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B540FF2-21D6-4D60-A350-67FE6661BD8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Sheet1!D2:D11279</definedName>
    <definedName name="_xlchart.v1.1" hidden="1">Sheet1!C2:C11279</definedName>
    <definedName name="_xlchart.v1.2" hidden="1">Sheet1!B2:B11279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279" i="1" l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<sst xmlns="http://schemas.openxmlformats.org/spreadsheetml/2006/main" count="24" uniqueCount="24">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</sst>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Sheet1!$A$2:$A$11279</c:f>
              <c:numCache>
                <c:formatCode>General</c:formatCode>
                <c:ptCount val="11278"/>
                <c:pt idx="0">
                  <c:v>339.91874999999999</c:v>
                </c:pt>
                <c:pt idx="1">
                  <c:v>339.93</c:v>
                </c:pt>
                <c:pt idx="2">
                  <c:v>339.94125000000003</c:v>
                </c:pt>
                <c:pt idx="3">
                  <c:v>339.95249999999999</c:v>
                </c:pt>
                <c:pt idx="4">
                  <c:v>339.96375</c:v>
                </c:pt>
                <c:pt idx="5">
                  <c:v>339.97500000000002</c:v>
                </c:pt>
                <c:pt idx="6">
                  <c:v>339.98624999999998</c:v>
                </c:pt>
                <c:pt idx="7">
                  <c:v>339.9975</c:v>
                </c:pt>
                <c:pt idx="8">
                  <c:v>340.00875000000002</c:v>
                </c:pt>
                <c:pt idx="9">
                  <c:v>340.02</c:v>
                </c:pt>
                <c:pt idx="10">
                  <c:v>340.03125</c:v>
                </c:pt>
                <c:pt idx="11">
                  <c:v>340.04250000000002</c:v>
                </c:pt>
                <c:pt idx="12">
                  <c:v>340.05374999999998</c:v>
                </c:pt>
                <c:pt idx="13">
                  <c:v>340.065</c:v>
                </c:pt>
                <c:pt idx="14">
                  <c:v>340.07625000000002</c:v>
                </c:pt>
                <c:pt idx="15">
                  <c:v>340.08749999999998</c:v>
                </c:pt>
                <c:pt idx="16">
                  <c:v>340.09875</c:v>
                </c:pt>
                <c:pt idx="17">
                  <c:v>340.11</c:v>
                </c:pt>
                <c:pt idx="18">
                  <c:v>340.12124999999997</c:v>
                </c:pt>
                <c:pt idx="19">
                  <c:v>340.13249999999999</c:v>
                </c:pt>
                <c:pt idx="20">
                  <c:v>340.14375000000001</c:v>
                </c:pt>
                <c:pt idx="21">
                  <c:v>340.15499999999997</c:v>
                </c:pt>
                <c:pt idx="22">
                  <c:v>340.16624999999999</c:v>
                </c:pt>
                <c:pt idx="23">
                  <c:v>340.17750000000001</c:v>
                </c:pt>
                <c:pt idx="24">
                  <c:v>340.18875000000003</c:v>
                </c:pt>
                <c:pt idx="25">
                  <c:v>340.2</c:v>
                </c:pt>
                <c:pt idx="26">
                  <c:v>340.21125000000001</c:v>
                </c:pt>
                <c:pt idx="27">
                  <c:v>340.22250000000003</c:v>
                </c:pt>
                <c:pt idx="28">
                  <c:v>340.23374999999999</c:v>
                </c:pt>
                <c:pt idx="29">
                  <c:v>340.245</c:v>
                </c:pt>
                <c:pt idx="30">
                  <c:v>340.25625000000002</c:v>
                </c:pt>
                <c:pt idx="31">
                  <c:v>340.26749999999998</c:v>
                </c:pt>
                <c:pt idx="32">
                  <c:v>340.27875</c:v>
                </c:pt>
                <c:pt idx="33">
                  <c:v>340.29</c:v>
                </c:pt>
                <c:pt idx="34">
                  <c:v>340.30124999999998</c:v>
                </c:pt>
                <c:pt idx="35">
                  <c:v>340.3125</c:v>
                </c:pt>
                <c:pt idx="36">
                  <c:v>340.32375000000002</c:v>
                </c:pt>
                <c:pt idx="37">
                  <c:v>340.33499999999998</c:v>
                </c:pt>
                <c:pt idx="38">
                  <c:v>340.34625</c:v>
                </c:pt>
                <c:pt idx="39">
                  <c:v>340.35750000000002</c:v>
                </c:pt>
                <c:pt idx="40">
                  <c:v>340.36874999999998</c:v>
                </c:pt>
                <c:pt idx="41">
                  <c:v>340.38</c:v>
                </c:pt>
                <c:pt idx="42">
                  <c:v>340.39125000000001</c:v>
                </c:pt>
                <c:pt idx="43">
                  <c:v>340.40249999999997</c:v>
                </c:pt>
                <c:pt idx="44">
                  <c:v>340.41374999999999</c:v>
                </c:pt>
                <c:pt idx="45">
                  <c:v>340.42500000000001</c:v>
                </c:pt>
                <c:pt idx="46">
                  <c:v>340.43624999999997</c:v>
                </c:pt>
                <c:pt idx="47">
                  <c:v>340.44749999999999</c:v>
                </c:pt>
                <c:pt idx="48">
                  <c:v>340.45875000000001</c:v>
                </c:pt>
                <c:pt idx="49">
                  <c:v>340.47</c:v>
                </c:pt>
                <c:pt idx="50">
                  <c:v>340.48124999999999</c:v>
                </c:pt>
                <c:pt idx="51">
                  <c:v>340.49250000000001</c:v>
                </c:pt>
                <c:pt idx="52">
                  <c:v>340.50375000000003</c:v>
                </c:pt>
                <c:pt idx="53">
                  <c:v>340.51499999999999</c:v>
                </c:pt>
                <c:pt idx="54">
                  <c:v>340.52625</c:v>
                </c:pt>
                <c:pt idx="55">
                  <c:v>340.53750000000002</c:v>
                </c:pt>
                <c:pt idx="56">
                  <c:v>340.54874999999998</c:v>
                </c:pt>
                <c:pt idx="57">
                  <c:v>340.56</c:v>
                </c:pt>
                <c:pt idx="58">
                  <c:v>340.57125000000002</c:v>
                </c:pt>
                <c:pt idx="59">
                  <c:v>340.58249999999998</c:v>
                </c:pt>
                <c:pt idx="60">
                  <c:v>340.59375</c:v>
                </c:pt>
                <c:pt idx="61">
                  <c:v>340.60500000000002</c:v>
                </c:pt>
                <c:pt idx="62">
                  <c:v>340.61624999999998</c:v>
                </c:pt>
                <c:pt idx="63">
                  <c:v>340.6275</c:v>
                </c:pt>
                <c:pt idx="64">
                  <c:v>340.63875000000002</c:v>
                </c:pt>
                <c:pt idx="65">
                  <c:v>340.65</c:v>
                </c:pt>
                <c:pt idx="66">
                  <c:v>340.66125</c:v>
                </c:pt>
                <c:pt idx="67">
                  <c:v>340.67250000000001</c:v>
                </c:pt>
                <c:pt idx="68">
                  <c:v>340.68374999999997</c:v>
                </c:pt>
                <c:pt idx="69">
                  <c:v>340.69499999999999</c:v>
                </c:pt>
                <c:pt idx="70">
                  <c:v>340.70625000000001</c:v>
                </c:pt>
                <c:pt idx="71">
                  <c:v>340.71749999999997</c:v>
                </c:pt>
                <c:pt idx="72">
                  <c:v>340.72874999999999</c:v>
                </c:pt>
                <c:pt idx="73">
                  <c:v>340.74</c:v>
                </c:pt>
                <c:pt idx="74">
                  <c:v>340.75125000000003</c:v>
                </c:pt>
                <c:pt idx="75">
                  <c:v>340.76249999999999</c:v>
                </c:pt>
                <c:pt idx="76">
                  <c:v>340.77375000000001</c:v>
                </c:pt>
                <c:pt idx="77">
                  <c:v>340.78500000000003</c:v>
                </c:pt>
                <c:pt idx="78">
                  <c:v>340.79624999999999</c:v>
                </c:pt>
                <c:pt idx="79">
                  <c:v>340.8075</c:v>
                </c:pt>
                <c:pt idx="80">
                  <c:v>340.81875000000002</c:v>
                </c:pt>
                <c:pt idx="81">
                  <c:v>340.83</c:v>
                </c:pt>
                <c:pt idx="82">
                  <c:v>340.84125</c:v>
                </c:pt>
                <c:pt idx="83">
                  <c:v>340.85250000000002</c:v>
                </c:pt>
                <c:pt idx="84">
                  <c:v>340.86374999999998</c:v>
                </c:pt>
                <c:pt idx="85">
                  <c:v>340.875</c:v>
                </c:pt>
                <c:pt idx="86">
                  <c:v>340.88625000000002</c:v>
                </c:pt>
                <c:pt idx="87">
                  <c:v>340.89749999999998</c:v>
                </c:pt>
                <c:pt idx="88">
                  <c:v>340.90875</c:v>
                </c:pt>
                <c:pt idx="89">
                  <c:v>340.92</c:v>
                </c:pt>
                <c:pt idx="90">
                  <c:v>340.93124999999998</c:v>
                </c:pt>
                <c:pt idx="91">
                  <c:v>340.9425</c:v>
                </c:pt>
                <c:pt idx="92">
                  <c:v>340.95375000000001</c:v>
                </c:pt>
                <c:pt idx="93">
                  <c:v>340.96499999999997</c:v>
                </c:pt>
                <c:pt idx="94">
                  <c:v>340.97624999999999</c:v>
                </c:pt>
                <c:pt idx="95">
                  <c:v>340.98750000000001</c:v>
                </c:pt>
                <c:pt idx="96">
                  <c:v>340.99874999999997</c:v>
                </c:pt>
                <c:pt idx="97">
                  <c:v>341.01</c:v>
                </c:pt>
                <c:pt idx="98">
                  <c:v>341.02125000000001</c:v>
                </c:pt>
                <c:pt idx="99">
                  <c:v>341.03250000000003</c:v>
                </c:pt>
                <c:pt idx="100">
                  <c:v>341.04374999999999</c:v>
                </c:pt>
                <c:pt idx="101">
                  <c:v>341.05500000000001</c:v>
                </c:pt>
                <c:pt idx="102">
                  <c:v>341.06625000000003</c:v>
                </c:pt>
                <c:pt idx="103">
                  <c:v>341.07749999999999</c:v>
                </c:pt>
                <c:pt idx="104">
                  <c:v>341.08875</c:v>
                </c:pt>
                <c:pt idx="105">
                  <c:v>341.1</c:v>
                </c:pt>
                <c:pt idx="106">
                  <c:v>341.11124999999998</c:v>
                </c:pt>
                <c:pt idx="107">
                  <c:v>341.1225</c:v>
                </c:pt>
                <c:pt idx="108">
                  <c:v>341.13375000000002</c:v>
                </c:pt>
                <c:pt idx="109">
                  <c:v>341.14499999999998</c:v>
                </c:pt>
                <c:pt idx="110">
                  <c:v>341.15625</c:v>
                </c:pt>
                <c:pt idx="111">
                  <c:v>341.16750000000002</c:v>
                </c:pt>
                <c:pt idx="112">
                  <c:v>341.17874999999998</c:v>
                </c:pt>
                <c:pt idx="113">
                  <c:v>341.19</c:v>
                </c:pt>
                <c:pt idx="114">
                  <c:v>341.20125000000002</c:v>
                </c:pt>
                <c:pt idx="115">
                  <c:v>341.21249999999998</c:v>
                </c:pt>
                <c:pt idx="116">
                  <c:v>341.22375</c:v>
                </c:pt>
                <c:pt idx="117">
                  <c:v>341.23500000000001</c:v>
                </c:pt>
                <c:pt idx="118">
                  <c:v>341.24624999999997</c:v>
                </c:pt>
                <c:pt idx="119">
                  <c:v>341.25749999999999</c:v>
                </c:pt>
                <c:pt idx="120">
                  <c:v>341.26875000000001</c:v>
                </c:pt>
                <c:pt idx="121">
                  <c:v>341.28</c:v>
                </c:pt>
                <c:pt idx="122">
                  <c:v>341.29124999999999</c:v>
                </c:pt>
                <c:pt idx="123">
                  <c:v>341.30250000000001</c:v>
                </c:pt>
                <c:pt idx="124">
                  <c:v>341.31375000000003</c:v>
                </c:pt>
                <c:pt idx="125">
                  <c:v>341.32499999999999</c:v>
                </c:pt>
                <c:pt idx="126">
                  <c:v>341.33625000000001</c:v>
                </c:pt>
                <c:pt idx="127">
                  <c:v>341.34750000000003</c:v>
                </c:pt>
                <c:pt idx="128">
                  <c:v>341.35874999999999</c:v>
                </c:pt>
                <c:pt idx="129">
                  <c:v>341.37</c:v>
                </c:pt>
                <c:pt idx="130">
                  <c:v>341.38125000000002</c:v>
                </c:pt>
                <c:pt idx="131">
                  <c:v>341.39249999999998</c:v>
                </c:pt>
                <c:pt idx="132">
                  <c:v>341.40375</c:v>
                </c:pt>
                <c:pt idx="133">
                  <c:v>341.41500000000002</c:v>
                </c:pt>
                <c:pt idx="134">
                  <c:v>341.42624999999998</c:v>
                </c:pt>
                <c:pt idx="135">
                  <c:v>341.4375</c:v>
                </c:pt>
                <c:pt idx="136">
                  <c:v>341.44875000000002</c:v>
                </c:pt>
                <c:pt idx="137">
                  <c:v>341.46</c:v>
                </c:pt>
                <c:pt idx="138">
                  <c:v>341.47125</c:v>
                </c:pt>
                <c:pt idx="139">
                  <c:v>341.48250000000002</c:v>
                </c:pt>
                <c:pt idx="140">
                  <c:v>341.49374999999998</c:v>
                </c:pt>
                <c:pt idx="141">
                  <c:v>341.505</c:v>
                </c:pt>
                <c:pt idx="142">
                  <c:v>341.51625000000001</c:v>
                </c:pt>
                <c:pt idx="143">
                  <c:v>341.52749999999997</c:v>
                </c:pt>
                <c:pt idx="144">
                  <c:v>341.53874999999999</c:v>
                </c:pt>
                <c:pt idx="145">
                  <c:v>341.55</c:v>
                </c:pt>
                <c:pt idx="146">
                  <c:v>341.56124999999997</c:v>
                </c:pt>
                <c:pt idx="147">
                  <c:v>341.57249999999999</c:v>
                </c:pt>
                <c:pt idx="148">
                  <c:v>341.58375000000001</c:v>
                </c:pt>
                <c:pt idx="149">
                  <c:v>341.59500000000003</c:v>
                </c:pt>
                <c:pt idx="150">
                  <c:v>341.60624999999999</c:v>
                </c:pt>
                <c:pt idx="151">
                  <c:v>341.61750000000001</c:v>
                </c:pt>
                <c:pt idx="152">
                  <c:v>341.62875000000003</c:v>
                </c:pt>
                <c:pt idx="153">
                  <c:v>341.64</c:v>
                </c:pt>
                <c:pt idx="154">
                  <c:v>341.65125</c:v>
                </c:pt>
                <c:pt idx="155">
                  <c:v>341.66250000000002</c:v>
                </c:pt>
                <c:pt idx="156">
                  <c:v>341.67374999999998</c:v>
                </c:pt>
                <c:pt idx="157">
                  <c:v>341.685</c:v>
                </c:pt>
                <c:pt idx="158">
                  <c:v>341.69625000000002</c:v>
                </c:pt>
                <c:pt idx="159">
                  <c:v>341.70749999999998</c:v>
                </c:pt>
                <c:pt idx="160">
                  <c:v>341.71875</c:v>
                </c:pt>
                <c:pt idx="161">
                  <c:v>341.73</c:v>
                </c:pt>
                <c:pt idx="162">
                  <c:v>341.74124999999998</c:v>
                </c:pt>
                <c:pt idx="163">
                  <c:v>341.7525</c:v>
                </c:pt>
                <c:pt idx="164">
                  <c:v>341.76375000000002</c:v>
                </c:pt>
                <c:pt idx="165">
                  <c:v>341.77499999999998</c:v>
                </c:pt>
                <c:pt idx="166">
                  <c:v>341.78625</c:v>
                </c:pt>
                <c:pt idx="167">
                  <c:v>341.79750000000001</c:v>
                </c:pt>
                <c:pt idx="168">
                  <c:v>341.80874999999997</c:v>
                </c:pt>
                <c:pt idx="169">
                  <c:v>341.82</c:v>
                </c:pt>
                <c:pt idx="170">
                  <c:v>341.83125000000001</c:v>
                </c:pt>
                <c:pt idx="171">
                  <c:v>341.84249999999997</c:v>
                </c:pt>
                <c:pt idx="172">
                  <c:v>341.85374999999999</c:v>
                </c:pt>
                <c:pt idx="173">
                  <c:v>341.86500000000001</c:v>
                </c:pt>
                <c:pt idx="174">
                  <c:v>341.87625000000003</c:v>
                </c:pt>
                <c:pt idx="175">
                  <c:v>341.88749999999999</c:v>
                </c:pt>
                <c:pt idx="176">
                  <c:v>341.89875000000001</c:v>
                </c:pt>
                <c:pt idx="177">
                  <c:v>341.91</c:v>
                </c:pt>
                <c:pt idx="178">
                  <c:v>341.92124999999999</c:v>
                </c:pt>
                <c:pt idx="179">
                  <c:v>341.9325</c:v>
                </c:pt>
                <c:pt idx="180">
                  <c:v>341.94375000000002</c:v>
                </c:pt>
                <c:pt idx="181">
                  <c:v>341.95499999999998</c:v>
                </c:pt>
                <c:pt idx="182">
                  <c:v>341.96625</c:v>
                </c:pt>
                <c:pt idx="183">
                  <c:v>341.97750000000002</c:v>
                </c:pt>
                <c:pt idx="184">
                  <c:v>341.98874999999998</c:v>
                </c:pt>
                <c:pt idx="185">
                  <c:v>342</c:v>
                </c:pt>
                <c:pt idx="186">
                  <c:v>342.01125000000002</c:v>
                </c:pt>
                <c:pt idx="187">
                  <c:v>342.02249999999998</c:v>
                </c:pt>
                <c:pt idx="188">
                  <c:v>342.03375</c:v>
                </c:pt>
                <c:pt idx="189">
                  <c:v>342.04500000000002</c:v>
                </c:pt>
                <c:pt idx="190">
                  <c:v>342.05624999999998</c:v>
                </c:pt>
                <c:pt idx="191">
                  <c:v>342.0675</c:v>
                </c:pt>
                <c:pt idx="192">
                  <c:v>342.07875000000001</c:v>
                </c:pt>
                <c:pt idx="193">
                  <c:v>342.09</c:v>
                </c:pt>
                <c:pt idx="194">
                  <c:v>342.10124999999999</c:v>
                </c:pt>
                <c:pt idx="195">
                  <c:v>342.11250000000001</c:v>
                </c:pt>
                <c:pt idx="196">
                  <c:v>342.12374999999997</c:v>
                </c:pt>
                <c:pt idx="197">
                  <c:v>342.13499999999999</c:v>
                </c:pt>
                <c:pt idx="198">
                  <c:v>342.14625000000001</c:v>
                </c:pt>
                <c:pt idx="199">
                  <c:v>342.15750000000003</c:v>
                </c:pt>
                <c:pt idx="200">
                  <c:v>342.16874999999999</c:v>
                </c:pt>
                <c:pt idx="201">
                  <c:v>342.18</c:v>
                </c:pt>
                <c:pt idx="202">
                  <c:v>342.19125000000003</c:v>
                </c:pt>
                <c:pt idx="203">
                  <c:v>342.20249999999999</c:v>
                </c:pt>
                <c:pt idx="204">
                  <c:v>342.21375</c:v>
                </c:pt>
                <c:pt idx="205">
                  <c:v>342.22500000000002</c:v>
                </c:pt>
                <c:pt idx="206">
                  <c:v>342.23624999999998</c:v>
                </c:pt>
                <c:pt idx="207">
                  <c:v>342.2475</c:v>
                </c:pt>
                <c:pt idx="208">
                  <c:v>342.25875000000002</c:v>
                </c:pt>
                <c:pt idx="209">
                  <c:v>342.27</c:v>
                </c:pt>
                <c:pt idx="210">
                  <c:v>342.28125</c:v>
                </c:pt>
                <c:pt idx="211">
                  <c:v>342.29250000000002</c:v>
                </c:pt>
                <c:pt idx="212">
                  <c:v>342.30374999999998</c:v>
                </c:pt>
                <c:pt idx="213">
                  <c:v>342.315</c:v>
                </c:pt>
                <c:pt idx="214">
                  <c:v>342.32625000000002</c:v>
                </c:pt>
                <c:pt idx="215">
                  <c:v>342.33749999999998</c:v>
                </c:pt>
                <c:pt idx="216">
                  <c:v>342.34875</c:v>
                </c:pt>
                <c:pt idx="217">
                  <c:v>342.36</c:v>
                </c:pt>
                <c:pt idx="218">
                  <c:v>342.37124999999997</c:v>
                </c:pt>
                <c:pt idx="219">
                  <c:v>342.38249999999999</c:v>
                </c:pt>
                <c:pt idx="220">
                  <c:v>342.39375000000001</c:v>
                </c:pt>
                <c:pt idx="221">
                  <c:v>342.40499999999997</c:v>
                </c:pt>
                <c:pt idx="222">
                  <c:v>342.41624999999999</c:v>
                </c:pt>
                <c:pt idx="223">
                  <c:v>342.42750000000001</c:v>
                </c:pt>
                <c:pt idx="224">
                  <c:v>342.43875000000003</c:v>
                </c:pt>
                <c:pt idx="225">
                  <c:v>342.45</c:v>
                </c:pt>
                <c:pt idx="226">
                  <c:v>342.46125000000001</c:v>
                </c:pt>
                <c:pt idx="227">
                  <c:v>342.47250000000003</c:v>
                </c:pt>
                <c:pt idx="228">
                  <c:v>342.48374999999999</c:v>
                </c:pt>
                <c:pt idx="229">
                  <c:v>342.495</c:v>
                </c:pt>
                <c:pt idx="230">
                  <c:v>342.50625000000002</c:v>
                </c:pt>
                <c:pt idx="231">
                  <c:v>342.51749999999998</c:v>
                </c:pt>
                <c:pt idx="232">
                  <c:v>342.52875</c:v>
                </c:pt>
                <c:pt idx="233">
                  <c:v>342.54</c:v>
                </c:pt>
                <c:pt idx="234">
                  <c:v>342.55124999999998</c:v>
                </c:pt>
                <c:pt idx="235">
                  <c:v>342.5625</c:v>
                </c:pt>
                <c:pt idx="236">
                  <c:v>342.57375000000002</c:v>
                </c:pt>
                <c:pt idx="237">
                  <c:v>342.58499999999998</c:v>
                </c:pt>
                <c:pt idx="238">
                  <c:v>342.59625</c:v>
                </c:pt>
                <c:pt idx="239">
                  <c:v>342.60750000000002</c:v>
                </c:pt>
                <c:pt idx="240">
                  <c:v>342.61874999999998</c:v>
                </c:pt>
                <c:pt idx="241">
                  <c:v>342.63</c:v>
                </c:pt>
                <c:pt idx="242">
                  <c:v>342.64125000000001</c:v>
                </c:pt>
                <c:pt idx="243">
                  <c:v>342.65249999999997</c:v>
                </c:pt>
                <c:pt idx="244">
                  <c:v>342.66374999999999</c:v>
                </c:pt>
                <c:pt idx="245">
                  <c:v>342.67500000000001</c:v>
                </c:pt>
                <c:pt idx="246">
                  <c:v>342.68624999999997</c:v>
                </c:pt>
                <c:pt idx="247">
                  <c:v>342.69749999999999</c:v>
                </c:pt>
                <c:pt idx="248">
                  <c:v>342.70875000000001</c:v>
                </c:pt>
                <c:pt idx="249">
                  <c:v>342.72</c:v>
                </c:pt>
                <c:pt idx="250">
                  <c:v>342.73124999999999</c:v>
                </c:pt>
                <c:pt idx="251">
                  <c:v>342.74250000000001</c:v>
                </c:pt>
                <c:pt idx="252">
                  <c:v>342.75375000000003</c:v>
                </c:pt>
                <c:pt idx="253">
                  <c:v>342.76499999999999</c:v>
                </c:pt>
                <c:pt idx="254">
                  <c:v>342.77625</c:v>
                </c:pt>
                <c:pt idx="255">
                  <c:v>342.78750000000002</c:v>
                </c:pt>
                <c:pt idx="256">
                  <c:v>342.79874999999998</c:v>
                </c:pt>
                <c:pt idx="257">
                  <c:v>342.81</c:v>
                </c:pt>
                <c:pt idx="258">
                  <c:v>342.82125000000002</c:v>
                </c:pt>
                <c:pt idx="259">
                  <c:v>342.83249999999998</c:v>
                </c:pt>
                <c:pt idx="260">
                  <c:v>342.84375</c:v>
                </c:pt>
                <c:pt idx="261">
                  <c:v>342.85500000000002</c:v>
                </c:pt>
                <c:pt idx="262">
                  <c:v>342.86624999999998</c:v>
                </c:pt>
                <c:pt idx="263">
                  <c:v>342.8775</c:v>
                </c:pt>
                <c:pt idx="264">
                  <c:v>342.88875000000002</c:v>
                </c:pt>
                <c:pt idx="265">
                  <c:v>342.9</c:v>
                </c:pt>
                <c:pt idx="266">
                  <c:v>342.91125</c:v>
                </c:pt>
                <c:pt idx="267">
                  <c:v>342.92250000000001</c:v>
                </c:pt>
                <c:pt idx="268">
                  <c:v>342.93374999999997</c:v>
                </c:pt>
                <c:pt idx="269">
                  <c:v>342.94499999999999</c:v>
                </c:pt>
                <c:pt idx="270">
                  <c:v>342.95625000000001</c:v>
                </c:pt>
                <c:pt idx="271">
                  <c:v>342.96749999999997</c:v>
                </c:pt>
                <c:pt idx="272">
                  <c:v>342.97874999999999</c:v>
                </c:pt>
                <c:pt idx="273">
                  <c:v>342.99</c:v>
                </c:pt>
                <c:pt idx="274">
                  <c:v>343.00125000000003</c:v>
                </c:pt>
                <c:pt idx="275">
                  <c:v>343.01249999999999</c:v>
                </c:pt>
                <c:pt idx="276">
                  <c:v>343.02375000000001</c:v>
                </c:pt>
                <c:pt idx="277">
                  <c:v>343.03500000000003</c:v>
                </c:pt>
                <c:pt idx="278">
                  <c:v>343.04624999999999</c:v>
                </c:pt>
                <c:pt idx="279">
                  <c:v>343.0575</c:v>
                </c:pt>
                <c:pt idx="280">
                  <c:v>343.06875000000002</c:v>
                </c:pt>
                <c:pt idx="281">
                  <c:v>343.08</c:v>
                </c:pt>
                <c:pt idx="282">
                  <c:v>343.09125</c:v>
                </c:pt>
                <c:pt idx="283">
                  <c:v>343.10250000000002</c:v>
                </c:pt>
                <c:pt idx="284">
                  <c:v>343.11374999999998</c:v>
                </c:pt>
                <c:pt idx="285">
                  <c:v>343.125</c:v>
                </c:pt>
                <c:pt idx="286">
                  <c:v>343.13625000000002</c:v>
                </c:pt>
                <c:pt idx="287">
                  <c:v>343.14749999999998</c:v>
                </c:pt>
                <c:pt idx="288">
                  <c:v>343.15875</c:v>
                </c:pt>
                <c:pt idx="289">
                  <c:v>343.17</c:v>
                </c:pt>
                <c:pt idx="290">
                  <c:v>343.18124999999998</c:v>
                </c:pt>
                <c:pt idx="291">
                  <c:v>343.1925</c:v>
                </c:pt>
                <c:pt idx="292">
                  <c:v>343.20375000000001</c:v>
                </c:pt>
                <c:pt idx="293">
                  <c:v>343.21499999999997</c:v>
                </c:pt>
                <c:pt idx="294">
                  <c:v>343.22624999999999</c:v>
                </c:pt>
                <c:pt idx="295">
                  <c:v>343.23750000000001</c:v>
                </c:pt>
                <c:pt idx="296">
                  <c:v>343.24874999999997</c:v>
                </c:pt>
                <c:pt idx="297">
                  <c:v>343.26</c:v>
                </c:pt>
                <c:pt idx="298">
                  <c:v>343.27125000000001</c:v>
                </c:pt>
                <c:pt idx="299">
                  <c:v>343.28250000000003</c:v>
                </c:pt>
                <c:pt idx="300">
                  <c:v>343.29374999999999</c:v>
                </c:pt>
                <c:pt idx="301">
                  <c:v>343.30500000000001</c:v>
                </c:pt>
                <c:pt idx="302">
                  <c:v>343.31625000000003</c:v>
                </c:pt>
                <c:pt idx="303">
                  <c:v>343.32749999999999</c:v>
                </c:pt>
                <c:pt idx="304">
                  <c:v>343.33875</c:v>
                </c:pt>
                <c:pt idx="305">
                  <c:v>343.35</c:v>
                </c:pt>
                <c:pt idx="306">
                  <c:v>343.36124999999998</c:v>
                </c:pt>
                <c:pt idx="307">
                  <c:v>343.3725</c:v>
                </c:pt>
                <c:pt idx="308">
                  <c:v>343.38375000000002</c:v>
                </c:pt>
                <c:pt idx="309">
                  <c:v>343.39499999999998</c:v>
                </c:pt>
                <c:pt idx="310">
                  <c:v>343.40625</c:v>
                </c:pt>
                <c:pt idx="311">
                  <c:v>343.41750000000002</c:v>
                </c:pt>
                <c:pt idx="312">
                  <c:v>343.42874999999998</c:v>
                </c:pt>
                <c:pt idx="313">
                  <c:v>343.44</c:v>
                </c:pt>
                <c:pt idx="314">
                  <c:v>343.45125000000002</c:v>
                </c:pt>
                <c:pt idx="315">
                  <c:v>343.46249999999998</c:v>
                </c:pt>
                <c:pt idx="316">
                  <c:v>343.47375</c:v>
                </c:pt>
                <c:pt idx="317">
                  <c:v>343.48500000000001</c:v>
                </c:pt>
                <c:pt idx="318">
                  <c:v>343.49624999999997</c:v>
                </c:pt>
                <c:pt idx="319">
                  <c:v>343.50749999999999</c:v>
                </c:pt>
                <c:pt idx="320">
                  <c:v>343.51875000000001</c:v>
                </c:pt>
                <c:pt idx="321">
                  <c:v>343.53</c:v>
                </c:pt>
                <c:pt idx="322">
                  <c:v>343.54124999999999</c:v>
                </c:pt>
                <c:pt idx="323">
                  <c:v>343.55250000000001</c:v>
                </c:pt>
                <c:pt idx="324">
                  <c:v>343.56375000000003</c:v>
                </c:pt>
                <c:pt idx="325">
                  <c:v>343.57499999999999</c:v>
                </c:pt>
                <c:pt idx="326">
                  <c:v>343.58625000000001</c:v>
                </c:pt>
                <c:pt idx="327">
                  <c:v>343.59750000000003</c:v>
                </c:pt>
                <c:pt idx="328">
                  <c:v>343.60874999999999</c:v>
                </c:pt>
                <c:pt idx="329">
                  <c:v>343.62</c:v>
                </c:pt>
                <c:pt idx="330">
                  <c:v>343.63125000000002</c:v>
                </c:pt>
                <c:pt idx="331">
                  <c:v>343.64249999999998</c:v>
                </c:pt>
                <c:pt idx="332">
                  <c:v>343.65375</c:v>
                </c:pt>
                <c:pt idx="333">
                  <c:v>343.66500000000002</c:v>
                </c:pt>
                <c:pt idx="334">
                  <c:v>343.67624999999998</c:v>
                </c:pt>
                <c:pt idx="335">
                  <c:v>343.6875</c:v>
                </c:pt>
                <c:pt idx="336">
                  <c:v>343.69875000000002</c:v>
                </c:pt>
                <c:pt idx="337">
                  <c:v>343.71</c:v>
                </c:pt>
                <c:pt idx="338">
                  <c:v>343.72125</c:v>
                </c:pt>
                <c:pt idx="339">
                  <c:v>343.73250000000002</c:v>
                </c:pt>
                <c:pt idx="340">
                  <c:v>343.74374999999998</c:v>
                </c:pt>
                <c:pt idx="341">
                  <c:v>343.755</c:v>
                </c:pt>
                <c:pt idx="342">
                  <c:v>343.76625000000001</c:v>
                </c:pt>
                <c:pt idx="343">
                  <c:v>343.77749999999997</c:v>
                </c:pt>
                <c:pt idx="344">
                  <c:v>343.78874999999999</c:v>
                </c:pt>
                <c:pt idx="345">
                  <c:v>343.8</c:v>
                </c:pt>
                <c:pt idx="346">
                  <c:v>343.81124999999997</c:v>
                </c:pt>
                <c:pt idx="347">
                  <c:v>343.82249999999999</c:v>
                </c:pt>
                <c:pt idx="348">
                  <c:v>343.83375000000001</c:v>
                </c:pt>
                <c:pt idx="349">
                  <c:v>343.84500000000003</c:v>
                </c:pt>
                <c:pt idx="350">
                  <c:v>343.85624999999999</c:v>
                </c:pt>
                <c:pt idx="351">
                  <c:v>343.86750000000001</c:v>
                </c:pt>
                <c:pt idx="352">
                  <c:v>343.87875000000003</c:v>
                </c:pt>
                <c:pt idx="353">
                  <c:v>343.89</c:v>
                </c:pt>
                <c:pt idx="354">
                  <c:v>343.90125</c:v>
                </c:pt>
                <c:pt idx="355">
                  <c:v>343.91250000000002</c:v>
                </c:pt>
                <c:pt idx="356">
                  <c:v>343.92374999999998</c:v>
                </c:pt>
                <c:pt idx="357">
                  <c:v>343.935</c:v>
                </c:pt>
                <c:pt idx="358">
                  <c:v>343.94625000000002</c:v>
                </c:pt>
                <c:pt idx="359">
                  <c:v>343.95749999999998</c:v>
                </c:pt>
                <c:pt idx="360">
                  <c:v>343.96875</c:v>
                </c:pt>
                <c:pt idx="361">
                  <c:v>343.98</c:v>
                </c:pt>
                <c:pt idx="362">
                  <c:v>343.99124999999998</c:v>
                </c:pt>
                <c:pt idx="363">
                  <c:v>344.0025</c:v>
                </c:pt>
                <c:pt idx="364">
                  <c:v>344.01375000000002</c:v>
                </c:pt>
                <c:pt idx="365">
                  <c:v>344.02499999999998</c:v>
                </c:pt>
                <c:pt idx="366">
                  <c:v>344.03625</c:v>
                </c:pt>
                <c:pt idx="367">
                  <c:v>344.04750000000001</c:v>
                </c:pt>
                <c:pt idx="368">
                  <c:v>344.05874999999997</c:v>
                </c:pt>
                <c:pt idx="369">
                  <c:v>344.07</c:v>
                </c:pt>
                <c:pt idx="370">
                  <c:v>344.08125000000001</c:v>
                </c:pt>
                <c:pt idx="371">
                  <c:v>344.09249999999997</c:v>
                </c:pt>
                <c:pt idx="372">
                  <c:v>344.10374999999999</c:v>
                </c:pt>
                <c:pt idx="373">
                  <c:v>344.11500000000001</c:v>
                </c:pt>
                <c:pt idx="374">
                  <c:v>344.12625000000003</c:v>
                </c:pt>
                <c:pt idx="375">
                  <c:v>344.13749999999999</c:v>
                </c:pt>
                <c:pt idx="376">
                  <c:v>344.14875000000001</c:v>
                </c:pt>
                <c:pt idx="377">
                  <c:v>344.16</c:v>
                </c:pt>
                <c:pt idx="378">
                  <c:v>344.17124999999999</c:v>
                </c:pt>
                <c:pt idx="379">
                  <c:v>344.1825</c:v>
                </c:pt>
                <c:pt idx="380">
                  <c:v>344.19375000000002</c:v>
                </c:pt>
                <c:pt idx="381">
                  <c:v>344.20499999999998</c:v>
                </c:pt>
                <c:pt idx="382">
                  <c:v>344.21625</c:v>
                </c:pt>
                <c:pt idx="383">
                  <c:v>344.22750000000002</c:v>
                </c:pt>
                <c:pt idx="384">
                  <c:v>344.23874999999998</c:v>
                </c:pt>
                <c:pt idx="385">
                  <c:v>344.25</c:v>
                </c:pt>
                <c:pt idx="386">
                  <c:v>344.26125000000002</c:v>
                </c:pt>
                <c:pt idx="387">
                  <c:v>344.27249999999998</c:v>
                </c:pt>
                <c:pt idx="388">
                  <c:v>344.28375</c:v>
                </c:pt>
                <c:pt idx="389">
                  <c:v>344.29500000000002</c:v>
                </c:pt>
                <c:pt idx="390">
                  <c:v>344.30624999999998</c:v>
                </c:pt>
                <c:pt idx="391">
                  <c:v>344.3175</c:v>
                </c:pt>
                <c:pt idx="392">
                  <c:v>344.32875000000001</c:v>
                </c:pt>
                <c:pt idx="393">
                  <c:v>344.34</c:v>
                </c:pt>
                <c:pt idx="394">
                  <c:v>344.35124999999999</c:v>
                </c:pt>
                <c:pt idx="395">
                  <c:v>344.36250000000001</c:v>
                </c:pt>
                <c:pt idx="396">
                  <c:v>344.37374999999997</c:v>
                </c:pt>
                <c:pt idx="397">
                  <c:v>344.38499999999999</c:v>
                </c:pt>
                <c:pt idx="398">
                  <c:v>344.39625000000001</c:v>
                </c:pt>
                <c:pt idx="399">
                  <c:v>344.40750000000003</c:v>
                </c:pt>
                <c:pt idx="400">
                  <c:v>344.41874999999999</c:v>
                </c:pt>
                <c:pt idx="401">
                  <c:v>344.43</c:v>
                </c:pt>
                <c:pt idx="402">
                  <c:v>344.44125000000003</c:v>
                </c:pt>
                <c:pt idx="403">
                  <c:v>344.45249999999999</c:v>
                </c:pt>
                <c:pt idx="404">
                  <c:v>344.46375</c:v>
                </c:pt>
                <c:pt idx="405">
                  <c:v>344.47500000000002</c:v>
                </c:pt>
                <c:pt idx="406">
                  <c:v>344.48624999999998</c:v>
                </c:pt>
                <c:pt idx="407">
                  <c:v>344.4975</c:v>
                </c:pt>
                <c:pt idx="408">
                  <c:v>344.50875000000002</c:v>
                </c:pt>
                <c:pt idx="409">
                  <c:v>344.52</c:v>
                </c:pt>
                <c:pt idx="410">
                  <c:v>344.53125</c:v>
                </c:pt>
                <c:pt idx="411">
                  <c:v>344.54250000000002</c:v>
                </c:pt>
                <c:pt idx="412">
                  <c:v>344.55374999999998</c:v>
                </c:pt>
                <c:pt idx="413">
                  <c:v>344.565</c:v>
                </c:pt>
                <c:pt idx="414">
                  <c:v>344.57625000000002</c:v>
                </c:pt>
                <c:pt idx="415">
                  <c:v>344.58749999999998</c:v>
                </c:pt>
                <c:pt idx="416">
                  <c:v>344.59875</c:v>
                </c:pt>
                <c:pt idx="417">
                  <c:v>344.61</c:v>
                </c:pt>
                <c:pt idx="418">
                  <c:v>344.62124999999997</c:v>
                </c:pt>
                <c:pt idx="419">
                  <c:v>344.63249999999999</c:v>
                </c:pt>
                <c:pt idx="420">
                  <c:v>344.64375000000001</c:v>
                </c:pt>
                <c:pt idx="421">
                  <c:v>344.65499999999997</c:v>
                </c:pt>
                <c:pt idx="422">
                  <c:v>344.66624999999999</c:v>
                </c:pt>
                <c:pt idx="423">
                  <c:v>344.67750000000001</c:v>
                </c:pt>
                <c:pt idx="424">
                  <c:v>344.68875000000003</c:v>
                </c:pt>
                <c:pt idx="425">
                  <c:v>344.7</c:v>
                </c:pt>
                <c:pt idx="426">
                  <c:v>344.71125000000001</c:v>
                </c:pt>
                <c:pt idx="427">
                  <c:v>344.72250000000003</c:v>
                </c:pt>
                <c:pt idx="428">
                  <c:v>344.73374999999999</c:v>
                </c:pt>
                <c:pt idx="429">
                  <c:v>344.745</c:v>
                </c:pt>
                <c:pt idx="430">
                  <c:v>344.75625000000002</c:v>
                </c:pt>
                <c:pt idx="431">
                  <c:v>344.76749999999998</c:v>
                </c:pt>
                <c:pt idx="432">
                  <c:v>344.77875</c:v>
                </c:pt>
                <c:pt idx="433">
                  <c:v>344.79</c:v>
                </c:pt>
                <c:pt idx="434">
                  <c:v>344.80124999999998</c:v>
                </c:pt>
                <c:pt idx="435">
                  <c:v>344.8125</c:v>
                </c:pt>
                <c:pt idx="436">
                  <c:v>344.82375000000002</c:v>
                </c:pt>
                <c:pt idx="437">
                  <c:v>344.83499999999998</c:v>
                </c:pt>
                <c:pt idx="438">
                  <c:v>344.84625</c:v>
                </c:pt>
                <c:pt idx="439">
                  <c:v>344.85750000000002</c:v>
                </c:pt>
                <c:pt idx="440">
                  <c:v>344.86874999999998</c:v>
                </c:pt>
                <c:pt idx="441">
                  <c:v>344.88</c:v>
                </c:pt>
                <c:pt idx="442">
                  <c:v>344.89125000000001</c:v>
                </c:pt>
                <c:pt idx="443">
                  <c:v>344.90249999999997</c:v>
                </c:pt>
                <c:pt idx="444">
                  <c:v>344.91374999999999</c:v>
                </c:pt>
                <c:pt idx="445">
                  <c:v>344.92500000000001</c:v>
                </c:pt>
                <c:pt idx="446">
                  <c:v>344.93624999999997</c:v>
                </c:pt>
                <c:pt idx="447">
                  <c:v>344.94749999999999</c:v>
                </c:pt>
                <c:pt idx="448">
                  <c:v>344.95875000000001</c:v>
                </c:pt>
                <c:pt idx="449">
                  <c:v>344.97</c:v>
                </c:pt>
                <c:pt idx="450">
                  <c:v>344.98124999999999</c:v>
                </c:pt>
                <c:pt idx="451">
                  <c:v>344.99250000000001</c:v>
                </c:pt>
                <c:pt idx="452">
                  <c:v>345.00375000000003</c:v>
                </c:pt>
                <c:pt idx="453">
                  <c:v>345.01499999999999</c:v>
                </c:pt>
                <c:pt idx="454">
                  <c:v>345.02625</c:v>
                </c:pt>
                <c:pt idx="455">
                  <c:v>345.03750000000002</c:v>
                </c:pt>
                <c:pt idx="456">
                  <c:v>345.04874999999998</c:v>
                </c:pt>
                <c:pt idx="457">
                  <c:v>345.06</c:v>
                </c:pt>
                <c:pt idx="458">
                  <c:v>345.07125000000002</c:v>
                </c:pt>
                <c:pt idx="459">
                  <c:v>345.08249999999998</c:v>
                </c:pt>
                <c:pt idx="460">
                  <c:v>345.09375</c:v>
                </c:pt>
                <c:pt idx="461">
                  <c:v>345.10500000000002</c:v>
                </c:pt>
                <c:pt idx="462">
                  <c:v>345.11624999999998</c:v>
                </c:pt>
                <c:pt idx="463">
                  <c:v>345.1275</c:v>
                </c:pt>
                <c:pt idx="464">
                  <c:v>345.13875000000002</c:v>
                </c:pt>
                <c:pt idx="465">
                  <c:v>345.15</c:v>
                </c:pt>
                <c:pt idx="466">
                  <c:v>345.16125</c:v>
                </c:pt>
                <c:pt idx="467">
                  <c:v>345.17250000000001</c:v>
                </c:pt>
                <c:pt idx="468">
                  <c:v>345.18374999999997</c:v>
                </c:pt>
                <c:pt idx="469">
                  <c:v>345.19499999999999</c:v>
                </c:pt>
                <c:pt idx="470">
                  <c:v>345.20625000000001</c:v>
                </c:pt>
                <c:pt idx="471">
                  <c:v>345.21749999999997</c:v>
                </c:pt>
                <c:pt idx="472">
                  <c:v>345.22874999999999</c:v>
                </c:pt>
                <c:pt idx="473">
                  <c:v>345.24</c:v>
                </c:pt>
                <c:pt idx="474">
                  <c:v>345.25125000000003</c:v>
                </c:pt>
                <c:pt idx="475">
                  <c:v>345.26249999999999</c:v>
                </c:pt>
                <c:pt idx="476">
                  <c:v>345.27375000000001</c:v>
                </c:pt>
                <c:pt idx="477">
                  <c:v>345.28500000000003</c:v>
                </c:pt>
                <c:pt idx="478">
                  <c:v>345.29624999999999</c:v>
                </c:pt>
                <c:pt idx="479">
                  <c:v>345.3075</c:v>
                </c:pt>
                <c:pt idx="480">
                  <c:v>345.31875000000002</c:v>
                </c:pt>
                <c:pt idx="481">
                  <c:v>345.33</c:v>
                </c:pt>
                <c:pt idx="482">
                  <c:v>345.34125</c:v>
                </c:pt>
                <c:pt idx="483">
                  <c:v>345.35250000000002</c:v>
                </c:pt>
                <c:pt idx="484">
                  <c:v>345.36374999999998</c:v>
                </c:pt>
                <c:pt idx="485">
                  <c:v>345.375</c:v>
                </c:pt>
                <c:pt idx="486">
                  <c:v>345.38625000000002</c:v>
                </c:pt>
                <c:pt idx="487">
                  <c:v>345.39749999999998</c:v>
                </c:pt>
                <c:pt idx="488">
                  <c:v>345.40875</c:v>
                </c:pt>
                <c:pt idx="489">
                  <c:v>345.42</c:v>
                </c:pt>
                <c:pt idx="490">
                  <c:v>345.43124999999998</c:v>
                </c:pt>
                <c:pt idx="491">
                  <c:v>345.4425</c:v>
                </c:pt>
                <c:pt idx="492">
                  <c:v>345.45375000000001</c:v>
                </c:pt>
                <c:pt idx="493">
                  <c:v>345.46499999999997</c:v>
                </c:pt>
                <c:pt idx="494">
                  <c:v>345.47624999999999</c:v>
                </c:pt>
                <c:pt idx="495">
                  <c:v>345.48750000000001</c:v>
                </c:pt>
                <c:pt idx="496">
                  <c:v>345.49874999999997</c:v>
                </c:pt>
                <c:pt idx="497">
                  <c:v>345.51</c:v>
                </c:pt>
                <c:pt idx="498">
                  <c:v>345.52125000000001</c:v>
                </c:pt>
                <c:pt idx="499">
                  <c:v>345.53250000000003</c:v>
                </c:pt>
                <c:pt idx="500">
                  <c:v>345.54374999999999</c:v>
                </c:pt>
                <c:pt idx="501">
                  <c:v>345.55500000000001</c:v>
                </c:pt>
                <c:pt idx="502">
                  <c:v>345.56625000000003</c:v>
                </c:pt>
                <c:pt idx="503">
                  <c:v>345.57749999999999</c:v>
                </c:pt>
                <c:pt idx="504">
                  <c:v>345.58875</c:v>
                </c:pt>
                <c:pt idx="505">
                  <c:v>345.6</c:v>
                </c:pt>
                <c:pt idx="506">
                  <c:v>345.61124999999998</c:v>
                </c:pt>
                <c:pt idx="507">
                  <c:v>345.6225</c:v>
                </c:pt>
                <c:pt idx="508">
                  <c:v>345.63375000000002</c:v>
                </c:pt>
                <c:pt idx="509">
                  <c:v>345.64499999999998</c:v>
                </c:pt>
                <c:pt idx="510">
                  <c:v>345.65625</c:v>
                </c:pt>
                <c:pt idx="511">
                  <c:v>345.66750000000002</c:v>
                </c:pt>
                <c:pt idx="512">
                  <c:v>345.67874999999998</c:v>
                </c:pt>
                <c:pt idx="513">
                  <c:v>345.69</c:v>
                </c:pt>
                <c:pt idx="514">
                  <c:v>345.70125000000002</c:v>
                </c:pt>
                <c:pt idx="515">
                  <c:v>345.71249999999998</c:v>
                </c:pt>
                <c:pt idx="516">
                  <c:v>345.72375</c:v>
                </c:pt>
                <c:pt idx="517">
                  <c:v>345.73500000000001</c:v>
                </c:pt>
                <c:pt idx="518">
                  <c:v>345.74624999999997</c:v>
                </c:pt>
                <c:pt idx="519">
                  <c:v>345.75749999999999</c:v>
                </c:pt>
                <c:pt idx="520">
                  <c:v>345.76875000000001</c:v>
                </c:pt>
                <c:pt idx="521">
                  <c:v>345.78</c:v>
                </c:pt>
                <c:pt idx="522">
                  <c:v>345.79124999999999</c:v>
                </c:pt>
                <c:pt idx="523">
                  <c:v>345.80250000000001</c:v>
                </c:pt>
                <c:pt idx="524">
                  <c:v>345.81375000000003</c:v>
                </c:pt>
                <c:pt idx="525">
                  <c:v>345.82499999999999</c:v>
                </c:pt>
                <c:pt idx="526">
                  <c:v>345.83625000000001</c:v>
                </c:pt>
                <c:pt idx="527">
                  <c:v>345.84750000000003</c:v>
                </c:pt>
                <c:pt idx="528">
                  <c:v>345.85874999999999</c:v>
                </c:pt>
                <c:pt idx="529">
                  <c:v>345.87</c:v>
                </c:pt>
                <c:pt idx="530">
                  <c:v>345.88125000000002</c:v>
                </c:pt>
                <c:pt idx="531">
                  <c:v>345.89249999999998</c:v>
                </c:pt>
                <c:pt idx="532">
                  <c:v>345.90375</c:v>
                </c:pt>
                <c:pt idx="533">
                  <c:v>345.91500000000002</c:v>
                </c:pt>
                <c:pt idx="534">
                  <c:v>345.92624999999998</c:v>
                </c:pt>
                <c:pt idx="535">
                  <c:v>345.9375</c:v>
                </c:pt>
                <c:pt idx="536">
                  <c:v>345.94875000000002</c:v>
                </c:pt>
                <c:pt idx="537">
                  <c:v>345.96</c:v>
                </c:pt>
                <c:pt idx="538">
                  <c:v>345.97125</c:v>
                </c:pt>
                <c:pt idx="539">
                  <c:v>345.98250000000002</c:v>
                </c:pt>
                <c:pt idx="540">
                  <c:v>345.99374999999998</c:v>
                </c:pt>
                <c:pt idx="541">
                  <c:v>346.005</c:v>
                </c:pt>
                <c:pt idx="542">
                  <c:v>346.01625000000001</c:v>
                </c:pt>
                <c:pt idx="543">
                  <c:v>346.02749999999997</c:v>
                </c:pt>
                <c:pt idx="544">
                  <c:v>346.03874999999999</c:v>
                </c:pt>
                <c:pt idx="545">
                  <c:v>346.05</c:v>
                </c:pt>
                <c:pt idx="546">
                  <c:v>346.06124999999997</c:v>
                </c:pt>
                <c:pt idx="547">
                  <c:v>346.07249999999999</c:v>
                </c:pt>
                <c:pt idx="548">
                  <c:v>346.08375000000001</c:v>
                </c:pt>
                <c:pt idx="549">
                  <c:v>346.09500000000003</c:v>
                </c:pt>
                <c:pt idx="550">
                  <c:v>346.10624999999999</c:v>
                </c:pt>
                <c:pt idx="551">
                  <c:v>346.11750000000001</c:v>
                </c:pt>
                <c:pt idx="552">
                  <c:v>346.12875000000003</c:v>
                </c:pt>
                <c:pt idx="553">
                  <c:v>346.14</c:v>
                </c:pt>
                <c:pt idx="554">
                  <c:v>346.15125</c:v>
                </c:pt>
                <c:pt idx="555">
                  <c:v>346.16250000000002</c:v>
                </c:pt>
                <c:pt idx="556">
                  <c:v>346.17374999999998</c:v>
                </c:pt>
                <c:pt idx="557">
                  <c:v>346.185</c:v>
                </c:pt>
                <c:pt idx="558">
                  <c:v>346.19625000000002</c:v>
                </c:pt>
                <c:pt idx="559">
                  <c:v>346.20749999999998</c:v>
                </c:pt>
                <c:pt idx="560">
                  <c:v>346.21875</c:v>
                </c:pt>
                <c:pt idx="561">
                  <c:v>346.23</c:v>
                </c:pt>
                <c:pt idx="562">
                  <c:v>346.24124999999998</c:v>
                </c:pt>
                <c:pt idx="563">
                  <c:v>346.2525</c:v>
                </c:pt>
                <c:pt idx="564">
                  <c:v>346.26375000000002</c:v>
                </c:pt>
                <c:pt idx="565">
                  <c:v>346.27499999999998</c:v>
                </c:pt>
                <c:pt idx="566">
                  <c:v>346.28625</c:v>
                </c:pt>
                <c:pt idx="567">
                  <c:v>346.29750000000001</c:v>
                </c:pt>
                <c:pt idx="568">
                  <c:v>346.30874999999997</c:v>
                </c:pt>
                <c:pt idx="569">
                  <c:v>346.32</c:v>
                </c:pt>
                <c:pt idx="570">
                  <c:v>346.33125000000001</c:v>
                </c:pt>
                <c:pt idx="571">
                  <c:v>346.34249999999997</c:v>
                </c:pt>
                <c:pt idx="572">
                  <c:v>346.35374999999999</c:v>
                </c:pt>
                <c:pt idx="573">
                  <c:v>346.36500000000001</c:v>
                </c:pt>
                <c:pt idx="574">
                  <c:v>346.37625000000003</c:v>
                </c:pt>
                <c:pt idx="575">
                  <c:v>346.38749999999999</c:v>
                </c:pt>
                <c:pt idx="576">
                  <c:v>346.39875000000001</c:v>
                </c:pt>
                <c:pt idx="577">
                  <c:v>346.41</c:v>
                </c:pt>
                <c:pt idx="578">
                  <c:v>346.42124999999999</c:v>
                </c:pt>
                <c:pt idx="579">
                  <c:v>346.4325</c:v>
                </c:pt>
                <c:pt idx="580">
                  <c:v>346.44375000000002</c:v>
                </c:pt>
                <c:pt idx="581">
                  <c:v>346.45499999999998</c:v>
                </c:pt>
                <c:pt idx="582">
                  <c:v>346.46625</c:v>
                </c:pt>
                <c:pt idx="583">
                  <c:v>346.47750000000002</c:v>
                </c:pt>
                <c:pt idx="584">
                  <c:v>346.48874999999998</c:v>
                </c:pt>
                <c:pt idx="585">
                  <c:v>346.5</c:v>
                </c:pt>
                <c:pt idx="586">
                  <c:v>346.51125000000002</c:v>
                </c:pt>
                <c:pt idx="587">
                  <c:v>346.52249999999998</c:v>
                </c:pt>
                <c:pt idx="588">
                  <c:v>346.53375</c:v>
                </c:pt>
                <c:pt idx="589">
                  <c:v>346.54500000000002</c:v>
                </c:pt>
                <c:pt idx="590">
                  <c:v>346.55624999999998</c:v>
                </c:pt>
                <c:pt idx="591">
                  <c:v>346.5675</c:v>
                </c:pt>
                <c:pt idx="592">
                  <c:v>346.57875000000001</c:v>
                </c:pt>
                <c:pt idx="593">
                  <c:v>346.59</c:v>
                </c:pt>
                <c:pt idx="594">
                  <c:v>346.60124999999999</c:v>
                </c:pt>
                <c:pt idx="595">
                  <c:v>346.61250000000001</c:v>
                </c:pt>
                <c:pt idx="596">
                  <c:v>346.62374999999997</c:v>
                </c:pt>
                <c:pt idx="597">
                  <c:v>346.63499999999999</c:v>
                </c:pt>
                <c:pt idx="598">
                  <c:v>346.64625000000001</c:v>
                </c:pt>
                <c:pt idx="599">
                  <c:v>346.65750000000003</c:v>
                </c:pt>
                <c:pt idx="600">
                  <c:v>346.66874999999999</c:v>
                </c:pt>
                <c:pt idx="601">
                  <c:v>346.68</c:v>
                </c:pt>
                <c:pt idx="602">
                  <c:v>346.69125000000003</c:v>
                </c:pt>
                <c:pt idx="603">
                  <c:v>346.70249999999999</c:v>
                </c:pt>
                <c:pt idx="604">
                  <c:v>346.71375</c:v>
                </c:pt>
                <c:pt idx="605">
                  <c:v>346.72500000000002</c:v>
                </c:pt>
                <c:pt idx="606">
                  <c:v>346.73624999999998</c:v>
                </c:pt>
                <c:pt idx="607">
                  <c:v>346.7475</c:v>
                </c:pt>
                <c:pt idx="608">
                  <c:v>346.75875000000002</c:v>
                </c:pt>
                <c:pt idx="609">
                  <c:v>346.77</c:v>
                </c:pt>
                <c:pt idx="610">
                  <c:v>346.78125</c:v>
                </c:pt>
                <c:pt idx="611">
                  <c:v>346.79250000000002</c:v>
                </c:pt>
                <c:pt idx="612">
                  <c:v>346.80374999999998</c:v>
                </c:pt>
                <c:pt idx="613">
                  <c:v>346.815</c:v>
                </c:pt>
                <c:pt idx="614">
                  <c:v>346.82625000000002</c:v>
                </c:pt>
                <c:pt idx="615">
                  <c:v>346.83749999999998</c:v>
                </c:pt>
                <c:pt idx="616">
                  <c:v>346.84875</c:v>
                </c:pt>
                <c:pt idx="617">
                  <c:v>346.86</c:v>
                </c:pt>
                <c:pt idx="618">
                  <c:v>346.87124999999997</c:v>
                </c:pt>
                <c:pt idx="619">
                  <c:v>346.88249999999999</c:v>
                </c:pt>
                <c:pt idx="620">
                  <c:v>346.89375000000001</c:v>
                </c:pt>
                <c:pt idx="621">
                  <c:v>346.90499999999997</c:v>
                </c:pt>
                <c:pt idx="622">
                  <c:v>346.91624999999999</c:v>
                </c:pt>
                <c:pt idx="623">
                  <c:v>346.92750000000001</c:v>
                </c:pt>
                <c:pt idx="624">
                  <c:v>346.93875000000003</c:v>
                </c:pt>
                <c:pt idx="625">
                  <c:v>346.95</c:v>
                </c:pt>
                <c:pt idx="626">
                  <c:v>346.96125000000001</c:v>
                </c:pt>
                <c:pt idx="627">
                  <c:v>346.97250000000003</c:v>
                </c:pt>
                <c:pt idx="628">
                  <c:v>346.98374999999999</c:v>
                </c:pt>
                <c:pt idx="629">
                  <c:v>346.995</c:v>
                </c:pt>
                <c:pt idx="630">
                  <c:v>347.00625000000002</c:v>
                </c:pt>
                <c:pt idx="631">
                  <c:v>347.01749999999998</c:v>
                </c:pt>
                <c:pt idx="632">
                  <c:v>347.02875</c:v>
                </c:pt>
                <c:pt idx="633">
                  <c:v>347.04</c:v>
                </c:pt>
                <c:pt idx="634">
                  <c:v>347.05124999999998</c:v>
                </c:pt>
                <c:pt idx="635">
                  <c:v>347.0625</c:v>
                </c:pt>
                <c:pt idx="636">
                  <c:v>347.07375000000002</c:v>
                </c:pt>
                <c:pt idx="637">
                  <c:v>347.08499999999998</c:v>
                </c:pt>
                <c:pt idx="638">
                  <c:v>347.09625</c:v>
                </c:pt>
                <c:pt idx="639">
                  <c:v>347.10750000000002</c:v>
                </c:pt>
                <c:pt idx="640">
                  <c:v>347.11874999999998</c:v>
                </c:pt>
                <c:pt idx="641">
                  <c:v>347.13</c:v>
                </c:pt>
                <c:pt idx="642">
                  <c:v>347.14125000000001</c:v>
                </c:pt>
                <c:pt idx="643">
                  <c:v>347.15249999999997</c:v>
                </c:pt>
                <c:pt idx="644">
                  <c:v>347.16374999999999</c:v>
                </c:pt>
                <c:pt idx="645">
                  <c:v>347.17500000000001</c:v>
                </c:pt>
                <c:pt idx="646">
                  <c:v>347.18624999999997</c:v>
                </c:pt>
                <c:pt idx="647">
                  <c:v>347.19749999999999</c:v>
                </c:pt>
                <c:pt idx="648">
                  <c:v>347.20875000000001</c:v>
                </c:pt>
                <c:pt idx="649">
                  <c:v>347.22</c:v>
                </c:pt>
                <c:pt idx="650">
                  <c:v>347.23124999999999</c:v>
                </c:pt>
                <c:pt idx="651">
                  <c:v>347.24250000000001</c:v>
                </c:pt>
                <c:pt idx="652">
                  <c:v>347.25375000000003</c:v>
                </c:pt>
                <c:pt idx="653">
                  <c:v>347.26499999999999</c:v>
                </c:pt>
                <c:pt idx="654">
                  <c:v>347.27625</c:v>
                </c:pt>
                <c:pt idx="655">
                  <c:v>347.28750000000002</c:v>
                </c:pt>
                <c:pt idx="656">
                  <c:v>347.29874999999998</c:v>
                </c:pt>
                <c:pt idx="657">
                  <c:v>347.31</c:v>
                </c:pt>
                <c:pt idx="658">
                  <c:v>347.32125000000002</c:v>
                </c:pt>
                <c:pt idx="659">
                  <c:v>347.33249999999998</c:v>
                </c:pt>
                <c:pt idx="660">
                  <c:v>347.34375</c:v>
                </c:pt>
                <c:pt idx="661">
                  <c:v>347.35500000000002</c:v>
                </c:pt>
                <c:pt idx="662">
                  <c:v>347.36624999999998</c:v>
                </c:pt>
                <c:pt idx="663">
                  <c:v>347.3775</c:v>
                </c:pt>
                <c:pt idx="664">
                  <c:v>347.38875000000002</c:v>
                </c:pt>
                <c:pt idx="665">
                  <c:v>347.4</c:v>
                </c:pt>
                <c:pt idx="666">
                  <c:v>347.41125</c:v>
                </c:pt>
                <c:pt idx="667">
                  <c:v>347.42250000000001</c:v>
                </c:pt>
                <c:pt idx="668">
                  <c:v>347.43374999999997</c:v>
                </c:pt>
                <c:pt idx="669">
                  <c:v>347.44499999999999</c:v>
                </c:pt>
                <c:pt idx="670">
                  <c:v>347.45625000000001</c:v>
                </c:pt>
                <c:pt idx="671">
                  <c:v>347.46749999999997</c:v>
                </c:pt>
                <c:pt idx="672">
                  <c:v>347.47874999999999</c:v>
                </c:pt>
                <c:pt idx="673">
                  <c:v>347.49</c:v>
                </c:pt>
                <c:pt idx="674">
                  <c:v>347.50125000000003</c:v>
                </c:pt>
                <c:pt idx="675">
                  <c:v>347.51249999999999</c:v>
                </c:pt>
                <c:pt idx="676">
                  <c:v>347.52375000000001</c:v>
                </c:pt>
                <c:pt idx="677">
                  <c:v>347.53500000000003</c:v>
                </c:pt>
                <c:pt idx="678">
                  <c:v>347.54624999999999</c:v>
                </c:pt>
                <c:pt idx="679">
                  <c:v>347.5575</c:v>
                </c:pt>
                <c:pt idx="680">
                  <c:v>347.56875000000002</c:v>
                </c:pt>
                <c:pt idx="681">
                  <c:v>347.58</c:v>
                </c:pt>
                <c:pt idx="682">
                  <c:v>347.59125</c:v>
                </c:pt>
                <c:pt idx="683">
                  <c:v>347.60250000000002</c:v>
                </c:pt>
                <c:pt idx="684">
                  <c:v>347.61374999999998</c:v>
                </c:pt>
                <c:pt idx="685">
                  <c:v>347.625</c:v>
                </c:pt>
                <c:pt idx="686">
                  <c:v>347.63625000000002</c:v>
                </c:pt>
                <c:pt idx="687">
                  <c:v>347.64749999999998</c:v>
                </c:pt>
                <c:pt idx="688">
                  <c:v>347.65875</c:v>
                </c:pt>
                <c:pt idx="689">
                  <c:v>347.67</c:v>
                </c:pt>
                <c:pt idx="690">
                  <c:v>347.68124999999998</c:v>
                </c:pt>
                <c:pt idx="691">
                  <c:v>347.6925</c:v>
                </c:pt>
                <c:pt idx="692">
                  <c:v>347.70375000000001</c:v>
                </c:pt>
                <c:pt idx="693">
                  <c:v>347.71499999999997</c:v>
                </c:pt>
                <c:pt idx="694">
                  <c:v>347.72624999999999</c:v>
                </c:pt>
                <c:pt idx="695">
                  <c:v>347.73750000000001</c:v>
                </c:pt>
                <c:pt idx="696">
                  <c:v>347.74874999999997</c:v>
                </c:pt>
                <c:pt idx="697">
                  <c:v>347.76</c:v>
                </c:pt>
                <c:pt idx="698">
                  <c:v>347.77125000000001</c:v>
                </c:pt>
                <c:pt idx="699">
                  <c:v>347.78250000000003</c:v>
                </c:pt>
                <c:pt idx="700">
                  <c:v>347.79374999999999</c:v>
                </c:pt>
                <c:pt idx="701">
                  <c:v>347.80500000000001</c:v>
                </c:pt>
                <c:pt idx="702">
                  <c:v>347.81625000000003</c:v>
                </c:pt>
                <c:pt idx="703">
                  <c:v>347.82749999999999</c:v>
                </c:pt>
                <c:pt idx="704">
                  <c:v>347.83875</c:v>
                </c:pt>
                <c:pt idx="705">
                  <c:v>347.85</c:v>
                </c:pt>
                <c:pt idx="706">
                  <c:v>347.86124999999998</c:v>
                </c:pt>
                <c:pt idx="707">
                  <c:v>347.8725</c:v>
                </c:pt>
                <c:pt idx="708">
                  <c:v>347.88375000000002</c:v>
                </c:pt>
                <c:pt idx="709">
                  <c:v>347.89499999999998</c:v>
                </c:pt>
                <c:pt idx="710">
                  <c:v>347.90625</c:v>
                </c:pt>
                <c:pt idx="711">
                  <c:v>347.91750000000002</c:v>
                </c:pt>
                <c:pt idx="712">
                  <c:v>347.92874999999998</c:v>
                </c:pt>
                <c:pt idx="713">
                  <c:v>347.94</c:v>
                </c:pt>
                <c:pt idx="714">
                  <c:v>347.95125000000002</c:v>
                </c:pt>
                <c:pt idx="715">
                  <c:v>347.96249999999998</c:v>
                </c:pt>
                <c:pt idx="716">
                  <c:v>347.97375</c:v>
                </c:pt>
                <c:pt idx="717">
                  <c:v>347.98500000000001</c:v>
                </c:pt>
                <c:pt idx="718">
                  <c:v>347.99624999999997</c:v>
                </c:pt>
                <c:pt idx="719">
                  <c:v>348.00749999999999</c:v>
                </c:pt>
                <c:pt idx="720">
                  <c:v>348.01875000000001</c:v>
                </c:pt>
                <c:pt idx="721">
                  <c:v>348.03</c:v>
                </c:pt>
                <c:pt idx="722">
                  <c:v>348.04124999999999</c:v>
                </c:pt>
                <c:pt idx="723">
                  <c:v>348.05250000000001</c:v>
                </c:pt>
                <c:pt idx="724">
                  <c:v>348.06375000000003</c:v>
                </c:pt>
                <c:pt idx="725">
                  <c:v>348.07499999999999</c:v>
                </c:pt>
                <c:pt idx="726">
                  <c:v>348.08625000000001</c:v>
                </c:pt>
                <c:pt idx="727">
                  <c:v>348.09750000000003</c:v>
                </c:pt>
                <c:pt idx="728">
                  <c:v>348.10874999999999</c:v>
                </c:pt>
                <c:pt idx="729">
                  <c:v>348.12</c:v>
                </c:pt>
                <c:pt idx="730">
                  <c:v>348.13125000000002</c:v>
                </c:pt>
                <c:pt idx="731">
                  <c:v>348.14249999999998</c:v>
                </c:pt>
                <c:pt idx="732">
                  <c:v>348.15375</c:v>
                </c:pt>
                <c:pt idx="733">
                  <c:v>348.16500000000002</c:v>
                </c:pt>
                <c:pt idx="734">
                  <c:v>348.17624999999998</c:v>
                </c:pt>
                <c:pt idx="735">
                  <c:v>348.1875</c:v>
                </c:pt>
                <c:pt idx="736">
                  <c:v>348.19875000000002</c:v>
                </c:pt>
                <c:pt idx="737">
                  <c:v>348.21</c:v>
                </c:pt>
                <c:pt idx="738">
                  <c:v>348.22125</c:v>
                </c:pt>
                <c:pt idx="739">
                  <c:v>348.23250000000002</c:v>
                </c:pt>
                <c:pt idx="740">
                  <c:v>348.24374999999998</c:v>
                </c:pt>
                <c:pt idx="741">
                  <c:v>348.255</c:v>
                </c:pt>
                <c:pt idx="742">
                  <c:v>348.26625000000001</c:v>
                </c:pt>
                <c:pt idx="743">
                  <c:v>348.27749999999997</c:v>
                </c:pt>
                <c:pt idx="744">
                  <c:v>348.28874999999999</c:v>
                </c:pt>
                <c:pt idx="745">
                  <c:v>348.3</c:v>
                </c:pt>
                <c:pt idx="746">
                  <c:v>348.31124999999997</c:v>
                </c:pt>
                <c:pt idx="747">
                  <c:v>348.32249999999999</c:v>
                </c:pt>
                <c:pt idx="748">
                  <c:v>348.33375000000001</c:v>
                </c:pt>
                <c:pt idx="749">
                  <c:v>348.34500000000003</c:v>
                </c:pt>
                <c:pt idx="750">
                  <c:v>348.35624999999999</c:v>
                </c:pt>
                <c:pt idx="751">
                  <c:v>348.36750000000001</c:v>
                </c:pt>
                <c:pt idx="752">
                  <c:v>348.37875000000003</c:v>
                </c:pt>
                <c:pt idx="753">
                  <c:v>348.39</c:v>
                </c:pt>
                <c:pt idx="754">
                  <c:v>348.40125</c:v>
                </c:pt>
                <c:pt idx="755">
                  <c:v>348.41250000000002</c:v>
                </c:pt>
                <c:pt idx="756">
                  <c:v>348.42374999999998</c:v>
                </c:pt>
                <c:pt idx="757">
                  <c:v>348.435</c:v>
                </c:pt>
                <c:pt idx="758">
                  <c:v>348.44625000000002</c:v>
                </c:pt>
                <c:pt idx="759">
                  <c:v>348.45749999999998</c:v>
                </c:pt>
                <c:pt idx="760">
                  <c:v>348.46875</c:v>
                </c:pt>
                <c:pt idx="761">
                  <c:v>348.48</c:v>
                </c:pt>
                <c:pt idx="762">
                  <c:v>348.49124999999998</c:v>
                </c:pt>
                <c:pt idx="763">
                  <c:v>348.5025</c:v>
                </c:pt>
                <c:pt idx="764">
                  <c:v>348.51375000000002</c:v>
                </c:pt>
                <c:pt idx="765">
                  <c:v>348.52499999999998</c:v>
                </c:pt>
                <c:pt idx="766">
                  <c:v>348.53625</c:v>
                </c:pt>
                <c:pt idx="767">
                  <c:v>348.54750000000001</c:v>
                </c:pt>
                <c:pt idx="768">
                  <c:v>348.55874999999997</c:v>
                </c:pt>
                <c:pt idx="769">
                  <c:v>348.57</c:v>
                </c:pt>
                <c:pt idx="770">
                  <c:v>348.58125000000001</c:v>
                </c:pt>
                <c:pt idx="771">
                  <c:v>348.59249999999997</c:v>
                </c:pt>
                <c:pt idx="772">
                  <c:v>348.60374999999999</c:v>
                </c:pt>
                <c:pt idx="773">
                  <c:v>348.61500000000001</c:v>
                </c:pt>
                <c:pt idx="774">
                  <c:v>348.62625000000003</c:v>
                </c:pt>
                <c:pt idx="775">
                  <c:v>348.63749999999999</c:v>
                </c:pt>
                <c:pt idx="776">
                  <c:v>348.64875000000001</c:v>
                </c:pt>
                <c:pt idx="777">
                  <c:v>348.66</c:v>
                </c:pt>
                <c:pt idx="778">
                  <c:v>348.67124999999999</c:v>
                </c:pt>
                <c:pt idx="779">
                  <c:v>348.6825</c:v>
                </c:pt>
                <c:pt idx="780">
                  <c:v>348.69375000000002</c:v>
                </c:pt>
                <c:pt idx="781">
                  <c:v>348.70499999999998</c:v>
                </c:pt>
                <c:pt idx="782">
                  <c:v>348.71625</c:v>
                </c:pt>
                <c:pt idx="783">
                  <c:v>348.72750000000002</c:v>
                </c:pt>
                <c:pt idx="784">
                  <c:v>348.73874999999998</c:v>
                </c:pt>
                <c:pt idx="785">
                  <c:v>348.75</c:v>
                </c:pt>
                <c:pt idx="786">
                  <c:v>348.76125000000002</c:v>
                </c:pt>
                <c:pt idx="787">
                  <c:v>348.77249999999998</c:v>
                </c:pt>
                <c:pt idx="788">
                  <c:v>348.78375</c:v>
                </c:pt>
                <c:pt idx="789">
                  <c:v>348.79500000000002</c:v>
                </c:pt>
                <c:pt idx="790">
                  <c:v>348.80624999999998</c:v>
                </c:pt>
                <c:pt idx="791">
                  <c:v>348.8175</c:v>
                </c:pt>
                <c:pt idx="792">
                  <c:v>348.82875000000001</c:v>
                </c:pt>
                <c:pt idx="793">
                  <c:v>348.84</c:v>
                </c:pt>
                <c:pt idx="794">
                  <c:v>348.85124999999999</c:v>
                </c:pt>
                <c:pt idx="795">
                  <c:v>348.86250000000001</c:v>
                </c:pt>
                <c:pt idx="796">
                  <c:v>348.87374999999997</c:v>
                </c:pt>
                <c:pt idx="797">
                  <c:v>348.88499999999999</c:v>
                </c:pt>
                <c:pt idx="798">
                  <c:v>348.89625000000001</c:v>
                </c:pt>
                <c:pt idx="799">
                  <c:v>348.90750000000003</c:v>
                </c:pt>
                <c:pt idx="800">
                  <c:v>348.91874999999999</c:v>
                </c:pt>
                <c:pt idx="801">
                  <c:v>348.93</c:v>
                </c:pt>
                <c:pt idx="802">
                  <c:v>348.94125000000003</c:v>
                </c:pt>
                <c:pt idx="803">
                  <c:v>348.95249999999999</c:v>
                </c:pt>
                <c:pt idx="804">
                  <c:v>348.96375</c:v>
                </c:pt>
                <c:pt idx="805">
                  <c:v>348.97500000000002</c:v>
                </c:pt>
                <c:pt idx="806">
                  <c:v>348.98624999999998</c:v>
                </c:pt>
                <c:pt idx="807">
                  <c:v>348.9975</c:v>
                </c:pt>
                <c:pt idx="808">
                  <c:v>349.00875000000002</c:v>
                </c:pt>
                <c:pt idx="809">
                  <c:v>349.02</c:v>
                </c:pt>
                <c:pt idx="810">
                  <c:v>349.03125</c:v>
                </c:pt>
                <c:pt idx="811">
                  <c:v>349.04250000000002</c:v>
                </c:pt>
                <c:pt idx="812">
                  <c:v>349.05374999999998</c:v>
                </c:pt>
                <c:pt idx="813">
                  <c:v>349.065</c:v>
                </c:pt>
                <c:pt idx="814">
                  <c:v>349.07625000000002</c:v>
                </c:pt>
                <c:pt idx="815">
                  <c:v>349.08749999999998</c:v>
                </c:pt>
                <c:pt idx="816">
                  <c:v>349.09875</c:v>
                </c:pt>
                <c:pt idx="817">
                  <c:v>349.11</c:v>
                </c:pt>
                <c:pt idx="818">
                  <c:v>349.12124999999997</c:v>
                </c:pt>
                <c:pt idx="819">
                  <c:v>349.13249999999999</c:v>
                </c:pt>
                <c:pt idx="820">
                  <c:v>349.14375000000001</c:v>
                </c:pt>
                <c:pt idx="821">
                  <c:v>349.15499999999997</c:v>
                </c:pt>
                <c:pt idx="822">
                  <c:v>349.16624999999999</c:v>
                </c:pt>
                <c:pt idx="823">
                  <c:v>349.17750000000001</c:v>
                </c:pt>
                <c:pt idx="824">
                  <c:v>349.18875000000003</c:v>
                </c:pt>
                <c:pt idx="825">
                  <c:v>349.2</c:v>
                </c:pt>
                <c:pt idx="826">
                  <c:v>349.21125000000001</c:v>
                </c:pt>
                <c:pt idx="827">
                  <c:v>349.22250000000003</c:v>
                </c:pt>
                <c:pt idx="828">
                  <c:v>349.23374999999999</c:v>
                </c:pt>
                <c:pt idx="829">
                  <c:v>349.245</c:v>
                </c:pt>
                <c:pt idx="830">
                  <c:v>349.25625000000002</c:v>
                </c:pt>
                <c:pt idx="831">
                  <c:v>349.26749999999998</c:v>
                </c:pt>
                <c:pt idx="832">
                  <c:v>349.27875</c:v>
                </c:pt>
                <c:pt idx="833">
                  <c:v>349.29</c:v>
                </c:pt>
                <c:pt idx="834">
                  <c:v>349.30124999999998</c:v>
                </c:pt>
                <c:pt idx="835">
                  <c:v>349.3125</c:v>
                </c:pt>
                <c:pt idx="836">
                  <c:v>349.32375000000002</c:v>
                </c:pt>
                <c:pt idx="837">
                  <c:v>349.33499999999998</c:v>
                </c:pt>
                <c:pt idx="838">
                  <c:v>349.34625</c:v>
                </c:pt>
                <c:pt idx="839">
                  <c:v>349.35750000000002</c:v>
                </c:pt>
                <c:pt idx="840">
                  <c:v>349.36874999999998</c:v>
                </c:pt>
                <c:pt idx="841">
                  <c:v>349.38</c:v>
                </c:pt>
                <c:pt idx="842">
                  <c:v>349.39125000000001</c:v>
                </c:pt>
                <c:pt idx="843">
                  <c:v>349.40249999999997</c:v>
                </c:pt>
                <c:pt idx="844">
                  <c:v>349.41374999999999</c:v>
                </c:pt>
                <c:pt idx="845">
                  <c:v>349.42500000000001</c:v>
                </c:pt>
                <c:pt idx="846">
                  <c:v>349.43624999999997</c:v>
                </c:pt>
                <c:pt idx="847">
                  <c:v>349.44749999999999</c:v>
                </c:pt>
                <c:pt idx="848">
                  <c:v>349.45875000000001</c:v>
                </c:pt>
                <c:pt idx="849">
                  <c:v>349.47</c:v>
                </c:pt>
                <c:pt idx="850">
                  <c:v>349.48124999999999</c:v>
                </c:pt>
                <c:pt idx="851">
                  <c:v>349.49250000000001</c:v>
                </c:pt>
                <c:pt idx="852">
                  <c:v>349.50375000000003</c:v>
                </c:pt>
                <c:pt idx="853">
                  <c:v>349.51499999999999</c:v>
                </c:pt>
                <c:pt idx="854">
                  <c:v>349.52625</c:v>
                </c:pt>
                <c:pt idx="855">
                  <c:v>349.53750000000002</c:v>
                </c:pt>
                <c:pt idx="856">
                  <c:v>349.54874999999998</c:v>
                </c:pt>
                <c:pt idx="857">
                  <c:v>349.56</c:v>
                </c:pt>
                <c:pt idx="858">
                  <c:v>349.57125000000002</c:v>
                </c:pt>
                <c:pt idx="859">
                  <c:v>349.58249999999998</c:v>
                </c:pt>
                <c:pt idx="860">
                  <c:v>349.59375</c:v>
                </c:pt>
                <c:pt idx="861">
                  <c:v>349.60500000000002</c:v>
                </c:pt>
                <c:pt idx="862">
                  <c:v>349.61624999999998</c:v>
                </c:pt>
                <c:pt idx="863">
                  <c:v>349.6275</c:v>
                </c:pt>
                <c:pt idx="864">
                  <c:v>349.63875000000002</c:v>
                </c:pt>
                <c:pt idx="865">
                  <c:v>349.65</c:v>
                </c:pt>
                <c:pt idx="866">
                  <c:v>349.66125</c:v>
                </c:pt>
                <c:pt idx="867">
                  <c:v>349.67250000000001</c:v>
                </c:pt>
                <c:pt idx="868">
                  <c:v>349.68374999999997</c:v>
                </c:pt>
                <c:pt idx="869">
                  <c:v>349.69499999999999</c:v>
                </c:pt>
                <c:pt idx="870">
                  <c:v>349.70625000000001</c:v>
                </c:pt>
                <c:pt idx="871">
                  <c:v>349.71749999999997</c:v>
                </c:pt>
                <c:pt idx="872">
                  <c:v>349.72874999999999</c:v>
                </c:pt>
                <c:pt idx="873">
                  <c:v>349.74</c:v>
                </c:pt>
                <c:pt idx="874">
                  <c:v>349.75125000000003</c:v>
                </c:pt>
                <c:pt idx="875">
                  <c:v>349.76249999999999</c:v>
                </c:pt>
                <c:pt idx="876">
                  <c:v>349.77375000000001</c:v>
                </c:pt>
                <c:pt idx="877">
                  <c:v>349.78500000000003</c:v>
                </c:pt>
                <c:pt idx="878">
                  <c:v>349.79624999999999</c:v>
                </c:pt>
                <c:pt idx="879">
                  <c:v>349.8075</c:v>
                </c:pt>
                <c:pt idx="880">
                  <c:v>349.81875000000002</c:v>
                </c:pt>
                <c:pt idx="881">
                  <c:v>349.83</c:v>
                </c:pt>
                <c:pt idx="882">
                  <c:v>349.84125</c:v>
                </c:pt>
                <c:pt idx="883">
                  <c:v>349.85250000000002</c:v>
                </c:pt>
                <c:pt idx="884">
                  <c:v>349.86374999999998</c:v>
                </c:pt>
                <c:pt idx="885">
                  <c:v>349.875</c:v>
                </c:pt>
                <c:pt idx="886">
                  <c:v>349.88625000000002</c:v>
                </c:pt>
                <c:pt idx="887">
                  <c:v>349.89749999999998</c:v>
                </c:pt>
                <c:pt idx="888">
                  <c:v>349.90875</c:v>
                </c:pt>
                <c:pt idx="889">
                  <c:v>349.92</c:v>
                </c:pt>
                <c:pt idx="890">
                  <c:v>349.93124999999998</c:v>
                </c:pt>
                <c:pt idx="891">
                  <c:v>349.9425</c:v>
                </c:pt>
                <c:pt idx="892">
                  <c:v>349.95375000000001</c:v>
                </c:pt>
                <c:pt idx="893">
                  <c:v>349.96499999999997</c:v>
                </c:pt>
                <c:pt idx="894">
                  <c:v>349.97624999999999</c:v>
                </c:pt>
                <c:pt idx="895">
                  <c:v>349.98750000000001</c:v>
                </c:pt>
                <c:pt idx="896">
                  <c:v>349.99874999999997</c:v>
                </c:pt>
                <c:pt idx="897">
                  <c:v>350.01</c:v>
                </c:pt>
                <c:pt idx="898">
                  <c:v>350.02125000000001</c:v>
                </c:pt>
                <c:pt idx="899">
                  <c:v>350.03250000000003</c:v>
                </c:pt>
                <c:pt idx="900">
                  <c:v>350.04374999999999</c:v>
                </c:pt>
                <c:pt idx="901">
                  <c:v>350.05500000000001</c:v>
                </c:pt>
                <c:pt idx="902">
                  <c:v>350.06625000000003</c:v>
                </c:pt>
                <c:pt idx="903">
                  <c:v>350.07749999999999</c:v>
                </c:pt>
                <c:pt idx="904">
                  <c:v>350.08875</c:v>
                </c:pt>
                <c:pt idx="905">
                  <c:v>350.1</c:v>
                </c:pt>
                <c:pt idx="906">
                  <c:v>350.11124999999998</c:v>
                </c:pt>
                <c:pt idx="907">
                  <c:v>350.1225</c:v>
                </c:pt>
                <c:pt idx="908">
                  <c:v>350.13375000000002</c:v>
                </c:pt>
                <c:pt idx="909">
                  <c:v>350.14499999999998</c:v>
                </c:pt>
                <c:pt idx="910">
                  <c:v>350.15625</c:v>
                </c:pt>
                <c:pt idx="911">
                  <c:v>350.16750000000002</c:v>
                </c:pt>
                <c:pt idx="912">
                  <c:v>350.17874999999998</c:v>
                </c:pt>
                <c:pt idx="913">
                  <c:v>350.19</c:v>
                </c:pt>
                <c:pt idx="914">
                  <c:v>350.20125000000002</c:v>
                </c:pt>
                <c:pt idx="915">
                  <c:v>350.21249999999998</c:v>
                </c:pt>
                <c:pt idx="916">
                  <c:v>350.22375</c:v>
                </c:pt>
                <c:pt idx="917">
                  <c:v>350.23500000000001</c:v>
                </c:pt>
                <c:pt idx="918">
                  <c:v>350.24624999999997</c:v>
                </c:pt>
                <c:pt idx="919">
                  <c:v>350.25749999999999</c:v>
                </c:pt>
                <c:pt idx="920">
                  <c:v>350.26875000000001</c:v>
                </c:pt>
                <c:pt idx="921">
                  <c:v>350.28</c:v>
                </c:pt>
                <c:pt idx="922">
                  <c:v>350.29124999999999</c:v>
                </c:pt>
                <c:pt idx="923">
                  <c:v>350.30250000000001</c:v>
                </c:pt>
                <c:pt idx="924">
                  <c:v>350.31375000000003</c:v>
                </c:pt>
                <c:pt idx="925">
                  <c:v>350.32499999999999</c:v>
                </c:pt>
                <c:pt idx="926">
                  <c:v>350.33625000000001</c:v>
                </c:pt>
                <c:pt idx="927">
                  <c:v>350.34750000000003</c:v>
                </c:pt>
                <c:pt idx="928">
                  <c:v>350.35874999999999</c:v>
                </c:pt>
                <c:pt idx="929">
                  <c:v>350.37</c:v>
                </c:pt>
                <c:pt idx="930">
                  <c:v>350.38125000000002</c:v>
                </c:pt>
                <c:pt idx="931">
                  <c:v>350.39249999999998</c:v>
                </c:pt>
                <c:pt idx="932">
                  <c:v>350.40375</c:v>
                </c:pt>
                <c:pt idx="933">
                  <c:v>350.41500000000002</c:v>
                </c:pt>
                <c:pt idx="934">
                  <c:v>350.42624999999998</c:v>
                </c:pt>
                <c:pt idx="935">
                  <c:v>350.4375</c:v>
                </c:pt>
                <c:pt idx="936">
                  <c:v>350.44875000000002</c:v>
                </c:pt>
                <c:pt idx="937">
                  <c:v>350.46</c:v>
                </c:pt>
                <c:pt idx="938">
                  <c:v>350.47125</c:v>
                </c:pt>
                <c:pt idx="939">
                  <c:v>350.48250000000002</c:v>
                </c:pt>
                <c:pt idx="940">
                  <c:v>350.49374999999998</c:v>
                </c:pt>
                <c:pt idx="941">
                  <c:v>350.505</c:v>
                </c:pt>
                <c:pt idx="942">
                  <c:v>350.51625000000001</c:v>
                </c:pt>
                <c:pt idx="943">
                  <c:v>350.52749999999997</c:v>
                </c:pt>
                <c:pt idx="944">
                  <c:v>350.53874999999999</c:v>
                </c:pt>
                <c:pt idx="945">
                  <c:v>350.55</c:v>
                </c:pt>
                <c:pt idx="946">
                  <c:v>350.56124999999997</c:v>
                </c:pt>
                <c:pt idx="947">
                  <c:v>350.57249999999999</c:v>
                </c:pt>
                <c:pt idx="948">
                  <c:v>350.58375000000001</c:v>
                </c:pt>
                <c:pt idx="949">
                  <c:v>350.59500000000003</c:v>
                </c:pt>
                <c:pt idx="950">
                  <c:v>350.60624999999999</c:v>
                </c:pt>
                <c:pt idx="951">
                  <c:v>350.61750000000001</c:v>
                </c:pt>
                <c:pt idx="952">
                  <c:v>350.62875000000003</c:v>
                </c:pt>
                <c:pt idx="953">
                  <c:v>350.64</c:v>
                </c:pt>
                <c:pt idx="954">
                  <c:v>350.65125</c:v>
                </c:pt>
                <c:pt idx="955">
                  <c:v>350.66250000000002</c:v>
                </c:pt>
                <c:pt idx="956">
                  <c:v>350.67374999999998</c:v>
                </c:pt>
                <c:pt idx="957">
                  <c:v>350.685</c:v>
                </c:pt>
                <c:pt idx="958">
                  <c:v>350.69625000000002</c:v>
                </c:pt>
                <c:pt idx="959">
                  <c:v>350.70749999999998</c:v>
                </c:pt>
                <c:pt idx="960">
                  <c:v>350.71875</c:v>
                </c:pt>
                <c:pt idx="961">
                  <c:v>350.73</c:v>
                </c:pt>
                <c:pt idx="962">
                  <c:v>350.74124999999998</c:v>
                </c:pt>
                <c:pt idx="963">
                  <c:v>350.7525</c:v>
                </c:pt>
                <c:pt idx="964">
                  <c:v>350.76375000000002</c:v>
                </c:pt>
                <c:pt idx="965">
                  <c:v>350.77499999999998</c:v>
                </c:pt>
                <c:pt idx="966">
                  <c:v>350.78625</c:v>
                </c:pt>
                <c:pt idx="967">
                  <c:v>350.79750000000001</c:v>
                </c:pt>
                <c:pt idx="968">
                  <c:v>350.80874999999997</c:v>
                </c:pt>
                <c:pt idx="969">
                  <c:v>350.82</c:v>
                </c:pt>
                <c:pt idx="970">
                  <c:v>350.83125000000001</c:v>
                </c:pt>
                <c:pt idx="971">
                  <c:v>350.84249999999997</c:v>
                </c:pt>
                <c:pt idx="972">
                  <c:v>350.85374999999999</c:v>
                </c:pt>
                <c:pt idx="973">
                  <c:v>350.86500000000001</c:v>
                </c:pt>
                <c:pt idx="974">
                  <c:v>350.87625000000003</c:v>
                </c:pt>
                <c:pt idx="975">
                  <c:v>350.88749999999999</c:v>
                </c:pt>
                <c:pt idx="976">
                  <c:v>350.89875000000001</c:v>
                </c:pt>
                <c:pt idx="977">
                  <c:v>350.91</c:v>
                </c:pt>
                <c:pt idx="978">
                  <c:v>350.92124999999999</c:v>
                </c:pt>
                <c:pt idx="979">
                  <c:v>350.9325</c:v>
                </c:pt>
                <c:pt idx="980">
                  <c:v>350.94375000000002</c:v>
                </c:pt>
                <c:pt idx="981">
                  <c:v>350.95499999999998</c:v>
                </c:pt>
                <c:pt idx="982">
                  <c:v>350.96625</c:v>
                </c:pt>
                <c:pt idx="983">
                  <c:v>350.97750000000002</c:v>
                </c:pt>
                <c:pt idx="984">
                  <c:v>350.98874999999998</c:v>
                </c:pt>
                <c:pt idx="985">
                  <c:v>351</c:v>
                </c:pt>
                <c:pt idx="986">
                  <c:v>351.01125000000002</c:v>
                </c:pt>
                <c:pt idx="987">
                  <c:v>351.02249999999998</c:v>
                </c:pt>
                <c:pt idx="988">
                  <c:v>351.03375</c:v>
                </c:pt>
                <c:pt idx="989">
                  <c:v>351.04500000000002</c:v>
                </c:pt>
                <c:pt idx="990">
                  <c:v>351.05624999999998</c:v>
                </c:pt>
                <c:pt idx="991">
                  <c:v>351.0675</c:v>
                </c:pt>
                <c:pt idx="992">
                  <c:v>351.07875000000001</c:v>
                </c:pt>
                <c:pt idx="993">
                  <c:v>351.09</c:v>
                </c:pt>
                <c:pt idx="994">
                  <c:v>351.10124999999999</c:v>
                </c:pt>
                <c:pt idx="995">
                  <c:v>351.11250000000001</c:v>
                </c:pt>
                <c:pt idx="996">
                  <c:v>351.12374999999997</c:v>
                </c:pt>
                <c:pt idx="997">
                  <c:v>351.13499999999999</c:v>
                </c:pt>
                <c:pt idx="998">
                  <c:v>351.14625000000001</c:v>
                </c:pt>
                <c:pt idx="999">
                  <c:v>351.15750000000003</c:v>
                </c:pt>
                <c:pt idx="1000">
                  <c:v>351.16874999999999</c:v>
                </c:pt>
                <c:pt idx="1001">
                  <c:v>351.18</c:v>
                </c:pt>
                <c:pt idx="1002">
                  <c:v>351.19125000000003</c:v>
                </c:pt>
                <c:pt idx="1003">
                  <c:v>351.20249999999999</c:v>
                </c:pt>
                <c:pt idx="1004">
                  <c:v>351.21375</c:v>
                </c:pt>
                <c:pt idx="1005">
                  <c:v>351.22500000000002</c:v>
                </c:pt>
                <c:pt idx="1006">
                  <c:v>351.23624999999998</c:v>
                </c:pt>
                <c:pt idx="1007">
                  <c:v>351.2475</c:v>
                </c:pt>
                <c:pt idx="1008">
                  <c:v>351.25875000000002</c:v>
                </c:pt>
                <c:pt idx="1009">
                  <c:v>351.27</c:v>
                </c:pt>
                <c:pt idx="1010">
                  <c:v>351.28125</c:v>
                </c:pt>
                <c:pt idx="1011">
                  <c:v>351.29250000000002</c:v>
                </c:pt>
                <c:pt idx="1012">
                  <c:v>351.30374999999998</c:v>
                </c:pt>
                <c:pt idx="1013">
                  <c:v>351.315</c:v>
                </c:pt>
                <c:pt idx="1014">
                  <c:v>351.32625000000002</c:v>
                </c:pt>
                <c:pt idx="1015">
                  <c:v>351.33749999999998</c:v>
                </c:pt>
                <c:pt idx="1016">
                  <c:v>351.34875</c:v>
                </c:pt>
                <c:pt idx="1017">
                  <c:v>351.36</c:v>
                </c:pt>
                <c:pt idx="1018">
                  <c:v>351.37124999999997</c:v>
                </c:pt>
                <c:pt idx="1019">
                  <c:v>351.38249999999999</c:v>
                </c:pt>
                <c:pt idx="1020">
                  <c:v>351.39375000000001</c:v>
                </c:pt>
                <c:pt idx="1021">
                  <c:v>351.40499999999997</c:v>
                </c:pt>
                <c:pt idx="1022">
                  <c:v>351.41624999999999</c:v>
                </c:pt>
                <c:pt idx="1023">
                  <c:v>351.42750000000001</c:v>
                </c:pt>
                <c:pt idx="1024">
                  <c:v>351.43875000000003</c:v>
                </c:pt>
                <c:pt idx="1025">
                  <c:v>351.45</c:v>
                </c:pt>
                <c:pt idx="1026">
                  <c:v>351.46125000000001</c:v>
                </c:pt>
                <c:pt idx="1027">
                  <c:v>351.47250000000003</c:v>
                </c:pt>
                <c:pt idx="1028">
                  <c:v>351.48374999999999</c:v>
                </c:pt>
                <c:pt idx="1029">
                  <c:v>351.495</c:v>
                </c:pt>
                <c:pt idx="1030">
                  <c:v>351.50625000000002</c:v>
                </c:pt>
                <c:pt idx="1031">
                  <c:v>351.51749999999998</c:v>
                </c:pt>
                <c:pt idx="1032">
                  <c:v>351.52875</c:v>
                </c:pt>
                <c:pt idx="1033">
                  <c:v>351.54</c:v>
                </c:pt>
                <c:pt idx="1034">
                  <c:v>351.55124999999998</c:v>
                </c:pt>
                <c:pt idx="1035">
                  <c:v>351.5625</c:v>
                </c:pt>
                <c:pt idx="1036">
                  <c:v>351.57375000000002</c:v>
                </c:pt>
                <c:pt idx="1037">
                  <c:v>351.58499999999998</c:v>
                </c:pt>
                <c:pt idx="1038">
                  <c:v>351.59625</c:v>
                </c:pt>
                <c:pt idx="1039">
                  <c:v>351.60750000000002</c:v>
                </c:pt>
                <c:pt idx="1040">
                  <c:v>351.61874999999998</c:v>
                </c:pt>
                <c:pt idx="1041">
                  <c:v>351.63</c:v>
                </c:pt>
                <c:pt idx="1042">
                  <c:v>351.64125000000001</c:v>
                </c:pt>
                <c:pt idx="1043">
                  <c:v>351.65249999999997</c:v>
                </c:pt>
                <c:pt idx="1044">
                  <c:v>351.66374999999999</c:v>
                </c:pt>
                <c:pt idx="1045">
                  <c:v>351.67500000000001</c:v>
                </c:pt>
                <c:pt idx="1046">
                  <c:v>351.68624999999997</c:v>
                </c:pt>
                <c:pt idx="1047">
                  <c:v>351.69749999999999</c:v>
                </c:pt>
                <c:pt idx="1048">
                  <c:v>351.70875000000001</c:v>
                </c:pt>
                <c:pt idx="1049">
                  <c:v>351.72</c:v>
                </c:pt>
                <c:pt idx="1050">
                  <c:v>351.73124999999999</c:v>
                </c:pt>
                <c:pt idx="1051">
                  <c:v>351.74250000000001</c:v>
                </c:pt>
                <c:pt idx="1052">
                  <c:v>351.75375000000003</c:v>
                </c:pt>
                <c:pt idx="1053">
                  <c:v>351.76499999999999</c:v>
                </c:pt>
                <c:pt idx="1054">
                  <c:v>351.77625</c:v>
                </c:pt>
                <c:pt idx="1055">
                  <c:v>351.78750000000002</c:v>
                </c:pt>
                <c:pt idx="1056">
                  <c:v>351.79874999999998</c:v>
                </c:pt>
                <c:pt idx="1057">
                  <c:v>351.81</c:v>
                </c:pt>
                <c:pt idx="1058">
                  <c:v>351.82125000000002</c:v>
                </c:pt>
                <c:pt idx="1059">
                  <c:v>351.83249999999998</c:v>
                </c:pt>
                <c:pt idx="1060">
                  <c:v>351.84375</c:v>
                </c:pt>
                <c:pt idx="1061">
                  <c:v>351.85500000000002</c:v>
                </c:pt>
                <c:pt idx="1062">
                  <c:v>351.86624999999998</c:v>
                </c:pt>
                <c:pt idx="1063">
                  <c:v>351.8775</c:v>
                </c:pt>
                <c:pt idx="1064">
                  <c:v>351.88875000000002</c:v>
                </c:pt>
                <c:pt idx="1065">
                  <c:v>351.9</c:v>
                </c:pt>
                <c:pt idx="1066">
                  <c:v>351.91125</c:v>
                </c:pt>
                <c:pt idx="1067">
                  <c:v>351.92250000000001</c:v>
                </c:pt>
                <c:pt idx="1068">
                  <c:v>351.93374999999997</c:v>
                </c:pt>
                <c:pt idx="1069">
                  <c:v>351.94499999999999</c:v>
                </c:pt>
                <c:pt idx="1070">
                  <c:v>351.95625000000001</c:v>
                </c:pt>
                <c:pt idx="1071">
                  <c:v>351.96749999999997</c:v>
                </c:pt>
                <c:pt idx="1072">
                  <c:v>351.97874999999999</c:v>
                </c:pt>
                <c:pt idx="1073">
                  <c:v>351.99</c:v>
                </c:pt>
                <c:pt idx="1074">
                  <c:v>352.00125000000003</c:v>
                </c:pt>
                <c:pt idx="1075">
                  <c:v>352.01249999999999</c:v>
                </c:pt>
                <c:pt idx="1076">
                  <c:v>352.02375000000001</c:v>
                </c:pt>
                <c:pt idx="1077">
                  <c:v>352.03500000000003</c:v>
                </c:pt>
                <c:pt idx="1078">
                  <c:v>352.04624999999999</c:v>
                </c:pt>
                <c:pt idx="1079">
                  <c:v>352.0575</c:v>
                </c:pt>
                <c:pt idx="1080">
                  <c:v>352.06875000000002</c:v>
                </c:pt>
                <c:pt idx="1081">
                  <c:v>352.08</c:v>
                </c:pt>
                <c:pt idx="1082">
                  <c:v>352.09125</c:v>
                </c:pt>
                <c:pt idx="1083">
                  <c:v>352.10250000000002</c:v>
                </c:pt>
                <c:pt idx="1084">
                  <c:v>352.11374999999998</c:v>
                </c:pt>
                <c:pt idx="1085">
                  <c:v>352.125</c:v>
                </c:pt>
                <c:pt idx="1086">
                  <c:v>352.13625000000002</c:v>
                </c:pt>
                <c:pt idx="1087">
                  <c:v>352.14749999999998</c:v>
                </c:pt>
                <c:pt idx="1088">
                  <c:v>352.15875</c:v>
                </c:pt>
                <c:pt idx="1089">
                  <c:v>352.17</c:v>
                </c:pt>
                <c:pt idx="1090">
                  <c:v>352.18124999999998</c:v>
                </c:pt>
                <c:pt idx="1091">
                  <c:v>352.1925</c:v>
                </c:pt>
                <c:pt idx="1092">
                  <c:v>352.20375000000001</c:v>
                </c:pt>
                <c:pt idx="1093">
                  <c:v>352.21499999999997</c:v>
                </c:pt>
                <c:pt idx="1094">
                  <c:v>352.22624999999999</c:v>
                </c:pt>
                <c:pt idx="1095">
                  <c:v>352.23750000000001</c:v>
                </c:pt>
                <c:pt idx="1096">
                  <c:v>352.24874999999997</c:v>
                </c:pt>
                <c:pt idx="1097">
                  <c:v>352.26</c:v>
                </c:pt>
                <c:pt idx="1098">
                  <c:v>352.27125000000001</c:v>
                </c:pt>
                <c:pt idx="1099">
                  <c:v>352.28250000000003</c:v>
                </c:pt>
                <c:pt idx="1100">
                  <c:v>352.29374999999999</c:v>
                </c:pt>
                <c:pt idx="1101">
                  <c:v>352.30500000000001</c:v>
                </c:pt>
                <c:pt idx="1102">
                  <c:v>352.31625000000003</c:v>
                </c:pt>
                <c:pt idx="1103">
                  <c:v>352.32749999999999</c:v>
                </c:pt>
                <c:pt idx="1104">
                  <c:v>352.33875</c:v>
                </c:pt>
                <c:pt idx="1105">
                  <c:v>352.35</c:v>
                </c:pt>
                <c:pt idx="1106">
                  <c:v>352.36124999999998</c:v>
                </c:pt>
                <c:pt idx="1107">
                  <c:v>352.3725</c:v>
                </c:pt>
                <c:pt idx="1108">
                  <c:v>352.38375000000002</c:v>
                </c:pt>
                <c:pt idx="1109">
                  <c:v>352.39499999999998</c:v>
                </c:pt>
                <c:pt idx="1110">
                  <c:v>352.40625</c:v>
                </c:pt>
                <c:pt idx="1111">
                  <c:v>352.41750000000002</c:v>
                </c:pt>
                <c:pt idx="1112">
                  <c:v>352.42874999999998</c:v>
                </c:pt>
                <c:pt idx="1113">
                  <c:v>352.44</c:v>
                </c:pt>
                <c:pt idx="1114">
                  <c:v>352.45125000000002</c:v>
                </c:pt>
                <c:pt idx="1115">
                  <c:v>352.46249999999998</c:v>
                </c:pt>
                <c:pt idx="1116">
                  <c:v>352.47375</c:v>
                </c:pt>
                <c:pt idx="1117">
                  <c:v>352.48500000000001</c:v>
                </c:pt>
                <c:pt idx="1118">
                  <c:v>352.49624999999997</c:v>
                </c:pt>
                <c:pt idx="1119">
                  <c:v>352.50749999999999</c:v>
                </c:pt>
                <c:pt idx="1120">
                  <c:v>352.51875000000001</c:v>
                </c:pt>
                <c:pt idx="1121">
                  <c:v>352.53</c:v>
                </c:pt>
                <c:pt idx="1122">
                  <c:v>352.54124999999999</c:v>
                </c:pt>
                <c:pt idx="1123">
                  <c:v>352.55250000000001</c:v>
                </c:pt>
                <c:pt idx="1124">
                  <c:v>352.56375000000003</c:v>
                </c:pt>
                <c:pt idx="1125">
                  <c:v>352.57499999999999</c:v>
                </c:pt>
                <c:pt idx="1126">
                  <c:v>352.58625000000001</c:v>
                </c:pt>
                <c:pt idx="1127">
                  <c:v>352.59750000000003</c:v>
                </c:pt>
                <c:pt idx="1128">
                  <c:v>352.60874999999999</c:v>
                </c:pt>
                <c:pt idx="1129">
                  <c:v>352.62</c:v>
                </c:pt>
                <c:pt idx="1130">
                  <c:v>352.63125000000002</c:v>
                </c:pt>
                <c:pt idx="1131">
                  <c:v>352.64249999999998</c:v>
                </c:pt>
                <c:pt idx="1132">
                  <c:v>352.65375</c:v>
                </c:pt>
                <c:pt idx="1133">
                  <c:v>352.66500000000002</c:v>
                </c:pt>
                <c:pt idx="1134">
                  <c:v>352.67624999999998</c:v>
                </c:pt>
                <c:pt idx="1135">
                  <c:v>352.6875</c:v>
                </c:pt>
                <c:pt idx="1136">
                  <c:v>352.69875000000002</c:v>
                </c:pt>
                <c:pt idx="1137">
                  <c:v>352.71</c:v>
                </c:pt>
                <c:pt idx="1138">
                  <c:v>352.72125</c:v>
                </c:pt>
                <c:pt idx="1139">
                  <c:v>352.73250000000002</c:v>
                </c:pt>
                <c:pt idx="1140">
                  <c:v>352.74374999999998</c:v>
                </c:pt>
                <c:pt idx="1141">
                  <c:v>352.755</c:v>
                </c:pt>
                <c:pt idx="1142">
                  <c:v>352.76625000000001</c:v>
                </c:pt>
                <c:pt idx="1143">
                  <c:v>352.77749999999997</c:v>
                </c:pt>
                <c:pt idx="1144">
                  <c:v>352.78874999999999</c:v>
                </c:pt>
                <c:pt idx="1145">
                  <c:v>352.8</c:v>
                </c:pt>
                <c:pt idx="1146">
                  <c:v>352.81124999999997</c:v>
                </c:pt>
                <c:pt idx="1147">
                  <c:v>352.82249999999999</c:v>
                </c:pt>
                <c:pt idx="1148">
                  <c:v>352.83375000000001</c:v>
                </c:pt>
                <c:pt idx="1149">
                  <c:v>352.84500000000003</c:v>
                </c:pt>
                <c:pt idx="1150">
                  <c:v>352.85624999999999</c:v>
                </c:pt>
                <c:pt idx="1151">
                  <c:v>352.86750000000001</c:v>
                </c:pt>
                <c:pt idx="1152">
                  <c:v>352.87875000000003</c:v>
                </c:pt>
                <c:pt idx="1153">
                  <c:v>352.89</c:v>
                </c:pt>
                <c:pt idx="1154">
                  <c:v>352.90125</c:v>
                </c:pt>
                <c:pt idx="1155">
                  <c:v>352.91250000000002</c:v>
                </c:pt>
                <c:pt idx="1156">
                  <c:v>352.92374999999998</c:v>
                </c:pt>
                <c:pt idx="1157">
                  <c:v>352.935</c:v>
                </c:pt>
                <c:pt idx="1158">
                  <c:v>352.94625000000002</c:v>
                </c:pt>
                <c:pt idx="1159">
                  <c:v>352.95749999999998</c:v>
                </c:pt>
                <c:pt idx="1160">
                  <c:v>352.96875</c:v>
                </c:pt>
                <c:pt idx="1161">
                  <c:v>352.98</c:v>
                </c:pt>
                <c:pt idx="1162">
                  <c:v>352.99124999999998</c:v>
                </c:pt>
                <c:pt idx="1163">
                  <c:v>353.0025</c:v>
                </c:pt>
                <c:pt idx="1164">
                  <c:v>353.01375000000002</c:v>
                </c:pt>
                <c:pt idx="1165">
                  <c:v>353.02499999999998</c:v>
                </c:pt>
                <c:pt idx="1166">
                  <c:v>353.03625</c:v>
                </c:pt>
                <c:pt idx="1167">
                  <c:v>353.04750000000001</c:v>
                </c:pt>
                <c:pt idx="1168">
                  <c:v>353.05874999999997</c:v>
                </c:pt>
                <c:pt idx="1169">
                  <c:v>353.07</c:v>
                </c:pt>
                <c:pt idx="1170">
                  <c:v>353.08125000000001</c:v>
                </c:pt>
                <c:pt idx="1171">
                  <c:v>353.09249999999997</c:v>
                </c:pt>
                <c:pt idx="1172">
                  <c:v>353.10374999999999</c:v>
                </c:pt>
                <c:pt idx="1173">
                  <c:v>353.11500000000001</c:v>
                </c:pt>
                <c:pt idx="1174">
                  <c:v>353.12625000000003</c:v>
                </c:pt>
                <c:pt idx="1175">
                  <c:v>353.13749999999999</c:v>
                </c:pt>
                <c:pt idx="1176">
                  <c:v>353.14875000000001</c:v>
                </c:pt>
                <c:pt idx="1177">
                  <c:v>353.16</c:v>
                </c:pt>
                <c:pt idx="1178">
                  <c:v>353.17124999999999</c:v>
                </c:pt>
                <c:pt idx="1179">
                  <c:v>353.1825</c:v>
                </c:pt>
                <c:pt idx="1180">
                  <c:v>353.19375000000002</c:v>
                </c:pt>
                <c:pt idx="1181">
                  <c:v>353.20499999999998</c:v>
                </c:pt>
                <c:pt idx="1182">
                  <c:v>353.21625</c:v>
                </c:pt>
                <c:pt idx="1183">
                  <c:v>353.22750000000002</c:v>
                </c:pt>
                <c:pt idx="1184">
                  <c:v>353.23874999999998</c:v>
                </c:pt>
                <c:pt idx="1185">
                  <c:v>353.25</c:v>
                </c:pt>
                <c:pt idx="1186">
                  <c:v>353.26125000000002</c:v>
                </c:pt>
                <c:pt idx="1187">
                  <c:v>353.27249999999998</c:v>
                </c:pt>
                <c:pt idx="1188">
                  <c:v>353.28375</c:v>
                </c:pt>
                <c:pt idx="1189">
                  <c:v>353.29500000000002</c:v>
                </c:pt>
                <c:pt idx="1190">
                  <c:v>353.30624999999998</c:v>
                </c:pt>
                <c:pt idx="1191">
                  <c:v>353.3175</c:v>
                </c:pt>
                <c:pt idx="1192">
                  <c:v>353.32875000000001</c:v>
                </c:pt>
                <c:pt idx="1193">
                  <c:v>353.34</c:v>
                </c:pt>
                <c:pt idx="1194">
                  <c:v>353.35124999999999</c:v>
                </c:pt>
                <c:pt idx="1195">
                  <c:v>353.36250000000001</c:v>
                </c:pt>
                <c:pt idx="1196">
                  <c:v>353.37374999999997</c:v>
                </c:pt>
                <c:pt idx="1197">
                  <c:v>353.38499999999999</c:v>
                </c:pt>
                <c:pt idx="1198">
                  <c:v>353.39625000000001</c:v>
                </c:pt>
                <c:pt idx="1199">
                  <c:v>353.40750000000003</c:v>
                </c:pt>
                <c:pt idx="1200">
                  <c:v>353.41874999999999</c:v>
                </c:pt>
                <c:pt idx="1201">
                  <c:v>353.43</c:v>
                </c:pt>
                <c:pt idx="1202">
                  <c:v>353.44125000000003</c:v>
                </c:pt>
                <c:pt idx="1203">
                  <c:v>353.45249999999999</c:v>
                </c:pt>
                <c:pt idx="1204">
                  <c:v>353.46375</c:v>
                </c:pt>
                <c:pt idx="1205">
                  <c:v>353.47500000000002</c:v>
                </c:pt>
                <c:pt idx="1206">
                  <c:v>353.48624999999998</c:v>
                </c:pt>
                <c:pt idx="1207">
                  <c:v>353.4975</c:v>
                </c:pt>
                <c:pt idx="1208">
                  <c:v>353.50875000000002</c:v>
                </c:pt>
                <c:pt idx="1209">
                  <c:v>353.52</c:v>
                </c:pt>
                <c:pt idx="1210">
                  <c:v>353.53125</c:v>
                </c:pt>
                <c:pt idx="1211">
                  <c:v>353.54250000000002</c:v>
                </c:pt>
                <c:pt idx="1212">
                  <c:v>353.55374999999998</c:v>
                </c:pt>
                <c:pt idx="1213">
                  <c:v>353.565</c:v>
                </c:pt>
                <c:pt idx="1214">
                  <c:v>353.57625000000002</c:v>
                </c:pt>
                <c:pt idx="1215">
                  <c:v>353.58749999999998</c:v>
                </c:pt>
                <c:pt idx="1216">
                  <c:v>353.59875</c:v>
                </c:pt>
                <c:pt idx="1217">
                  <c:v>353.61</c:v>
                </c:pt>
                <c:pt idx="1218">
                  <c:v>353.62124999999997</c:v>
                </c:pt>
                <c:pt idx="1219">
                  <c:v>353.63249999999999</c:v>
                </c:pt>
                <c:pt idx="1220">
                  <c:v>353.64375000000001</c:v>
                </c:pt>
                <c:pt idx="1221">
                  <c:v>353.65499999999997</c:v>
                </c:pt>
                <c:pt idx="1222">
                  <c:v>353.66624999999999</c:v>
                </c:pt>
                <c:pt idx="1223">
                  <c:v>353.67750000000001</c:v>
                </c:pt>
                <c:pt idx="1224">
                  <c:v>353.68875000000003</c:v>
                </c:pt>
                <c:pt idx="1225">
                  <c:v>353.7</c:v>
                </c:pt>
                <c:pt idx="1226">
                  <c:v>353.71125000000001</c:v>
                </c:pt>
                <c:pt idx="1227">
                  <c:v>353.72250000000003</c:v>
                </c:pt>
                <c:pt idx="1228">
                  <c:v>353.73374999999999</c:v>
                </c:pt>
                <c:pt idx="1229">
                  <c:v>353.745</c:v>
                </c:pt>
                <c:pt idx="1230">
                  <c:v>353.75625000000002</c:v>
                </c:pt>
                <c:pt idx="1231">
                  <c:v>353.76749999999998</c:v>
                </c:pt>
                <c:pt idx="1232">
                  <c:v>353.77875</c:v>
                </c:pt>
                <c:pt idx="1233">
                  <c:v>353.79</c:v>
                </c:pt>
                <c:pt idx="1234">
                  <c:v>353.80124999999998</c:v>
                </c:pt>
                <c:pt idx="1235">
                  <c:v>353.8125</c:v>
                </c:pt>
                <c:pt idx="1236">
                  <c:v>353.82375000000002</c:v>
                </c:pt>
                <c:pt idx="1237">
                  <c:v>353.83499999999998</c:v>
                </c:pt>
                <c:pt idx="1238">
                  <c:v>353.84625</c:v>
                </c:pt>
                <c:pt idx="1239">
                  <c:v>353.85750000000002</c:v>
                </c:pt>
                <c:pt idx="1240">
                  <c:v>353.86874999999998</c:v>
                </c:pt>
                <c:pt idx="1241">
                  <c:v>353.88</c:v>
                </c:pt>
                <c:pt idx="1242">
                  <c:v>353.89125000000001</c:v>
                </c:pt>
                <c:pt idx="1243">
                  <c:v>353.90249999999997</c:v>
                </c:pt>
                <c:pt idx="1244">
                  <c:v>353.91374999999999</c:v>
                </c:pt>
                <c:pt idx="1245">
                  <c:v>353.92500000000001</c:v>
                </c:pt>
                <c:pt idx="1246">
                  <c:v>353.93624999999997</c:v>
                </c:pt>
                <c:pt idx="1247">
                  <c:v>353.94749999999999</c:v>
                </c:pt>
                <c:pt idx="1248">
                  <c:v>353.95875000000001</c:v>
                </c:pt>
                <c:pt idx="1249">
                  <c:v>353.97</c:v>
                </c:pt>
                <c:pt idx="1250">
                  <c:v>353.98124999999999</c:v>
                </c:pt>
                <c:pt idx="1251">
                  <c:v>353.99250000000001</c:v>
                </c:pt>
                <c:pt idx="1252">
                  <c:v>354.00375000000003</c:v>
                </c:pt>
                <c:pt idx="1253">
                  <c:v>354.01499999999999</c:v>
                </c:pt>
                <c:pt idx="1254">
                  <c:v>354.02625</c:v>
                </c:pt>
                <c:pt idx="1255">
                  <c:v>354.03750000000002</c:v>
                </c:pt>
                <c:pt idx="1256">
                  <c:v>354.04874999999998</c:v>
                </c:pt>
                <c:pt idx="1257">
                  <c:v>354.06</c:v>
                </c:pt>
                <c:pt idx="1258">
                  <c:v>354.07125000000002</c:v>
                </c:pt>
                <c:pt idx="1259">
                  <c:v>354.08249999999998</c:v>
                </c:pt>
                <c:pt idx="1260">
                  <c:v>354.09375</c:v>
                </c:pt>
                <c:pt idx="1261">
                  <c:v>354.10500000000002</c:v>
                </c:pt>
                <c:pt idx="1262">
                  <c:v>354.11624999999998</c:v>
                </c:pt>
                <c:pt idx="1263">
                  <c:v>354.1275</c:v>
                </c:pt>
                <c:pt idx="1264">
                  <c:v>354.13875000000002</c:v>
                </c:pt>
                <c:pt idx="1265">
                  <c:v>354.15</c:v>
                </c:pt>
                <c:pt idx="1266">
                  <c:v>354.16125</c:v>
                </c:pt>
                <c:pt idx="1267">
                  <c:v>354.17250000000001</c:v>
                </c:pt>
                <c:pt idx="1268">
                  <c:v>354.18374999999997</c:v>
                </c:pt>
                <c:pt idx="1269">
                  <c:v>354.19499999999999</c:v>
                </c:pt>
                <c:pt idx="1270">
                  <c:v>354.20625000000001</c:v>
                </c:pt>
                <c:pt idx="1271">
                  <c:v>354.21749999999997</c:v>
                </c:pt>
                <c:pt idx="1272">
                  <c:v>354.22874999999999</c:v>
                </c:pt>
                <c:pt idx="1273">
                  <c:v>354.24</c:v>
                </c:pt>
                <c:pt idx="1274">
                  <c:v>354.25125000000003</c:v>
                </c:pt>
                <c:pt idx="1275">
                  <c:v>354.26249999999999</c:v>
                </c:pt>
                <c:pt idx="1276">
                  <c:v>354.27375000000001</c:v>
                </c:pt>
                <c:pt idx="1277">
                  <c:v>354.28500000000003</c:v>
                </c:pt>
                <c:pt idx="1278">
                  <c:v>354.29624999999999</c:v>
                </c:pt>
                <c:pt idx="1279">
                  <c:v>354.3075</c:v>
                </c:pt>
                <c:pt idx="1280">
                  <c:v>354.31875000000002</c:v>
                </c:pt>
                <c:pt idx="1281">
                  <c:v>354.33</c:v>
                </c:pt>
                <c:pt idx="1282">
                  <c:v>354.34125</c:v>
                </c:pt>
                <c:pt idx="1283">
                  <c:v>354.35250000000002</c:v>
                </c:pt>
                <c:pt idx="1284">
                  <c:v>354.36374999999998</c:v>
                </c:pt>
                <c:pt idx="1285">
                  <c:v>354.375</c:v>
                </c:pt>
                <c:pt idx="1286">
                  <c:v>354.38625000000002</c:v>
                </c:pt>
                <c:pt idx="1287">
                  <c:v>354.39749999999998</c:v>
                </c:pt>
                <c:pt idx="1288">
                  <c:v>354.40875</c:v>
                </c:pt>
                <c:pt idx="1289">
                  <c:v>354.42</c:v>
                </c:pt>
                <c:pt idx="1290">
                  <c:v>354.43124999999998</c:v>
                </c:pt>
                <c:pt idx="1291">
                  <c:v>354.4425</c:v>
                </c:pt>
                <c:pt idx="1292">
                  <c:v>354.45375000000001</c:v>
                </c:pt>
                <c:pt idx="1293">
                  <c:v>354.46499999999997</c:v>
                </c:pt>
                <c:pt idx="1294">
                  <c:v>354.47624999999999</c:v>
                </c:pt>
                <c:pt idx="1295">
                  <c:v>354.48750000000001</c:v>
                </c:pt>
                <c:pt idx="1296">
                  <c:v>354.49874999999997</c:v>
                </c:pt>
                <c:pt idx="1297">
                  <c:v>354.51</c:v>
                </c:pt>
                <c:pt idx="1298">
                  <c:v>354.52125000000001</c:v>
                </c:pt>
                <c:pt idx="1299">
                  <c:v>354.53250000000003</c:v>
                </c:pt>
                <c:pt idx="1300">
                  <c:v>354.54374999999999</c:v>
                </c:pt>
                <c:pt idx="1301">
                  <c:v>354.55500000000001</c:v>
                </c:pt>
                <c:pt idx="1302">
                  <c:v>354.56625000000003</c:v>
                </c:pt>
                <c:pt idx="1303">
                  <c:v>354.57749999999999</c:v>
                </c:pt>
                <c:pt idx="1304">
                  <c:v>354.58875</c:v>
                </c:pt>
                <c:pt idx="1305">
                  <c:v>354.6</c:v>
                </c:pt>
                <c:pt idx="1306">
                  <c:v>354.61124999999998</c:v>
                </c:pt>
                <c:pt idx="1307">
                  <c:v>354.6225</c:v>
                </c:pt>
                <c:pt idx="1308">
                  <c:v>354.63375000000002</c:v>
                </c:pt>
                <c:pt idx="1309">
                  <c:v>354.64499999999998</c:v>
                </c:pt>
                <c:pt idx="1310">
                  <c:v>354.65625</c:v>
                </c:pt>
                <c:pt idx="1311">
                  <c:v>354.66750000000002</c:v>
                </c:pt>
                <c:pt idx="1312">
                  <c:v>354.67874999999998</c:v>
                </c:pt>
                <c:pt idx="1313">
                  <c:v>354.69</c:v>
                </c:pt>
                <c:pt idx="1314">
                  <c:v>354.70125000000002</c:v>
                </c:pt>
                <c:pt idx="1315">
                  <c:v>354.71249999999998</c:v>
                </c:pt>
                <c:pt idx="1316">
                  <c:v>354.72375</c:v>
                </c:pt>
                <c:pt idx="1317">
                  <c:v>354.73500000000001</c:v>
                </c:pt>
                <c:pt idx="1318">
                  <c:v>354.74624999999997</c:v>
                </c:pt>
                <c:pt idx="1319">
                  <c:v>354.75749999999999</c:v>
                </c:pt>
                <c:pt idx="1320">
                  <c:v>354.76875000000001</c:v>
                </c:pt>
                <c:pt idx="1321">
                  <c:v>354.78</c:v>
                </c:pt>
                <c:pt idx="1322">
                  <c:v>354.79124999999999</c:v>
                </c:pt>
                <c:pt idx="1323">
                  <c:v>354.80250000000001</c:v>
                </c:pt>
                <c:pt idx="1324">
                  <c:v>354.81375000000003</c:v>
                </c:pt>
                <c:pt idx="1325">
                  <c:v>354.82499999999999</c:v>
                </c:pt>
                <c:pt idx="1326">
                  <c:v>354.83625000000001</c:v>
                </c:pt>
                <c:pt idx="1327">
                  <c:v>354.84750000000003</c:v>
                </c:pt>
                <c:pt idx="1328">
                  <c:v>354.85874999999999</c:v>
                </c:pt>
                <c:pt idx="1329">
                  <c:v>354.87</c:v>
                </c:pt>
                <c:pt idx="1330">
                  <c:v>354.88125000000002</c:v>
                </c:pt>
                <c:pt idx="1331">
                  <c:v>354.89249999999998</c:v>
                </c:pt>
                <c:pt idx="1332">
                  <c:v>354.90375</c:v>
                </c:pt>
                <c:pt idx="1333">
                  <c:v>354.91500000000002</c:v>
                </c:pt>
                <c:pt idx="1334">
                  <c:v>354.92624999999998</c:v>
                </c:pt>
                <c:pt idx="1335">
                  <c:v>354.9375</c:v>
                </c:pt>
                <c:pt idx="1336">
                  <c:v>354.94875000000002</c:v>
                </c:pt>
                <c:pt idx="1337">
                  <c:v>354.96</c:v>
                </c:pt>
                <c:pt idx="1338">
                  <c:v>354.97125</c:v>
                </c:pt>
                <c:pt idx="1339">
                  <c:v>354.98250000000002</c:v>
                </c:pt>
                <c:pt idx="1340">
                  <c:v>354.99374999999998</c:v>
                </c:pt>
                <c:pt idx="1341">
                  <c:v>355.005</c:v>
                </c:pt>
                <c:pt idx="1342">
                  <c:v>355.01625000000001</c:v>
                </c:pt>
                <c:pt idx="1343">
                  <c:v>355.02749999999997</c:v>
                </c:pt>
                <c:pt idx="1344">
                  <c:v>355.03874999999999</c:v>
                </c:pt>
                <c:pt idx="1345">
                  <c:v>355.05</c:v>
                </c:pt>
                <c:pt idx="1346">
                  <c:v>355.06124999999997</c:v>
                </c:pt>
                <c:pt idx="1347">
                  <c:v>355.07249999999999</c:v>
                </c:pt>
                <c:pt idx="1348">
                  <c:v>355.08375000000001</c:v>
                </c:pt>
                <c:pt idx="1349">
                  <c:v>355.09500000000003</c:v>
                </c:pt>
                <c:pt idx="1350">
                  <c:v>355.10624999999999</c:v>
                </c:pt>
                <c:pt idx="1351">
                  <c:v>355.11750000000001</c:v>
                </c:pt>
                <c:pt idx="1352">
                  <c:v>355.12875000000003</c:v>
                </c:pt>
                <c:pt idx="1353">
                  <c:v>355.14</c:v>
                </c:pt>
                <c:pt idx="1354">
                  <c:v>355.15125</c:v>
                </c:pt>
                <c:pt idx="1355">
                  <c:v>355.16250000000002</c:v>
                </c:pt>
                <c:pt idx="1356">
                  <c:v>355.17374999999998</c:v>
                </c:pt>
                <c:pt idx="1357">
                  <c:v>355.185</c:v>
                </c:pt>
                <c:pt idx="1358">
                  <c:v>355.19625000000002</c:v>
                </c:pt>
                <c:pt idx="1359">
                  <c:v>355.20749999999998</c:v>
                </c:pt>
                <c:pt idx="1360">
                  <c:v>355.21875</c:v>
                </c:pt>
                <c:pt idx="1361">
                  <c:v>355.23</c:v>
                </c:pt>
                <c:pt idx="1362">
                  <c:v>355.24124999999998</c:v>
                </c:pt>
                <c:pt idx="1363">
                  <c:v>355.2525</c:v>
                </c:pt>
                <c:pt idx="1364">
                  <c:v>355.26375000000002</c:v>
                </c:pt>
                <c:pt idx="1365">
                  <c:v>355.27499999999998</c:v>
                </c:pt>
                <c:pt idx="1366">
                  <c:v>355.28625</c:v>
                </c:pt>
                <c:pt idx="1367">
                  <c:v>355.29750000000001</c:v>
                </c:pt>
                <c:pt idx="1368">
                  <c:v>355.30874999999997</c:v>
                </c:pt>
                <c:pt idx="1369">
                  <c:v>355.32</c:v>
                </c:pt>
                <c:pt idx="1370">
                  <c:v>355.33125000000001</c:v>
                </c:pt>
                <c:pt idx="1371">
                  <c:v>355.34249999999997</c:v>
                </c:pt>
                <c:pt idx="1372">
                  <c:v>355.35374999999999</c:v>
                </c:pt>
                <c:pt idx="1373">
                  <c:v>355.36500000000001</c:v>
                </c:pt>
                <c:pt idx="1374">
                  <c:v>355.37625000000003</c:v>
                </c:pt>
                <c:pt idx="1375">
                  <c:v>355.38749999999999</c:v>
                </c:pt>
                <c:pt idx="1376">
                  <c:v>355.39875000000001</c:v>
                </c:pt>
                <c:pt idx="1377">
                  <c:v>355.41</c:v>
                </c:pt>
                <c:pt idx="1378">
                  <c:v>355.42124999999999</c:v>
                </c:pt>
                <c:pt idx="1379">
                  <c:v>355.4325</c:v>
                </c:pt>
                <c:pt idx="1380">
                  <c:v>355.44375000000002</c:v>
                </c:pt>
                <c:pt idx="1381">
                  <c:v>355.45499999999998</c:v>
                </c:pt>
                <c:pt idx="1382">
                  <c:v>355.46625</c:v>
                </c:pt>
                <c:pt idx="1383">
                  <c:v>355.47750000000002</c:v>
                </c:pt>
                <c:pt idx="1384">
                  <c:v>355.48874999999998</c:v>
                </c:pt>
                <c:pt idx="1385">
                  <c:v>355.5</c:v>
                </c:pt>
                <c:pt idx="1386">
                  <c:v>355.51125000000002</c:v>
                </c:pt>
                <c:pt idx="1387">
                  <c:v>355.52249999999998</c:v>
                </c:pt>
                <c:pt idx="1388">
                  <c:v>355.53375</c:v>
                </c:pt>
                <c:pt idx="1389">
                  <c:v>355.54500000000002</c:v>
                </c:pt>
                <c:pt idx="1390">
                  <c:v>355.55624999999998</c:v>
                </c:pt>
                <c:pt idx="1391">
                  <c:v>355.5675</c:v>
                </c:pt>
                <c:pt idx="1392">
                  <c:v>355.57875000000001</c:v>
                </c:pt>
                <c:pt idx="1393">
                  <c:v>355.59</c:v>
                </c:pt>
                <c:pt idx="1394">
                  <c:v>355.60124999999999</c:v>
                </c:pt>
                <c:pt idx="1395">
                  <c:v>355.61250000000001</c:v>
                </c:pt>
                <c:pt idx="1396">
                  <c:v>355.62374999999997</c:v>
                </c:pt>
                <c:pt idx="1397">
                  <c:v>355.63499999999999</c:v>
                </c:pt>
                <c:pt idx="1398">
                  <c:v>355.64625000000001</c:v>
                </c:pt>
                <c:pt idx="1399">
                  <c:v>355.65750000000003</c:v>
                </c:pt>
                <c:pt idx="1400">
                  <c:v>355.66874999999999</c:v>
                </c:pt>
                <c:pt idx="1401">
                  <c:v>355.68</c:v>
                </c:pt>
                <c:pt idx="1402">
                  <c:v>355.69125000000003</c:v>
                </c:pt>
                <c:pt idx="1403">
                  <c:v>355.70249999999999</c:v>
                </c:pt>
                <c:pt idx="1404">
                  <c:v>355.71375</c:v>
                </c:pt>
                <c:pt idx="1405">
                  <c:v>355.72500000000002</c:v>
                </c:pt>
                <c:pt idx="1406">
                  <c:v>355.73624999999998</c:v>
                </c:pt>
                <c:pt idx="1407">
                  <c:v>355.7475</c:v>
                </c:pt>
                <c:pt idx="1408">
                  <c:v>355.75875000000002</c:v>
                </c:pt>
                <c:pt idx="1409">
                  <c:v>355.77</c:v>
                </c:pt>
                <c:pt idx="1410">
                  <c:v>355.78125</c:v>
                </c:pt>
                <c:pt idx="1411">
                  <c:v>355.79250000000002</c:v>
                </c:pt>
                <c:pt idx="1412">
                  <c:v>355.80374999999998</c:v>
                </c:pt>
                <c:pt idx="1413">
                  <c:v>355.815</c:v>
                </c:pt>
                <c:pt idx="1414">
                  <c:v>355.82625000000002</c:v>
                </c:pt>
                <c:pt idx="1415">
                  <c:v>355.83749999999998</c:v>
                </c:pt>
                <c:pt idx="1416">
                  <c:v>355.84875</c:v>
                </c:pt>
                <c:pt idx="1417">
                  <c:v>355.86</c:v>
                </c:pt>
                <c:pt idx="1418">
                  <c:v>355.87124999999997</c:v>
                </c:pt>
                <c:pt idx="1419">
                  <c:v>355.88249999999999</c:v>
                </c:pt>
                <c:pt idx="1420">
                  <c:v>355.89375000000001</c:v>
                </c:pt>
                <c:pt idx="1421">
                  <c:v>355.90499999999997</c:v>
                </c:pt>
                <c:pt idx="1422">
                  <c:v>355.91624999999999</c:v>
                </c:pt>
                <c:pt idx="1423">
                  <c:v>355.92750000000001</c:v>
                </c:pt>
                <c:pt idx="1424">
                  <c:v>355.93875000000003</c:v>
                </c:pt>
                <c:pt idx="1425">
                  <c:v>355.95</c:v>
                </c:pt>
                <c:pt idx="1426">
                  <c:v>355.96125000000001</c:v>
                </c:pt>
                <c:pt idx="1427">
                  <c:v>355.97250000000003</c:v>
                </c:pt>
                <c:pt idx="1428">
                  <c:v>355.98374999999999</c:v>
                </c:pt>
                <c:pt idx="1429">
                  <c:v>355.995</c:v>
                </c:pt>
                <c:pt idx="1430">
                  <c:v>356.00625000000002</c:v>
                </c:pt>
                <c:pt idx="1431">
                  <c:v>356.01749999999998</c:v>
                </c:pt>
                <c:pt idx="1432">
                  <c:v>356.02875</c:v>
                </c:pt>
                <c:pt idx="1433">
                  <c:v>356.04</c:v>
                </c:pt>
                <c:pt idx="1434">
                  <c:v>356.05124999999998</c:v>
                </c:pt>
                <c:pt idx="1435">
                  <c:v>356.0625</c:v>
                </c:pt>
                <c:pt idx="1436">
                  <c:v>356.07375000000002</c:v>
                </c:pt>
                <c:pt idx="1437">
                  <c:v>356.08499999999998</c:v>
                </c:pt>
                <c:pt idx="1438">
                  <c:v>356.09625</c:v>
                </c:pt>
                <c:pt idx="1439">
                  <c:v>356.10750000000002</c:v>
                </c:pt>
                <c:pt idx="1440">
                  <c:v>356.11874999999998</c:v>
                </c:pt>
                <c:pt idx="1441">
                  <c:v>356.13</c:v>
                </c:pt>
                <c:pt idx="1442">
                  <c:v>356.14125000000001</c:v>
                </c:pt>
                <c:pt idx="1443">
                  <c:v>356.15249999999997</c:v>
                </c:pt>
                <c:pt idx="1444">
                  <c:v>356.16374999999999</c:v>
                </c:pt>
                <c:pt idx="1445">
                  <c:v>356.17500000000001</c:v>
                </c:pt>
                <c:pt idx="1446">
                  <c:v>356.18624999999997</c:v>
                </c:pt>
                <c:pt idx="1447">
                  <c:v>356.19749999999999</c:v>
                </c:pt>
                <c:pt idx="1448">
                  <c:v>356.20875000000001</c:v>
                </c:pt>
                <c:pt idx="1449">
                  <c:v>356.22</c:v>
                </c:pt>
                <c:pt idx="1450">
                  <c:v>356.23124999999999</c:v>
                </c:pt>
                <c:pt idx="1451">
                  <c:v>356.24250000000001</c:v>
                </c:pt>
                <c:pt idx="1452">
                  <c:v>356.25375000000003</c:v>
                </c:pt>
                <c:pt idx="1453">
                  <c:v>356.26499999999999</c:v>
                </c:pt>
                <c:pt idx="1454">
                  <c:v>356.27625</c:v>
                </c:pt>
                <c:pt idx="1455">
                  <c:v>356.28750000000002</c:v>
                </c:pt>
                <c:pt idx="1456">
                  <c:v>356.29874999999998</c:v>
                </c:pt>
                <c:pt idx="1457">
                  <c:v>356.31</c:v>
                </c:pt>
                <c:pt idx="1458">
                  <c:v>356.32125000000002</c:v>
                </c:pt>
                <c:pt idx="1459">
                  <c:v>356.33249999999998</c:v>
                </c:pt>
                <c:pt idx="1460">
                  <c:v>356.34375</c:v>
                </c:pt>
                <c:pt idx="1461">
                  <c:v>356.35500000000002</c:v>
                </c:pt>
                <c:pt idx="1462">
                  <c:v>356.36624999999998</c:v>
                </c:pt>
                <c:pt idx="1463">
                  <c:v>356.3775</c:v>
                </c:pt>
                <c:pt idx="1464">
                  <c:v>356.38875000000002</c:v>
                </c:pt>
                <c:pt idx="1465">
                  <c:v>356.4</c:v>
                </c:pt>
                <c:pt idx="1466">
                  <c:v>356.41125</c:v>
                </c:pt>
                <c:pt idx="1467">
                  <c:v>356.42250000000001</c:v>
                </c:pt>
                <c:pt idx="1468">
                  <c:v>356.43374999999997</c:v>
                </c:pt>
                <c:pt idx="1469">
                  <c:v>356.44499999999999</c:v>
                </c:pt>
                <c:pt idx="1470">
                  <c:v>356.45625000000001</c:v>
                </c:pt>
                <c:pt idx="1471">
                  <c:v>356.46749999999997</c:v>
                </c:pt>
                <c:pt idx="1472">
                  <c:v>356.47874999999999</c:v>
                </c:pt>
                <c:pt idx="1473">
                  <c:v>356.49</c:v>
                </c:pt>
                <c:pt idx="1474">
                  <c:v>356.50125000000003</c:v>
                </c:pt>
                <c:pt idx="1475">
                  <c:v>356.51249999999999</c:v>
                </c:pt>
                <c:pt idx="1476">
                  <c:v>356.52375000000001</c:v>
                </c:pt>
                <c:pt idx="1477">
                  <c:v>356.53500000000003</c:v>
                </c:pt>
                <c:pt idx="1478">
                  <c:v>356.54624999999999</c:v>
                </c:pt>
                <c:pt idx="1479">
                  <c:v>356.5575</c:v>
                </c:pt>
                <c:pt idx="1480">
                  <c:v>356.56875000000002</c:v>
                </c:pt>
                <c:pt idx="1481">
                  <c:v>356.58</c:v>
                </c:pt>
                <c:pt idx="1482">
                  <c:v>356.59125</c:v>
                </c:pt>
                <c:pt idx="1483">
                  <c:v>356.60250000000002</c:v>
                </c:pt>
                <c:pt idx="1484">
                  <c:v>356.61374999999998</c:v>
                </c:pt>
                <c:pt idx="1485">
                  <c:v>356.625</c:v>
                </c:pt>
                <c:pt idx="1486">
                  <c:v>356.63625000000002</c:v>
                </c:pt>
                <c:pt idx="1487">
                  <c:v>356.64749999999998</c:v>
                </c:pt>
                <c:pt idx="1488">
                  <c:v>356.65875</c:v>
                </c:pt>
                <c:pt idx="1489">
                  <c:v>356.67</c:v>
                </c:pt>
                <c:pt idx="1490">
                  <c:v>356.68124999999998</c:v>
                </c:pt>
                <c:pt idx="1491">
                  <c:v>356.6925</c:v>
                </c:pt>
                <c:pt idx="1492">
                  <c:v>356.70375000000001</c:v>
                </c:pt>
                <c:pt idx="1493">
                  <c:v>356.71499999999997</c:v>
                </c:pt>
                <c:pt idx="1494">
                  <c:v>356.72624999999999</c:v>
                </c:pt>
                <c:pt idx="1495">
                  <c:v>356.73750000000001</c:v>
                </c:pt>
                <c:pt idx="1496">
                  <c:v>356.74874999999997</c:v>
                </c:pt>
                <c:pt idx="1497">
                  <c:v>356.76</c:v>
                </c:pt>
                <c:pt idx="1498">
                  <c:v>356.77125000000001</c:v>
                </c:pt>
                <c:pt idx="1499">
                  <c:v>356.78250000000003</c:v>
                </c:pt>
                <c:pt idx="1500">
                  <c:v>356.79374999999999</c:v>
                </c:pt>
                <c:pt idx="1501">
                  <c:v>356.80500000000001</c:v>
                </c:pt>
                <c:pt idx="1502">
                  <c:v>356.81625000000003</c:v>
                </c:pt>
                <c:pt idx="1503">
                  <c:v>356.82749999999999</c:v>
                </c:pt>
                <c:pt idx="1504">
                  <c:v>356.83875</c:v>
                </c:pt>
                <c:pt idx="1505">
                  <c:v>356.85</c:v>
                </c:pt>
                <c:pt idx="1506">
                  <c:v>356.86124999999998</c:v>
                </c:pt>
                <c:pt idx="1507">
                  <c:v>356.8725</c:v>
                </c:pt>
                <c:pt idx="1508">
                  <c:v>356.88375000000002</c:v>
                </c:pt>
                <c:pt idx="1509">
                  <c:v>356.89499999999998</c:v>
                </c:pt>
                <c:pt idx="1510">
                  <c:v>356.90625</c:v>
                </c:pt>
                <c:pt idx="1511">
                  <c:v>356.91750000000002</c:v>
                </c:pt>
                <c:pt idx="1512">
                  <c:v>356.92874999999998</c:v>
                </c:pt>
                <c:pt idx="1513">
                  <c:v>356.94</c:v>
                </c:pt>
                <c:pt idx="1514">
                  <c:v>356.95125000000002</c:v>
                </c:pt>
                <c:pt idx="1515">
                  <c:v>356.96249999999998</c:v>
                </c:pt>
                <c:pt idx="1516">
                  <c:v>356.97375</c:v>
                </c:pt>
                <c:pt idx="1517">
                  <c:v>356.98500000000001</c:v>
                </c:pt>
                <c:pt idx="1518">
                  <c:v>356.99624999999997</c:v>
                </c:pt>
                <c:pt idx="1519">
                  <c:v>357.00749999999999</c:v>
                </c:pt>
                <c:pt idx="1520">
                  <c:v>357.01875000000001</c:v>
                </c:pt>
                <c:pt idx="1521">
                  <c:v>357.03</c:v>
                </c:pt>
                <c:pt idx="1522">
                  <c:v>357.04124999999999</c:v>
                </c:pt>
                <c:pt idx="1523">
                  <c:v>357.05250000000001</c:v>
                </c:pt>
                <c:pt idx="1524">
                  <c:v>357.06375000000003</c:v>
                </c:pt>
                <c:pt idx="1525">
                  <c:v>357.07499999999999</c:v>
                </c:pt>
                <c:pt idx="1526">
                  <c:v>357.08625000000001</c:v>
                </c:pt>
                <c:pt idx="1527">
                  <c:v>357.09750000000003</c:v>
                </c:pt>
                <c:pt idx="1528">
                  <c:v>357.10874999999999</c:v>
                </c:pt>
                <c:pt idx="1529">
                  <c:v>357.12</c:v>
                </c:pt>
                <c:pt idx="1530">
                  <c:v>357.13125000000002</c:v>
                </c:pt>
                <c:pt idx="1531">
                  <c:v>357.14249999999998</c:v>
                </c:pt>
                <c:pt idx="1532">
                  <c:v>357.15375</c:v>
                </c:pt>
                <c:pt idx="1533">
                  <c:v>357.16500000000002</c:v>
                </c:pt>
                <c:pt idx="1534">
                  <c:v>357.17624999999998</c:v>
                </c:pt>
                <c:pt idx="1535">
                  <c:v>357.1875</c:v>
                </c:pt>
                <c:pt idx="1536">
                  <c:v>357.19875000000002</c:v>
                </c:pt>
                <c:pt idx="1537">
                  <c:v>357.21</c:v>
                </c:pt>
                <c:pt idx="1538">
                  <c:v>357.22125</c:v>
                </c:pt>
                <c:pt idx="1539">
                  <c:v>357.23250000000002</c:v>
                </c:pt>
                <c:pt idx="1540">
                  <c:v>357.24374999999998</c:v>
                </c:pt>
                <c:pt idx="1541">
                  <c:v>357.255</c:v>
                </c:pt>
                <c:pt idx="1542">
                  <c:v>357.26625000000001</c:v>
                </c:pt>
                <c:pt idx="1543">
                  <c:v>357.27749999999997</c:v>
                </c:pt>
                <c:pt idx="1544">
                  <c:v>357.28874999999999</c:v>
                </c:pt>
                <c:pt idx="1545">
                  <c:v>357.3</c:v>
                </c:pt>
                <c:pt idx="1546">
                  <c:v>357.31124999999997</c:v>
                </c:pt>
                <c:pt idx="1547">
                  <c:v>357.32249999999999</c:v>
                </c:pt>
                <c:pt idx="1548">
                  <c:v>357.33375000000001</c:v>
                </c:pt>
                <c:pt idx="1549">
                  <c:v>357.34500000000003</c:v>
                </c:pt>
                <c:pt idx="1550">
                  <c:v>357.35624999999999</c:v>
                </c:pt>
                <c:pt idx="1551">
                  <c:v>357.36750000000001</c:v>
                </c:pt>
                <c:pt idx="1552">
                  <c:v>357.37875000000003</c:v>
                </c:pt>
                <c:pt idx="1553">
                  <c:v>357.39</c:v>
                </c:pt>
                <c:pt idx="1554">
                  <c:v>357.40125</c:v>
                </c:pt>
                <c:pt idx="1555">
                  <c:v>357.41250000000002</c:v>
                </c:pt>
                <c:pt idx="1556">
                  <c:v>357.42374999999998</c:v>
                </c:pt>
                <c:pt idx="1557">
                  <c:v>357.435</c:v>
                </c:pt>
                <c:pt idx="1558">
                  <c:v>357.44625000000002</c:v>
                </c:pt>
                <c:pt idx="1559">
                  <c:v>357.45749999999998</c:v>
                </c:pt>
                <c:pt idx="1560">
                  <c:v>357.46875</c:v>
                </c:pt>
                <c:pt idx="1561">
                  <c:v>357.48</c:v>
                </c:pt>
                <c:pt idx="1562">
                  <c:v>357.49124999999998</c:v>
                </c:pt>
                <c:pt idx="1563">
                  <c:v>357.5025</c:v>
                </c:pt>
                <c:pt idx="1564">
                  <c:v>357.51375000000002</c:v>
                </c:pt>
                <c:pt idx="1565">
                  <c:v>357.52499999999998</c:v>
                </c:pt>
                <c:pt idx="1566">
                  <c:v>357.53625</c:v>
                </c:pt>
                <c:pt idx="1567">
                  <c:v>357.54750000000001</c:v>
                </c:pt>
                <c:pt idx="1568">
                  <c:v>357.55874999999997</c:v>
                </c:pt>
                <c:pt idx="1569">
                  <c:v>357.57</c:v>
                </c:pt>
                <c:pt idx="1570">
                  <c:v>357.58125000000001</c:v>
                </c:pt>
                <c:pt idx="1571">
                  <c:v>357.59249999999997</c:v>
                </c:pt>
                <c:pt idx="1572">
                  <c:v>357.60374999999999</c:v>
                </c:pt>
                <c:pt idx="1573">
                  <c:v>357.61500000000001</c:v>
                </c:pt>
                <c:pt idx="1574">
                  <c:v>357.62625000000003</c:v>
                </c:pt>
                <c:pt idx="1575">
                  <c:v>357.63749999999999</c:v>
                </c:pt>
                <c:pt idx="1576">
                  <c:v>357.64875000000001</c:v>
                </c:pt>
                <c:pt idx="1577">
                  <c:v>357.66</c:v>
                </c:pt>
                <c:pt idx="1578">
                  <c:v>357.67124999999999</c:v>
                </c:pt>
                <c:pt idx="1579">
                  <c:v>357.6825</c:v>
                </c:pt>
                <c:pt idx="1580">
                  <c:v>357.69375000000002</c:v>
                </c:pt>
                <c:pt idx="1581">
                  <c:v>357.70499999999998</c:v>
                </c:pt>
                <c:pt idx="1582">
                  <c:v>357.71625</c:v>
                </c:pt>
                <c:pt idx="1583">
                  <c:v>357.72750000000002</c:v>
                </c:pt>
                <c:pt idx="1584">
                  <c:v>357.73874999999998</c:v>
                </c:pt>
                <c:pt idx="1585">
                  <c:v>357.75</c:v>
                </c:pt>
                <c:pt idx="1586">
                  <c:v>357.76125000000002</c:v>
                </c:pt>
                <c:pt idx="1587">
                  <c:v>357.77249999999998</c:v>
                </c:pt>
                <c:pt idx="1588">
                  <c:v>357.78375</c:v>
                </c:pt>
                <c:pt idx="1589">
                  <c:v>357.79500000000002</c:v>
                </c:pt>
                <c:pt idx="1590">
                  <c:v>357.80624999999998</c:v>
                </c:pt>
                <c:pt idx="1591">
                  <c:v>357.8175</c:v>
                </c:pt>
                <c:pt idx="1592">
                  <c:v>357.82875000000001</c:v>
                </c:pt>
                <c:pt idx="1593">
                  <c:v>357.84</c:v>
                </c:pt>
                <c:pt idx="1594">
                  <c:v>357.85124999999999</c:v>
                </c:pt>
                <c:pt idx="1595">
                  <c:v>357.86250000000001</c:v>
                </c:pt>
                <c:pt idx="1596">
                  <c:v>357.87374999999997</c:v>
                </c:pt>
                <c:pt idx="1597">
                  <c:v>357.88499999999999</c:v>
                </c:pt>
                <c:pt idx="1598">
                  <c:v>357.89625000000001</c:v>
                </c:pt>
                <c:pt idx="1599">
                  <c:v>357.90750000000003</c:v>
                </c:pt>
                <c:pt idx="1600">
                  <c:v>357.91874999999999</c:v>
                </c:pt>
                <c:pt idx="1601">
                  <c:v>357.93</c:v>
                </c:pt>
                <c:pt idx="1602">
                  <c:v>357.94125000000003</c:v>
                </c:pt>
                <c:pt idx="1603">
                  <c:v>357.95249999999999</c:v>
                </c:pt>
                <c:pt idx="1604">
                  <c:v>357.96375</c:v>
                </c:pt>
                <c:pt idx="1605">
                  <c:v>357.97500000000002</c:v>
                </c:pt>
                <c:pt idx="1606">
                  <c:v>357.98624999999998</c:v>
                </c:pt>
                <c:pt idx="1607">
                  <c:v>357.9975</c:v>
                </c:pt>
                <c:pt idx="1608">
                  <c:v>358.00875000000002</c:v>
                </c:pt>
                <c:pt idx="1609">
                  <c:v>358.02</c:v>
                </c:pt>
                <c:pt idx="1610">
                  <c:v>358.03125</c:v>
                </c:pt>
                <c:pt idx="1611">
                  <c:v>358.04250000000002</c:v>
                </c:pt>
                <c:pt idx="1612">
                  <c:v>358.05374999999998</c:v>
                </c:pt>
                <c:pt idx="1613">
                  <c:v>358.065</c:v>
                </c:pt>
                <c:pt idx="1614">
                  <c:v>358.07625000000002</c:v>
                </c:pt>
                <c:pt idx="1615">
                  <c:v>358.08749999999998</c:v>
                </c:pt>
                <c:pt idx="1616">
                  <c:v>358.09875</c:v>
                </c:pt>
                <c:pt idx="1617">
                  <c:v>358.11</c:v>
                </c:pt>
                <c:pt idx="1618">
                  <c:v>358.12124999999997</c:v>
                </c:pt>
                <c:pt idx="1619">
                  <c:v>358.13249999999999</c:v>
                </c:pt>
                <c:pt idx="1620">
                  <c:v>358.14375000000001</c:v>
                </c:pt>
                <c:pt idx="1621">
                  <c:v>358.15499999999997</c:v>
                </c:pt>
                <c:pt idx="1622">
                  <c:v>358.16624999999999</c:v>
                </c:pt>
                <c:pt idx="1623">
                  <c:v>358.17750000000001</c:v>
                </c:pt>
                <c:pt idx="1624">
                  <c:v>358.18875000000003</c:v>
                </c:pt>
                <c:pt idx="1625">
                  <c:v>358.2</c:v>
                </c:pt>
                <c:pt idx="1626">
                  <c:v>358.21125000000001</c:v>
                </c:pt>
                <c:pt idx="1627">
                  <c:v>358.22250000000003</c:v>
                </c:pt>
                <c:pt idx="1628">
                  <c:v>358.23374999999999</c:v>
                </c:pt>
                <c:pt idx="1629">
                  <c:v>358.245</c:v>
                </c:pt>
                <c:pt idx="1630">
                  <c:v>358.25625000000002</c:v>
                </c:pt>
                <c:pt idx="1631">
                  <c:v>358.26749999999998</c:v>
                </c:pt>
                <c:pt idx="1632">
                  <c:v>358.27875</c:v>
                </c:pt>
                <c:pt idx="1633">
                  <c:v>358.29</c:v>
                </c:pt>
                <c:pt idx="1634">
                  <c:v>358.30124999999998</c:v>
                </c:pt>
                <c:pt idx="1635">
                  <c:v>358.3125</c:v>
                </c:pt>
                <c:pt idx="1636">
                  <c:v>358.32375000000002</c:v>
                </c:pt>
                <c:pt idx="1637">
                  <c:v>358.33499999999998</c:v>
                </c:pt>
                <c:pt idx="1638">
                  <c:v>358.34625</c:v>
                </c:pt>
                <c:pt idx="1639">
                  <c:v>358.35750000000002</c:v>
                </c:pt>
                <c:pt idx="1640">
                  <c:v>358.36874999999998</c:v>
                </c:pt>
                <c:pt idx="1641">
                  <c:v>358.38</c:v>
                </c:pt>
                <c:pt idx="1642">
                  <c:v>358.39125000000001</c:v>
                </c:pt>
                <c:pt idx="1643">
                  <c:v>358.40249999999997</c:v>
                </c:pt>
                <c:pt idx="1644">
                  <c:v>358.41374999999999</c:v>
                </c:pt>
                <c:pt idx="1645">
                  <c:v>358.42500000000001</c:v>
                </c:pt>
                <c:pt idx="1646">
                  <c:v>358.43624999999997</c:v>
                </c:pt>
                <c:pt idx="1647">
                  <c:v>358.44749999999999</c:v>
                </c:pt>
                <c:pt idx="1648">
                  <c:v>358.45875000000001</c:v>
                </c:pt>
                <c:pt idx="1649">
                  <c:v>358.47</c:v>
                </c:pt>
                <c:pt idx="1650">
                  <c:v>358.48124999999999</c:v>
                </c:pt>
                <c:pt idx="1651">
                  <c:v>358.49250000000001</c:v>
                </c:pt>
                <c:pt idx="1652">
                  <c:v>358.50375000000003</c:v>
                </c:pt>
                <c:pt idx="1653">
                  <c:v>358.51499999999999</c:v>
                </c:pt>
                <c:pt idx="1654">
                  <c:v>358.52625</c:v>
                </c:pt>
                <c:pt idx="1655">
                  <c:v>358.53750000000002</c:v>
                </c:pt>
                <c:pt idx="1656">
                  <c:v>358.54874999999998</c:v>
                </c:pt>
                <c:pt idx="1657">
                  <c:v>358.56</c:v>
                </c:pt>
                <c:pt idx="1658">
                  <c:v>358.57125000000002</c:v>
                </c:pt>
                <c:pt idx="1659">
                  <c:v>358.58249999999998</c:v>
                </c:pt>
                <c:pt idx="1660">
                  <c:v>358.59375</c:v>
                </c:pt>
                <c:pt idx="1661">
                  <c:v>358.60500000000002</c:v>
                </c:pt>
                <c:pt idx="1662">
                  <c:v>358.61624999999998</c:v>
                </c:pt>
                <c:pt idx="1663">
                  <c:v>358.6275</c:v>
                </c:pt>
                <c:pt idx="1664">
                  <c:v>358.63875000000002</c:v>
                </c:pt>
                <c:pt idx="1665">
                  <c:v>358.65</c:v>
                </c:pt>
                <c:pt idx="1666">
                  <c:v>358.66125</c:v>
                </c:pt>
                <c:pt idx="1667">
                  <c:v>358.67250000000001</c:v>
                </c:pt>
                <c:pt idx="1668">
                  <c:v>358.68374999999997</c:v>
                </c:pt>
                <c:pt idx="1669">
                  <c:v>358.69499999999999</c:v>
                </c:pt>
                <c:pt idx="1670">
                  <c:v>358.70625000000001</c:v>
                </c:pt>
                <c:pt idx="1671">
                  <c:v>358.71749999999997</c:v>
                </c:pt>
                <c:pt idx="1672">
                  <c:v>358.72874999999999</c:v>
                </c:pt>
                <c:pt idx="1673">
                  <c:v>358.74</c:v>
                </c:pt>
                <c:pt idx="1674">
                  <c:v>358.75125000000003</c:v>
                </c:pt>
                <c:pt idx="1675">
                  <c:v>358.76249999999999</c:v>
                </c:pt>
                <c:pt idx="1676">
                  <c:v>358.77375000000001</c:v>
                </c:pt>
                <c:pt idx="1677">
                  <c:v>358.78500000000003</c:v>
                </c:pt>
                <c:pt idx="1678">
                  <c:v>358.79624999999999</c:v>
                </c:pt>
                <c:pt idx="1679">
                  <c:v>358.8075</c:v>
                </c:pt>
                <c:pt idx="1680">
                  <c:v>358.81875000000002</c:v>
                </c:pt>
                <c:pt idx="1681">
                  <c:v>358.83</c:v>
                </c:pt>
                <c:pt idx="1682">
                  <c:v>358.84125</c:v>
                </c:pt>
                <c:pt idx="1683">
                  <c:v>358.85250000000002</c:v>
                </c:pt>
                <c:pt idx="1684">
                  <c:v>358.86374999999998</c:v>
                </c:pt>
                <c:pt idx="1685">
                  <c:v>358.875</c:v>
                </c:pt>
                <c:pt idx="1686">
                  <c:v>358.88625000000002</c:v>
                </c:pt>
                <c:pt idx="1687">
                  <c:v>358.89749999999998</c:v>
                </c:pt>
                <c:pt idx="1688">
                  <c:v>358.90875</c:v>
                </c:pt>
                <c:pt idx="1689">
                  <c:v>358.92</c:v>
                </c:pt>
                <c:pt idx="1690">
                  <c:v>358.93124999999998</c:v>
                </c:pt>
                <c:pt idx="1691">
                  <c:v>358.9425</c:v>
                </c:pt>
                <c:pt idx="1692">
                  <c:v>358.95375000000001</c:v>
                </c:pt>
                <c:pt idx="1693">
                  <c:v>358.96499999999997</c:v>
                </c:pt>
                <c:pt idx="1694">
                  <c:v>358.97624999999999</c:v>
                </c:pt>
                <c:pt idx="1695">
                  <c:v>358.98750000000001</c:v>
                </c:pt>
                <c:pt idx="1696">
                  <c:v>358.99874999999997</c:v>
                </c:pt>
                <c:pt idx="1697">
                  <c:v>359.01</c:v>
                </c:pt>
                <c:pt idx="1698">
                  <c:v>359.02125000000001</c:v>
                </c:pt>
                <c:pt idx="1699">
                  <c:v>359.03250000000003</c:v>
                </c:pt>
                <c:pt idx="1700">
                  <c:v>359.04374999999999</c:v>
                </c:pt>
                <c:pt idx="1701">
                  <c:v>359.05500000000001</c:v>
                </c:pt>
                <c:pt idx="1702">
                  <c:v>359.06625000000003</c:v>
                </c:pt>
                <c:pt idx="1703">
                  <c:v>359.07749999999999</c:v>
                </c:pt>
                <c:pt idx="1704">
                  <c:v>359.08875</c:v>
                </c:pt>
                <c:pt idx="1705">
                  <c:v>359.1</c:v>
                </c:pt>
                <c:pt idx="1706">
                  <c:v>359.11124999999998</c:v>
                </c:pt>
                <c:pt idx="1707">
                  <c:v>359.1225</c:v>
                </c:pt>
                <c:pt idx="1708">
                  <c:v>359.13375000000002</c:v>
                </c:pt>
                <c:pt idx="1709">
                  <c:v>359.14499999999998</c:v>
                </c:pt>
                <c:pt idx="1710">
                  <c:v>359.15625</c:v>
                </c:pt>
                <c:pt idx="1711">
                  <c:v>359.16750000000002</c:v>
                </c:pt>
                <c:pt idx="1712">
                  <c:v>359.17874999999998</c:v>
                </c:pt>
                <c:pt idx="1713">
                  <c:v>359.19</c:v>
                </c:pt>
                <c:pt idx="1714">
                  <c:v>359.20125000000002</c:v>
                </c:pt>
                <c:pt idx="1715">
                  <c:v>359.21249999999998</c:v>
                </c:pt>
                <c:pt idx="1716">
                  <c:v>359.22375</c:v>
                </c:pt>
                <c:pt idx="1717">
                  <c:v>359.23500000000001</c:v>
                </c:pt>
                <c:pt idx="1718">
                  <c:v>359.24624999999997</c:v>
                </c:pt>
                <c:pt idx="1719">
                  <c:v>359.25749999999999</c:v>
                </c:pt>
                <c:pt idx="1720">
                  <c:v>359.26875000000001</c:v>
                </c:pt>
                <c:pt idx="1721">
                  <c:v>359.28</c:v>
                </c:pt>
                <c:pt idx="1722">
                  <c:v>359.29124999999999</c:v>
                </c:pt>
                <c:pt idx="1723">
                  <c:v>359.30250000000001</c:v>
                </c:pt>
                <c:pt idx="1724">
                  <c:v>359.31375000000003</c:v>
                </c:pt>
                <c:pt idx="1725">
                  <c:v>359.32499999999999</c:v>
                </c:pt>
                <c:pt idx="1726">
                  <c:v>359.33625000000001</c:v>
                </c:pt>
                <c:pt idx="1727">
                  <c:v>359.34750000000003</c:v>
                </c:pt>
                <c:pt idx="1728">
                  <c:v>359.35874999999999</c:v>
                </c:pt>
                <c:pt idx="1729">
                  <c:v>359.37</c:v>
                </c:pt>
                <c:pt idx="1730">
                  <c:v>359.38125000000002</c:v>
                </c:pt>
                <c:pt idx="1731">
                  <c:v>359.39249999999998</c:v>
                </c:pt>
                <c:pt idx="1732">
                  <c:v>359.40375</c:v>
                </c:pt>
                <c:pt idx="1733">
                  <c:v>359.41500000000002</c:v>
                </c:pt>
                <c:pt idx="1734">
                  <c:v>359.42624999999998</c:v>
                </c:pt>
                <c:pt idx="1735">
                  <c:v>359.4375</c:v>
                </c:pt>
                <c:pt idx="1736">
                  <c:v>359.44875000000002</c:v>
                </c:pt>
                <c:pt idx="1737">
                  <c:v>359.46</c:v>
                </c:pt>
                <c:pt idx="1738">
                  <c:v>359.47125</c:v>
                </c:pt>
                <c:pt idx="1739">
                  <c:v>359.48250000000002</c:v>
                </c:pt>
                <c:pt idx="1740">
                  <c:v>359.49374999999998</c:v>
                </c:pt>
                <c:pt idx="1741">
                  <c:v>359.505</c:v>
                </c:pt>
                <c:pt idx="1742">
                  <c:v>359.51625000000001</c:v>
                </c:pt>
                <c:pt idx="1743">
                  <c:v>359.52749999999997</c:v>
                </c:pt>
                <c:pt idx="1744">
                  <c:v>359.53874999999999</c:v>
                </c:pt>
                <c:pt idx="1745">
                  <c:v>359.55</c:v>
                </c:pt>
                <c:pt idx="1746">
                  <c:v>359.56124999999997</c:v>
                </c:pt>
                <c:pt idx="1747">
                  <c:v>359.57249999999999</c:v>
                </c:pt>
                <c:pt idx="1748">
                  <c:v>359.58375000000001</c:v>
                </c:pt>
                <c:pt idx="1749">
                  <c:v>359.59500000000003</c:v>
                </c:pt>
                <c:pt idx="1750">
                  <c:v>359.60624999999999</c:v>
                </c:pt>
                <c:pt idx="1751">
                  <c:v>359.61750000000001</c:v>
                </c:pt>
                <c:pt idx="1752">
                  <c:v>359.62875000000003</c:v>
                </c:pt>
                <c:pt idx="1753">
                  <c:v>359.64</c:v>
                </c:pt>
                <c:pt idx="1754">
                  <c:v>359.65125</c:v>
                </c:pt>
                <c:pt idx="1755">
                  <c:v>359.66250000000002</c:v>
                </c:pt>
                <c:pt idx="1756">
                  <c:v>359.67374999999998</c:v>
                </c:pt>
                <c:pt idx="1757">
                  <c:v>359.685</c:v>
                </c:pt>
                <c:pt idx="1758">
                  <c:v>359.69625000000002</c:v>
                </c:pt>
                <c:pt idx="1759">
                  <c:v>359.70749999999998</c:v>
                </c:pt>
                <c:pt idx="1760">
                  <c:v>359.71875</c:v>
                </c:pt>
                <c:pt idx="1761">
                  <c:v>359.73</c:v>
                </c:pt>
                <c:pt idx="1762">
                  <c:v>359.74124999999998</c:v>
                </c:pt>
                <c:pt idx="1763">
                  <c:v>359.7525</c:v>
                </c:pt>
                <c:pt idx="1764">
                  <c:v>359.76375000000002</c:v>
                </c:pt>
                <c:pt idx="1765">
                  <c:v>359.77499999999998</c:v>
                </c:pt>
                <c:pt idx="1766">
                  <c:v>359.78625</c:v>
                </c:pt>
                <c:pt idx="1767">
                  <c:v>359.79750000000001</c:v>
                </c:pt>
                <c:pt idx="1768">
                  <c:v>359.80874999999997</c:v>
                </c:pt>
                <c:pt idx="1769">
                  <c:v>359.82</c:v>
                </c:pt>
                <c:pt idx="1770">
                  <c:v>359.83125000000001</c:v>
                </c:pt>
                <c:pt idx="1771">
                  <c:v>359.84249999999997</c:v>
                </c:pt>
                <c:pt idx="1772">
                  <c:v>359.85374999999999</c:v>
                </c:pt>
                <c:pt idx="1773">
                  <c:v>359.86500000000001</c:v>
                </c:pt>
                <c:pt idx="1774">
                  <c:v>359.87625000000003</c:v>
                </c:pt>
                <c:pt idx="1775">
                  <c:v>359.88749999999999</c:v>
                </c:pt>
                <c:pt idx="1776">
                  <c:v>359.89875000000001</c:v>
                </c:pt>
                <c:pt idx="1777">
                  <c:v>359.91</c:v>
                </c:pt>
                <c:pt idx="1778">
                  <c:v>359.92124999999999</c:v>
                </c:pt>
                <c:pt idx="1779">
                  <c:v>359.9325</c:v>
                </c:pt>
                <c:pt idx="1780">
                  <c:v>359.94375000000002</c:v>
                </c:pt>
                <c:pt idx="1781">
                  <c:v>359.95499999999998</c:v>
                </c:pt>
                <c:pt idx="1782">
                  <c:v>359.96625</c:v>
                </c:pt>
                <c:pt idx="1783">
                  <c:v>359.97750000000002</c:v>
                </c:pt>
                <c:pt idx="1784">
                  <c:v>359.98874999999998</c:v>
                </c:pt>
                <c:pt idx="1785">
                  <c:v>360</c:v>
                </c:pt>
                <c:pt idx="1786">
                  <c:v>360.01125000000002</c:v>
                </c:pt>
                <c:pt idx="1787">
                  <c:v>360.02249999999998</c:v>
                </c:pt>
                <c:pt idx="1788">
                  <c:v>360.03375</c:v>
                </c:pt>
                <c:pt idx="1789">
                  <c:v>360.04500000000002</c:v>
                </c:pt>
                <c:pt idx="1790">
                  <c:v>360.05624999999998</c:v>
                </c:pt>
                <c:pt idx="1791">
                  <c:v>360.0675</c:v>
                </c:pt>
                <c:pt idx="1792">
                  <c:v>360.07875000000001</c:v>
                </c:pt>
                <c:pt idx="1793">
                  <c:v>360.09</c:v>
                </c:pt>
                <c:pt idx="1794">
                  <c:v>360.10124999999999</c:v>
                </c:pt>
                <c:pt idx="1795">
                  <c:v>360.11250000000001</c:v>
                </c:pt>
                <c:pt idx="1796">
                  <c:v>360.12374999999997</c:v>
                </c:pt>
                <c:pt idx="1797">
                  <c:v>360.13499999999999</c:v>
                </c:pt>
                <c:pt idx="1798">
                  <c:v>360.14625000000001</c:v>
                </c:pt>
                <c:pt idx="1799">
                  <c:v>360.15750000000003</c:v>
                </c:pt>
                <c:pt idx="1800">
                  <c:v>360.16874999999999</c:v>
                </c:pt>
                <c:pt idx="1801">
                  <c:v>360.18</c:v>
                </c:pt>
                <c:pt idx="1802">
                  <c:v>360.19125000000003</c:v>
                </c:pt>
                <c:pt idx="1803">
                  <c:v>360.20249999999999</c:v>
                </c:pt>
                <c:pt idx="1804">
                  <c:v>360.21375</c:v>
                </c:pt>
                <c:pt idx="1805">
                  <c:v>360.22500000000002</c:v>
                </c:pt>
                <c:pt idx="1806">
                  <c:v>360.23624999999998</c:v>
                </c:pt>
                <c:pt idx="1807">
                  <c:v>360.2475</c:v>
                </c:pt>
                <c:pt idx="1808">
                  <c:v>360.25875000000002</c:v>
                </c:pt>
                <c:pt idx="1809">
                  <c:v>360.27</c:v>
                </c:pt>
                <c:pt idx="1810">
                  <c:v>360.28125</c:v>
                </c:pt>
                <c:pt idx="1811">
                  <c:v>360.29250000000002</c:v>
                </c:pt>
                <c:pt idx="1812">
                  <c:v>360.30374999999998</c:v>
                </c:pt>
                <c:pt idx="1813">
                  <c:v>360.315</c:v>
                </c:pt>
                <c:pt idx="1814">
                  <c:v>360.32625000000002</c:v>
                </c:pt>
                <c:pt idx="1815">
                  <c:v>360.33749999999998</c:v>
                </c:pt>
                <c:pt idx="1816">
                  <c:v>360.34875</c:v>
                </c:pt>
                <c:pt idx="1817">
                  <c:v>360.36</c:v>
                </c:pt>
                <c:pt idx="1818">
                  <c:v>360.37124999999997</c:v>
                </c:pt>
                <c:pt idx="1819">
                  <c:v>360.38249999999999</c:v>
                </c:pt>
                <c:pt idx="1820">
                  <c:v>360.39375000000001</c:v>
                </c:pt>
                <c:pt idx="1821">
                  <c:v>360.40499999999997</c:v>
                </c:pt>
                <c:pt idx="1822">
                  <c:v>360.41624999999999</c:v>
                </c:pt>
                <c:pt idx="1823">
                  <c:v>360.42750000000001</c:v>
                </c:pt>
                <c:pt idx="1824">
                  <c:v>360.43875000000003</c:v>
                </c:pt>
                <c:pt idx="1825">
                  <c:v>360.45</c:v>
                </c:pt>
                <c:pt idx="1826">
                  <c:v>360.46125000000001</c:v>
                </c:pt>
                <c:pt idx="1827">
                  <c:v>360.47250000000003</c:v>
                </c:pt>
                <c:pt idx="1828">
                  <c:v>360.48374999999999</c:v>
                </c:pt>
                <c:pt idx="1829">
                  <c:v>360.495</c:v>
                </c:pt>
                <c:pt idx="1830">
                  <c:v>360.50625000000002</c:v>
                </c:pt>
                <c:pt idx="1831">
                  <c:v>360.51749999999998</c:v>
                </c:pt>
                <c:pt idx="1832">
                  <c:v>360.52875</c:v>
                </c:pt>
                <c:pt idx="1833">
                  <c:v>360.54</c:v>
                </c:pt>
                <c:pt idx="1834">
                  <c:v>360.55124999999998</c:v>
                </c:pt>
                <c:pt idx="1835">
                  <c:v>360.5625</c:v>
                </c:pt>
                <c:pt idx="1836">
                  <c:v>360.57375000000002</c:v>
                </c:pt>
                <c:pt idx="1837">
                  <c:v>360.58499999999998</c:v>
                </c:pt>
                <c:pt idx="1838">
                  <c:v>360.59625</c:v>
                </c:pt>
                <c:pt idx="1839">
                  <c:v>360.60750000000002</c:v>
                </c:pt>
                <c:pt idx="1840">
                  <c:v>360.61874999999998</c:v>
                </c:pt>
                <c:pt idx="1841">
                  <c:v>360.63</c:v>
                </c:pt>
                <c:pt idx="1842">
                  <c:v>360.64125000000001</c:v>
                </c:pt>
                <c:pt idx="1843">
                  <c:v>360.65249999999997</c:v>
                </c:pt>
                <c:pt idx="1844">
                  <c:v>360.66374999999999</c:v>
                </c:pt>
                <c:pt idx="1845">
                  <c:v>360.67500000000001</c:v>
                </c:pt>
                <c:pt idx="1846">
                  <c:v>360.68624999999997</c:v>
                </c:pt>
                <c:pt idx="1847">
                  <c:v>360.69749999999999</c:v>
                </c:pt>
                <c:pt idx="1848">
                  <c:v>360.70875000000001</c:v>
                </c:pt>
                <c:pt idx="1849">
                  <c:v>360.72</c:v>
                </c:pt>
                <c:pt idx="1850">
                  <c:v>360.73124999999999</c:v>
                </c:pt>
                <c:pt idx="1851">
                  <c:v>360.74250000000001</c:v>
                </c:pt>
                <c:pt idx="1852">
                  <c:v>360.75375000000003</c:v>
                </c:pt>
                <c:pt idx="1853">
                  <c:v>360.76499999999999</c:v>
                </c:pt>
                <c:pt idx="1854">
                  <c:v>360.77625</c:v>
                </c:pt>
                <c:pt idx="1855">
                  <c:v>360.78750000000002</c:v>
                </c:pt>
                <c:pt idx="1856">
                  <c:v>360.79874999999998</c:v>
                </c:pt>
                <c:pt idx="1857">
                  <c:v>360.81</c:v>
                </c:pt>
                <c:pt idx="1858">
                  <c:v>360.82125000000002</c:v>
                </c:pt>
                <c:pt idx="1859">
                  <c:v>360.83249999999998</c:v>
                </c:pt>
                <c:pt idx="1860">
                  <c:v>360.84375</c:v>
                </c:pt>
                <c:pt idx="1861">
                  <c:v>360.85500000000002</c:v>
                </c:pt>
                <c:pt idx="1862">
                  <c:v>360.86624999999998</c:v>
                </c:pt>
                <c:pt idx="1863">
                  <c:v>360.8775</c:v>
                </c:pt>
                <c:pt idx="1864">
                  <c:v>360.88875000000002</c:v>
                </c:pt>
                <c:pt idx="1865">
                  <c:v>360.9</c:v>
                </c:pt>
                <c:pt idx="1866">
                  <c:v>360.91125</c:v>
                </c:pt>
                <c:pt idx="1867">
                  <c:v>360.92250000000001</c:v>
                </c:pt>
                <c:pt idx="1868">
                  <c:v>360.93374999999997</c:v>
                </c:pt>
                <c:pt idx="1869">
                  <c:v>360.94499999999999</c:v>
                </c:pt>
                <c:pt idx="1870">
                  <c:v>360.95625000000001</c:v>
                </c:pt>
                <c:pt idx="1871">
                  <c:v>360.96749999999997</c:v>
                </c:pt>
                <c:pt idx="1872">
                  <c:v>360.97874999999999</c:v>
                </c:pt>
                <c:pt idx="1873">
                  <c:v>360.99</c:v>
                </c:pt>
                <c:pt idx="1874">
                  <c:v>361.00125000000003</c:v>
                </c:pt>
                <c:pt idx="1875">
                  <c:v>361.01249999999999</c:v>
                </c:pt>
                <c:pt idx="1876">
                  <c:v>361.02375000000001</c:v>
                </c:pt>
                <c:pt idx="1877">
                  <c:v>361.03500000000003</c:v>
                </c:pt>
                <c:pt idx="1878">
                  <c:v>361.04624999999999</c:v>
                </c:pt>
                <c:pt idx="1879">
                  <c:v>361.0575</c:v>
                </c:pt>
                <c:pt idx="1880">
                  <c:v>361.06875000000002</c:v>
                </c:pt>
                <c:pt idx="1881">
                  <c:v>361.08</c:v>
                </c:pt>
                <c:pt idx="1882">
                  <c:v>361.09125</c:v>
                </c:pt>
                <c:pt idx="1883">
                  <c:v>361.10250000000002</c:v>
                </c:pt>
                <c:pt idx="1884">
                  <c:v>361.11374999999998</c:v>
                </c:pt>
                <c:pt idx="1885">
                  <c:v>361.125</c:v>
                </c:pt>
                <c:pt idx="1886">
                  <c:v>361.13625000000002</c:v>
                </c:pt>
                <c:pt idx="1887">
                  <c:v>361.14749999999998</c:v>
                </c:pt>
                <c:pt idx="1888">
                  <c:v>361.15875</c:v>
                </c:pt>
                <c:pt idx="1889">
                  <c:v>361.17</c:v>
                </c:pt>
                <c:pt idx="1890">
                  <c:v>361.18124999999998</c:v>
                </c:pt>
                <c:pt idx="1891">
                  <c:v>361.1925</c:v>
                </c:pt>
                <c:pt idx="1892">
                  <c:v>361.20375000000001</c:v>
                </c:pt>
                <c:pt idx="1893">
                  <c:v>361.21499999999997</c:v>
                </c:pt>
                <c:pt idx="1894">
                  <c:v>361.22624999999999</c:v>
                </c:pt>
                <c:pt idx="1895">
                  <c:v>361.23750000000001</c:v>
                </c:pt>
                <c:pt idx="1896">
                  <c:v>361.24874999999997</c:v>
                </c:pt>
                <c:pt idx="1897">
                  <c:v>361.26</c:v>
                </c:pt>
                <c:pt idx="1898">
                  <c:v>361.27125000000001</c:v>
                </c:pt>
                <c:pt idx="1899">
                  <c:v>361.28250000000003</c:v>
                </c:pt>
                <c:pt idx="1900">
                  <c:v>361.29374999999999</c:v>
                </c:pt>
                <c:pt idx="1901">
                  <c:v>361.30500000000001</c:v>
                </c:pt>
                <c:pt idx="1902">
                  <c:v>361.31625000000003</c:v>
                </c:pt>
                <c:pt idx="1903">
                  <c:v>361.32749999999999</c:v>
                </c:pt>
                <c:pt idx="1904">
                  <c:v>361.33875</c:v>
                </c:pt>
                <c:pt idx="1905">
                  <c:v>361.35</c:v>
                </c:pt>
                <c:pt idx="1906">
                  <c:v>361.36124999999998</c:v>
                </c:pt>
                <c:pt idx="1907">
                  <c:v>361.3725</c:v>
                </c:pt>
                <c:pt idx="1908">
                  <c:v>361.38375000000002</c:v>
                </c:pt>
                <c:pt idx="1909">
                  <c:v>361.39499999999998</c:v>
                </c:pt>
                <c:pt idx="1910">
                  <c:v>361.40625</c:v>
                </c:pt>
                <c:pt idx="1911">
                  <c:v>361.41750000000002</c:v>
                </c:pt>
                <c:pt idx="1912">
                  <c:v>361.42874999999998</c:v>
                </c:pt>
                <c:pt idx="1913">
                  <c:v>361.44</c:v>
                </c:pt>
                <c:pt idx="1914">
                  <c:v>361.45125000000002</c:v>
                </c:pt>
                <c:pt idx="1915">
                  <c:v>361.46249999999998</c:v>
                </c:pt>
                <c:pt idx="1916">
                  <c:v>361.47375</c:v>
                </c:pt>
                <c:pt idx="1917">
                  <c:v>361.48500000000001</c:v>
                </c:pt>
                <c:pt idx="1918">
                  <c:v>361.49624999999997</c:v>
                </c:pt>
                <c:pt idx="1919">
                  <c:v>361.50749999999999</c:v>
                </c:pt>
                <c:pt idx="1920">
                  <c:v>361.51875000000001</c:v>
                </c:pt>
                <c:pt idx="1921">
                  <c:v>361.53</c:v>
                </c:pt>
                <c:pt idx="1922">
                  <c:v>361.54124999999999</c:v>
                </c:pt>
                <c:pt idx="1923">
                  <c:v>361.55250000000001</c:v>
                </c:pt>
                <c:pt idx="1924">
                  <c:v>361.56375000000003</c:v>
                </c:pt>
                <c:pt idx="1925">
                  <c:v>361.57499999999999</c:v>
                </c:pt>
                <c:pt idx="1926">
                  <c:v>361.58625000000001</c:v>
                </c:pt>
                <c:pt idx="1927">
                  <c:v>361.59750000000003</c:v>
                </c:pt>
                <c:pt idx="1928">
                  <c:v>361.60874999999999</c:v>
                </c:pt>
                <c:pt idx="1929">
                  <c:v>361.62</c:v>
                </c:pt>
                <c:pt idx="1930">
                  <c:v>361.63125000000002</c:v>
                </c:pt>
                <c:pt idx="1931">
                  <c:v>361.64249999999998</c:v>
                </c:pt>
                <c:pt idx="1932">
                  <c:v>361.65375</c:v>
                </c:pt>
                <c:pt idx="1933">
                  <c:v>361.66500000000002</c:v>
                </c:pt>
                <c:pt idx="1934">
                  <c:v>361.67624999999998</c:v>
                </c:pt>
                <c:pt idx="1935">
                  <c:v>361.6875</c:v>
                </c:pt>
                <c:pt idx="1936">
                  <c:v>361.69875000000002</c:v>
                </c:pt>
                <c:pt idx="1937">
                  <c:v>361.71</c:v>
                </c:pt>
                <c:pt idx="1938">
                  <c:v>361.72125</c:v>
                </c:pt>
                <c:pt idx="1939">
                  <c:v>361.73250000000002</c:v>
                </c:pt>
                <c:pt idx="1940">
                  <c:v>361.74374999999998</c:v>
                </c:pt>
                <c:pt idx="1941">
                  <c:v>361.755</c:v>
                </c:pt>
                <c:pt idx="1942">
                  <c:v>361.76625000000001</c:v>
                </c:pt>
                <c:pt idx="1943">
                  <c:v>361.77749999999997</c:v>
                </c:pt>
                <c:pt idx="1944">
                  <c:v>361.78874999999999</c:v>
                </c:pt>
                <c:pt idx="1945">
                  <c:v>361.8</c:v>
                </c:pt>
                <c:pt idx="1946">
                  <c:v>361.81124999999997</c:v>
                </c:pt>
                <c:pt idx="1947">
                  <c:v>361.82249999999999</c:v>
                </c:pt>
                <c:pt idx="1948">
                  <c:v>361.83375000000001</c:v>
                </c:pt>
                <c:pt idx="1949">
                  <c:v>361.84500000000003</c:v>
                </c:pt>
                <c:pt idx="1950">
                  <c:v>361.85624999999999</c:v>
                </c:pt>
                <c:pt idx="1951">
                  <c:v>361.86750000000001</c:v>
                </c:pt>
                <c:pt idx="1952">
                  <c:v>361.87875000000003</c:v>
                </c:pt>
                <c:pt idx="1953">
                  <c:v>361.89</c:v>
                </c:pt>
                <c:pt idx="1954">
                  <c:v>361.90125</c:v>
                </c:pt>
                <c:pt idx="1955">
                  <c:v>361.91250000000002</c:v>
                </c:pt>
                <c:pt idx="1956">
                  <c:v>361.92374999999998</c:v>
                </c:pt>
                <c:pt idx="1957">
                  <c:v>361.935</c:v>
                </c:pt>
                <c:pt idx="1958">
                  <c:v>361.94625000000002</c:v>
                </c:pt>
                <c:pt idx="1959">
                  <c:v>361.95749999999998</c:v>
                </c:pt>
                <c:pt idx="1960">
                  <c:v>361.96875</c:v>
                </c:pt>
                <c:pt idx="1961">
                  <c:v>361.98</c:v>
                </c:pt>
                <c:pt idx="1962">
                  <c:v>361.99124999999998</c:v>
                </c:pt>
                <c:pt idx="1963">
                  <c:v>362.0025</c:v>
                </c:pt>
                <c:pt idx="1964">
                  <c:v>362.01375000000002</c:v>
                </c:pt>
                <c:pt idx="1965">
                  <c:v>362.02499999999998</c:v>
                </c:pt>
                <c:pt idx="1966">
                  <c:v>362.03625</c:v>
                </c:pt>
                <c:pt idx="1967">
                  <c:v>362.04750000000001</c:v>
                </c:pt>
                <c:pt idx="1968">
                  <c:v>362.05874999999997</c:v>
                </c:pt>
                <c:pt idx="1969">
                  <c:v>362.07</c:v>
                </c:pt>
                <c:pt idx="1970">
                  <c:v>362.08125000000001</c:v>
                </c:pt>
                <c:pt idx="1971">
                  <c:v>362.09249999999997</c:v>
                </c:pt>
                <c:pt idx="1972">
                  <c:v>362.10374999999999</c:v>
                </c:pt>
                <c:pt idx="1973">
                  <c:v>362.11500000000001</c:v>
                </c:pt>
                <c:pt idx="1974">
                  <c:v>362.12625000000003</c:v>
                </c:pt>
                <c:pt idx="1975">
                  <c:v>362.13749999999999</c:v>
                </c:pt>
                <c:pt idx="1976">
                  <c:v>362.14875000000001</c:v>
                </c:pt>
                <c:pt idx="1977">
                  <c:v>362.16</c:v>
                </c:pt>
                <c:pt idx="1978">
                  <c:v>362.17124999999999</c:v>
                </c:pt>
                <c:pt idx="1979">
                  <c:v>362.1825</c:v>
                </c:pt>
                <c:pt idx="1980">
                  <c:v>362.19375000000002</c:v>
                </c:pt>
                <c:pt idx="1981">
                  <c:v>362.20499999999998</c:v>
                </c:pt>
                <c:pt idx="1982">
                  <c:v>362.21625</c:v>
                </c:pt>
                <c:pt idx="1983">
                  <c:v>362.22750000000002</c:v>
                </c:pt>
                <c:pt idx="1984">
                  <c:v>362.23874999999998</c:v>
                </c:pt>
                <c:pt idx="1985">
                  <c:v>362.25</c:v>
                </c:pt>
                <c:pt idx="1986">
                  <c:v>362.26125000000002</c:v>
                </c:pt>
                <c:pt idx="1987">
                  <c:v>362.27249999999998</c:v>
                </c:pt>
                <c:pt idx="1988">
                  <c:v>362.28375</c:v>
                </c:pt>
                <c:pt idx="1989">
                  <c:v>362.29500000000002</c:v>
                </c:pt>
                <c:pt idx="1990">
                  <c:v>362.30624999999998</c:v>
                </c:pt>
                <c:pt idx="1991">
                  <c:v>362.3175</c:v>
                </c:pt>
                <c:pt idx="1992">
                  <c:v>362.32875000000001</c:v>
                </c:pt>
                <c:pt idx="1993">
                  <c:v>362.34</c:v>
                </c:pt>
                <c:pt idx="1994">
                  <c:v>362.35124999999999</c:v>
                </c:pt>
                <c:pt idx="1995">
                  <c:v>362.36250000000001</c:v>
                </c:pt>
                <c:pt idx="1996">
                  <c:v>362.37374999999997</c:v>
                </c:pt>
                <c:pt idx="1997">
                  <c:v>362.38499999999999</c:v>
                </c:pt>
                <c:pt idx="1998">
                  <c:v>362.39625000000001</c:v>
                </c:pt>
                <c:pt idx="1999">
                  <c:v>362.40750000000003</c:v>
                </c:pt>
                <c:pt idx="2000">
                  <c:v>362.41874999999999</c:v>
                </c:pt>
                <c:pt idx="2001">
                  <c:v>362.43</c:v>
                </c:pt>
                <c:pt idx="2002">
                  <c:v>362.44125000000003</c:v>
                </c:pt>
                <c:pt idx="2003">
                  <c:v>362.45249999999999</c:v>
                </c:pt>
                <c:pt idx="2004">
                  <c:v>362.46375</c:v>
                </c:pt>
                <c:pt idx="2005">
                  <c:v>362.47500000000002</c:v>
                </c:pt>
                <c:pt idx="2006">
                  <c:v>362.48624999999998</c:v>
                </c:pt>
                <c:pt idx="2007">
                  <c:v>362.4975</c:v>
                </c:pt>
                <c:pt idx="2008">
                  <c:v>362.50875000000002</c:v>
                </c:pt>
                <c:pt idx="2009">
                  <c:v>362.52</c:v>
                </c:pt>
                <c:pt idx="2010">
                  <c:v>362.53125</c:v>
                </c:pt>
                <c:pt idx="2011">
                  <c:v>362.54250000000002</c:v>
                </c:pt>
                <c:pt idx="2012">
                  <c:v>362.55374999999998</c:v>
                </c:pt>
                <c:pt idx="2013">
                  <c:v>362.565</c:v>
                </c:pt>
                <c:pt idx="2014">
                  <c:v>362.57625000000002</c:v>
                </c:pt>
                <c:pt idx="2015">
                  <c:v>362.58749999999998</c:v>
                </c:pt>
                <c:pt idx="2016">
                  <c:v>362.59875</c:v>
                </c:pt>
                <c:pt idx="2017">
                  <c:v>362.61</c:v>
                </c:pt>
                <c:pt idx="2018">
                  <c:v>362.62124999999997</c:v>
                </c:pt>
                <c:pt idx="2019">
                  <c:v>362.63249999999999</c:v>
                </c:pt>
                <c:pt idx="2020">
                  <c:v>362.64375000000001</c:v>
                </c:pt>
                <c:pt idx="2021">
                  <c:v>362.65499999999997</c:v>
                </c:pt>
                <c:pt idx="2022">
                  <c:v>362.66624999999999</c:v>
                </c:pt>
                <c:pt idx="2023">
                  <c:v>362.67750000000001</c:v>
                </c:pt>
                <c:pt idx="2024">
                  <c:v>362.68875000000003</c:v>
                </c:pt>
                <c:pt idx="2025">
                  <c:v>362.7</c:v>
                </c:pt>
                <c:pt idx="2026">
                  <c:v>362.71125000000001</c:v>
                </c:pt>
                <c:pt idx="2027">
                  <c:v>362.72250000000003</c:v>
                </c:pt>
                <c:pt idx="2028">
                  <c:v>362.73374999999999</c:v>
                </c:pt>
                <c:pt idx="2029">
                  <c:v>362.745</c:v>
                </c:pt>
                <c:pt idx="2030">
                  <c:v>362.75625000000002</c:v>
                </c:pt>
                <c:pt idx="2031">
                  <c:v>362.76749999999998</c:v>
                </c:pt>
                <c:pt idx="2032">
                  <c:v>362.77875</c:v>
                </c:pt>
                <c:pt idx="2033">
                  <c:v>362.79</c:v>
                </c:pt>
                <c:pt idx="2034">
                  <c:v>362.80124999999998</c:v>
                </c:pt>
                <c:pt idx="2035">
                  <c:v>362.8125</c:v>
                </c:pt>
                <c:pt idx="2036">
                  <c:v>362.82375000000002</c:v>
                </c:pt>
                <c:pt idx="2037">
                  <c:v>362.83499999999998</c:v>
                </c:pt>
                <c:pt idx="2038">
                  <c:v>362.84625</c:v>
                </c:pt>
                <c:pt idx="2039">
                  <c:v>362.85750000000002</c:v>
                </c:pt>
                <c:pt idx="2040">
                  <c:v>362.86874999999998</c:v>
                </c:pt>
                <c:pt idx="2041">
                  <c:v>362.88</c:v>
                </c:pt>
                <c:pt idx="2042">
                  <c:v>362.89125000000001</c:v>
                </c:pt>
                <c:pt idx="2043">
                  <c:v>362.90249999999997</c:v>
                </c:pt>
                <c:pt idx="2044">
                  <c:v>362.91374999999999</c:v>
                </c:pt>
                <c:pt idx="2045">
                  <c:v>362.92500000000001</c:v>
                </c:pt>
                <c:pt idx="2046">
                  <c:v>362.93624999999997</c:v>
                </c:pt>
                <c:pt idx="2047">
                  <c:v>362.94749999999999</c:v>
                </c:pt>
                <c:pt idx="2048">
                  <c:v>362.95875000000001</c:v>
                </c:pt>
                <c:pt idx="2049">
                  <c:v>362.97</c:v>
                </c:pt>
                <c:pt idx="2050">
                  <c:v>362.98124999999999</c:v>
                </c:pt>
                <c:pt idx="2051">
                  <c:v>362.99250000000001</c:v>
                </c:pt>
                <c:pt idx="2052">
                  <c:v>363.00375000000003</c:v>
                </c:pt>
                <c:pt idx="2053">
                  <c:v>363.01499999999999</c:v>
                </c:pt>
                <c:pt idx="2054">
                  <c:v>363.02625</c:v>
                </c:pt>
                <c:pt idx="2055">
                  <c:v>363.03750000000002</c:v>
                </c:pt>
                <c:pt idx="2056">
                  <c:v>363.04874999999998</c:v>
                </c:pt>
                <c:pt idx="2057">
                  <c:v>363.06</c:v>
                </c:pt>
                <c:pt idx="2058">
                  <c:v>363.07125000000002</c:v>
                </c:pt>
                <c:pt idx="2059">
                  <c:v>363.08249999999998</c:v>
                </c:pt>
                <c:pt idx="2060">
                  <c:v>363.09375</c:v>
                </c:pt>
                <c:pt idx="2061">
                  <c:v>363.10500000000002</c:v>
                </c:pt>
                <c:pt idx="2062">
                  <c:v>363.11624999999998</c:v>
                </c:pt>
                <c:pt idx="2063">
                  <c:v>363.1275</c:v>
                </c:pt>
                <c:pt idx="2064">
                  <c:v>363.13875000000002</c:v>
                </c:pt>
                <c:pt idx="2065">
                  <c:v>363.15</c:v>
                </c:pt>
                <c:pt idx="2066">
                  <c:v>363.16125</c:v>
                </c:pt>
                <c:pt idx="2067">
                  <c:v>363.17250000000001</c:v>
                </c:pt>
                <c:pt idx="2068">
                  <c:v>363.18374999999997</c:v>
                </c:pt>
                <c:pt idx="2069">
                  <c:v>363.19499999999999</c:v>
                </c:pt>
                <c:pt idx="2070">
                  <c:v>363.20625000000001</c:v>
                </c:pt>
                <c:pt idx="2071">
                  <c:v>363.21749999999997</c:v>
                </c:pt>
                <c:pt idx="2072">
                  <c:v>363.22874999999999</c:v>
                </c:pt>
                <c:pt idx="2073">
                  <c:v>363.24</c:v>
                </c:pt>
                <c:pt idx="2074">
                  <c:v>363.25125000000003</c:v>
                </c:pt>
                <c:pt idx="2075">
                  <c:v>363.26249999999999</c:v>
                </c:pt>
                <c:pt idx="2076">
                  <c:v>363.27375000000001</c:v>
                </c:pt>
                <c:pt idx="2077">
                  <c:v>363.28500000000003</c:v>
                </c:pt>
                <c:pt idx="2078">
                  <c:v>363.29624999999999</c:v>
                </c:pt>
                <c:pt idx="2079">
                  <c:v>363.3075</c:v>
                </c:pt>
                <c:pt idx="2080">
                  <c:v>363.31875000000002</c:v>
                </c:pt>
                <c:pt idx="2081">
                  <c:v>363.33</c:v>
                </c:pt>
                <c:pt idx="2082">
                  <c:v>363.34125</c:v>
                </c:pt>
                <c:pt idx="2083">
                  <c:v>363.35250000000002</c:v>
                </c:pt>
                <c:pt idx="2084">
                  <c:v>363.36374999999998</c:v>
                </c:pt>
                <c:pt idx="2085">
                  <c:v>363.375</c:v>
                </c:pt>
                <c:pt idx="2086">
                  <c:v>363.38625000000002</c:v>
                </c:pt>
                <c:pt idx="2087">
                  <c:v>363.39749999999998</c:v>
                </c:pt>
                <c:pt idx="2088">
                  <c:v>363.40875</c:v>
                </c:pt>
                <c:pt idx="2089">
                  <c:v>363.42</c:v>
                </c:pt>
                <c:pt idx="2090">
                  <c:v>363.43124999999998</c:v>
                </c:pt>
                <c:pt idx="2091">
                  <c:v>363.4425</c:v>
                </c:pt>
                <c:pt idx="2092">
                  <c:v>363.45375000000001</c:v>
                </c:pt>
                <c:pt idx="2093">
                  <c:v>363.46499999999997</c:v>
                </c:pt>
                <c:pt idx="2094">
                  <c:v>363.47624999999999</c:v>
                </c:pt>
                <c:pt idx="2095">
                  <c:v>363.48750000000001</c:v>
                </c:pt>
                <c:pt idx="2096">
                  <c:v>363.49874999999997</c:v>
                </c:pt>
                <c:pt idx="2097">
                  <c:v>363.51</c:v>
                </c:pt>
                <c:pt idx="2098">
                  <c:v>363.52125000000001</c:v>
                </c:pt>
                <c:pt idx="2099">
                  <c:v>363.53250000000003</c:v>
                </c:pt>
                <c:pt idx="2100">
                  <c:v>363.54374999999999</c:v>
                </c:pt>
                <c:pt idx="2101">
                  <c:v>363.55500000000001</c:v>
                </c:pt>
                <c:pt idx="2102">
                  <c:v>363.56625000000003</c:v>
                </c:pt>
                <c:pt idx="2103">
                  <c:v>363.57749999999999</c:v>
                </c:pt>
                <c:pt idx="2104">
                  <c:v>363.58875</c:v>
                </c:pt>
                <c:pt idx="2105">
                  <c:v>363.6</c:v>
                </c:pt>
                <c:pt idx="2106">
                  <c:v>363.61124999999998</c:v>
                </c:pt>
                <c:pt idx="2107">
                  <c:v>363.6225</c:v>
                </c:pt>
                <c:pt idx="2108">
                  <c:v>363.63375000000002</c:v>
                </c:pt>
                <c:pt idx="2109">
                  <c:v>363.64499999999998</c:v>
                </c:pt>
                <c:pt idx="2110">
                  <c:v>363.65625</c:v>
                </c:pt>
                <c:pt idx="2111">
                  <c:v>363.66750000000002</c:v>
                </c:pt>
                <c:pt idx="2112">
                  <c:v>363.67874999999998</c:v>
                </c:pt>
                <c:pt idx="2113">
                  <c:v>363.69</c:v>
                </c:pt>
                <c:pt idx="2114">
                  <c:v>363.70125000000002</c:v>
                </c:pt>
                <c:pt idx="2115">
                  <c:v>363.71249999999998</c:v>
                </c:pt>
                <c:pt idx="2116">
                  <c:v>363.72375</c:v>
                </c:pt>
                <c:pt idx="2117">
                  <c:v>363.73500000000001</c:v>
                </c:pt>
                <c:pt idx="2118">
                  <c:v>363.74624999999997</c:v>
                </c:pt>
                <c:pt idx="2119">
                  <c:v>363.75749999999999</c:v>
                </c:pt>
                <c:pt idx="2120">
                  <c:v>363.76875000000001</c:v>
                </c:pt>
                <c:pt idx="2121">
                  <c:v>363.78</c:v>
                </c:pt>
                <c:pt idx="2122">
                  <c:v>363.79124999999999</c:v>
                </c:pt>
                <c:pt idx="2123">
                  <c:v>363.80250000000001</c:v>
                </c:pt>
                <c:pt idx="2124">
                  <c:v>363.81375000000003</c:v>
                </c:pt>
                <c:pt idx="2125">
                  <c:v>363.82499999999999</c:v>
                </c:pt>
                <c:pt idx="2126">
                  <c:v>363.83625000000001</c:v>
                </c:pt>
                <c:pt idx="2127">
                  <c:v>363.84750000000003</c:v>
                </c:pt>
                <c:pt idx="2128">
                  <c:v>363.85874999999999</c:v>
                </c:pt>
                <c:pt idx="2129">
                  <c:v>363.87</c:v>
                </c:pt>
                <c:pt idx="2130">
                  <c:v>363.88125000000002</c:v>
                </c:pt>
                <c:pt idx="2131">
                  <c:v>363.89249999999998</c:v>
                </c:pt>
                <c:pt idx="2132">
                  <c:v>363.90375</c:v>
                </c:pt>
                <c:pt idx="2133">
                  <c:v>363.91500000000002</c:v>
                </c:pt>
                <c:pt idx="2134">
                  <c:v>363.92624999999998</c:v>
                </c:pt>
                <c:pt idx="2135">
                  <c:v>363.9375</c:v>
                </c:pt>
                <c:pt idx="2136">
                  <c:v>363.94875000000002</c:v>
                </c:pt>
                <c:pt idx="2137">
                  <c:v>363.96</c:v>
                </c:pt>
                <c:pt idx="2138">
                  <c:v>363.97125</c:v>
                </c:pt>
                <c:pt idx="2139">
                  <c:v>363.98250000000002</c:v>
                </c:pt>
                <c:pt idx="2140">
                  <c:v>363.99374999999998</c:v>
                </c:pt>
                <c:pt idx="2141">
                  <c:v>364.005</c:v>
                </c:pt>
                <c:pt idx="2142">
                  <c:v>364.01625000000001</c:v>
                </c:pt>
                <c:pt idx="2143">
                  <c:v>364.02749999999997</c:v>
                </c:pt>
                <c:pt idx="2144">
                  <c:v>364.03874999999999</c:v>
                </c:pt>
                <c:pt idx="2145">
                  <c:v>364.05</c:v>
                </c:pt>
                <c:pt idx="2146">
                  <c:v>364.06124999999997</c:v>
                </c:pt>
                <c:pt idx="2147">
                  <c:v>364.07249999999999</c:v>
                </c:pt>
                <c:pt idx="2148">
                  <c:v>364.08375000000001</c:v>
                </c:pt>
                <c:pt idx="2149">
                  <c:v>364.09500000000003</c:v>
                </c:pt>
                <c:pt idx="2150">
                  <c:v>364.10624999999999</c:v>
                </c:pt>
                <c:pt idx="2151">
                  <c:v>364.11750000000001</c:v>
                </c:pt>
                <c:pt idx="2152">
                  <c:v>364.12875000000003</c:v>
                </c:pt>
                <c:pt idx="2153">
                  <c:v>364.14</c:v>
                </c:pt>
                <c:pt idx="2154">
                  <c:v>364.15125</c:v>
                </c:pt>
                <c:pt idx="2155">
                  <c:v>364.16250000000002</c:v>
                </c:pt>
                <c:pt idx="2156">
                  <c:v>364.17374999999998</c:v>
                </c:pt>
                <c:pt idx="2157">
                  <c:v>364.185</c:v>
                </c:pt>
                <c:pt idx="2158">
                  <c:v>364.19625000000002</c:v>
                </c:pt>
                <c:pt idx="2159">
                  <c:v>364.20749999999998</c:v>
                </c:pt>
                <c:pt idx="2160">
                  <c:v>364.21875</c:v>
                </c:pt>
                <c:pt idx="2161">
                  <c:v>364.23</c:v>
                </c:pt>
                <c:pt idx="2162">
                  <c:v>364.24124999999998</c:v>
                </c:pt>
                <c:pt idx="2163">
                  <c:v>364.2525</c:v>
                </c:pt>
                <c:pt idx="2164">
                  <c:v>364.26375000000002</c:v>
                </c:pt>
                <c:pt idx="2165">
                  <c:v>364.27499999999998</c:v>
                </c:pt>
                <c:pt idx="2166">
                  <c:v>364.28625</c:v>
                </c:pt>
                <c:pt idx="2167">
                  <c:v>364.29750000000001</c:v>
                </c:pt>
                <c:pt idx="2168">
                  <c:v>364.30874999999997</c:v>
                </c:pt>
                <c:pt idx="2169">
                  <c:v>364.32</c:v>
                </c:pt>
                <c:pt idx="2170">
                  <c:v>364.33125000000001</c:v>
                </c:pt>
                <c:pt idx="2171">
                  <c:v>364.34249999999997</c:v>
                </c:pt>
                <c:pt idx="2172">
                  <c:v>364.35374999999999</c:v>
                </c:pt>
                <c:pt idx="2173">
                  <c:v>364.36500000000001</c:v>
                </c:pt>
                <c:pt idx="2174">
                  <c:v>364.37625000000003</c:v>
                </c:pt>
                <c:pt idx="2175">
                  <c:v>364.38749999999999</c:v>
                </c:pt>
                <c:pt idx="2176">
                  <c:v>364.39875000000001</c:v>
                </c:pt>
                <c:pt idx="2177">
                  <c:v>364.41</c:v>
                </c:pt>
                <c:pt idx="2178">
                  <c:v>364.42124999999999</c:v>
                </c:pt>
                <c:pt idx="2179">
                  <c:v>364.4325</c:v>
                </c:pt>
                <c:pt idx="2180">
                  <c:v>364.44375000000002</c:v>
                </c:pt>
                <c:pt idx="2181">
                  <c:v>364.45499999999998</c:v>
                </c:pt>
                <c:pt idx="2182">
                  <c:v>364.46625</c:v>
                </c:pt>
                <c:pt idx="2183">
                  <c:v>364.47750000000002</c:v>
                </c:pt>
                <c:pt idx="2184">
                  <c:v>364.48874999999998</c:v>
                </c:pt>
                <c:pt idx="2185">
                  <c:v>364.5</c:v>
                </c:pt>
                <c:pt idx="2186">
                  <c:v>364.51125000000002</c:v>
                </c:pt>
                <c:pt idx="2187">
                  <c:v>364.52249999999998</c:v>
                </c:pt>
                <c:pt idx="2188">
                  <c:v>364.53375</c:v>
                </c:pt>
                <c:pt idx="2189">
                  <c:v>364.54500000000002</c:v>
                </c:pt>
                <c:pt idx="2190">
                  <c:v>364.55624999999998</c:v>
                </c:pt>
                <c:pt idx="2191">
                  <c:v>364.5675</c:v>
                </c:pt>
                <c:pt idx="2192">
                  <c:v>364.57875000000001</c:v>
                </c:pt>
                <c:pt idx="2193">
                  <c:v>364.59</c:v>
                </c:pt>
                <c:pt idx="2194">
                  <c:v>364.60124999999999</c:v>
                </c:pt>
                <c:pt idx="2195">
                  <c:v>364.61250000000001</c:v>
                </c:pt>
                <c:pt idx="2196">
                  <c:v>364.62374999999997</c:v>
                </c:pt>
                <c:pt idx="2197">
                  <c:v>364.63499999999999</c:v>
                </c:pt>
                <c:pt idx="2198">
                  <c:v>364.64625000000001</c:v>
                </c:pt>
                <c:pt idx="2199">
                  <c:v>364.65750000000003</c:v>
                </c:pt>
                <c:pt idx="2200">
                  <c:v>364.66874999999999</c:v>
                </c:pt>
                <c:pt idx="2201">
                  <c:v>364.68</c:v>
                </c:pt>
                <c:pt idx="2202">
                  <c:v>364.69125000000003</c:v>
                </c:pt>
                <c:pt idx="2203">
                  <c:v>364.70249999999999</c:v>
                </c:pt>
                <c:pt idx="2204">
                  <c:v>364.71375</c:v>
                </c:pt>
                <c:pt idx="2205">
                  <c:v>364.72500000000002</c:v>
                </c:pt>
                <c:pt idx="2206">
                  <c:v>364.73624999999998</c:v>
                </c:pt>
                <c:pt idx="2207">
                  <c:v>364.7475</c:v>
                </c:pt>
                <c:pt idx="2208">
                  <c:v>364.75875000000002</c:v>
                </c:pt>
                <c:pt idx="2209">
                  <c:v>364.77</c:v>
                </c:pt>
                <c:pt idx="2210">
                  <c:v>364.78125</c:v>
                </c:pt>
                <c:pt idx="2211">
                  <c:v>364.79250000000002</c:v>
                </c:pt>
                <c:pt idx="2212">
                  <c:v>364.80374999999998</c:v>
                </c:pt>
                <c:pt idx="2213">
                  <c:v>364.815</c:v>
                </c:pt>
                <c:pt idx="2214">
                  <c:v>364.82625000000002</c:v>
                </c:pt>
                <c:pt idx="2215">
                  <c:v>364.83749999999998</c:v>
                </c:pt>
                <c:pt idx="2216">
                  <c:v>364.84875</c:v>
                </c:pt>
                <c:pt idx="2217">
                  <c:v>364.86</c:v>
                </c:pt>
                <c:pt idx="2218">
                  <c:v>364.87124999999997</c:v>
                </c:pt>
                <c:pt idx="2219">
                  <c:v>364.88249999999999</c:v>
                </c:pt>
                <c:pt idx="2220">
                  <c:v>364.89375000000001</c:v>
                </c:pt>
                <c:pt idx="2221">
                  <c:v>364.90499999999997</c:v>
                </c:pt>
                <c:pt idx="2222">
                  <c:v>364.91624999999999</c:v>
                </c:pt>
                <c:pt idx="2223">
                  <c:v>364.92750000000001</c:v>
                </c:pt>
                <c:pt idx="2224">
                  <c:v>364.93875000000003</c:v>
                </c:pt>
                <c:pt idx="2225">
                  <c:v>364.95</c:v>
                </c:pt>
                <c:pt idx="2226">
                  <c:v>364.96125000000001</c:v>
                </c:pt>
                <c:pt idx="2227">
                  <c:v>364.97250000000003</c:v>
                </c:pt>
                <c:pt idx="2228">
                  <c:v>364.98374999999999</c:v>
                </c:pt>
                <c:pt idx="2229">
                  <c:v>364.995</c:v>
                </c:pt>
                <c:pt idx="2230">
                  <c:v>365.00625000000002</c:v>
                </c:pt>
                <c:pt idx="2231">
                  <c:v>365.01749999999998</c:v>
                </c:pt>
                <c:pt idx="2232">
                  <c:v>365.02875</c:v>
                </c:pt>
                <c:pt idx="2233">
                  <c:v>365.04</c:v>
                </c:pt>
                <c:pt idx="2234">
                  <c:v>365.05124999999998</c:v>
                </c:pt>
                <c:pt idx="2235">
                  <c:v>365.0625</c:v>
                </c:pt>
                <c:pt idx="2236">
                  <c:v>365.07375000000002</c:v>
                </c:pt>
                <c:pt idx="2237">
                  <c:v>365.08499999999998</c:v>
                </c:pt>
                <c:pt idx="2238">
                  <c:v>365.09625</c:v>
                </c:pt>
                <c:pt idx="2239">
                  <c:v>365.10750000000002</c:v>
                </c:pt>
                <c:pt idx="2240">
                  <c:v>365.11874999999998</c:v>
                </c:pt>
                <c:pt idx="2241">
                  <c:v>365.13</c:v>
                </c:pt>
                <c:pt idx="2242">
                  <c:v>365.14125000000001</c:v>
                </c:pt>
                <c:pt idx="2243">
                  <c:v>365.15249999999997</c:v>
                </c:pt>
                <c:pt idx="2244">
                  <c:v>365.16374999999999</c:v>
                </c:pt>
                <c:pt idx="2245">
                  <c:v>365.17500000000001</c:v>
                </c:pt>
                <c:pt idx="2246">
                  <c:v>365.18624999999997</c:v>
                </c:pt>
                <c:pt idx="2247">
                  <c:v>365.19749999999999</c:v>
                </c:pt>
                <c:pt idx="2248">
                  <c:v>365.20875000000001</c:v>
                </c:pt>
                <c:pt idx="2249">
                  <c:v>365.22</c:v>
                </c:pt>
                <c:pt idx="2250">
                  <c:v>365.23124999999999</c:v>
                </c:pt>
                <c:pt idx="2251">
                  <c:v>365.24250000000001</c:v>
                </c:pt>
                <c:pt idx="2252">
                  <c:v>365.25375000000003</c:v>
                </c:pt>
                <c:pt idx="2253">
                  <c:v>365.26499999999999</c:v>
                </c:pt>
                <c:pt idx="2254">
                  <c:v>365.27625</c:v>
                </c:pt>
                <c:pt idx="2255">
                  <c:v>365.28750000000002</c:v>
                </c:pt>
                <c:pt idx="2256">
                  <c:v>365.29874999999998</c:v>
                </c:pt>
                <c:pt idx="2257">
                  <c:v>365.31</c:v>
                </c:pt>
                <c:pt idx="2258">
                  <c:v>365.32125000000002</c:v>
                </c:pt>
                <c:pt idx="2259">
                  <c:v>365.33249999999998</c:v>
                </c:pt>
                <c:pt idx="2260">
                  <c:v>365.34375</c:v>
                </c:pt>
                <c:pt idx="2261">
                  <c:v>365.35500000000002</c:v>
                </c:pt>
                <c:pt idx="2262">
                  <c:v>365.36624999999998</c:v>
                </c:pt>
                <c:pt idx="2263">
                  <c:v>365.3775</c:v>
                </c:pt>
                <c:pt idx="2264">
                  <c:v>365.38875000000002</c:v>
                </c:pt>
                <c:pt idx="2265">
                  <c:v>365.4</c:v>
                </c:pt>
                <c:pt idx="2266">
                  <c:v>365.41125</c:v>
                </c:pt>
                <c:pt idx="2267">
                  <c:v>365.42250000000001</c:v>
                </c:pt>
                <c:pt idx="2268">
                  <c:v>365.43374999999997</c:v>
                </c:pt>
                <c:pt idx="2269">
                  <c:v>365.44499999999999</c:v>
                </c:pt>
                <c:pt idx="2270">
                  <c:v>365.45625000000001</c:v>
                </c:pt>
                <c:pt idx="2271">
                  <c:v>365.46749999999997</c:v>
                </c:pt>
                <c:pt idx="2272">
                  <c:v>365.47874999999999</c:v>
                </c:pt>
                <c:pt idx="2273">
                  <c:v>365.49</c:v>
                </c:pt>
                <c:pt idx="2274">
                  <c:v>365.50125000000003</c:v>
                </c:pt>
                <c:pt idx="2275">
                  <c:v>365.51249999999999</c:v>
                </c:pt>
                <c:pt idx="2276">
                  <c:v>365.52375000000001</c:v>
                </c:pt>
                <c:pt idx="2277">
                  <c:v>365.53500000000003</c:v>
                </c:pt>
                <c:pt idx="2278">
                  <c:v>365.54624999999999</c:v>
                </c:pt>
                <c:pt idx="2279">
                  <c:v>365.5575</c:v>
                </c:pt>
                <c:pt idx="2280">
                  <c:v>365.56875000000002</c:v>
                </c:pt>
                <c:pt idx="2281">
                  <c:v>365.58</c:v>
                </c:pt>
                <c:pt idx="2282">
                  <c:v>365.59125</c:v>
                </c:pt>
                <c:pt idx="2283">
                  <c:v>365.60250000000002</c:v>
                </c:pt>
                <c:pt idx="2284">
                  <c:v>365.61374999999998</c:v>
                </c:pt>
                <c:pt idx="2285">
                  <c:v>365.625</c:v>
                </c:pt>
                <c:pt idx="2286">
                  <c:v>365.63625000000002</c:v>
                </c:pt>
                <c:pt idx="2287">
                  <c:v>365.64749999999998</c:v>
                </c:pt>
                <c:pt idx="2288">
                  <c:v>365.65875</c:v>
                </c:pt>
                <c:pt idx="2289">
                  <c:v>365.67</c:v>
                </c:pt>
                <c:pt idx="2290">
                  <c:v>365.68124999999998</c:v>
                </c:pt>
                <c:pt idx="2291">
                  <c:v>365.6925</c:v>
                </c:pt>
                <c:pt idx="2292">
                  <c:v>365.70375000000001</c:v>
                </c:pt>
                <c:pt idx="2293">
                  <c:v>365.71499999999997</c:v>
                </c:pt>
                <c:pt idx="2294">
                  <c:v>365.72624999999999</c:v>
                </c:pt>
                <c:pt idx="2295">
                  <c:v>365.73750000000001</c:v>
                </c:pt>
                <c:pt idx="2296">
                  <c:v>365.74874999999997</c:v>
                </c:pt>
                <c:pt idx="2297">
                  <c:v>365.76</c:v>
                </c:pt>
                <c:pt idx="2298">
                  <c:v>365.77125000000001</c:v>
                </c:pt>
                <c:pt idx="2299">
                  <c:v>365.78250000000003</c:v>
                </c:pt>
                <c:pt idx="2300">
                  <c:v>365.79374999999999</c:v>
                </c:pt>
                <c:pt idx="2301">
                  <c:v>365.80500000000001</c:v>
                </c:pt>
                <c:pt idx="2302">
                  <c:v>365.81625000000003</c:v>
                </c:pt>
                <c:pt idx="2303">
                  <c:v>365.82749999999999</c:v>
                </c:pt>
                <c:pt idx="2304">
                  <c:v>365.83875</c:v>
                </c:pt>
                <c:pt idx="2305">
                  <c:v>365.85</c:v>
                </c:pt>
                <c:pt idx="2306">
                  <c:v>365.86124999999998</c:v>
                </c:pt>
                <c:pt idx="2307">
                  <c:v>365.8725</c:v>
                </c:pt>
                <c:pt idx="2308">
                  <c:v>365.88375000000002</c:v>
                </c:pt>
                <c:pt idx="2309">
                  <c:v>365.89499999999998</c:v>
                </c:pt>
                <c:pt idx="2310">
                  <c:v>365.90625</c:v>
                </c:pt>
                <c:pt idx="2311">
                  <c:v>365.91750000000002</c:v>
                </c:pt>
                <c:pt idx="2312">
                  <c:v>365.92874999999998</c:v>
                </c:pt>
                <c:pt idx="2313">
                  <c:v>365.94</c:v>
                </c:pt>
                <c:pt idx="2314">
                  <c:v>365.95125000000002</c:v>
                </c:pt>
                <c:pt idx="2315">
                  <c:v>365.96249999999998</c:v>
                </c:pt>
                <c:pt idx="2316">
                  <c:v>365.97375</c:v>
                </c:pt>
                <c:pt idx="2317">
                  <c:v>365.98500000000001</c:v>
                </c:pt>
                <c:pt idx="2318">
                  <c:v>365.99624999999997</c:v>
                </c:pt>
                <c:pt idx="2319">
                  <c:v>366.00749999999999</c:v>
                </c:pt>
                <c:pt idx="2320">
                  <c:v>366.01875000000001</c:v>
                </c:pt>
                <c:pt idx="2321">
                  <c:v>366.03</c:v>
                </c:pt>
                <c:pt idx="2322">
                  <c:v>366.04124999999999</c:v>
                </c:pt>
                <c:pt idx="2323">
                  <c:v>366.05250000000001</c:v>
                </c:pt>
                <c:pt idx="2324">
                  <c:v>366.06375000000003</c:v>
                </c:pt>
                <c:pt idx="2325">
                  <c:v>366.07499999999999</c:v>
                </c:pt>
                <c:pt idx="2326">
                  <c:v>366.08625000000001</c:v>
                </c:pt>
                <c:pt idx="2327">
                  <c:v>366.09750000000003</c:v>
                </c:pt>
                <c:pt idx="2328">
                  <c:v>366.10874999999999</c:v>
                </c:pt>
                <c:pt idx="2329">
                  <c:v>366.12</c:v>
                </c:pt>
                <c:pt idx="2330">
                  <c:v>366.13125000000002</c:v>
                </c:pt>
                <c:pt idx="2331">
                  <c:v>366.14249999999998</c:v>
                </c:pt>
                <c:pt idx="2332">
                  <c:v>366.15375</c:v>
                </c:pt>
                <c:pt idx="2333">
                  <c:v>366.16500000000002</c:v>
                </c:pt>
                <c:pt idx="2334">
                  <c:v>366.17624999999998</c:v>
                </c:pt>
                <c:pt idx="2335">
                  <c:v>366.1875</c:v>
                </c:pt>
                <c:pt idx="2336">
                  <c:v>366.19875000000002</c:v>
                </c:pt>
                <c:pt idx="2337">
                  <c:v>366.21</c:v>
                </c:pt>
                <c:pt idx="2338">
                  <c:v>366.22125</c:v>
                </c:pt>
                <c:pt idx="2339">
                  <c:v>366.23250000000002</c:v>
                </c:pt>
                <c:pt idx="2340">
                  <c:v>366.24374999999998</c:v>
                </c:pt>
                <c:pt idx="2341">
                  <c:v>366.255</c:v>
                </c:pt>
                <c:pt idx="2342">
                  <c:v>366.26625000000001</c:v>
                </c:pt>
                <c:pt idx="2343">
                  <c:v>366.27749999999997</c:v>
                </c:pt>
                <c:pt idx="2344">
                  <c:v>366.28874999999999</c:v>
                </c:pt>
                <c:pt idx="2345">
                  <c:v>366.3</c:v>
                </c:pt>
                <c:pt idx="2346">
                  <c:v>366.31124999999997</c:v>
                </c:pt>
                <c:pt idx="2347">
                  <c:v>366.32249999999999</c:v>
                </c:pt>
                <c:pt idx="2348">
                  <c:v>366.33375000000001</c:v>
                </c:pt>
                <c:pt idx="2349">
                  <c:v>366.34500000000003</c:v>
                </c:pt>
                <c:pt idx="2350">
                  <c:v>366.35624999999999</c:v>
                </c:pt>
                <c:pt idx="2351">
                  <c:v>366.36750000000001</c:v>
                </c:pt>
                <c:pt idx="2352">
                  <c:v>366.37875000000003</c:v>
                </c:pt>
                <c:pt idx="2353">
                  <c:v>366.39</c:v>
                </c:pt>
                <c:pt idx="2354">
                  <c:v>366.40125</c:v>
                </c:pt>
                <c:pt idx="2355">
                  <c:v>366.41250000000002</c:v>
                </c:pt>
                <c:pt idx="2356">
                  <c:v>366.42374999999998</c:v>
                </c:pt>
                <c:pt idx="2357">
                  <c:v>366.435</c:v>
                </c:pt>
                <c:pt idx="2358">
                  <c:v>366.44625000000002</c:v>
                </c:pt>
                <c:pt idx="2359">
                  <c:v>366.45749999999998</c:v>
                </c:pt>
                <c:pt idx="2360">
                  <c:v>366.46875</c:v>
                </c:pt>
                <c:pt idx="2361">
                  <c:v>366.48</c:v>
                </c:pt>
                <c:pt idx="2362">
                  <c:v>366.49124999999998</c:v>
                </c:pt>
                <c:pt idx="2363">
                  <c:v>366.5025</c:v>
                </c:pt>
                <c:pt idx="2364">
                  <c:v>366.51375000000002</c:v>
                </c:pt>
                <c:pt idx="2365">
                  <c:v>366.52499999999998</c:v>
                </c:pt>
                <c:pt idx="2366">
                  <c:v>366.53625</c:v>
                </c:pt>
                <c:pt idx="2367">
                  <c:v>366.54750000000001</c:v>
                </c:pt>
                <c:pt idx="2368">
                  <c:v>366.55874999999997</c:v>
                </c:pt>
                <c:pt idx="2369">
                  <c:v>366.57</c:v>
                </c:pt>
                <c:pt idx="2370">
                  <c:v>366.58125000000001</c:v>
                </c:pt>
                <c:pt idx="2371">
                  <c:v>366.59249999999997</c:v>
                </c:pt>
                <c:pt idx="2372">
                  <c:v>366.60374999999999</c:v>
                </c:pt>
                <c:pt idx="2373">
                  <c:v>366.61500000000001</c:v>
                </c:pt>
                <c:pt idx="2374">
                  <c:v>366.62625000000003</c:v>
                </c:pt>
                <c:pt idx="2375">
                  <c:v>366.63749999999999</c:v>
                </c:pt>
                <c:pt idx="2376">
                  <c:v>366.64875000000001</c:v>
                </c:pt>
                <c:pt idx="2377">
                  <c:v>366.66</c:v>
                </c:pt>
                <c:pt idx="2378">
                  <c:v>366.67124999999999</c:v>
                </c:pt>
                <c:pt idx="2379">
                  <c:v>366.6825</c:v>
                </c:pt>
                <c:pt idx="2380">
                  <c:v>366.69375000000002</c:v>
                </c:pt>
                <c:pt idx="2381">
                  <c:v>366.70499999999998</c:v>
                </c:pt>
                <c:pt idx="2382">
                  <c:v>366.71625</c:v>
                </c:pt>
                <c:pt idx="2383">
                  <c:v>366.72750000000002</c:v>
                </c:pt>
                <c:pt idx="2384">
                  <c:v>366.73874999999998</c:v>
                </c:pt>
                <c:pt idx="2385">
                  <c:v>366.75</c:v>
                </c:pt>
                <c:pt idx="2386">
                  <c:v>366.76125000000002</c:v>
                </c:pt>
                <c:pt idx="2387">
                  <c:v>366.77249999999998</c:v>
                </c:pt>
                <c:pt idx="2388">
                  <c:v>366.78375</c:v>
                </c:pt>
                <c:pt idx="2389">
                  <c:v>366.79500000000002</c:v>
                </c:pt>
                <c:pt idx="2390">
                  <c:v>366.80624999999998</c:v>
                </c:pt>
                <c:pt idx="2391">
                  <c:v>366.8175</c:v>
                </c:pt>
                <c:pt idx="2392">
                  <c:v>366.82875000000001</c:v>
                </c:pt>
                <c:pt idx="2393">
                  <c:v>366.84</c:v>
                </c:pt>
                <c:pt idx="2394">
                  <c:v>366.85124999999999</c:v>
                </c:pt>
                <c:pt idx="2395">
                  <c:v>366.86250000000001</c:v>
                </c:pt>
                <c:pt idx="2396">
                  <c:v>366.87374999999997</c:v>
                </c:pt>
                <c:pt idx="2397">
                  <c:v>366.88499999999999</c:v>
                </c:pt>
                <c:pt idx="2398">
                  <c:v>366.89625000000001</c:v>
                </c:pt>
                <c:pt idx="2399">
                  <c:v>366.90750000000003</c:v>
                </c:pt>
                <c:pt idx="2400">
                  <c:v>366.91874999999999</c:v>
                </c:pt>
                <c:pt idx="2401">
                  <c:v>366.93</c:v>
                </c:pt>
                <c:pt idx="2402">
                  <c:v>366.94125000000003</c:v>
                </c:pt>
                <c:pt idx="2403">
                  <c:v>366.95249999999999</c:v>
                </c:pt>
                <c:pt idx="2404">
                  <c:v>366.96375</c:v>
                </c:pt>
                <c:pt idx="2405">
                  <c:v>366.97500000000002</c:v>
                </c:pt>
                <c:pt idx="2406">
                  <c:v>366.98624999999998</c:v>
                </c:pt>
                <c:pt idx="2407">
                  <c:v>366.9975</c:v>
                </c:pt>
                <c:pt idx="2408">
                  <c:v>367.00875000000002</c:v>
                </c:pt>
                <c:pt idx="2409">
                  <c:v>367.02</c:v>
                </c:pt>
                <c:pt idx="2410">
                  <c:v>367.03125</c:v>
                </c:pt>
                <c:pt idx="2411">
                  <c:v>367.04250000000002</c:v>
                </c:pt>
                <c:pt idx="2412">
                  <c:v>367.05374999999998</c:v>
                </c:pt>
                <c:pt idx="2413">
                  <c:v>367.065</c:v>
                </c:pt>
                <c:pt idx="2414">
                  <c:v>367.07625000000002</c:v>
                </c:pt>
                <c:pt idx="2415">
                  <c:v>367.08749999999998</c:v>
                </c:pt>
                <c:pt idx="2416">
                  <c:v>367.09875</c:v>
                </c:pt>
                <c:pt idx="2417">
                  <c:v>367.11</c:v>
                </c:pt>
                <c:pt idx="2418">
                  <c:v>367.12124999999997</c:v>
                </c:pt>
                <c:pt idx="2419">
                  <c:v>367.13249999999999</c:v>
                </c:pt>
                <c:pt idx="2420">
                  <c:v>367.14375000000001</c:v>
                </c:pt>
                <c:pt idx="2421">
                  <c:v>367.15499999999997</c:v>
                </c:pt>
                <c:pt idx="2422">
                  <c:v>367.16624999999999</c:v>
                </c:pt>
                <c:pt idx="2423">
                  <c:v>367.17750000000001</c:v>
                </c:pt>
                <c:pt idx="2424">
                  <c:v>367.18875000000003</c:v>
                </c:pt>
                <c:pt idx="2425">
                  <c:v>367.2</c:v>
                </c:pt>
                <c:pt idx="2426">
                  <c:v>367.21125000000001</c:v>
                </c:pt>
                <c:pt idx="2427">
                  <c:v>367.22250000000003</c:v>
                </c:pt>
                <c:pt idx="2428">
                  <c:v>367.23374999999999</c:v>
                </c:pt>
                <c:pt idx="2429">
                  <c:v>367.245</c:v>
                </c:pt>
                <c:pt idx="2430">
                  <c:v>367.25625000000002</c:v>
                </c:pt>
                <c:pt idx="2431">
                  <c:v>367.26749999999998</c:v>
                </c:pt>
                <c:pt idx="2432">
                  <c:v>367.27875</c:v>
                </c:pt>
                <c:pt idx="2433">
                  <c:v>367.29</c:v>
                </c:pt>
                <c:pt idx="2434">
                  <c:v>367.30124999999998</c:v>
                </c:pt>
                <c:pt idx="2435">
                  <c:v>367.3125</c:v>
                </c:pt>
                <c:pt idx="2436">
                  <c:v>367.32375000000002</c:v>
                </c:pt>
                <c:pt idx="2437">
                  <c:v>367.33499999999998</c:v>
                </c:pt>
                <c:pt idx="2438">
                  <c:v>367.34625</c:v>
                </c:pt>
                <c:pt idx="2439">
                  <c:v>367.35750000000002</c:v>
                </c:pt>
                <c:pt idx="2440">
                  <c:v>367.36874999999998</c:v>
                </c:pt>
                <c:pt idx="2441">
                  <c:v>367.38</c:v>
                </c:pt>
                <c:pt idx="2442">
                  <c:v>367.39125000000001</c:v>
                </c:pt>
                <c:pt idx="2443">
                  <c:v>367.40249999999997</c:v>
                </c:pt>
                <c:pt idx="2444">
                  <c:v>367.41374999999999</c:v>
                </c:pt>
                <c:pt idx="2445">
                  <c:v>367.42500000000001</c:v>
                </c:pt>
                <c:pt idx="2446">
                  <c:v>367.43624999999997</c:v>
                </c:pt>
                <c:pt idx="2447">
                  <c:v>367.44749999999999</c:v>
                </c:pt>
                <c:pt idx="2448">
                  <c:v>367.45875000000001</c:v>
                </c:pt>
                <c:pt idx="2449">
                  <c:v>367.47</c:v>
                </c:pt>
                <c:pt idx="2450">
                  <c:v>367.48124999999999</c:v>
                </c:pt>
                <c:pt idx="2451">
                  <c:v>367.49250000000001</c:v>
                </c:pt>
                <c:pt idx="2452">
                  <c:v>367.50375000000003</c:v>
                </c:pt>
                <c:pt idx="2453">
                  <c:v>367.51499999999999</c:v>
                </c:pt>
                <c:pt idx="2454">
                  <c:v>367.52625</c:v>
                </c:pt>
                <c:pt idx="2455">
                  <c:v>367.53750000000002</c:v>
                </c:pt>
                <c:pt idx="2456">
                  <c:v>367.54874999999998</c:v>
                </c:pt>
                <c:pt idx="2457">
                  <c:v>367.56</c:v>
                </c:pt>
                <c:pt idx="2458">
                  <c:v>367.57125000000002</c:v>
                </c:pt>
                <c:pt idx="2459">
                  <c:v>367.58249999999998</c:v>
                </c:pt>
                <c:pt idx="2460">
                  <c:v>367.59375</c:v>
                </c:pt>
                <c:pt idx="2461">
                  <c:v>367.60500000000002</c:v>
                </c:pt>
                <c:pt idx="2462">
                  <c:v>367.61624999999998</c:v>
                </c:pt>
                <c:pt idx="2463">
                  <c:v>367.6275</c:v>
                </c:pt>
                <c:pt idx="2464">
                  <c:v>367.63875000000002</c:v>
                </c:pt>
                <c:pt idx="2465">
                  <c:v>367.65</c:v>
                </c:pt>
                <c:pt idx="2466">
                  <c:v>367.66125</c:v>
                </c:pt>
                <c:pt idx="2467">
                  <c:v>367.67250000000001</c:v>
                </c:pt>
                <c:pt idx="2468">
                  <c:v>367.68374999999997</c:v>
                </c:pt>
                <c:pt idx="2469">
                  <c:v>367.69499999999999</c:v>
                </c:pt>
                <c:pt idx="2470">
                  <c:v>367.70625000000001</c:v>
                </c:pt>
                <c:pt idx="2471">
                  <c:v>367.71749999999997</c:v>
                </c:pt>
                <c:pt idx="2472">
                  <c:v>367.72874999999999</c:v>
                </c:pt>
                <c:pt idx="2473">
                  <c:v>367.74</c:v>
                </c:pt>
                <c:pt idx="2474">
                  <c:v>367.75125000000003</c:v>
                </c:pt>
                <c:pt idx="2475">
                  <c:v>367.76249999999999</c:v>
                </c:pt>
                <c:pt idx="2476">
                  <c:v>367.77375000000001</c:v>
                </c:pt>
                <c:pt idx="2477">
                  <c:v>367.78500000000003</c:v>
                </c:pt>
                <c:pt idx="2478">
                  <c:v>367.79624999999999</c:v>
                </c:pt>
                <c:pt idx="2479">
                  <c:v>367.8075</c:v>
                </c:pt>
                <c:pt idx="2480">
                  <c:v>367.81875000000002</c:v>
                </c:pt>
                <c:pt idx="2481">
                  <c:v>367.83</c:v>
                </c:pt>
                <c:pt idx="2482">
                  <c:v>367.84125</c:v>
                </c:pt>
                <c:pt idx="2483">
                  <c:v>367.85250000000002</c:v>
                </c:pt>
                <c:pt idx="2484">
                  <c:v>367.86374999999998</c:v>
                </c:pt>
                <c:pt idx="2485">
                  <c:v>367.875</c:v>
                </c:pt>
                <c:pt idx="2486">
                  <c:v>367.88625000000002</c:v>
                </c:pt>
                <c:pt idx="2487">
                  <c:v>367.89749999999998</c:v>
                </c:pt>
                <c:pt idx="2488">
                  <c:v>367.90875</c:v>
                </c:pt>
                <c:pt idx="2489">
                  <c:v>367.92</c:v>
                </c:pt>
                <c:pt idx="2490">
                  <c:v>367.93124999999998</c:v>
                </c:pt>
                <c:pt idx="2491">
                  <c:v>367.9425</c:v>
                </c:pt>
                <c:pt idx="2492">
                  <c:v>367.95375000000001</c:v>
                </c:pt>
                <c:pt idx="2493">
                  <c:v>367.96499999999997</c:v>
                </c:pt>
                <c:pt idx="2494">
                  <c:v>367.97624999999999</c:v>
                </c:pt>
                <c:pt idx="2495">
                  <c:v>367.98750000000001</c:v>
                </c:pt>
                <c:pt idx="2496">
                  <c:v>367.99874999999997</c:v>
                </c:pt>
                <c:pt idx="2497">
                  <c:v>368.01</c:v>
                </c:pt>
                <c:pt idx="2498">
                  <c:v>368.02125000000001</c:v>
                </c:pt>
                <c:pt idx="2499">
                  <c:v>368.03250000000003</c:v>
                </c:pt>
                <c:pt idx="2500">
                  <c:v>368.04374999999999</c:v>
                </c:pt>
                <c:pt idx="2501">
                  <c:v>368.05500000000001</c:v>
                </c:pt>
                <c:pt idx="2502">
                  <c:v>368.06625000000003</c:v>
                </c:pt>
                <c:pt idx="2503">
                  <c:v>368.07749999999999</c:v>
                </c:pt>
                <c:pt idx="2504">
                  <c:v>368.08875</c:v>
                </c:pt>
                <c:pt idx="2505">
                  <c:v>368.1</c:v>
                </c:pt>
                <c:pt idx="2506">
                  <c:v>368.11124999999998</c:v>
                </c:pt>
                <c:pt idx="2507">
                  <c:v>368.1225</c:v>
                </c:pt>
                <c:pt idx="2508">
                  <c:v>368.13375000000002</c:v>
                </c:pt>
                <c:pt idx="2509">
                  <c:v>368.14499999999998</c:v>
                </c:pt>
                <c:pt idx="2510">
                  <c:v>368.15625</c:v>
                </c:pt>
                <c:pt idx="2511">
                  <c:v>368.16750000000002</c:v>
                </c:pt>
                <c:pt idx="2512">
                  <c:v>368.17874999999998</c:v>
                </c:pt>
                <c:pt idx="2513">
                  <c:v>368.19</c:v>
                </c:pt>
                <c:pt idx="2514">
                  <c:v>368.20125000000002</c:v>
                </c:pt>
                <c:pt idx="2515">
                  <c:v>368.21249999999998</c:v>
                </c:pt>
                <c:pt idx="2516">
                  <c:v>368.22375</c:v>
                </c:pt>
                <c:pt idx="2517">
                  <c:v>368.23500000000001</c:v>
                </c:pt>
                <c:pt idx="2518">
                  <c:v>368.24624999999997</c:v>
                </c:pt>
                <c:pt idx="2519">
                  <c:v>368.25749999999999</c:v>
                </c:pt>
                <c:pt idx="2520">
                  <c:v>368.26875000000001</c:v>
                </c:pt>
                <c:pt idx="2521">
                  <c:v>368.28</c:v>
                </c:pt>
                <c:pt idx="2522">
                  <c:v>368.29124999999999</c:v>
                </c:pt>
                <c:pt idx="2523">
                  <c:v>368.30250000000001</c:v>
                </c:pt>
                <c:pt idx="2524">
                  <c:v>368.31375000000003</c:v>
                </c:pt>
                <c:pt idx="2525">
                  <c:v>368.32499999999999</c:v>
                </c:pt>
                <c:pt idx="2526">
                  <c:v>368.33625000000001</c:v>
                </c:pt>
                <c:pt idx="2527">
                  <c:v>368.34750000000003</c:v>
                </c:pt>
                <c:pt idx="2528">
                  <c:v>368.35874999999999</c:v>
                </c:pt>
                <c:pt idx="2529">
                  <c:v>368.37</c:v>
                </c:pt>
                <c:pt idx="2530">
                  <c:v>368.38125000000002</c:v>
                </c:pt>
                <c:pt idx="2531">
                  <c:v>368.39249999999998</c:v>
                </c:pt>
                <c:pt idx="2532">
                  <c:v>368.40375</c:v>
                </c:pt>
                <c:pt idx="2533">
                  <c:v>368.41500000000002</c:v>
                </c:pt>
                <c:pt idx="2534">
                  <c:v>368.42624999999998</c:v>
                </c:pt>
                <c:pt idx="2535">
                  <c:v>368.4375</c:v>
                </c:pt>
                <c:pt idx="2536">
                  <c:v>368.44875000000002</c:v>
                </c:pt>
                <c:pt idx="2537">
                  <c:v>368.46</c:v>
                </c:pt>
                <c:pt idx="2538">
                  <c:v>368.47125</c:v>
                </c:pt>
                <c:pt idx="2539">
                  <c:v>368.48250000000002</c:v>
                </c:pt>
                <c:pt idx="2540">
                  <c:v>368.49374999999998</c:v>
                </c:pt>
                <c:pt idx="2541">
                  <c:v>368.505</c:v>
                </c:pt>
                <c:pt idx="2542">
                  <c:v>368.51625000000001</c:v>
                </c:pt>
                <c:pt idx="2543">
                  <c:v>368.52749999999997</c:v>
                </c:pt>
                <c:pt idx="2544">
                  <c:v>368.53874999999999</c:v>
                </c:pt>
                <c:pt idx="2545">
                  <c:v>368.55</c:v>
                </c:pt>
                <c:pt idx="2546">
                  <c:v>368.56124999999997</c:v>
                </c:pt>
                <c:pt idx="2547">
                  <c:v>368.57249999999999</c:v>
                </c:pt>
                <c:pt idx="2548">
                  <c:v>368.58375000000001</c:v>
                </c:pt>
                <c:pt idx="2549">
                  <c:v>368.59500000000003</c:v>
                </c:pt>
                <c:pt idx="2550">
                  <c:v>368.60624999999999</c:v>
                </c:pt>
                <c:pt idx="2551">
                  <c:v>368.61750000000001</c:v>
                </c:pt>
                <c:pt idx="2552">
                  <c:v>368.62875000000003</c:v>
                </c:pt>
                <c:pt idx="2553">
                  <c:v>368.64</c:v>
                </c:pt>
                <c:pt idx="2554">
                  <c:v>368.65125</c:v>
                </c:pt>
                <c:pt idx="2555">
                  <c:v>368.66250000000002</c:v>
                </c:pt>
                <c:pt idx="2556">
                  <c:v>368.67374999999998</c:v>
                </c:pt>
                <c:pt idx="2557">
                  <c:v>368.685</c:v>
                </c:pt>
                <c:pt idx="2558">
                  <c:v>368.69625000000002</c:v>
                </c:pt>
                <c:pt idx="2559">
                  <c:v>368.70749999999998</c:v>
                </c:pt>
                <c:pt idx="2560">
                  <c:v>368.71875</c:v>
                </c:pt>
                <c:pt idx="2561">
                  <c:v>368.73</c:v>
                </c:pt>
                <c:pt idx="2562">
                  <c:v>368.74124999999998</c:v>
                </c:pt>
                <c:pt idx="2563">
                  <c:v>368.7525</c:v>
                </c:pt>
                <c:pt idx="2564">
                  <c:v>368.76375000000002</c:v>
                </c:pt>
                <c:pt idx="2565">
                  <c:v>368.77499999999998</c:v>
                </c:pt>
                <c:pt idx="2566">
                  <c:v>368.78625</c:v>
                </c:pt>
                <c:pt idx="2567">
                  <c:v>368.79750000000001</c:v>
                </c:pt>
                <c:pt idx="2568">
                  <c:v>368.80874999999997</c:v>
                </c:pt>
                <c:pt idx="2569">
                  <c:v>368.82</c:v>
                </c:pt>
                <c:pt idx="2570">
                  <c:v>368.83125000000001</c:v>
                </c:pt>
                <c:pt idx="2571">
                  <c:v>368.84249999999997</c:v>
                </c:pt>
                <c:pt idx="2572">
                  <c:v>368.85374999999999</c:v>
                </c:pt>
                <c:pt idx="2573">
                  <c:v>368.86500000000001</c:v>
                </c:pt>
                <c:pt idx="2574">
                  <c:v>368.87625000000003</c:v>
                </c:pt>
                <c:pt idx="2575">
                  <c:v>368.88749999999999</c:v>
                </c:pt>
                <c:pt idx="2576">
                  <c:v>368.89875000000001</c:v>
                </c:pt>
                <c:pt idx="2577">
                  <c:v>368.91</c:v>
                </c:pt>
                <c:pt idx="2578">
                  <c:v>368.92124999999999</c:v>
                </c:pt>
                <c:pt idx="2579">
                  <c:v>368.9325</c:v>
                </c:pt>
                <c:pt idx="2580">
                  <c:v>368.94375000000002</c:v>
                </c:pt>
                <c:pt idx="2581">
                  <c:v>368.95499999999998</c:v>
                </c:pt>
                <c:pt idx="2582">
                  <c:v>368.96625</c:v>
                </c:pt>
                <c:pt idx="2583">
                  <c:v>368.97750000000002</c:v>
                </c:pt>
                <c:pt idx="2584">
                  <c:v>368.98874999999998</c:v>
                </c:pt>
                <c:pt idx="2585">
                  <c:v>369</c:v>
                </c:pt>
                <c:pt idx="2586">
                  <c:v>369.01125000000002</c:v>
                </c:pt>
                <c:pt idx="2587">
                  <c:v>369.02249999999998</c:v>
                </c:pt>
                <c:pt idx="2588">
                  <c:v>369.03375</c:v>
                </c:pt>
                <c:pt idx="2589">
                  <c:v>369.04500000000002</c:v>
                </c:pt>
                <c:pt idx="2590">
                  <c:v>369.05624999999998</c:v>
                </c:pt>
                <c:pt idx="2591">
                  <c:v>369.0675</c:v>
                </c:pt>
                <c:pt idx="2592">
                  <c:v>369.07875000000001</c:v>
                </c:pt>
                <c:pt idx="2593">
                  <c:v>369.09</c:v>
                </c:pt>
                <c:pt idx="2594">
                  <c:v>369.10124999999999</c:v>
                </c:pt>
                <c:pt idx="2595">
                  <c:v>369.11250000000001</c:v>
                </c:pt>
                <c:pt idx="2596">
                  <c:v>369.12374999999997</c:v>
                </c:pt>
                <c:pt idx="2597">
                  <c:v>369.13499999999999</c:v>
                </c:pt>
                <c:pt idx="2598">
                  <c:v>369.14625000000001</c:v>
                </c:pt>
                <c:pt idx="2599">
                  <c:v>369.15750000000003</c:v>
                </c:pt>
                <c:pt idx="2600">
                  <c:v>369.16874999999999</c:v>
                </c:pt>
                <c:pt idx="2601">
                  <c:v>369.18</c:v>
                </c:pt>
                <c:pt idx="2602">
                  <c:v>369.19125000000003</c:v>
                </c:pt>
                <c:pt idx="2603">
                  <c:v>369.20249999999999</c:v>
                </c:pt>
                <c:pt idx="2604">
                  <c:v>369.21375</c:v>
                </c:pt>
                <c:pt idx="2605">
                  <c:v>369.22500000000002</c:v>
                </c:pt>
                <c:pt idx="2606">
                  <c:v>369.23624999999998</c:v>
                </c:pt>
                <c:pt idx="2607">
                  <c:v>369.2475</c:v>
                </c:pt>
                <c:pt idx="2608">
                  <c:v>369.25875000000002</c:v>
                </c:pt>
                <c:pt idx="2609">
                  <c:v>369.27</c:v>
                </c:pt>
                <c:pt idx="2610">
                  <c:v>369.28125</c:v>
                </c:pt>
                <c:pt idx="2611">
                  <c:v>369.29250000000002</c:v>
                </c:pt>
                <c:pt idx="2612">
                  <c:v>369.30374999999998</c:v>
                </c:pt>
                <c:pt idx="2613">
                  <c:v>369.315</c:v>
                </c:pt>
                <c:pt idx="2614">
                  <c:v>369.32625000000002</c:v>
                </c:pt>
                <c:pt idx="2615">
                  <c:v>369.33749999999998</c:v>
                </c:pt>
                <c:pt idx="2616">
                  <c:v>369.34875</c:v>
                </c:pt>
                <c:pt idx="2617">
                  <c:v>369.36</c:v>
                </c:pt>
                <c:pt idx="2618">
                  <c:v>369.37124999999997</c:v>
                </c:pt>
                <c:pt idx="2619">
                  <c:v>369.38249999999999</c:v>
                </c:pt>
                <c:pt idx="2620">
                  <c:v>369.39375000000001</c:v>
                </c:pt>
                <c:pt idx="2621">
                  <c:v>369.40499999999997</c:v>
                </c:pt>
                <c:pt idx="2622">
                  <c:v>369.41624999999999</c:v>
                </c:pt>
                <c:pt idx="2623">
                  <c:v>369.42750000000001</c:v>
                </c:pt>
                <c:pt idx="2624">
                  <c:v>369.43875000000003</c:v>
                </c:pt>
                <c:pt idx="2625">
                  <c:v>369.45</c:v>
                </c:pt>
                <c:pt idx="2626">
                  <c:v>369.46125000000001</c:v>
                </c:pt>
                <c:pt idx="2627">
                  <c:v>369.47250000000003</c:v>
                </c:pt>
                <c:pt idx="2628">
                  <c:v>369.48374999999999</c:v>
                </c:pt>
                <c:pt idx="2629">
                  <c:v>369.495</c:v>
                </c:pt>
                <c:pt idx="2630">
                  <c:v>369.50625000000002</c:v>
                </c:pt>
                <c:pt idx="2631">
                  <c:v>369.51749999999998</c:v>
                </c:pt>
                <c:pt idx="2632">
                  <c:v>369.52875</c:v>
                </c:pt>
                <c:pt idx="2633">
                  <c:v>369.54</c:v>
                </c:pt>
                <c:pt idx="2634">
                  <c:v>369.55124999999998</c:v>
                </c:pt>
                <c:pt idx="2635">
                  <c:v>369.5625</c:v>
                </c:pt>
                <c:pt idx="2636">
                  <c:v>369.57375000000002</c:v>
                </c:pt>
                <c:pt idx="2637">
                  <c:v>369.58499999999998</c:v>
                </c:pt>
                <c:pt idx="2638">
                  <c:v>369.59625</c:v>
                </c:pt>
                <c:pt idx="2639">
                  <c:v>369.60750000000002</c:v>
                </c:pt>
                <c:pt idx="2640">
                  <c:v>369.61874999999998</c:v>
                </c:pt>
                <c:pt idx="2641">
                  <c:v>369.63</c:v>
                </c:pt>
                <c:pt idx="2642">
                  <c:v>369.64125000000001</c:v>
                </c:pt>
                <c:pt idx="2643">
                  <c:v>369.65249999999997</c:v>
                </c:pt>
                <c:pt idx="2644">
                  <c:v>369.66374999999999</c:v>
                </c:pt>
                <c:pt idx="2645">
                  <c:v>369.67500000000001</c:v>
                </c:pt>
                <c:pt idx="2646">
                  <c:v>369.68624999999997</c:v>
                </c:pt>
                <c:pt idx="2647">
                  <c:v>369.69749999999999</c:v>
                </c:pt>
                <c:pt idx="2648">
                  <c:v>369.70875000000001</c:v>
                </c:pt>
                <c:pt idx="2649">
                  <c:v>369.72</c:v>
                </c:pt>
                <c:pt idx="2650">
                  <c:v>369.73124999999999</c:v>
                </c:pt>
                <c:pt idx="2651">
                  <c:v>369.74250000000001</c:v>
                </c:pt>
                <c:pt idx="2652">
                  <c:v>369.75375000000003</c:v>
                </c:pt>
                <c:pt idx="2653">
                  <c:v>369.76499999999999</c:v>
                </c:pt>
                <c:pt idx="2654">
                  <c:v>369.77625</c:v>
                </c:pt>
                <c:pt idx="2655">
                  <c:v>369.78750000000002</c:v>
                </c:pt>
                <c:pt idx="2656">
                  <c:v>369.79874999999998</c:v>
                </c:pt>
                <c:pt idx="2657">
                  <c:v>369.81</c:v>
                </c:pt>
                <c:pt idx="2658">
                  <c:v>369.82125000000002</c:v>
                </c:pt>
                <c:pt idx="2659">
                  <c:v>369.83249999999998</c:v>
                </c:pt>
                <c:pt idx="2660">
                  <c:v>369.84375</c:v>
                </c:pt>
                <c:pt idx="2661">
                  <c:v>369.85500000000002</c:v>
                </c:pt>
                <c:pt idx="2662">
                  <c:v>369.86624999999998</c:v>
                </c:pt>
                <c:pt idx="2663">
                  <c:v>369.8775</c:v>
                </c:pt>
                <c:pt idx="2664">
                  <c:v>369.88875000000002</c:v>
                </c:pt>
                <c:pt idx="2665">
                  <c:v>369.9</c:v>
                </c:pt>
                <c:pt idx="2666">
                  <c:v>369.91125</c:v>
                </c:pt>
                <c:pt idx="2667">
                  <c:v>369.92250000000001</c:v>
                </c:pt>
                <c:pt idx="2668">
                  <c:v>369.93374999999997</c:v>
                </c:pt>
                <c:pt idx="2669">
                  <c:v>369.94499999999999</c:v>
                </c:pt>
                <c:pt idx="2670">
                  <c:v>369.95625000000001</c:v>
                </c:pt>
                <c:pt idx="2671">
                  <c:v>369.96749999999997</c:v>
                </c:pt>
                <c:pt idx="2672">
                  <c:v>369.97874999999999</c:v>
                </c:pt>
                <c:pt idx="2673">
                  <c:v>369.99</c:v>
                </c:pt>
                <c:pt idx="2674">
                  <c:v>370.00125000000003</c:v>
                </c:pt>
                <c:pt idx="2675">
                  <c:v>370.01249999999999</c:v>
                </c:pt>
                <c:pt idx="2676">
                  <c:v>370.02375000000001</c:v>
                </c:pt>
                <c:pt idx="2677">
                  <c:v>370.03500000000003</c:v>
                </c:pt>
                <c:pt idx="2678">
                  <c:v>370.04624999999999</c:v>
                </c:pt>
                <c:pt idx="2679">
                  <c:v>370.0575</c:v>
                </c:pt>
                <c:pt idx="2680">
                  <c:v>370.06875000000002</c:v>
                </c:pt>
                <c:pt idx="2681">
                  <c:v>370.08</c:v>
                </c:pt>
                <c:pt idx="2682">
                  <c:v>370.09125</c:v>
                </c:pt>
                <c:pt idx="2683">
                  <c:v>370.10250000000002</c:v>
                </c:pt>
                <c:pt idx="2684">
                  <c:v>370.11374999999998</c:v>
                </c:pt>
                <c:pt idx="2685">
                  <c:v>370.125</c:v>
                </c:pt>
                <c:pt idx="2686">
                  <c:v>370.13625000000002</c:v>
                </c:pt>
                <c:pt idx="2687">
                  <c:v>370.14749999999998</c:v>
                </c:pt>
                <c:pt idx="2688">
                  <c:v>370.15875</c:v>
                </c:pt>
                <c:pt idx="2689">
                  <c:v>370.17</c:v>
                </c:pt>
                <c:pt idx="2690">
                  <c:v>370.18124999999998</c:v>
                </c:pt>
                <c:pt idx="2691">
                  <c:v>370.1925</c:v>
                </c:pt>
                <c:pt idx="2692">
                  <c:v>370.20375000000001</c:v>
                </c:pt>
                <c:pt idx="2693">
                  <c:v>370.21499999999997</c:v>
                </c:pt>
                <c:pt idx="2694">
                  <c:v>370.22624999999999</c:v>
                </c:pt>
                <c:pt idx="2695">
                  <c:v>370.23750000000001</c:v>
                </c:pt>
                <c:pt idx="2696">
                  <c:v>370.24874999999997</c:v>
                </c:pt>
                <c:pt idx="2697">
                  <c:v>370.26</c:v>
                </c:pt>
                <c:pt idx="2698">
                  <c:v>370.27125000000001</c:v>
                </c:pt>
                <c:pt idx="2699">
                  <c:v>370.28250000000003</c:v>
                </c:pt>
                <c:pt idx="2700">
                  <c:v>370.29374999999999</c:v>
                </c:pt>
                <c:pt idx="2701">
                  <c:v>370.30500000000001</c:v>
                </c:pt>
                <c:pt idx="2702">
                  <c:v>370.31625000000003</c:v>
                </c:pt>
                <c:pt idx="2703">
                  <c:v>370.32749999999999</c:v>
                </c:pt>
                <c:pt idx="2704">
                  <c:v>370.33875</c:v>
                </c:pt>
                <c:pt idx="2705">
                  <c:v>370.35</c:v>
                </c:pt>
                <c:pt idx="2706">
                  <c:v>370.36124999999998</c:v>
                </c:pt>
                <c:pt idx="2707">
                  <c:v>370.3725</c:v>
                </c:pt>
                <c:pt idx="2708">
                  <c:v>370.38375000000002</c:v>
                </c:pt>
                <c:pt idx="2709">
                  <c:v>370.39499999999998</c:v>
                </c:pt>
                <c:pt idx="2710">
                  <c:v>370.40625</c:v>
                </c:pt>
                <c:pt idx="2711">
                  <c:v>370.41750000000002</c:v>
                </c:pt>
                <c:pt idx="2712">
                  <c:v>370.42874999999998</c:v>
                </c:pt>
                <c:pt idx="2713">
                  <c:v>370.44</c:v>
                </c:pt>
                <c:pt idx="2714">
                  <c:v>370.45125000000002</c:v>
                </c:pt>
                <c:pt idx="2715">
                  <c:v>370.46249999999998</c:v>
                </c:pt>
                <c:pt idx="2716">
                  <c:v>370.47375</c:v>
                </c:pt>
                <c:pt idx="2717">
                  <c:v>370.48500000000001</c:v>
                </c:pt>
                <c:pt idx="2718">
                  <c:v>370.49624999999997</c:v>
                </c:pt>
                <c:pt idx="2719">
                  <c:v>370.50749999999999</c:v>
                </c:pt>
                <c:pt idx="2720">
                  <c:v>370.51875000000001</c:v>
                </c:pt>
                <c:pt idx="2721">
                  <c:v>370.53</c:v>
                </c:pt>
                <c:pt idx="2722">
                  <c:v>370.54124999999999</c:v>
                </c:pt>
                <c:pt idx="2723">
                  <c:v>370.55250000000001</c:v>
                </c:pt>
                <c:pt idx="2724">
                  <c:v>370.56375000000003</c:v>
                </c:pt>
                <c:pt idx="2725">
                  <c:v>370.57499999999999</c:v>
                </c:pt>
                <c:pt idx="2726">
                  <c:v>370.58625000000001</c:v>
                </c:pt>
                <c:pt idx="2727">
                  <c:v>370.59750000000003</c:v>
                </c:pt>
                <c:pt idx="2728">
                  <c:v>370.60874999999999</c:v>
                </c:pt>
                <c:pt idx="2729">
                  <c:v>370.62</c:v>
                </c:pt>
                <c:pt idx="2730">
                  <c:v>370.63125000000002</c:v>
                </c:pt>
                <c:pt idx="2731">
                  <c:v>370.64249999999998</c:v>
                </c:pt>
                <c:pt idx="2732">
                  <c:v>370.65375</c:v>
                </c:pt>
                <c:pt idx="2733">
                  <c:v>370.66500000000002</c:v>
                </c:pt>
                <c:pt idx="2734">
                  <c:v>370.67624999999998</c:v>
                </c:pt>
                <c:pt idx="2735">
                  <c:v>370.6875</c:v>
                </c:pt>
                <c:pt idx="2736">
                  <c:v>370.69875000000002</c:v>
                </c:pt>
                <c:pt idx="2737">
                  <c:v>370.71</c:v>
                </c:pt>
                <c:pt idx="2738">
                  <c:v>370.72125</c:v>
                </c:pt>
                <c:pt idx="2739">
                  <c:v>370.73250000000002</c:v>
                </c:pt>
                <c:pt idx="2740">
                  <c:v>370.74374999999998</c:v>
                </c:pt>
                <c:pt idx="2741">
                  <c:v>370.755</c:v>
                </c:pt>
                <c:pt idx="2742">
                  <c:v>370.76625000000001</c:v>
                </c:pt>
                <c:pt idx="2743">
                  <c:v>370.77749999999997</c:v>
                </c:pt>
                <c:pt idx="2744">
                  <c:v>370.78874999999999</c:v>
                </c:pt>
                <c:pt idx="2745">
                  <c:v>370.8</c:v>
                </c:pt>
                <c:pt idx="2746">
                  <c:v>370.81124999999997</c:v>
                </c:pt>
                <c:pt idx="2747">
                  <c:v>370.82249999999999</c:v>
                </c:pt>
                <c:pt idx="2748">
                  <c:v>370.83375000000001</c:v>
                </c:pt>
                <c:pt idx="2749">
                  <c:v>370.84500000000003</c:v>
                </c:pt>
                <c:pt idx="2750">
                  <c:v>370.85624999999999</c:v>
                </c:pt>
                <c:pt idx="2751">
                  <c:v>370.86750000000001</c:v>
                </c:pt>
                <c:pt idx="2752">
                  <c:v>370.87875000000003</c:v>
                </c:pt>
                <c:pt idx="2753">
                  <c:v>370.89</c:v>
                </c:pt>
                <c:pt idx="2754">
                  <c:v>370.90125</c:v>
                </c:pt>
                <c:pt idx="2755">
                  <c:v>370.91250000000002</c:v>
                </c:pt>
                <c:pt idx="2756">
                  <c:v>370.92374999999998</c:v>
                </c:pt>
                <c:pt idx="2757">
                  <c:v>370.935</c:v>
                </c:pt>
                <c:pt idx="2758">
                  <c:v>370.94625000000002</c:v>
                </c:pt>
                <c:pt idx="2759">
                  <c:v>370.95749999999998</c:v>
                </c:pt>
                <c:pt idx="2760">
                  <c:v>370.96875</c:v>
                </c:pt>
                <c:pt idx="2761">
                  <c:v>370.98</c:v>
                </c:pt>
                <c:pt idx="2762">
                  <c:v>370.99124999999998</c:v>
                </c:pt>
                <c:pt idx="2763">
                  <c:v>371.0025</c:v>
                </c:pt>
                <c:pt idx="2764">
                  <c:v>371.01375000000002</c:v>
                </c:pt>
                <c:pt idx="2765">
                  <c:v>371.02499999999998</c:v>
                </c:pt>
                <c:pt idx="2766">
                  <c:v>371.03625</c:v>
                </c:pt>
                <c:pt idx="2767">
                  <c:v>371.04750000000001</c:v>
                </c:pt>
                <c:pt idx="2768">
                  <c:v>371.05874999999997</c:v>
                </c:pt>
                <c:pt idx="2769">
                  <c:v>371.07</c:v>
                </c:pt>
                <c:pt idx="2770">
                  <c:v>371.08125000000001</c:v>
                </c:pt>
                <c:pt idx="2771">
                  <c:v>371.09249999999997</c:v>
                </c:pt>
                <c:pt idx="2772">
                  <c:v>371.10374999999999</c:v>
                </c:pt>
                <c:pt idx="2773">
                  <c:v>371.11500000000001</c:v>
                </c:pt>
                <c:pt idx="2774">
                  <c:v>371.12625000000003</c:v>
                </c:pt>
                <c:pt idx="2775">
                  <c:v>371.13749999999999</c:v>
                </c:pt>
                <c:pt idx="2776">
                  <c:v>371.14875000000001</c:v>
                </c:pt>
                <c:pt idx="2777">
                  <c:v>371.16</c:v>
                </c:pt>
                <c:pt idx="2778">
                  <c:v>371.17124999999999</c:v>
                </c:pt>
                <c:pt idx="2779">
                  <c:v>371.1825</c:v>
                </c:pt>
                <c:pt idx="2780">
                  <c:v>371.19375000000002</c:v>
                </c:pt>
                <c:pt idx="2781">
                  <c:v>371.20499999999998</c:v>
                </c:pt>
                <c:pt idx="2782">
                  <c:v>371.21625</c:v>
                </c:pt>
                <c:pt idx="2783">
                  <c:v>371.22750000000002</c:v>
                </c:pt>
                <c:pt idx="2784">
                  <c:v>371.23874999999998</c:v>
                </c:pt>
                <c:pt idx="2785">
                  <c:v>371.25</c:v>
                </c:pt>
                <c:pt idx="2786">
                  <c:v>371.26125000000002</c:v>
                </c:pt>
                <c:pt idx="2787">
                  <c:v>371.27249999999998</c:v>
                </c:pt>
                <c:pt idx="2788">
                  <c:v>371.28375</c:v>
                </c:pt>
                <c:pt idx="2789">
                  <c:v>371.29500000000002</c:v>
                </c:pt>
                <c:pt idx="2790">
                  <c:v>371.30624999999998</c:v>
                </c:pt>
                <c:pt idx="2791">
                  <c:v>371.3175</c:v>
                </c:pt>
                <c:pt idx="2792">
                  <c:v>371.32875000000001</c:v>
                </c:pt>
                <c:pt idx="2793">
                  <c:v>371.34</c:v>
                </c:pt>
                <c:pt idx="2794">
                  <c:v>371.35124999999999</c:v>
                </c:pt>
                <c:pt idx="2795">
                  <c:v>371.36250000000001</c:v>
                </c:pt>
                <c:pt idx="2796">
                  <c:v>371.37374999999997</c:v>
                </c:pt>
                <c:pt idx="2797">
                  <c:v>371.38499999999999</c:v>
                </c:pt>
                <c:pt idx="2798">
                  <c:v>371.39625000000001</c:v>
                </c:pt>
                <c:pt idx="2799">
                  <c:v>371.40750000000003</c:v>
                </c:pt>
                <c:pt idx="2800">
                  <c:v>371.41874999999999</c:v>
                </c:pt>
                <c:pt idx="2801">
                  <c:v>371.43</c:v>
                </c:pt>
                <c:pt idx="2802">
                  <c:v>371.44125000000003</c:v>
                </c:pt>
                <c:pt idx="2803">
                  <c:v>371.45249999999999</c:v>
                </c:pt>
                <c:pt idx="2804">
                  <c:v>371.46375</c:v>
                </c:pt>
                <c:pt idx="2805">
                  <c:v>371.47500000000002</c:v>
                </c:pt>
                <c:pt idx="2806">
                  <c:v>371.48624999999998</c:v>
                </c:pt>
                <c:pt idx="2807">
                  <c:v>371.4975</c:v>
                </c:pt>
                <c:pt idx="2808">
                  <c:v>371.50875000000002</c:v>
                </c:pt>
                <c:pt idx="2809">
                  <c:v>371.52</c:v>
                </c:pt>
                <c:pt idx="2810">
                  <c:v>371.53125</c:v>
                </c:pt>
                <c:pt idx="2811">
                  <c:v>371.54250000000002</c:v>
                </c:pt>
                <c:pt idx="2812">
                  <c:v>371.55374999999998</c:v>
                </c:pt>
                <c:pt idx="2813">
                  <c:v>371.565</c:v>
                </c:pt>
                <c:pt idx="2814">
                  <c:v>371.57625000000002</c:v>
                </c:pt>
                <c:pt idx="2815">
                  <c:v>371.58749999999998</c:v>
                </c:pt>
                <c:pt idx="2816">
                  <c:v>371.59875</c:v>
                </c:pt>
                <c:pt idx="2817">
                  <c:v>371.61</c:v>
                </c:pt>
                <c:pt idx="2818">
                  <c:v>371.62124999999997</c:v>
                </c:pt>
                <c:pt idx="2819">
                  <c:v>371.63249999999999</c:v>
                </c:pt>
                <c:pt idx="2820">
                  <c:v>371.64375000000001</c:v>
                </c:pt>
                <c:pt idx="2821">
                  <c:v>371.65499999999997</c:v>
                </c:pt>
                <c:pt idx="2822">
                  <c:v>371.66624999999999</c:v>
                </c:pt>
                <c:pt idx="2823">
                  <c:v>371.67750000000001</c:v>
                </c:pt>
                <c:pt idx="2824">
                  <c:v>371.68875000000003</c:v>
                </c:pt>
                <c:pt idx="2825">
                  <c:v>371.7</c:v>
                </c:pt>
                <c:pt idx="2826">
                  <c:v>371.71125000000001</c:v>
                </c:pt>
                <c:pt idx="2827">
                  <c:v>371.72250000000003</c:v>
                </c:pt>
                <c:pt idx="2828">
                  <c:v>371.73374999999999</c:v>
                </c:pt>
                <c:pt idx="2829">
                  <c:v>371.745</c:v>
                </c:pt>
                <c:pt idx="2830">
                  <c:v>371.75625000000002</c:v>
                </c:pt>
                <c:pt idx="2831">
                  <c:v>371.76749999999998</c:v>
                </c:pt>
                <c:pt idx="2832">
                  <c:v>371.77875</c:v>
                </c:pt>
                <c:pt idx="2833">
                  <c:v>371.79</c:v>
                </c:pt>
                <c:pt idx="2834">
                  <c:v>371.80124999999998</c:v>
                </c:pt>
                <c:pt idx="2835">
                  <c:v>371.8125</c:v>
                </c:pt>
                <c:pt idx="2836">
                  <c:v>371.82375000000002</c:v>
                </c:pt>
                <c:pt idx="2837">
                  <c:v>371.83499999999998</c:v>
                </c:pt>
                <c:pt idx="2838">
                  <c:v>371.84625</c:v>
                </c:pt>
                <c:pt idx="2839">
                  <c:v>371.85750000000002</c:v>
                </c:pt>
                <c:pt idx="2840">
                  <c:v>371.86874999999998</c:v>
                </c:pt>
                <c:pt idx="2841">
                  <c:v>371.88</c:v>
                </c:pt>
                <c:pt idx="2842">
                  <c:v>371.89125000000001</c:v>
                </c:pt>
                <c:pt idx="2843">
                  <c:v>371.90249999999997</c:v>
                </c:pt>
                <c:pt idx="2844">
                  <c:v>371.91374999999999</c:v>
                </c:pt>
                <c:pt idx="2845">
                  <c:v>371.92500000000001</c:v>
                </c:pt>
                <c:pt idx="2846">
                  <c:v>371.93624999999997</c:v>
                </c:pt>
                <c:pt idx="2847">
                  <c:v>371.94749999999999</c:v>
                </c:pt>
                <c:pt idx="2848">
                  <c:v>371.95875000000001</c:v>
                </c:pt>
                <c:pt idx="2849">
                  <c:v>371.97</c:v>
                </c:pt>
                <c:pt idx="2850">
                  <c:v>371.98124999999999</c:v>
                </c:pt>
                <c:pt idx="2851">
                  <c:v>371.99250000000001</c:v>
                </c:pt>
                <c:pt idx="2852">
                  <c:v>372.00375000000003</c:v>
                </c:pt>
                <c:pt idx="2853">
                  <c:v>372.01499999999999</c:v>
                </c:pt>
                <c:pt idx="2854">
                  <c:v>372.02625</c:v>
                </c:pt>
                <c:pt idx="2855">
                  <c:v>372.03750000000002</c:v>
                </c:pt>
                <c:pt idx="2856">
                  <c:v>372.04874999999998</c:v>
                </c:pt>
                <c:pt idx="2857">
                  <c:v>372.06</c:v>
                </c:pt>
                <c:pt idx="2858">
                  <c:v>372.07125000000002</c:v>
                </c:pt>
                <c:pt idx="2859">
                  <c:v>372.08249999999998</c:v>
                </c:pt>
                <c:pt idx="2860">
                  <c:v>372.09375</c:v>
                </c:pt>
                <c:pt idx="2861">
                  <c:v>372.10500000000002</c:v>
                </c:pt>
                <c:pt idx="2862">
                  <c:v>372.11624999999998</c:v>
                </c:pt>
                <c:pt idx="2863">
                  <c:v>372.1275</c:v>
                </c:pt>
                <c:pt idx="2864">
                  <c:v>372.13875000000002</c:v>
                </c:pt>
                <c:pt idx="2865">
                  <c:v>372.15</c:v>
                </c:pt>
                <c:pt idx="2866">
                  <c:v>372.16125</c:v>
                </c:pt>
                <c:pt idx="2867">
                  <c:v>372.17250000000001</c:v>
                </c:pt>
                <c:pt idx="2868">
                  <c:v>372.18374999999997</c:v>
                </c:pt>
                <c:pt idx="2869">
                  <c:v>372.19499999999999</c:v>
                </c:pt>
                <c:pt idx="2870">
                  <c:v>372.20625000000001</c:v>
                </c:pt>
                <c:pt idx="2871">
                  <c:v>372.21749999999997</c:v>
                </c:pt>
                <c:pt idx="2872">
                  <c:v>372.22874999999999</c:v>
                </c:pt>
                <c:pt idx="2873">
                  <c:v>372.24</c:v>
                </c:pt>
                <c:pt idx="2874">
                  <c:v>372.25125000000003</c:v>
                </c:pt>
                <c:pt idx="2875">
                  <c:v>372.26249999999999</c:v>
                </c:pt>
                <c:pt idx="2876">
                  <c:v>372.27375000000001</c:v>
                </c:pt>
                <c:pt idx="2877">
                  <c:v>372.28500000000003</c:v>
                </c:pt>
                <c:pt idx="2878">
                  <c:v>372.29624999999999</c:v>
                </c:pt>
                <c:pt idx="2879">
                  <c:v>372.3075</c:v>
                </c:pt>
                <c:pt idx="2880">
                  <c:v>372.31875000000002</c:v>
                </c:pt>
                <c:pt idx="2881">
                  <c:v>372.33</c:v>
                </c:pt>
                <c:pt idx="2882">
                  <c:v>372.34125</c:v>
                </c:pt>
                <c:pt idx="2883">
                  <c:v>372.35250000000002</c:v>
                </c:pt>
                <c:pt idx="2884">
                  <c:v>372.36374999999998</c:v>
                </c:pt>
                <c:pt idx="2885">
                  <c:v>372.375</c:v>
                </c:pt>
                <c:pt idx="2886">
                  <c:v>372.38625000000002</c:v>
                </c:pt>
                <c:pt idx="2887">
                  <c:v>372.39749999999998</c:v>
                </c:pt>
                <c:pt idx="2888">
                  <c:v>372.40875</c:v>
                </c:pt>
                <c:pt idx="2889">
                  <c:v>372.42</c:v>
                </c:pt>
                <c:pt idx="2890">
                  <c:v>372.43124999999998</c:v>
                </c:pt>
                <c:pt idx="2891">
                  <c:v>372.4425</c:v>
                </c:pt>
                <c:pt idx="2892">
                  <c:v>372.45375000000001</c:v>
                </c:pt>
                <c:pt idx="2893">
                  <c:v>372.46499999999997</c:v>
                </c:pt>
                <c:pt idx="2894">
                  <c:v>372.47624999999999</c:v>
                </c:pt>
                <c:pt idx="2895">
                  <c:v>372.48750000000001</c:v>
                </c:pt>
                <c:pt idx="2896">
                  <c:v>372.49874999999997</c:v>
                </c:pt>
                <c:pt idx="2897">
                  <c:v>372.51</c:v>
                </c:pt>
                <c:pt idx="2898">
                  <c:v>372.52125000000001</c:v>
                </c:pt>
                <c:pt idx="2899">
                  <c:v>372.53250000000003</c:v>
                </c:pt>
                <c:pt idx="2900">
                  <c:v>372.54374999999999</c:v>
                </c:pt>
                <c:pt idx="2901">
                  <c:v>372.55500000000001</c:v>
                </c:pt>
                <c:pt idx="2902">
                  <c:v>372.56625000000003</c:v>
                </c:pt>
                <c:pt idx="2903">
                  <c:v>372.57749999999999</c:v>
                </c:pt>
                <c:pt idx="2904">
                  <c:v>372.58875</c:v>
                </c:pt>
                <c:pt idx="2905">
                  <c:v>372.6</c:v>
                </c:pt>
                <c:pt idx="2906">
                  <c:v>372.61124999999998</c:v>
                </c:pt>
                <c:pt idx="2907">
                  <c:v>372.6225</c:v>
                </c:pt>
                <c:pt idx="2908">
                  <c:v>372.63375000000002</c:v>
                </c:pt>
                <c:pt idx="2909">
                  <c:v>372.64499999999998</c:v>
                </c:pt>
                <c:pt idx="2910">
                  <c:v>372.65625</c:v>
                </c:pt>
                <c:pt idx="2911">
                  <c:v>372.66750000000002</c:v>
                </c:pt>
                <c:pt idx="2912">
                  <c:v>372.67874999999998</c:v>
                </c:pt>
                <c:pt idx="2913">
                  <c:v>372.69</c:v>
                </c:pt>
                <c:pt idx="2914">
                  <c:v>372.70125000000002</c:v>
                </c:pt>
                <c:pt idx="2915">
                  <c:v>372.71249999999998</c:v>
                </c:pt>
                <c:pt idx="2916">
                  <c:v>372.72375</c:v>
                </c:pt>
                <c:pt idx="2917">
                  <c:v>372.73500000000001</c:v>
                </c:pt>
                <c:pt idx="2918">
                  <c:v>372.74624999999997</c:v>
                </c:pt>
                <c:pt idx="2919">
                  <c:v>372.75749999999999</c:v>
                </c:pt>
                <c:pt idx="2920">
                  <c:v>372.76875000000001</c:v>
                </c:pt>
                <c:pt idx="2921">
                  <c:v>372.78</c:v>
                </c:pt>
                <c:pt idx="2922">
                  <c:v>372.79124999999999</c:v>
                </c:pt>
                <c:pt idx="2923">
                  <c:v>372.80250000000001</c:v>
                </c:pt>
                <c:pt idx="2924">
                  <c:v>372.81375000000003</c:v>
                </c:pt>
                <c:pt idx="2925">
                  <c:v>372.82499999999999</c:v>
                </c:pt>
                <c:pt idx="2926">
                  <c:v>372.83625000000001</c:v>
                </c:pt>
                <c:pt idx="2927">
                  <c:v>372.84750000000003</c:v>
                </c:pt>
                <c:pt idx="2928">
                  <c:v>372.85874999999999</c:v>
                </c:pt>
                <c:pt idx="2929">
                  <c:v>372.87</c:v>
                </c:pt>
                <c:pt idx="2930">
                  <c:v>372.88125000000002</c:v>
                </c:pt>
                <c:pt idx="2931">
                  <c:v>372.89249999999998</c:v>
                </c:pt>
                <c:pt idx="2932">
                  <c:v>372.90375</c:v>
                </c:pt>
                <c:pt idx="2933">
                  <c:v>372.91500000000002</c:v>
                </c:pt>
                <c:pt idx="2934">
                  <c:v>372.92624999999998</c:v>
                </c:pt>
                <c:pt idx="2935">
                  <c:v>372.9375</c:v>
                </c:pt>
                <c:pt idx="2936">
                  <c:v>372.94875000000002</c:v>
                </c:pt>
                <c:pt idx="2937">
                  <c:v>372.96</c:v>
                </c:pt>
                <c:pt idx="2938">
                  <c:v>372.97125</c:v>
                </c:pt>
                <c:pt idx="2939">
                  <c:v>372.98250000000002</c:v>
                </c:pt>
                <c:pt idx="2940">
                  <c:v>372.99374999999998</c:v>
                </c:pt>
                <c:pt idx="2941">
                  <c:v>373.005</c:v>
                </c:pt>
                <c:pt idx="2942">
                  <c:v>373.01625000000001</c:v>
                </c:pt>
                <c:pt idx="2943">
                  <c:v>373.02749999999997</c:v>
                </c:pt>
                <c:pt idx="2944">
                  <c:v>373.03874999999999</c:v>
                </c:pt>
                <c:pt idx="2945">
                  <c:v>373.05</c:v>
                </c:pt>
                <c:pt idx="2946">
                  <c:v>373.06124999999997</c:v>
                </c:pt>
                <c:pt idx="2947">
                  <c:v>373.07249999999999</c:v>
                </c:pt>
                <c:pt idx="2948">
                  <c:v>373.08375000000001</c:v>
                </c:pt>
                <c:pt idx="2949">
                  <c:v>373.09500000000003</c:v>
                </c:pt>
                <c:pt idx="2950">
                  <c:v>373.10624999999999</c:v>
                </c:pt>
                <c:pt idx="2951">
                  <c:v>373.11750000000001</c:v>
                </c:pt>
                <c:pt idx="2952">
                  <c:v>373.12875000000003</c:v>
                </c:pt>
                <c:pt idx="2953">
                  <c:v>373.14</c:v>
                </c:pt>
                <c:pt idx="2954">
                  <c:v>373.15125</c:v>
                </c:pt>
                <c:pt idx="2955">
                  <c:v>373.16250000000002</c:v>
                </c:pt>
                <c:pt idx="2956">
                  <c:v>373.17374999999998</c:v>
                </c:pt>
                <c:pt idx="2957">
                  <c:v>373.185</c:v>
                </c:pt>
                <c:pt idx="2958">
                  <c:v>373.19625000000002</c:v>
                </c:pt>
                <c:pt idx="2959">
                  <c:v>373.20749999999998</c:v>
                </c:pt>
                <c:pt idx="2960">
                  <c:v>373.21875</c:v>
                </c:pt>
                <c:pt idx="2961">
                  <c:v>373.23</c:v>
                </c:pt>
                <c:pt idx="2962">
                  <c:v>373.24124999999998</c:v>
                </c:pt>
                <c:pt idx="2963">
                  <c:v>373.2525</c:v>
                </c:pt>
                <c:pt idx="2964">
                  <c:v>373.26375000000002</c:v>
                </c:pt>
                <c:pt idx="2965">
                  <c:v>373.27499999999998</c:v>
                </c:pt>
                <c:pt idx="2966">
                  <c:v>373.28625</c:v>
                </c:pt>
                <c:pt idx="2967">
                  <c:v>373.29750000000001</c:v>
                </c:pt>
                <c:pt idx="2968">
                  <c:v>373.30874999999997</c:v>
                </c:pt>
                <c:pt idx="2969">
                  <c:v>373.32</c:v>
                </c:pt>
                <c:pt idx="2970">
                  <c:v>373.33125000000001</c:v>
                </c:pt>
                <c:pt idx="2971">
                  <c:v>373.34249999999997</c:v>
                </c:pt>
                <c:pt idx="2972">
                  <c:v>373.35374999999999</c:v>
                </c:pt>
                <c:pt idx="2973">
                  <c:v>373.36500000000001</c:v>
                </c:pt>
                <c:pt idx="2974">
                  <c:v>373.37625000000003</c:v>
                </c:pt>
                <c:pt idx="2975">
                  <c:v>373.38749999999999</c:v>
                </c:pt>
                <c:pt idx="2976">
                  <c:v>373.39875000000001</c:v>
                </c:pt>
                <c:pt idx="2977">
                  <c:v>373.41</c:v>
                </c:pt>
                <c:pt idx="2978">
                  <c:v>373.42124999999999</c:v>
                </c:pt>
                <c:pt idx="2979">
                  <c:v>373.4325</c:v>
                </c:pt>
                <c:pt idx="2980">
                  <c:v>373.44375000000002</c:v>
                </c:pt>
                <c:pt idx="2981">
                  <c:v>373.45499999999998</c:v>
                </c:pt>
                <c:pt idx="2982">
                  <c:v>373.46625</c:v>
                </c:pt>
                <c:pt idx="2983">
                  <c:v>373.47750000000002</c:v>
                </c:pt>
                <c:pt idx="2984">
                  <c:v>373.48874999999998</c:v>
                </c:pt>
                <c:pt idx="2985">
                  <c:v>373.5</c:v>
                </c:pt>
                <c:pt idx="2986">
                  <c:v>373.51125000000002</c:v>
                </c:pt>
                <c:pt idx="2987">
                  <c:v>373.52249999999998</c:v>
                </c:pt>
                <c:pt idx="2988">
                  <c:v>373.53375</c:v>
                </c:pt>
                <c:pt idx="2989">
                  <c:v>373.54500000000002</c:v>
                </c:pt>
                <c:pt idx="2990">
                  <c:v>373.55624999999998</c:v>
                </c:pt>
                <c:pt idx="2991">
                  <c:v>373.5675</c:v>
                </c:pt>
                <c:pt idx="2992">
                  <c:v>373.57875000000001</c:v>
                </c:pt>
                <c:pt idx="2993">
                  <c:v>373.59</c:v>
                </c:pt>
                <c:pt idx="2994">
                  <c:v>373.60124999999999</c:v>
                </c:pt>
                <c:pt idx="2995">
                  <c:v>373.61250000000001</c:v>
                </c:pt>
                <c:pt idx="2996">
                  <c:v>373.62374999999997</c:v>
                </c:pt>
                <c:pt idx="2997">
                  <c:v>373.63499999999999</c:v>
                </c:pt>
                <c:pt idx="2998">
                  <c:v>373.64625000000001</c:v>
                </c:pt>
                <c:pt idx="2999">
                  <c:v>373.65750000000003</c:v>
                </c:pt>
                <c:pt idx="3000">
                  <c:v>373.66874999999999</c:v>
                </c:pt>
                <c:pt idx="3001">
                  <c:v>373.68</c:v>
                </c:pt>
                <c:pt idx="3002">
                  <c:v>373.69125000000003</c:v>
                </c:pt>
                <c:pt idx="3003">
                  <c:v>373.70249999999999</c:v>
                </c:pt>
                <c:pt idx="3004">
                  <c:v>373.71375</c:v>
                </c:pt>
                <c:pt idx="3005">
                  <c:v>373.72500000000002</c:v>
                </c:pt>
                <c:pt idx="3006">
                  <c:v>373.73624999999998</c:v>
                </c:pt>
                <c:pt idx="3007">
                  <c:v>373.7475</c:v>
                </c:pt>
                <c:pt idx="3008">
                  <c:v>373.75875000000002</c:v>
                </c:pt>
                <c:pt idx="3009">
                  <c:v>373.77</c:v>
                </c:pt>
                <c:pt idx="3010">
                  <c:v>373.78125</c:v>
                </c:pt>
                <c:pt idx="3011">
                  <c:v>373.79250000000002</c:v>
                </c:pt>
                <c:pt idx="3012">
                  <c:v>373.80374999999998</c:v>
                </c:pt>
                <c:pt idx="3013">
                  <c:v>373.815</c:v>
                </c:pt>
                <c:pt idx="3014">
                  <c:v>373.82625000000002</c:v>
                </c:pt>
                <c:pt idx="3015">
                  <c:v>373.83749999999998</c:v>
                </c:pt>
                <c:pt idx="3016">
                  <c:v>373.84875</c:v>
                </c:pt>
                <c:pt idx="3017">
                  <c:v>373.86</c:v>
                </c:pt>
                <c:pt idx="3018">
                  <c:v>373.87124999999997</c:v>
                </c:pt>
                <c:pt idx="3019">
                  <c:v>373.88249999999999</c:v>
                </c:pt>
                <c:pt idx="3020">
                  <c:v>373.89375000000001</c:v>
                </c:pt>
                <c:pt idx="3021">
                  <c:v>373.90499999999997</c:v>
                </c:pt>
                <c:pt idx="3022">
                  <c:v>373.91624999999999</c:v>
                </c:pt>
                <c:pt idx="3023">
                  <c:v>373.92750000000001</c:v>
                </c:pt>
                <c:pt idx="3024">
                  <c:v>373.93875000000003</c:v>
                </c:pt>
                <c:pt idx="3025">
                  <c:v>373.95</c:v>
                </c:pt>
                <c:pt idx="3026">
                  <c:v>373.96125000000001</c:v>
                </c:pt>
                <c:pt idx="3027">
                  <c:v>373.97250000000003</c:v>
                </c:pt>
                <c:pt idx="3028">
                  <c:v>373.98374999999999</c:v>
                </c:pt>
                <c:pt idx="3029">
                  <c:v>373.995</c:v>
                </c:pt>
                <c:pt idx="3030">
                  <c:v>374.00625000000002</c:v>
                </c:pt>
                <c:pt idx="3031">
                  <c:v>374.01749999999998</c:v>
                </c:pt>
                <c:pt idx="3032">
                  <c:v>374.02875</c:v>
                </c:pt>
                <c:pt idx="3033">
                  <c:v>374.04</c:v>
                </c:pt>
                <c:pt idx="3034">
                  <c:v>374.05124999999998</c:v>
                </c:pt>
                <c:pt idx="3035">
                  <c:v>374.0625</c:v>
                </c:pt>
                <c:pt idx="3036">
                  <c:v>374.07375000000002</c:v>
                </c:pt>
                <c:pt idx="3037">
                  <c:v>374.08499999999998</c:v>
                </c:pt>
                <c:pt idx="3038">
                  <c:v>374.09625</c:v>
                </c:pt>
                <c:pt idx="3039">
                  <c:v>374.10750000000002</c:v>
                </c:pt>
                <c:pt idx="3040">
                  <c:v>374.11874999999998</c:v>
                </c:pt>
                <c:pt idx="3041">
                  <c:v>374.13</c:v>
                </c:pt>
                <c:pt idx="3042">
                  <c:v>374.14125000000001</c:v>
                </c:pt>
                <c:pt idx="3043">
                  <c:v>374.15249999999997</c:v>
                </c:pt>
                <c:pt idx="3044">
                  <c:v>374.16374999999999</c:v>
                </c:pt>
                <c:pt idx="3045">
                  <c:v>374.17500000000001</c:v>
                </c:pt>
                <c:pt idx="3046">
                  <c:v>374.18624999999997</c:v>
                </c:pt>
                <c:pt idx="3047">
                  <c:v>374.19749999999999</c:v>
                </c:pt>
                <c:pt idx="3048">
                  <c:v>374.20875000000001</c:v>
                </c:pt>
                <c:pt idx="3049">
                  <c:v>374.22</c:v>
                </c:pt>
                <c:pt idx="3050">
                  <c:v>374.23124999999999</c:v>
                </c:pt>
                <c:pt idx="3051">
                  <c:v>374.24250000000001</c:v>
                </c:pt>
                <c:pt idx="3052">
                  <c:v>374.25375000000003</c:v>
                </c:pt>
                <c:pt idx="3053">
                  <c:v>374.26499999999999</c:v>
                </c:pt>
                <c:pt idx="3054">
                  <c:v>374.27625</c:v>
                </c:pt>
                <c:pt idx="3055">
                  <c:v>374.28750000000002</c:v>
                </c:pt>
                <c:pt idx="3056">
                  <c:v>374.29874999999998</c:v>
                </c:pt>
                <c:pt idx="3057">
                  <c:v>374.31</c:v>
                </c:pt>
                <c:pt idx="3058">
                  <c:v>374.32125000000002</c:v>
                </c:pt>
                <c:pt idx="3059">
                  <c:v>374.33249999999998</c:v>
                </c:pt>
                <c:pt idx="3060">
                  <c:v>374.34375</c:v>
                </c:pt>
                <c:pt idx="3061">
                  <c:v>374.35500000000002</c:v>
                </c:pt>
                <c:pt idx="3062">
                  <c:v>374.36624999999998</c:v>
                </c:pt>
                <c:pt idx="3063">
                  <c:v>374.3775</c:v>
                </c:pt>
                <c:pt idx="3064">
                  <c:v>374.38875000000002</c:v>
                </c:pt>
                <c:pt idx="3065">
                  <c:v>374.4</c:v>
                </c:pt>
                <c:pt idx="3066">
                  <c:v>374.41125</c:v>
                </c:pt>
                <c:pt idx="3067">
                  <c:v>374.42250000000001</c:v>
                </c:pt>
                <c:pt idx="3068">
                  <c:v>374.43374999999997</c:v>
                </c:pt>
                <c:pt idx="3069">
                  <c:v>374.44499999999999</c:v>
                </c:pt>
                <c:pt idx="3070">
                  <c:v>374.45625000000001</c:v>
                </c:pt>
                <c:pt idx="3071">
                  <c:v>374.46749999999997</c:v>
                </c:pt>
                <c:pt idx="3072">
                  <c:v>374.47874999999999</c:v>
                </c:pt>
                <c:pt idx="3073">
                  <c:v>374.49</c:v>
                </c:pt>
                <c:pt idx="3074">
                  <c:v>374.50125000000003</c:v>
                </c:pt>
                <c:pt idx="3075">
                  <c:v>374.51249999999999</c:v>
                </c:pt>
                <c:pt idx="3076">
                  <c:v>374.52375000000001</c:v>
                </c:pt>
                <c:pt idx="3077">
                  <c:v>374.53500000000003</c:v>
                </c:pt>
                <c:pt idx="3078">
                  <c:v>374.54624999999999</c:v>
                </c:pt>
                <c:pt idx="3079">
                  <c:v>374.5575</c:v>
                </c:pt>
                <c:pt idx="3080">
                  <c:v>374.56875000000002</c:v>
                </c:pt>
                <c:pt idx="3081">
                  <c:v>374.58</c:v>
                </c:pt>
                <c:pt idx="3082">
                  <c:v>374.59125</c:v>
                </c:pt>
                <c:pt idx="3083">
                  <c:v>374.60250000000002</c:v>
                </c:pt>
                <c:pt idx="3084">
                  <c:v>374.61374999999998</c:v>
                </c:pt>
                <c:pt idx="3085">
                  <c:v>374.625</c:v>
                </c:pt>
                <c:pt idx="3086">
                  <c:v>374.63625000000002</c:v>
                </c:pt>
                <c:pt idx="3087">
                  <c:v>374.64749999999998</c:v>
                </c:pt>
                <c:pt idx="3088">
                  <c:v>374.65875</c:v>
                </c:pt>
                <c:pt idx="3089">
                  <c:v>374.67</c:v>
                </c:pt>
                <c:pt idx="3090">
                  <c:v>374.68124999999998</c:v>
                </c:pt>
                <c:pt idx="3091">
                  <c:v>374.6925</c:v>
                </c:pt>
                <c:pt idx="3092">
                  <c:v>374.70375000000001</c:v>
                </c:pt>
                <c:pt idx="3093">
                  <c:v>374.71499999999997</c:v>
                </c:pt>
                <c:pt idx="3094">
                  <c:v>374.72624999999999</c:v>
                </c:pt>
                <c:pt idx="3095">
                  <c:v>374.73750000000001</c:v>
                </c:pt>
                <c:pt idx="3096">
                  <c:v>374.74874999999997</c:v>
                </c:pt>
                <c:pt idx="3097">
                  <c:v>374.76</c:v>
                </c:pt>
                <c:pt idx="3098">
                  <c:v>374.77125000000001</c:v>
                </c:pt>
                <c:pt idx="3099">
                  <c:v>374.78250000000003</c:v>
                </c:pt>
                <c:pt idx="3100">
                  <c:v>374.79374999999999</c:v>
                </c:pt>
                <c:pt idx="3101">
                  <c:v>374.80500000000001</c:v>
                </c:pt>
                <c:pt idx="3102">
                  <c:v>374.81625000000003</c:v>
                </c:pt>
                <c:pt idx="3103">
                  <c:v>374.82749999999999</c:v>
                </c:pt>
                <c:pt idx="3104">
                  <c:v>374.83875</c:v>
                </c:pt>
                <c:pt idx="3105">
                  <c:v>374.85</c:v>
                </c:pt>
                <c:pt idx="3106">
                  <c:v>374.86124999999998</c:v>
                </c:pt>
                <c:pt idx="3107">
                  <c:v>374.8725</c:v>
                </c:pt>
                <c:pt idx="3108">
                  <c:v>374.88375000000002</c:v>
                </c:pt>
                <c:pt idx="3109">
                  <c:v>374.89499999999998</c:v>
                </c:pt>
                <c:pt idx="3110">
                  <c:v>374.90625</c:v>
                </c:pt>
                <c:pt idx="3111">
                  <c:v>374.91750000000002</c:v>
                </c:pt>
                <c:pt idx="3112">
                  <c:v>374.92874999999998</c:v>
                </c:pt>
                <c:pt idx="3113">
                  <c:v>374.94</c:v>
                </c:pt>
                <c:pt idx="3114">
                  <c:v>374.95125000000002</c:v>
                </c:pt>
                <c:pt idx="3115">
                  <c:v>374.96249999999998</c:v>
                </c:pt>
                <c:pt idx="3116">
                  <c:v>374.97375</c:v>
                </c:pt>
                <c:pt idx="3117">
                  <c:v>374.98500000000001</c:v>
                </c:pt>
                <c:pt idx="3118">
                  <c:v>374.99624999999997</c:v>
                </c:pt>
                <c:pt idx="3119">
                  <c:v>375.00749999999999</c:v>
                </c:pt>
                <c:pt idx="3120">
                  <c:v>375.01875000000001</c:v>
                </c:pt>
                <c:pt idx="3121">
                  <c:v>375.03</c:v>
                </c:pt>
                <c:pt idx="3122">
                  <c:v>375.04124999999999</c:v>
                </c:pt>
                <c:pt idx="3123">
                  <c:v>375.05250000000001</c:v>
                </c:pt>
                <c:pt idx="3124">
                  <c:v>375.06375000000003</c:v>
                </c:pt>
                <c:pt idx="3125">
                  <c:v>375.07499999999999</c:v>
                </c:pt>
                <c:pt idx="3126">
                  <c:v>375.08625000000001</c:v>
                </c:pt>
                <c:pt idx="3127">
                  <c:v>375.09750000000003</c:v>
                </c:pt>
                <c:pt idx="3128">
                  <c:v>375.10874999999999</c:v>
                </c:pt>
                <c:pt idx="3129">
                  <c:v>375.12</c:v>
                </c:pt>
                <c:pt idx="3130">
                  <c:v>375.13125000000002</c:v>
                </c:pt>
                <c:pt idx="3131">
                  <c:v>375.14249999999998</c:v>
                </c:pt>
                <c:pt idx="3132">
                  <c:v>375.15375</c:v>
                </c:pt>
                <c:pt idx="3133">
                  <c:v>375.16500000000002</c:v>
                </c:pt>
                <c:pt idx="3134">
                  <c:v>375.17624999999998</c:v>
                </c:pt>
                <c:pt idx="3135">
                  <c:v>375.1875</c:v>
                </c:pt>
                <c:pt idx="3136">
                  <c:v>375.19875000000002</c:v>
                </c:pt>
                <c:pt idx="3137">
                  <c:v>375.21</c:v>
                </c:pt>
                <c:pt idx="3138">
                  <c:v>375.22125</c:v>
                </c:pt>
                <c:pt idx="3139">
                  <c:v>375.23250000000002</c:v>
                </c:pt>
                <c:pt idx="3140">
                  <c:v>375.24374999999998</c:v>
                </c:pt>
                <c:pt idx="3141">
                  <c:v>375.255</c:v>
                </c:pt>
                <c:pt idx="3142">
                  <c:v>375.26625000000001</c:v>
                </c:pt>
                <c:pt idx="3143">
                  <c:v>375.27749999999997</c:v>
                </c:pt>
                <c:pt idx="3144">
                  <c:v>375.28874999999999</c:v>
                </c:pt>
                <c:pt idx="3145">
                  <c:v>375.3</c:v>
                </c:pt>
                <c:pt idx="3146">
                  <c:v>375.31124999999997</c:v>
                </c:pt>
                <c:pt idx="3147">
                  <c:v>375.32249999999999</c:v>
                </c:pt>
                <c:pt idx="3148">
                  <c:v>375.33375000000001</c:v>
                </c:pt>
                <c:pt idx="3149">
                  <c:v>375.34500000000003</c:v>
                </c:pt>
                <c:pt idx="3150">
                  <c:v>375.35624999999999</c:v>
                </c:pt>
                <c:pt idx="3151">
                  <c:v>375.36750000000001</c:v>
                </c:pt>
                <c:pt idx="3152">
                  <c:v>375.37875000000003</c:v>
                </c:pt>
                <c:pt idx="3153">
                  <c:v>375.39</c:v>
                </c:pt>
                <c:pt idx="3154">
                  <c:v>375.40125</c:v>
                </c:pt>
                <c:pt idx="3155">
                  <c:v>375.41250000000002</c:v>
                </c:pt>
                <c:pt idx="3156">
                  <c:v>375.42374999999998</c:v>
                </c:pt>
                <c:pt idx="3157">
                  <c:v>375.435</c:v>
                </c:pt>
                <c:pt idx="3158">
                  <c:v>375.44625000000002</c:v>
                </c:pt>
                <c:pt idx="3159">
                  <c:v>375.45749999999998</c:v>
                </c:pt>
                <c:pt idx="3160">
                  <c:v>375.46875</c:v>
                </c:pt>
                <c:pt idx="3161">
                  <c:v>375.48</c:v>
                </c:pt>
                <c:pt idx="3162">
                  <c:v>375.49124999999998</c:v>
                </c:pt>
                <c:pt idx="3163">
                  <c:v>375.5025</c:v>
                </c:pt>
                <c:pt idx="3164">
                  <c:v>375.51375000000002</c:v>
                </c:pt>
                <c:pt idx="3165">
                  <c:v>375.52499999999998</c:v>
                </c:pt>
                <c:pt idx="3166">
                  <c:v>375.53625</c:v>
                </c:pt>
                <c:pt idx="3167">
                  <c:v>375.54750000000001</c:v>
                </c:pt>
                <c:pt idx="3168">
                  <c:v>375.55874999999997</c:v>
                </c:pt>
                <c:pt idx="3169">
                  <c:v>375.57</c:v>
                </c:pt>
                <c:pt idx="3170">
                  <c:v>375.58125000000001</c:v>
                </c:pt>
                <c:pt idx="3171">
                  <c:v>375.59249999999997</c:v>
                </c:pt>
                <c:pt idx="3172">
                  <c:v>375.60374999999999</c:v>
                </c:pt>
                <c:pt idx="3173">
                  <c:v>375.61500000000001</c:v>
                </c:pt>
                <c:pt idx="3174">
                  <c:v>375.62625000000003</c:v>
                </c:pt>
                <c:pt idx="3175">
                  <c:v>375.63749999999999</c:v>
                </c:pt>
                <c:pt idx="3176">
                  <c:v>375.64875000000001</c:v>
                </c:pt>
                <c:pt idx="3177">
                  <c:v>375.66</c:v>
                </c:pt>
                <c:pt idx="3178">
                  <c:v>375.67124999999999</c:v>
                </c:pt>
                <c:pt idx="3179">
                  <c:v>375.6825</c:v>
                </c:pt>
                <c:pt idx="3180">
                  <c:v>375.69375000000002</c:v>
                </c:pt>
                <c:pt idx="3181">
                  <c:v>375.70499999999998</c:v>
                </c:pt>
                <c:pt idx="3182">
                  <c:v>375.71625</c:v>
                </c:pt>
                <c:pt idx="3183">
                  <c:v>375.72750000000002</c:v>
                </c:pt>
                <c:pt idx="3184">
                  <c:v>375.73874999999998</c:v>
                </c:pt>
                <c:pt idx="3185">
                  <c:v>375.75</c:v>
                </c:pt>
                <c:pt idx="3186">
                  <c:v>375.76125000000002</c:v>
                </c:pt>
                <c:pt idx="3187">
                  <c:v>375.77249999999998</c:v>
                </c:pt>
                <c:pt idx="3188">
                  <c:v>375.78375</c:v>
                </c:pt>
                <c:pt idx="3189">
                  <c:v>375.79500000000002</c:v>
                </c:pt>
                <c:pt idx="3190">
                  <c:v>375.80624999999998</c:v>
                </c:pt>
                <c:pt idx="3191">
                  <c:v>375.8175</c:v>
                </c:pt>
                <c:pt idx="3192">
                  <c:v>375.82875000000001</c:v>
                </c:pt>
                <c:pt idx="3193">
                  <c:v>375.84</c:v>
                </c:pt>
                <c:pt idx="3194">
                  <c:v>375.85124999999999</c:v>
                </c:pt>
                <c:pt idx="3195">
                  <c:v>375.86250000000001</c:v>
                </c:pt>
                <c:pt idx="3196">
                  <c:v>375.87374999999997</c:v>
                </c:pt>
                <c:pt idx="3197">
                  <c:v>375.88499999999999</c:v>
                </c:pt>
                <c:pt idx="3198">
                  <c:v>375.89625000000001</c:v>
                </c:pt>
                <c:pt idx="3199">
                  <c:v>375.90750000000003</c:v>
                </c:pt>
                <c:pt idx="3200">
                  <c:v>375.91874999999999</c:v>
                </c:pt>
                <c:pt idx="3201">
                  <c:v>375.93</c:v>
                </c:pt>
                <c:pt idx="3202">
                  <c:v>375.94125000000003</c:v>
                </c:pt>
                <c:pt idx="3203">
                  <c:v>375.95249999999999</c:v>
                </c:pt>
                <c:pt idx="3204">
                  <c:v>375.96375</c:v>
                </c:pt>
                <c:pt idx="3205">
                  <c:v>375.97500000000002</c:v>
                </c:pt>
                <c:pt idx="3206">
                  <c:v>375.98624999999998</c:v>
                </c:pt>
                <c:pt idx="3207">
                  <c:v>375.9975</c:v>
                </c:pt>
                <c:pt idx="3208">
                  <c:v>376.00875000000002</c:v>
                </c:pt>
                <c:pt idx="3209">
                  <c:v>376.02</c:v>
                </c:pt>
                <c:pt idx="3210">
                  <c:v>376.03125</c:v>
                </c:pt>
                <c:pt idx="3211">
                  <c:v>376.04250000000002</c:v>
                </c:pt>
                <c:pt idx="3212">
                  <c:v>376.05374999999998</c:v>
                </c:pt>
                <c:pt idx="3213">
                  <c:v>376.065</c:v>
                </c:pt>
                <c:pt idx="3214">
                  <c:v>376.07625000000002</c:v>
                </c:pt>
                <c:pt idx="3215">
                  <c:v>376.08749999999998</c:v>
                </c:pt>
                <c:pt idx="3216">
                  <c:v>376.09875</c:v>
                </c:pt>
                <c:pt idx="3217">
                  <c:v>376.11</c:v>
                </c:pt>
                <c:pt idx="3218">
                  <c:v>376.12124999999997</c:v>
                </c:pt>
                <c:pt idx="3219">
                  <c:v>376.13249999999999</c:v>
                </c:pt>
                <c:pt idx="3220">
                  <c:v>376.14375000000001</c:v>
                </c:pt>
                <c:pt idx="3221">
                  <c:v>376.15499999999997</c:v>
                </c:pt>
                <c:pt idx="3222">
                  <c:v>376.16624999999999</c:v>
                </c:pt>
                <c:pt idx="3223">
                  <c:v>376.17750000000001</c:v>
                </c:pt>
                <c:pt idx="3224">
                  <c:v>376.18875000000003</c:v>
                </c:pt>
                <c:pt idx="3225">
                  <c:v>376.2</c:v>
                </c:pt>
                <c:pt idx="3226">
                  <c:v>376.21125000000001</c:v>
                </c:pt>
                <c:pt idx="3227">
                  <c:v>376.22250000000003</c:v>
                </c:pt>
                <c:pt idx="3228">
                  <c:v>376.23374999999999</c:v>
                </c:pt>
                <c:pt idx="3229">
                  <c:v>376.245</c:v>
                </c:pt>
                <c:pt idx="3230">
                  <c:v>376.25625000000002</c:v>
                </c:pt>
                <c:pt idx="3231">
                  <c:v>376.26749999999998</c:v>
                </c:pt>
                <c:pt idx="3232">
                  <c:v>376.27875</c:v>
                </c:pt>
                <c:pt idx="3233">
                  <c:v>376.29</c:v>
                </c:pt>
                <c:pt idx="3234">
                  <c:v>376.30124999999998</c:v>
                </c:pt>
                <c:pt idx="3235">
                  <c:v>376.3125</c:v>
                </c:pt>
                <c:pt idx="3236">
                  <c:v>376.32375000000002</c:v>
                </c:pt>
                <c:pt idx="3237">
                  <c:v>376.33499999999998</c:v>
                </c:pt>
                <c:pt idx="3238">
                  <c:v>376.34625</c:v>
                </c:pt>
                <c:pt idx="3239">
                  <c:v>376.35750000000002</c:v>
                </c:pt>
                <c:pt idx="3240">
                  <c:v>376.36874999999998</c:v>
                </c:pt>
                <c:pt idx="3241">
                  <c:v>376.38</c:v>
                </c:pt>
                <c:pt idx="3242">
                  <c:v>376.39125000000001</c:v>
                </c:pt>
                <c:pt idx="3243">
                  <c:v>376.40249999999997</c:v>
                </c:pt>
                <c:pt idx="3244">
                  <c:v>376.41374999999999</c:v>
                </c:pt>
                <c:pt idx="3245">
                  <c:v>376.42500000000001</c:v>
                </c:pt>
                <c:pt idx="3246">
                  <c:v>376.43624999999997</c:v>
                </c:pt>
                <c:pt idx="3247">
                  <c:v>376.44749999999999</c:v>
                </c:pt>
                <c:pt idx="3248">
                  <c:v>376.45875000000001</c:v>
                </c:pt>
                <c:pt idx="3249">
                  <c:v>376.47</c:v>
                </c:pt>
                <c:pt idx="3250">
                  <c:v>376.48124999999999</c:v>
                </c:pt>
                <c:pt idx="3251">
                  <c:v>376.49250000000001</c:v>
                </c:pt>
                <c:pt idx="3252">
                  <c:v>376.50375000000003</c:v>
                </c:pt>
                <c:pt idx="3253">
                  <c:v>376.51499999999999</c:v>
                </c:pt>
                <c:pt idx="3254">
                  <c:v>376.52625</c:v>
                </c:pt>
                <c:pt idx="3255">
                  <c:v>376.53750000000002</c:v>
                </c:pt>
                <c:pt idx="3256">
                  <c:v>376.54874999999998</c:v>
                </c:pt>
                <c:pt idx="3257">
                  <c:v>376.56</c:v>
                </c:pt>
                <c:pt idx="3258">
                  <c:v>376.57125000000002</c:v>
                </c:pt>
                <c:pt idx="3259">
                  <c:v>376.58249999999998</c:v>
                </c:pt>
                <c:pt idx="3260">
                  <c:v>376.59375</c:v>
                </c:pt>
                <c:pt idx="3261">
                  <c:v>376.60500000000002</c:v>
                </c:pt>
                <c:pt idx="3262">
                  <c:v>376.61624999999998</c:v>
                </c:pt>
                <c:pt idx="3263">
                  <c:v>376.6275</c:v>
                </c:pt>
                <c:pt idx="3264">
                  <c:v>376.63875000000002</c:v>
                </c:pt>
                <c:pt idx="3265">
                  <c:v>376.65</c:v>
                </c:pt>
                <c:pt idx="3266">
                  <c:v>376.66125</c:v>
                </c:pt>
                <c:pt idx="3267">
                  <c:v>376.67250000000001</c:v>
                </c:pt>
                <c:pt idx="3268">
                  <c:v>376.68374999999997</c:v>
                </c:pt>
                <c:pt idx="3269">
                  <c:v>376.69499999999999</c:v>
                </c:pt>
                <c:pt idx="3270">
                  <c:v>376.70625000000001</c:v>
                </c:pt>
                <c:pt idx="3271">
                  <c:v>376.71749999999997</c:v>
                </c:pt>
                <c:pt idx="3272">
                  <c:v>376.72874999999999</c:v>
                </c:pt>
                <c:pt idx="3273">
                  <c:v>376.74</c:v>
                </c:pt>
                <c:pt idx="3274">
                  <c:v>376.75125000000003</c:v>
                </c:pt>
                <c:pt idx="3275">
                  <c:v>376.76249999999999</c:v>
                </c:pt>
                <c:pt idx="3276">
                  <c:v>376.77375000000001</c:v>
                </c:pt>
                <c:pt idx="3277">
                  <c:v>376.78500000000003</c:v>
                </c:pt>
                <c:pt idx="3278">
                  <c:v>376.79624999999999</c:v>
                </c:pt>
                <c:pt idx="3279">
                  <c:v>376.8075</c:v>
                </c:pt>
                <c:pt idx="3280">
                  <c:v>376.81875000000002</c:v>
                </c:pt>
                <c:pt idx="3281">
                  <c:v>376.83</c:v>
                </c:pt>
                <c:pt idx="3282">
                  <c:v>376.84125</c:v>
                </c:pt>
                <c:pt idx="3283">
                  <c:v>376.85250000000002</c:v>
                </c:pt>
                <c:pt idx="3284">
                  <c:v>376.86374999999998</c:v>
                </c:pt>
                <c:pt idx="3285">
                  <c:v>376.875</c:v>
                </c:pt>
                <c:pt idx="3286">
                  <c:v>376.88625000000002</c:v>
                </c:pt>
                <c:pt idx="3287">
                  <c:v>376.89749999999998</c:v>
                </c:pt>
                <c:pt idx="3288">
                  <c:v>376.90875</c:v>
                </c:pt>
                <c:pt idx="3289">
                  <c:v>376.92</c:v>
                </c:pt>
                <c:pt idx="3290">
                  <c:v>376.93124999999998</c:v>
                </c:pt>
                <c:pt idx="3291">
                  <c:v>376.9425</c:v>
                </c:pt>
                <c:pt idx="3292">
                  <c:v>376.95375000000001</c:v>
                </c:pt>
                <c:pt idx="3293">
                  <c:v>376.96499999999997</c:v>
                </c:pt>
                <c:pt idx="3294">
                  <c:v>376.97624999999999</c:v>
                </c:pt>
                <c:pt idx="3295">
                  <c:v>376.98750000000001</c:v>
                </c:pt>
                <c:pt idx="3296">
                  <c:v>376.99874999999997</c:v>
                </c:pt>
                <c:pt idx="3297">
                  <c:v>377.01</c:v>
                </c:pt>
                <c:pt idx="3298">
                  <c:v>377.02125000000001</c:v>
                </c:pt>
                <c:pt idx="3299">
                  <c:v>377.03250000000003</c:v>
                </c:pt>
                <c:pt idx="3300">
                  <c:v>377.04374999999999</c:v>
                </c:pt>
                <c:pt idx="3301">
                  <c:v>377.05500000000001</c:v>
                </c:pt>
                <c:pt idx="3302">
                  <c:v>377.06625000000003</c:v>
                </c:pt>
                <c:pt idx="3303">
                  <c:v>377.07749999999999</c:v>
                </c:pt>
                <c:pt idx="3304">
                  <c:v>377.08875</c:v>
                </c:pt>
                <c:pt idx="3305">
                  <c:v>377.1</c:v>
                </c:pt>
                <c:pt idx="3306">
                  <c:v>377.11124999999998</c:v>
                </c:pt>
                <c:pt idx="3307">
                  <c:v>377.1225</c:v>
                </c:pt>
                <c:pt idx="3308">
                  <c:v>377.13375000000002</c:v>
                </c:pt>
                <c:pt idx="3309">
                  <c:v>377.14499999999998</c:v>
                </c:pt>
                <c:pt idx="3310">
                  <c:v>377.15625</c:v>
                </c:pt>
                <c:pt idx="3311">
                  <c:v>377.16750000000002</c:v>
                </c:pt>
                <c:pt idx="3312">
                  <c:v>377.17874999999998</c:v>
                </c:pt>
                <c:pt idx="3313">
                  <c:v>377.19</c:v>
                </c:pt>
                <c:pt idx="3314">
                  <c:v>377.20125000000002</c:v>
                </c:pt>
                <c:pt idx="3315">
                  <c:v>377.21249999999998</c:v>
                </c:pt>
                <c:pt idx="3316">
                  <c:v>377.22375</c:v>
                </c:pt>
                <c:pt idx="3317">
                  <c:v>377.23500000000001</c:v>
                </c:pt>
                <c:pt idx="3318">
                  <c:v>377.24624999999997</c:v>
                </c:pt>
                <c:pt idx="3319">
                  <c:v>377.25749999999999</c:v>
                </c:pt>
                <c:pt idx="3320">
                  <c:v>377.26875000000001</c:v>
                </c:pt>
                <c:pt idx="3321">
                  <c:v>377.28</c:v>
                </c:pt>
                <c:pt idx="3322">
                  <c:v>377.29124999999999</c:v>
                </c:pt>
                <c:pt idx="3323">
                  <c:v>377.30250000000001</c:v>
                </c:pt>
                <c:pt idx="3324">
                  <c:v>377.31375000000003</c:v>
                </c:pt>
                <c:pt idx="3325">
                  <c:v>377.32499999999999</c:v>
                </c:pt>
                <c:pt idx="3326">
                  <c:v>377.33625000000001</c:v>
                </c:pt>
                <c:pt idx="3327">
                  <c:v>377.34750000000003</c:v>
                </c:pt>
                <c:pt idx="3328">
                  <c:v>377.35874999999999</c:v>
                </c:pt>
                <c:pt idx="3329">
                  <c:v>377.37</c:v>
                </c:pt>
                <c:pt idx="3330">
                  <c:v>377.38125000000002</c:v>
                </c:pt>
                <c:pt idx="3331">
                  <c:v>377.39249999999998</c:v>
                </c:pt>
                <c:pt idx="3332">
                  <c:v>377.40375</c:v>
                </c:pt>
                <c:pt idx="3333">
                  <c:v>377.41500000000002</c:v>
                </c:pt>
                <c:pt idx="3334">
                  <c:v>377.42624999999998</c:v>
                </c:pt>
                <c:pt idx="3335">
                  <c:v>377.4375</c:v>
                </c:pt>
                <c:pt idx="3336">
                  <c:v>377.44875000000002</c:v>
                </c:pt>
                <c:pt idx="3337">
                  <c:v>377.46</c:v>
                </c:pt>
                <c:pt idx="3338">
                  <c:v>377.47125</c:v>
                </c:pt>
                <c:pt idx="3339">
                  <c:v>377.48250000000002</c:v>
                </c:pt>
                <c:pt idx="3340">
                  <c:v>377.49374999999998</c:v>
                </c:pt>
                <c:pt idx="3341">
                  <c:v>377.505</c:v>
                </c:pt>
                <c:pt idx="3342">
                  <c:v>377.51625000000001</c:v>
                </c:pt>
                <c:pt idx="3343">
                  <c:v>377.52749999999997</c:v>
                </c:pt>
                <c:pt idx="3344">
                  <c:v>377.53874999999999</c:v>
                </c:pt>
                <c:pt idx="3345">
                  <c:v>377.55</c:v>
                </c:pt>
                <c:pt idx="3346">
                  <c:v>377.56124999999997</c:v>
                </c:pt>
                <c:pt idx="3347">
                  <c:v>377.57249999999999</c:v>
                </c:pt>
                <c:pt idx="3348">
                  <c:v>377.58375000000001</c:v>
                </c:pt>
                <c:pt idx="3349">
                  <c:v>377.59500000000003</c:v>
                </c:pt>
                <c:pt idx="3350">
                  <c:v>377.60624999999999</c:v>
                </c:pt>
                <c:pt idx="3351">
                  <c:v>377.61750000000001</c:v>
                </c:pt>
                <c:pt idx="3352">
                  <c:v>377.62875000000003</c:v>
                </c:pt>
                <c:pt idx="3353">
                  <c:v>377.64</c:v>
                </c:pt>
                <c:pt idx="3354">
                  <c:v>377.65125</c:v>
                </c:pt>
                <c:pt idx="3355">
                  <c:v>377.66250000000002</c:v>
                </c:pt>
                <c:pt idx="3356">
                  <c:v>377.67374999999998</c:v>
                </c:pt>
                <c:pt idx="3357">
                  <c:v>377.685</c:v>
                </c:pt>
                <c:pt idx="3358">
                  <c:v>377.69625000000002</c:v>
                </c:pt>
                <c:pt idx="3359">
                  <c:v>377.70749999999998</c:v>
                </c:pt>
                <c:pt idx="3360">
                  <c:v>377.71875</c:v>
                </c:pt>
                <c:pt idx="3361">
                  <c:v>377.73</c:v>
                </c:pt>
                <c:pt idx="3362">
                  <c:v>377.74124999999998</c:v>
                </c:pt>
                <c:pt idx="3363">
                  <c:v>377.7525</c:v>
                </c:pt>
                <c:pt idx="3364">
                  <c:v>377.76375000000002</c:v>
                </c:pt>
                <c:pt idx="3365">
                  <c:v>377.77499999999998</c:v>
                </c:pt>
                <c:pt idx="3366">
                  <c:v>377.78625</c:v>
                </c:pt>
                <c:pt idx="3367">
                  <c:v>377.79750000000001</c:v>
                </c:pt>
                <c:pt idx="3368">
                  <c:v>377.80874999999997</c:v>
                </c:pt>
                <c:pt idx="3369">
                  <c:v>377.82</c:v>
                </c:pt>
                <c:pt idx="3370">
                  <c:v>377.83125000000001</c:v>
                </c:pt>
                <c:pt idx="3371">
                  <c:v>377.84249999999997</c:v>
                </c:pt>
                <c:pt idx="3372">
                  <c:v>377.85374999999999</c:v>
                </c:pt>
                <c:pt idx="3373">
                  <c:v>377.86500000000001</c:v>
                </c:pt>
                <c:pt idx="3374">
                  <c:v>377.87625000000003</c:v>
                </c:pt>
                <c:pt idx="3375">
                  <c:v>377.88749999999999</c:v>
                </c:pt>
                <c:pt idx="3376">
                  <c:v>377.89875000000001</c:v>
                </c:pt>
                <c:pt idx="3377">
                  <c:v>377.91</c:v>
                </c:pt>
                <c:pt idx="3378">
                  <c:v>377.92124999999999</c:v>
                </c:pt>
                <c:pt idx="3379">
                  <c:v>377.9325</c:v>
                </c:pt>
                <c:pt idx="3380">
                  <c:v>377.94375000000002</c:v>
                </c:pt>
                <c:pt idx="3381">
                  <c:v>377.95499999999998</c:v>
                </c:pt>
                <c:pt idx="3382">
                  <c:v>377.96625</c:v>
                </c:pt>
                <c:pt idx="3383">
                  <c:v>377.97750000000002</c:v>
                </c:pt>
                <c:pt idx="3384">
                  <c:v>377.98874999999998</c:v>
                </c:pt>
                <c:pt idx="3385">
                  <c:v>378</c:v>
                </c:pt>
                <c:pt idx="3386">
                  <c:v>378.01125000000002</c:v>
                </c:pt>
                <c:pt idx="3387">
                  <c:v>378.02249999999998</c:v>
                </c:pt>
                <c:pt idx="3388">
                  <c:v>378.03375</c:v>
                </c:pt>
                <c:pt idx="3389">
                  <c:v>378.04500000000002</c:v>
                </c:pt>
                <c:pt idx="3390">
                  <c:v>378.05624999999998</c:v>
                </c:pt>
                <c:pt idx="3391">
                  <c:v>378.0675</c:v>
                </c:pt>
                <c:pt idx="3392">
                  <c:v>378.07875000000001</c:v>
                </c:pt>
                <c:pt idx="3393">
                  <c:v>378.09</c:v>
                </c:pt>
                <c:pt idx="3394">
                  <c:v>378.10124999999999</c:v>
                </c:pt>
                <c:pt idx="3395">
                  <c:v>378.11250000000001</c:v>
                </c:pt>
                <c:pt idx="3396">
                  <c:v>378.12374999999997</c:v>
                </c:pt>
                <c:pt idx="3397">
                  <c:v>378.13499999999999</c:v>
                </c:pt>
                <c:pt idx="3398">
                  <c:v>378.14625000000001</c:v>
                </c:pt>
                <c:pt idx="3399">
                  <c:v>378.15750000000003</c:v>
                </c:pt>
                <c:pt idx="3400">
                  <c:v>378.16874999999999</c:v>
                </c:pt>
                <c:pt idx="3401">
                  <c:v>378.18</c:v>
                </c:pt>
                <c:pt idx="3402">
                  <c:v>378.19125000000003</c:v>
                </c:pt>
                <c:pt idx="3403">
                  <c:v>378.20249999999999</c:v>
                </c:pt>
                <c:pt idx="3404">
                  <c:v>378.21375</c:v>
                </c:pt>
                <c:pt idx="3405">
                  <c:v>378.22500000000002</c:v>
                </c:pt>
                <c:pt idx="3406">
                  <c:v>378.23624999999998</c:v>
                </c:pt>
                <c:pt idx="3407">
                  <c:v>378.2475</c:v>
                </c:pt>
                <c:pt idx="3408">
                  <c:v>378.25875000000002</c:v>
                </c:pt>
                <c:pt idx="3409">
                  <c:v>378.27</c:v>
                </c:pt>
                <c:pt idx="3410">
                  <c:v>378.28125</c:v>
                </c:pt>
                <c:pt idx="3411">
                  <c:v>378.29250000000002</c:v>
                </c:pt>
                <c:pt idx="3412">
                  <c:v>378.30374999999998</c:v>
                </c:pt>
                <c:pt idx="3413">
                  <c:v>378.315</c:v>
                </c:pt>
                <c:pt idx="3414">
                  <c:v>378.32625000000002</c:v>
                </c:pt>
                <c:pt idx="3415">
                  <c:v>378.33749999999998</c:v>
                </c:pt>
                <c:pt idx="3416">
                  <c:v>378.34875</c:v>
                </c:pt>
                <c:pt idx="3417">
                  <c:v>378.36</c:v>
                </c:pt>
                <c:pt idx="3418">
                  <c:v>378.37124999999997</c:v>
                </c:pt>
                <c:pt idx="3419">
                  <c:v>378.38249999999999</c:v>
                </c:pt>
                <c:pt idx="3420">
                  <c:v>378.39375000000001</c:v>
                </c:pt>
                <c:pt idx="3421">
                  <c:v>378.40499999999997</c:v>
                </c:pt>
                <c:pt idx="3422">
                  <c:v>378.41624999999999</c:v>
                </c:pt>
                <c:pt idx="3423">
                  <c:v>378.42750000000001</c:v>
                </c:pt>
                <c:pt idx="3424">
                  <c:v>378.43875000000003</c:v>
                </c:pt>
                <c:pt idx="3425">
                  <c:v>378.45</c:v>
                </c:pt>
                <c:pt idx="3426">
                  <c:v>378.46125000000001</c:v>
                </c:pt>
                <c:pt idx="3427">
                  <c:v>378.47250000000003</c:v>
                </c:pt>
                <c:pt idx="3428">
                  <c:v>378.48374999999999</c:v>
                </c:pt>
                <c:pt idx="3429">
                  <c:v>378.495</c:v>
                </c:pt>
                <c:pt idx="3430">
                  <c:v>378.50625000000002</c:v>
                </c:pt>
                <c:pt idx="3431">
                  <c:v>378.51749999999998</c:v>
                </c:pt>
                <c:pt idx="3432">
                  <c:v>378.52875</c:v>
                </c:pt>
                <c:pt idx="3433">
                  <c:v>378.54</c:v>
                </c:pt>
                <c:pt idx="3434">
                  <c:v>378.55124999999998</c:v>
                </c:pt>
                <c:pt idx="3435">
                  <c:v>378.5625</c:v>
                </c:pt>
                <c:pt idx="3436">
                  <c:v>378.57375000000002</c:v>
                </c:pt>
                <c:pt idx="3437">
                  <c:v>378.58499999999998</c:v>
                </c:pt>
                <c:pt idx="3438">
                  <c:v>378.59625</c:v>
                </c:pt>
                <c:pt idx="3439">
                  <c:v>378.60750000000002</c:v>
                </c:pt>
                <c:pt idx="3440">
                  <c:v>378.61874999999998</c:v>
                </c:pt>
                <c:pt idx="3441">
                  <c:v>378.63</c:v>
                </c:pt>
                <c:pt idx="3442">
                  <c:v>378.64125000000001</c:v>
                </c:pt>
                <c:pt idx="3443">
                  <c:v>378.65249999999997</c:v>
                </c:pt>
                <c:pt idx="3444">
                  <c:v>378.66374999999999</c:v>
                </c:pt>
                <c:pt idx="3445">
                  <c:v>378.67500000000001</c:v>
                </c:pt>
                <c:pt idx="3446">
                  <c:v>378.68624999999997</c:v>
                </c:pt>
                <c:pt idx="3447">
                  <c:v>378.69749999999999</c:v>
                </c:pt>
                <c:pt idx="3448">
                  <c:v>378.70875000000001</c:v>
                </c:pt>
                <c:pt idx="3449">
                  <c:v>378.72</c:v>
                </c:pt>
                <c:pt idx="3450">
                  <c:v>378.73124999999999</c:v>
                </c:pt>
                <c:pt idx="3451">
                  <c:v>378.74250000000001</c:v>
                </c:pt>
                <c:pt idx="3452">
                  <c:v>378.75375000000003</c:v>
                </c:pt>
                <c:pt idx="3453">
                  <c:v>378.76499999999999</c:v>
                </c:pt>
                <c:pt idx="3454">
                  <c:v>378.77625</c:v>
                </c:pt>
                <c:pt idx="3455">
                  <c:v>378.78750000000002</c:v>
                </c:pt>
                <c:pt idx="3456">
                  <c:v>378.79874999999998</c:v>
                </c:pt>
                <c:pt idx="3457">
                  <c:v>378.81</c:v>
                </c:pt>
                <c:pt idx="3458">
                  <c:v>378.82125000000002</c:v>
                </c:pt>
                <c:pt idx="3459">
                  <c:v>378.83249999999998</c:v>
                </c:pt>
                <c:pt idx="3460">
                  <c:v>378.84375</c:v>
                </c:pt>
                <c:pt idx="3461">
                  <c:v>378.85500000000002</c:v>
                </c:pt>
                <c:pt idx="3462">
                  <c:v>378.86624999999998</c:v>
                </c:pt>
                <c:pt idx="3463">
                  <c:v>378.8775</c:v>
                </c:pt>
                <c:pt idx="3464">
                  <c:v>378.88875000000002</c:v>
                </c:pt>
                <c:pt idx="3465">
                  <c:v>378.9</c:v>
                </c:pt>
                <c:pt idx="3466">
                  <c:v>378.91125</c:v>
                </c:pt>
                <c:pt idx="3467">
                  <c:v>378.92250000000001</c:v>
                </c:pt>
                <c:pt idx="3468">
                  <c:v>378.93374999999997</c:v>
                </c:pt>
                <c:pt idx="3469">
                  <c:v>378.94499999999999</c:v>
                </c:pt>
                <c:pt idx="3470">
                  <c:v>378.95625000000001</c:v>
                </c:pt>
                <c:pt idx="3471">
                  <c:v>378.96749999999997</c:v>
                </c:pt>
                <c:pt idx="3472">
                  <c:v>378.97874999999999</c:v>
                </c:pt>
                <c:pt idx="3473">
                  <c:v>378.99</c:v>
                </c:pt>
                <c:pt idx="3474">
                  <c:v>379.00125000000003</c:v>
                </c:pt>
                <c:pt idx="3475">
                  <c:v>379.01249999999999</c:v>
                </c:pt>
                <c:pt idx="3476">
                  <c:v>379.02375000000001</c:v>
                </c:pt>
                <c:pt idx="3477">
                  <c:v>379.03500000000003</c:v>
                </c:pt>
                <c:pt idx="3478">
                  <c:v>379.04624999999999</c:v>
                </c:pt>
                <c:pt idx="3479">
                  <c:v>379.0575</c:v>
                </c:pt>
                <c:pt idx="3480">
                  <c:v>379.06875000000002</c:v>
                </c:pt>
                <c:pt idx="3481">
                  <c:v>379.08</c:v>
                </c:pt>
                <c:pt idx="3482">
                  <c:v>379.09125</c:v>
                </c:pt>
                <c:pt idx="3483">
                  <c:v>379.10250000000002</c:v>
                </c:pt>
                <c:pt idx="3484">
                  <c:v>379.11374999999998</c:v>
                </c:pt>
                <c:pt idx="3485">
                  <c:v>379.125</c:v>
                </c:pt>
                <c:pt idx="3486">
                  <c:v>379.13625000000002</c:v>
                </c:pt>
                <c:pt idx="3487">
                  <c:v>379.14749999999998</c:v>
                </c:pt>
                <c:pt idx="3488">
                  <c:v>379.15875</c:v>
                </c:pt>
                <c:pt idx="3489">
                  <c:v>379.17</c:v>
                </c:pt>
                <c:pt idx="3490">
                  <c:v>379.18124999999998</c:v>
                </c:pt>
                <c:pt idx="3491">
                  <c:v>379.1925</c:v>
                </c:pt>
                <c:pt idx="3492">
                  <c:v>379.20375000000001</c:v>
                </c:pt>
                <c:pt idx="3493">
                  <c:v>379.21499999999997</c:v>
                </c:pt>
                <c:pt idx="3494">
                  <c:v>379.22624999999999</c:v>
                </c:pt>
                <c:pt idx="3495">
                  <c:v>379.23750000000001</c:v>
                </c:pt>
                <c:pt idx="3496">
                  <c:v>379.24874999999997</c:v>
                </c:pt>
                <c:pt idx="3497">
                  <c:v>379.26</c:v>
                </c:pt>
                <c:pt idx="3498">
                  <c:v>379.27125000000001</c:v>
                </c:pt>
                <c:pt idx="3499">
                  <c:v>379.28250000000003</c:v>
                </c:pt>
                <c:pt idx="3500">
                  <c:v>379.29374999999999</c:v>
                </c:pt>
                <c:pt idx="3501">
                  <c:v>379.30500000000001</c:v>
                </c:pt>
                <c:pt idx="3502">
                  <c:v>379.31625000000003</c:v>
                </c:pt>
                <c:pt idx="3503">
                  <c:v>379.32749999999999</c:v>
                </c:pt>
                <c:pt idx="3504">
                  <c:v>379.33875</c:v>
                </c:pt>
                <c:pt idx="3505">
                  <c:v>379.35</c:v>
                </c:pt>
                <c:pt idx="3506">
                  <c:v>379.36124999999998</c:v>
                </c:pt>
                <c:pt idx="3507">
                  <c:v>379.3725</c:v>
                </c:pt>
                <c:pt idx="3508">
                  <c:v>379.38375000000002</c:v>
                </c:pt>
                <c:pt idx="3509">
                  <c:v>379.39499999999998</c:v>
                </c:pt>
                <c:pt idx="3510">
                  <c:v>379.40625</c:v>
                </c:pt>
                <c:pt idx="3511">
                  <c:v>379.41750000000002</c:v>
                </c:pt>
                <c:pt idx="3512">
                  <c:v>379.42874999999998</c:v>
                </c:pt>
                <c:pt idx="3513">
                  <c:v>379.44</c:v>
                </c:pt>
                <c:pt idx="3514">
                  <c:v>379.45125000000002</c:v>
                </c:pt>
                <c:pt idx="3515">
                  <c:v>379.46249999999998</c:v>
                </c:pt>
                <c:pt idx="3516">
                  <c:v>379.47375</c:v>
                </c:pt>
                <c:pt idx="3517">
                  <c:v>379.48500000000001</c:v>
                </c:pt>
                <c:pt idx="3518">
                  <c:v>379.49624999999997</c:v>
                </c:pt>
                <c:pt idx="3519">
                  <c:v>379.50749999999999</c:v>
                </c:pt>
                <c:pt idx="3520">
                  <c:v>379.51875000000001</c:v>
                </c:pt>
                <c:pt idx="3521">
                  <c:v>379.53</c:v>
                </c:pt>
                <c:pt idx="3522">
                  <c:v>379.54124999999999</c:v>
                </c:pt>
                <c:pt idx="3523">
                  <c:v>379.55250000000001</c:v>
                </c:pt>
                <c:pt idx="3524">
                  <c:v>379.56375000000003</c:v>
                </c:pt>
                <c:pt idx="3525">
                  <c:v>379.57499999999999</c:v>
                </c:pt>
                <c:pt idx="3526">
                  <c:v>379.58625000000001</c:v>
                </c:pt>
                <c:pt idx="3527">
                  <c:v>379.59750000000003</c:v>
                </c:pt>
                <c:pt idx="3528">
                  <c:v>379.60874999999999</c:v>
                </c:pt>
                <c:pt idx="3529">
                  <c:v>379.62</c:v>
                </c:pt>
                <c:pt idx="3530">
                  <c:v>379.63125000000002</c:v>
                </c:pt>
                <c:pt idx="3531">
                  <c:v>379.64249999999998</c:v>
                </c:pt>
                <c:pt idx="3532">
                  <c:v>379.65375</c:v>
                </c:pt>
                <c:pt idx="3533">
                  <c:v>379.66500000000002</c:v>
                </c:pt>
                <c:pt idx="3534">
                  <c:v>379.67624999999998</c:v>
                </c:pt>
                <c:pt idx="3535">
                  <c:v>379.6875</c:v>
                </c:pt>
                <c:pt idx="3536">
                  <c:v>379.69875000000002</c:v>
                </c:pt>
                <c:pt idx="3537">
                  <c:v>379.71</c:v>
                </c:pt>
                <c:pt idx="3538">
                  <c:v>379.72125</c:v>
                </c:pt>
                <c:pt idx="3539">
                  <c:v>379.73250000000002</c:v>
                </c:pt>
                <c:pt idx="3540">
                  <c:v>379.74374999999998</c:v>
                </c:pt>
                <c:pt idx="3541">
                  <c:v>379.755</c:v>
                </c:pt>
                <c:pt idx="3542">
                  <c:v>379.76625000000001</c:v>
                </c:pt>
                <c:pt idx="3543">
                  <c:v>379.77749999999997</c:v>
                </c:pt>
                <c:pt idx="3544">
                  <c:v>379.78874999999999</c:v>
                </c:pt>
                <c:pt idx="3545">
                  <c:v>379.8</c:v>
                </c:pt>
                <c:pt idx="3546">
                  <c:v>379.81124999999997</c:v>
                </c:pt>
                <c:pt idx="3547">
                  <c:v>379.82249999999999</c:v>
                </c:pt>
                <c:pt idx="3548">
                  <c:v>379.83375000000001</c:v>
                </c:pt>
                <c:pt idx="3549">
                  <c:v>379.84500000000003</c:v>
                </c:pt>
                <c:pt idx="3550">
                  <c:v>379.85624999999999</c:v>
                </c:pt>
                <c:pt idx="3551">
                  <c:v>379.86750000000001</c:v>
                </c:pt>
                <c:pt idx="3552">
                  <c:v>379.87875000000003</c:v>
                </c:pt>
                <c:pt idx="3553">
                  <c:v>379.89</c:v>
                </c:pt>
                <c:pt idx="3554">
                  <c:v>379.90125</c:v>
                </c:pt>
                <c:pt idx="3555">
                  <c:v>379.91250000000002</c:v>
                </c:pt>
                <c:pt idx="3556">
                  <c:v>379.92374999999998</c:v>
                </c:pt>
                <c:pt idx="3557">
                  <c:v>379.935</c:v>
                </c:pt>
                <c:pt idx="3558">
                  <c:v>379.94625000000002</c:v>
                </c:pt>
                <c:pt idx="3559">
                  <c:v>379.95749999999998</c:v>
                </c:pt>
                <c:pt idx="3560">
                  <c:v>379.96875</c:v>
                </c:pt>
                <c:pt idx="3561">
                  <c:v>379.98</c:v>
                </c:pt>
                <c:pt idx="3562">
                  <c:v>379.99124999999998</c:v>
                </c:pt>
                <c:pt idx="3563">
                  <c:v>380.0025</c:v>
                </c:pt>
                <c:pt idx="3564">
                  <c:v>380.01375000000002</c:v>
                </c:pt>
                <c:pt idx="3565">
                  <c:v>380.02499999999998</c:v>
                </c:pt>
                <c:pt idx="3566">
                  <c:v>380.03625</c:v>
                </c:pt>
                <c:pt idx="3567">
                  <c:v>380.04750000000001</c:v>
                </c:pt>
                <c:pt idx="3568">
                  <c:v>380.05874999999997</c:v>
                </c:pt>
                <c:pt idx="3569">
                  <c:v>380.07</c:v>
                </c:pt>
                <c:pt idx="3570">
                  <c:v>380.08125000000001</c:v>
                </c:pt>
                <c:pt idx="3571">
                  <c:v>380.09249999999997</c:v>
                </c:pt>
                <c:pt idx="3572">
                  <c:v>380.10374999999999</c:v>
                </c:pt>
                <c:pt idx="3573">
                  <c:v>380.11500000000001</c:v>
                </c:pt>
                <c:pt idx="3574">
                  <c:v>380.12625000000003</c:v>
                </c:pt>
                <c:pt idx="3575">
                  <c:v>380.13749999999999</c:v>
                </c:pt>
                <c:pt idx="3576">
                  <c:v>380.14875000000001</c:v>
                </c:pt>
                <c:pt idx="3577">
                  <c:v>380.16</c:v>
                </c:pt>
                <c:pt idx="3578">
                  <c:v>380.17124999999999</c:v>
                </c:pt>
                <c:pt idx="3579">
                  <c:v>380.1825</c:v>
                </c:pt>
                <c:pt idx="3580">
                  <c:v>380.19375000000002</c:v>
                </c:pt>
                <c:pt idx="3581">
                  <c:v>380.20499999999998</c:v>
                </c:pt>
                <c:pt idx="3582">
                  <c:v>380.21625</c:v>
                </c:pt>
                <c:pt idx="3583">
                  <c:v>380.22750000000002</c:v>
                </c:pt>
                <c:pt idx="3584">
                  <c:v>380.23874999999998</c:v>
                </c:pt>
                <c:pt idx="3585">
                  <c:v>380.25</c:v>
                </c:pt>
                <c:pt idx="3586">
                  <c:v>380.26125000000002</c:v>
                </c:pt>
                <c:pt idx="3587">
                  <c:v>380.27249999999998</c:v>
                </c:pt>
                <c:pt idx="3588">
                  <c:v>380.28375</c:v>
                </c:pt>
                <c:pt idx="3589">
                  <c:v>380.29500000000002</c:v>
                </c:pt>
                <c:pt idx="3590">
                  <c:v>380.30624999999998</c:v>
                </c:pt>
                <c:pt idx="3591">
                  <c:v>380.3175</c:v>
                </c:pt>
                <c:pt idx="3592">
                  <c:v>380.32875000000001</c:v>
                </c:pt>
                <c:pt idx="3593">
                  <c:v>380.34</c:v>
                </c:pt>
                <c:pt idx="3594">
                  <c:v>380.35124999999999</c:v>
                </c:pt>
                <c:pt idx="3595">
                  <c:v>380.36250000000001</c:v>
                </c:pt>
                <c:pt idx="3596">
                  <c:v>380.37374999999997</c:v>
                </c:pt>
                <c:pt idx="3597">
                  <c:v>380.38499999999999</c:v>
                </c:pt>
                <c:pt idx="3598">
                  <c:v>380.39625000000001</c:v>
                </c:pt>
                <c:pt idx="3599">
                  <c:v>380.40750000000003</c:v>
                </c:pt>
                <c:pt idx="3600">
                  <c:v>380.41874999999999</c:v>
                </c:pt>
                <c:pt idx="3601">
                  <c:v>380.43</c:v>
                </c:pt>
                <c:pt idx="3602">
                  <c:v>380.44125000000003</c:v>
                </c:pt>
                <c:pt idx="3603">
                  <c:v>380.45249999999999</c:v>
                </c:pt>
                <c:pt idx="3604">
                  <c:v>380.46375</c:v>
                </c:pt>
                <c:pt idx="3605">
                  <c:v>380.47500000000002</c:v>
                </c:pt>
                <c:pt idx="3606">
                  <c:v>380.48624999999998</c:v>
                </c:pt>
                <c:pt idx="3607">
                  <c:v>380.4975</c:v>
                </c:pt>
                <c:pt idx="3608">
                  <c:v>380.50875000000002</c:v>
                </c:pt>
                <c:pt idx="3609">
                  <c:v>380.52</c:v>
                </c:pt>
                <c:pt idx="3610">
                  <c:v>380.53125</c:v>
                </c:pt>
                <c:pt idx="3611">
                  <c:v>380.54250000000002</c:v>
                </c:pt>
                <c:pt idx="3612">
                  <c:v>380.55374999999998</c:v>
                </c:pt>
                <c:pt idx="3613">
                  <c:v>380.565</c:v>
                </c:pt>
                <c:pt idx="3614">
                  <c:v>380.57625000000002</c:v>
                </c:pt>
                <c:pt idx="3615">
                  <c:v>380.58749999999998</c:v>
                </c:pt>
                <c:pt idx="3616">
                  <c:v>380.59875</c:v>
                </c:pt>
                <c:pt idx="3617">
                  <c:v>380.61</c:v>
                </c:pt>
                <c:pt idx="3618">
                  <c:v>380.62124999999997</c:v>
                </c:pt>
                <c:pt idx="3619">
                  <c:v>380.63249999999999</c:v>
                </c:pt>
                <c:pt idx="3620">
                  <c:v>380.64375000000001</c:v>
                </c:pt>
                <c:pt idx="3621">
                  <c:v>380.65499999999997</c:v>
                </c:pt>
                <c:pt idx="3622">
                  <c:v>380.66624999999999</c:v>
                </c:pt>
                <c:pt idx="3623">
                  <c:v>380.67750000000001</c:v>
                </c:pt>
                <c:pt idx="3624">
                  <c:v>380.68875000000003</c:v>
                </c:pt>
                <c:pt idx="3625">
                  <c:v>380.7</c:v>
                </c:pt>
                <c:pt idx="3626">
                  <c:v>380.71125000000001</c:v>
                </c:pt>
                <c:pt idx="3627">
                  <c:v>380.72250000000003</c:v>
                </c:pt>
                <c:pt idx="3628">
                  <c:v>380.73374999999999</c:v>
                </c:pt>
                <c:pt idx="3629">
                  <c:v>380.745</c:v>
                </c:pt>
                <c:pt idx="3630">
                  <c:v>380.75625000000002</c:v>
                </c:pt>
                <c:pt idx="3631">
                  <c:v>380.76749999999998</c:v>
                </c:pt>
                <c:pt idx="3632">
                  <c:v>380.77875</c:v>
                </c:pt>
                <c:pt idx="3633">
                  <c:v>380.79</c:v>
                </c:pt>
                <c:pt idx="3634">
                  <c:v>380.80124999999998</c:v>
                </c:pt>
                <c:pt idx="3635">
                  <c:v>380.8125</c:v>
                </c:pt>
                <c:pt idx="3636">
                  <c:v>380.82375000000002</c:v>
                </c:pt>
                <c:pt idx="3637">
                  <c:v>380.83499999999998</c:v>
                </c:pt>
                <c:pt idx="3638">
                  <c:v>380.84625</c:v>
                </c:pt>
                <c:pt idx="3639">
                  <c:v>380.85750000000002</c:v>
                </c:pt>
                <c:pt idx="3640">
                  <c:v>380.86874999999998</c:v>
                </c:pt>
                <c:pt idx="3641">
                  <c:v>380.88</c:v>
                </c:pt>
                <c:pt idx="3642">
                  <c:v>380.89125000000001</c:v>
                </c:pt>
                <c:pt idx="3643">
                  <c:v>380.90249999999997</c:v>
                </c:pt>
                <c:pt idx="3644">
                  <c:v>380.91374999999999</c:v>
                </c:pt>
                <c:pt idx="3645">
                  <c:v>380.92500000000001</c:v>
                </c:pt>
                <c:pt idx="3646">
                  <c:v>380.93624999999997</c:v>
                </c:pt>
                <c:pt idx="3647">
                  <c:v>380.94749999999999</c:v>
                </c:pt>
                <c:pt idx="3648">
                  <c:v>380.95875000000001</c:v>
                </c:pt>
                <c:pt idx="3649">
                  <c:v>380.97</c:v>
                </c:pt>
                <c:pt idx="3650">
                  <c:v>380.98124999999999</c:v>
                </c:pt>
                <c:pt idx="3651">
                  <c:v>380.99250000000001</c:v>
                </c:pt>
                <c:pt idx="3652">
                  <c:v>381.00375000000003</c:v>
                </c:pt>
                <c:pt idx="3653">
                  <c:v>381.01499999999999</c:v>
                </c:pt>
                <c:pt idx="3654">
                  <c:v>381.02625</c:v>
                </c:pt>
                <c:pt idx="3655">
                  <c:v>381.03750000000002</c:v>
                </c:pt>
                <c:pt idx="3656">
                  <c:v>381.04874999999998</c:v>
                </c:pt>
                <c:pt idx="3657">
                  <c:v>381.06</c:v>
                </c:pt>
                <c:pt idx="3658">
                  <c:v>381.07125000000002</c:v>
                </c:pt>
                <c:pt idx="3659">
                  <c:v>381.08249999999998</c:v>
                </c:pt>
                <c:pt idx="3660">
                  <c:v>381.09375</c:v>
                </c:pt>
                <c:pt idx="3661">
                  <c:v>381.10500000000002</c:v>
                </c:pt>
                <c:pt idx="3662">
                  <c:v>381.11624999999998</c:v>
                </c:pt>
                <c:pt idx="3663">
                  <c:v>381.1275</c:v>
                </c:pt>
                <c:pt idx="3664">
                  <c:v>381.13875000000002</c:v>
                </c:pt>
                <c:pt idx="3665">
                  <c:v>381.15</c:v>
                </c:pt>
                <c:pt idx="3666">
                  <c:v>381.16125</c:v>
                </c:pt>
                <c:pt idx="3667">
                  <c:v>381.17250000000001</c:v>
                </c:pt>
                <c:pt idx="3668">
                  <c:v>381.18374999999997</c:v>
                </c:pt>
                <c:pt idx="3669">
                  <c:v>381.19499999999999</c:v>
                </c:pt>
                <c:pt idx="3670">
                  <c:v>381.20625000000001</c:v>
                </c:pt>
                <c:pt idx="3671">
                  <c:v>381.21749999999997</c:v>
                </c:pt>
                <c:pt idx="3672">
                  <c:v>381.22874999999999</c:v>
                </c:pt>
                <c:pt idx="3673">
                  <c:v>381.24</c:v>
                </c:pt>
                <c:pt idx="3674">
                  <c:v>381.25125000000003</c:v>
                </c:pt>
                <c:pt idx="3675">
                  <c:v>381.26249999999999</c:v>
                </c:pt>
                <c:pt idx="3676">
                  <c:v>381.27375000000001</c:v>
                </c:pt>
                <c:pt idx="3677">
                  <c:v>381.28500000000003</c:v>
                </c:pt>
                <c:pt idx="3678">
                  <c:v>381.29624999999999</c:v>
                </c:pt>
                <c:pt idx="3679">
                  <c:v>381.3075</c:v>
                </c:pt>
                <c:pt idx="3680">
                  <c:v>381.31875000000002</c:v>
                </c:pt>
                <c:pt idx="3681">
                  <c:v>381.33</c:v>
                </c:pt>
                <c:pt idx="3682">
                  <c:v>381.34125</c:v>
                </c:pt>
                <c:pt idx="3683">
                  <c:v>381.35250000000002</c:v>
                </c:pt>
                <c:pt idx="3684">
                  <c:v>381.36374999999998</c:v>
                </c:pt>
                <c:pt idx="3685">
                  <c:v>381.375</c:v>
                </c:pt>
                <c:pt idx="3686">
                  <c:v>381.38625000000002</c:v>
                </c:pt>
                <c:pt idx="3687">
                  <c:v>381.39749999999998</c:v>
                </c:pt>
                <c:pt idx="3688">
                  <c:v>381.40875</c:v>
                </c:pt>
                <c:pt idx="3689">
                  <c:v>381.42</c:v>
                </c:pt>
                <c:pt idx="3690">
                  <c:v>381.43124999999998</c:v>
                </c:pt>
                <c:pt idx="3691">
                  <c:v>381.4425</c:v>
                </c:pt>
                <c:pt idx="3692">
                  <c:v>381.45375000000001</c:v>
                </c:pt>
                <c:pt idx="3693">
                  <c:v>381.46499999999997</c:v>
                </c:pt>
                <c:pt idx="3694">
                  <c:v>381.47624999999999</c:v>
                </c:pt>
                <c:pt idx="3695">
                  <c:v>381.48750000000001</c:v>
                </c:pt>
                <c:pt idx="3696">
                  <c:v>381.49874999999997</c:v>
                </c:pt>
                <c:pt idx="3697">
                  <c:v>381.51</c:v>
                </c:pt>
                <c:pt idx="3698">
                  <c:v>381.52125000000001</c:v>
                </c:pt>
                <c:pt idx="3699">
                  <c:v>381.53250000000003</c:v>
                </c:pt>
                <c:pt idx="3700">
                  <c:v>381.54374999999999</c:v>
                </c:pt>
                <c:pt idx="3701">
                  <c:v>381.55500000000001</c:v>
                </c:pt>
                <c:pt idx="3702">
                  <c:v>381.56625000000003</c:v>
                </c:pt>
                <c:pt idx="3703">
                  <c:v>381.57749999999999</c:v>
                </c:pt>
                <c:pt idx="3704">
                  <c:v>381.58875</c:v>
                </c:pt>
                <c:pt idx="3705">
                  <c:v>381.6</c:v>
                </c:pt>
                <c:pt idx="3706">
                  <c:v>381.61124999999998</c:v>
                </c:pt>
                <c:pt idx="3707">
                  <c:v>381.6225</c:v>
                </c:pt>
                <c:pt idx="3708">
                  <c:v>381.63375000000002</c:v>
                </c:pt>
                <c:pt idx="3709">
                  <c:v>381.64499999999998</c:v>
                </c:pt>
                <c:pt idx="3710">
                  <c:v>381.65625</c:v>
                </c:pt>
                <c:pt idx="3711">
                  <c:v>381.66750000000002</c:v>
                </c:pt>
                <c:pt idx="3712">
                  <c:v>381.67874999999998</c:v>
                </c:pt>
                <c:pt idx="3713">
                  <c:v>381.69</c:v>
                </c:pt>
                <c:pt idx="3714">
                  <c:v>381.70125000000002</c:v>
                </c:pt>
                <c:pt idx="3715">
                  <c:v>381.71249999999998</c:v>
                </c:pt>
                <c:pt idx="3716">
                  <c:v>381.72375</c:v>
                </c:pt>
                <c:pt idx="3717">
                  <c:v>381.73500000000001</c:v>
                </c:pt>
                <c:pt idx="3718">
                  <c:v>381.74624999999997</c:v>
                </c:pt>
                <c:pt idx="3719">
                  <c:v>381.75749999999999</c:v>
                </c:pt>
                <c:pt idx="3720">
                  <c:v>381.76875000000001</c:v>
                </c:pt>
                <c:pt idx="3721">
                  <c:v>381.78</c:v>
                </c:pt>
                <c:pt idx="3722">
                  <c:v>381.79124999999999</c:v>
                </c:pt>
                <c:pt idx="3723">
                  <c:v>381.80250000000001</c:v>
                </c:pt>
                <c:pt idx="3724">
                  <c:v>381.81375000000003</c:v>
                </c:pt>
                <c:pt idx="3725">
                  <c:v>381.82499999999999</c:v>
                </c:pt>
                <c:pt idx="3726">
                  <c:v>381.83625000000001</c:v>
                </c:pt>
                <c:pt idx="3727">
                  <c:v>381.84750000000003</c:v>
                </c:pt>
                <c:pt idx="3728">
                  <c:v>381.85874999999999</c:v>
                </c:pt>
                <c:pt idx="3729">
                  <c:v>381.87</c:v>
                </c:pt>
                <c:pt idx="3730">
                  <c:v>381.88125000000002</c:v>
                </c:pt>
                <c:pt idx="3731">
                  <c:v>381.89249999999998</c:v>
                </c:pt>
                <c:pt idx="3732">
                  <c:v>381.90375</c:v>
                </c:pt>
                <c:pt idx="3733">
                  <c:v>381.91500000000002</c:v>
                </c:pt>
                <c:pt idx="3734">
                  <c:v>381.92624999999998</c:v>
                </c:pt>
                <c:pt idx="3735">
                  <c:v>381.9375</c:v>
                </c:pt>
                <c:pt idx="3736">
                  <c:v>381.94875000000002</c:v>
                </c:pt>
                <c:pt idx="3737">
                  <c:v>381.96</c:v>
                </c:pt>
                <c:pt idx="3738">
                  <c:v>381.97125</c:v>
                </c:pt>
                <c:pt idx="3739">
                  <c:v>381.98250000000002</c:v>
                </c:pt>
                <c:pt idx="3740">
                  <c:v>381.99374999999998</c:v>
                </c:pt>
                <c:pt idx="3741">
                  <c:v>382.005</c:v>
                </c:pt>
                <c:pt idx="3742">
                  <c:v>382.01625000000001</c:v>
                </c:pt>
                <c:pt idx="3743">
                  <c:v>382.02749999999997</c:v>
                </c:pt>
                <c:pt idx="3744">
                  <c:v>382.03874999999999</c:v>
                </c:pt>
                <c:pt idx="3745">
                  <c:v>382.05</c:v>
                </c:pt>
                <c:pt idx="3746">
                  <c:v>382.06124999999997</c:v>
                </c:pt>
                <c:pt idx="3747">
                  <c:v>382.07249999999999</c:v>
                </c:pt>
                <c:pt idx="3748">
                  <c:v>382.08375000000001</c:v>
                </c:pt>
                <c:pt idx="3749">
                  <c:v>382.09500000000003</c:v>
                </c:pt>
                <c:pt idx="3750">
                  <c:v>382.10624999999999</c:v>
                </c:pt>
                <c:pt idx="3751">
                  <c:v>382.11750000000001</c:v>
                </c:pt>
                <c:pt idx="3752">
                  <c:v>382.12875000000003</c:v>
                </c:pt>
                <c:pt idx="3753">
                  <c:v>382.14</c:v>
                </c:pt>
                <c:pt idx="3754">
                  <c:v>382.15125</c:v>
                </c:pt>
                <c:pt idx="3755">
                  <c:v>382.16250000000002</c:v>
                </c:pt>
                <c:pt idx="3756">
                  <c:v>382.17374999999998</c:v>
                </c:pt>
                <c:pt idx="3757">
                  <c:v>382.185</c:v>
                </c:pt>
                <c:pt idx="3758">
                  <c:v>382.19625000000002</c:v>
                </c:pt>
                <c:pt idx="3759">
                  <c:v>382.20749999999998</c:v>
                </c:pt>
                <c:pt idx="3760">
                  <c:v>382.21875</c:v>
                </c:pt>
                <c:pt idx="3761">
                  <c:v>382.23</c:v>
                </c:pt>
                <c:pt idx="3762">
                  <c:v>382.24124999999998</c:v>
                </c:pt>
                <c:pt idx="3763">
                  <c:v>382.2525</c:v>
                </c:pt>
                <c:pt idx="3764">
                  <c:v>382.26375000000002</c:v>
                </c:pt>
                <c:pt idx="3765">
                  <c:v>382.27499999999998</c:v>
                </c:pt>
                <c:pt idx="3766">
                  <c:v>382.28625</c:v>
                </c:pt>
                <c:pt idx="3767">
                  <c:v>382.29750000000001</c:v>
                </c:pt>
                <c:pt idx="3768">
                  <c:v>382.30874999999997</c:v>
                </c:pt>
                <c:pt idx="3769">
                  <c:v>382.32</c:v>
                </c:pt>
                <c:pt idx="3770">
                  <c:v>382.33125000000001</c:v>
                </c:pt>
                <c:pt idx="3771">
                  <c:v>382.34249999999997</c:v>
                </c:pt>
                <c:pt idx="3772">
                  <c:v>382.35374999999999</c:v>
                </c:pt>
                <c:pt idx="3773">
                  <c:v>382.36500000000001</c:v>
                </c:pt>
                <c:pt idx="3774">
                  <c:v>382.37625000000003</c:v>
                </c:pt>
                <c:pt idx="3775">
                  <c:v>382.38749999999999</c:v>
                </c:pt>
                <c:pt idx="3776">
                  <c:v>382.39875000000001</c:v>
                </c:pt>
                <c:pt idx="3777">
                  <c:v>382.41</c:v>
                </c:pt>
                <c:pt idx="3778">
                  <c:v>382.42124999999999</c:v>
                </c:pt>
                <c:pt idx="3779">
                  <c:v>382.4325</c:v>
                </c:pt>
                <c:pt idx="3780">
                  <c:v>382.44375000000002</c:v>
                </c:pt>
                <c:pt idx="3781">
                  <c:v>382.45499999999998</c:v>
                </c:pt>
                <c:pt idx="3782">
                  <c:v>382.46625</c:v>
                </c:pt>
                <c:pt idx="3783">
                  <c:v>382.47750000000002</c:v>
                </c:pt>
                <c:pt idx="3784">
                  <c:v>382.48874999999998</c:v>
                </c:pt>
                <c:pt idx="3785">
                  <c:v>382.5</c:v>
                </c:pt>
                <c:pt idx="3786">
                  <c:v>382.51125000000002</c:v>
                </c:pt>
                <c:pt idx="3787">
                  <c:v>382.52249999999998</c:v>
                </c:pt>
                <c:pt idx="3788">
                  <c:v>382.53375</c:v>
                </c:pt>
                <c:pt idx="3789">
                  <c:v>382.54500000000002</c:v>
                </c:pt>
                <c:pt idx="3790">
                  <c:v>382.55624999999998</c:v>
                </c:pt>
                <c:pt idx="3791">
                  <c:v>382.5675</c:v>
                </c:pt>
                <c:pt idx="3792">
                  <c:v>382.57875000000001</c:v>
                </c:pt>
                <c:pt idx="3793">
                  <c:v>382.59</c:v>
                </c:pt>
                <c:pt idx="3794">
                  <c:v>382.60124999999999</c:v>
                </c:pt>
                <c:pt idx="3795">
                  <c:v>382.61250000000001</c:v>
                </c:pt>
                <c:pt idx="3796">
                  <c:v>382.62374999999997</c:v>
                </c:pt>
                <c:pt idx="3797">
                  <c:v>382.63499999999999</c:v>
                </c:pt>
                <c:pt idx="3798">
                  <c:v>382.64625000000001</c:v>
                </c:pt>
                <c:pt idx="3799">
                  <c:v>382.65750000000003</c:v>
                </c:pt>
                <c:pt idx="3800">
                  <c:v>382.66874999999999</c:v>
                </c:pt>
                <c:pt idx="3801">
                  <c:v>382.68</c:v>
                </c:pt>
                <c:pt idx="3802">
                  <c:v>382.69125000000003</c:v>
                </c:pt>
                <c:pt idx="3803">
                  <c:v>382.70249999999999</c:v>
                </c:pt>
                <c:pt idx="3804">
                  <c:v>382.71375</c:v>
                </c:pt>
                <c:pt idx="3805">
                  <c:v>382.72500000000002</c:v>
                </c:pt>
                <c:pt idx="3806">
                  <c:v>382.73624999999998</c:v>
                </c:pt>
                <c:pt idx="3807">
                  <c:v>382.7475</c:v>
                </c:pt>
                <c:pt idx="3808">
                  <c:v>382.75875000000002</c:v>
                </c:pt>
                <c:pt idx="3809">
                  <c:v>382.77</c:v>
                </c:pt>
                <c:pt idx="3810">
                  <c:v>382.78125</c:v>
                </c:pt>
                <c:pt idx="3811">
                  <c:v>382.79250000000002</c:v>
                </c:pt>
                <c:pt idx="3812">
                  <c:v>382.80374999999998</c:v>
                </c:pt>
                <c:pt idx="3813">
                  <c:v>382.815</c:v>
                </c:pt>
                <c:pt idx="3814">
                  <c:v>382.82625000000002</c:v>
                </c:pt>
                <c:pt idx="3815">
                  <c:v>382.83749999999998</c:v>
                </c:pt>
                <c:pt idx="3816">
                  <c:v>382.84875</c:v>
                </c:pt>
                <c:pt idx="3817">
                  <c:v>382.86</c:v>
                </c:pt>
                <c:pt idx="3818">
                  <c:v>382.87124999999997</c:v>
                </c:pt>
                <c:pt idx="3819">
                  <c:v>382.88249999999999</c:v>
                </c:pt>
                <c:pt idx="3820">
                  <c:v>382.89375000000001</c:v>
                </c:pt>
                <c:pt idx="3821">
                  <c:v>382.90499999999997</c:v>
                </c:pt>
                <c:pt idx="3822">
                  <c:v>382.91624999999999</c:v>
                </c:pt>
                <c:pt idx="3823">
                  <c:v>382.92750000000001</c:v>
                </c:pt>
                <c:pt idx="3824">
                  <c:v>382.93875000000003</c:v>
                </c:pt>
                <c:pt idx="3825">
                  <c:v>382.95</c:v>
                </c:pt>
                <c:pt idx="3826">
                  <c:v>382.96125000000001</c:v>
                </c:pt>
                <c:pt idx="3827">
                  <c:v>382.97250000000003</c:v>
                </c:pt>
                <c:pt idx="3828">
                  <c:v>382.98374999999999</c:v>
                </c:pt>
                <c:pt idx="3829">
                  <c:v>382.995</c:v>
                </c:pt>
                <c:pt idx="3830">
                  <c:v>383.00625000000002</c:v>
                </c:pt>
                <c:pt idx="3831">
                  <c:v>383.01749999999998</c:v>
                </c:pt>
                <c:pt idx="3832">
                  <c:v>383.02875</c:v>
                </c:pt>
                <c:pt idx="3833">
                  <c:v>383.04</c:v>
                </c:pt>
                <c:pt idx="3834">
                  <c:v>383.05124999999998</c:v>
                </c:pt>
                <c:pt idx="3835">
                  <c:v>383.0625</c:v>
                </c:pt>
                <c:pt idx="3836">
                  <c:v>383.07375000000002</c:v>
                </c:pt>
                <c:pt idx="3837">
                  <c:v>383.08499999999998</c:v>
                </c:pt>
                <c:pt idx="3838">
                  <c:v>383.09625</c:v>
                </c:pt>
                <c:pt idx="3839">
                  <c:v>383.10750000000002</c:v>
                </c:pt>
                <c:pt idx="3840">
                  <c:v>383.11874999999998</c:v>
                </c:pt>
                <c:pt idx="3841">
                  <c:v>383.13</c:v>
                </c:pt>
                <c:pt idx="3842">
                  <c:v>383.14125000000001</c:v>
                </c:pt>
                <c:pt idx="3843">
                  <c:v>383.15249999999997</c:v>
                </c:pt>
                <c:pt idx="3844">
                  <c:v>383.16374999999999</c:v>
                </c:pt>
                <c:pt idx="3845">
                  <c:v>383.17500000000001</c:v>
                </c:pt>
                <c:pt idx="3846">
                  <c:v>383.18624999999997</c:v>
                </c:pt>
                <c:pt idx="3847">
                  <c:v>383.19749999999999</c:v>
                </c:pt>
                <c:pt idx="3848">
                  <c:v>383.20875000000001</c:v>
                </c:pt>
                <c:pt idx="3849">
                  <c:v>383.22</c:v>
                </c:pt>
                <c:pt idx="3850">
                  <c:v>383.23124999999999</c:v>
                </c:pt>
                <c:pt idx="3851">
                  <c:v>383.24250000000001</c:v>
                </c:pt>
                <c:pt idx="3852">
                  <c:v>383.25375000000003</c:v>
                </c:pt>
                <c:pt idx="3853">
                  <c:v>383.26499999999999</c:v>
                </c:pt>
                <c:pt idx="3854">
                  <c:v>383.27625</c:v>
                </c:pt>
                <c:pt idx="3855">
                  <c:v>383.28750000000002</c:v>
                </c:pt>
                <c:pt idx="3856">
                  <c:v>383.29874999999998</c:v>
                </c:pt>
                <c:pt idx="3857">
                  <c:v>383.31</c:v>
                </c:pt>
                <c:pt idx="3858">
                  <c:v>383.32125000000002</c:v>
                </c:pt>
                <c:pt idx="3859">
                  <c:v>383.33249999999998</c:v>
                </c:pt>
                <c:pt idx="3860">
                  <c:v>383.34375</c:v>
                </c:pt>
                <c:pt idx="3861">
                  <c:v>383.35500000000002</c:v>
                </c:pt>
                <c:pt idx="3862">
                  <c:v>383.36624999999998</c:v>
                </c:pt>
                <c:pt idx="3863">
                  <c:v>383.3775</c:v>
                </c:pt>
                <c:pt idx="3864">
                  <c:v>383.38875000000002</c:v>
                </c:pt>
                <c:pt idx="3865">
                  <c:v>383.4</c:v>
                </c:pt>
                <c:pt idx="3866">
                  <c:v>383.41125</c:v>
                </c:pt>
                <c:pt idx="3867">
                  <c:v>383.42250000000001</c:v>
                </c:pt>
                <c:pt idx="3868">
                  <c:v>383.43374999999997</c:v>
                </c:pt>
                <c:pt idx="3869">
                  <c:v>383.44499999999999</c:v>
                </c:pt>
                <c:pt idx="3870">
                  <c:v>383.45625000000001</c:v>
                </c:pt>
                <c:pt idx="3871">
                  <c:v>383.46749999999997</c:v>
                </c:pt>
                <c:pt idx="3872">
                  <c:v>383.47874999999999</c:v>
                </c:pt>
                <c:pt idx="3873">
                  <c:v>383.49</c:v>
                </c:pt>
                <c:pt idx="3874">
                  <c:v>383.50125000000003</c:v>
                </c:pt>
                <c:pt idx="3875">
                  <c:v>383.51249999999999</c:v>
                </c:pt>
                <c:pt idx="3876">
                  <c:v>383.52375000000001</c:v>
                </c:pt>
                <c:pt idx="3877">
                  <c:v>383.53500000000003</c:v>
                </c:pt>
                <c:pt idx="3878">
                  <c:v>383.54624999999999</c:v>
                </c:pt>
                <c:pt idx="3879">
                  <c:v>383.5575</c:v>
                </c:pt>
                <c:pt idx="3880">
                  <c:v>383.56875000000002</c:v>
                </c:pt>
                <c:pt idx="3881">
                  <c:v>383.58</c:v>
                </c:pt>
                <c:pt idx="3882">
                  <c:v>383.59125</c:v>
                </c:pt>
                <c:pt idx="3883">
                  <c:v>383.60250000000002</c:v>
                </c:pt>
                <c:pt idx="3884">
                  <c:v>383.61374999999998</c:v>
                </c:pt>
                <c:pt idx="3885">
                  <c:v>383.625</c:v>
                </c:pt>
                <c:pt idx="3886">
                  <c:v>383.63625000000002</c:v>
                </c:pt>
                <c:pt idx="3887">
                  <c:v>383.64749999999998</c:v>
                </c:pt>
                <c:pt idx="3888">
                  <c:v>383.65875</c:v>
                </c:pt>
                <c:pt idx="3889">
                  <c:v>383.67</c:v>
                </c:pt>
                <c:pt idx="3890">
                  <c:v>383.68124999999998</c:v>
                </c:pt>
                <c:pt idx="3891">
                  <c:v>383.6925</c:v>
                </c:pt>
                <c:pt idx="3892">
                  <c:v>383.70375000000001</c:v>
                </c:pt>
                <c:pt idx="3893">
                  <c:v>383.71499999999997</c:v>
                </c:pt>
                <c:pt idx="3894">
                  <c:v>383.72624999999999</c:v>
                </c:pt>
                <c:pt idx="3895">
                  <c:v>383.73750000000001</c:v>
                </c:pt>
                <c:pt idx="3896">
                  <c:v>383.74874999999997</c:v>
                </c:pt>
                <c:pt idx="3897">
                  <c:v>383.76</c:v>
                </c:pt>
                <c:pt idx="3898">
                  <c:v>383.77125000000001</c:v>
                </c:pt>
                <c:pt idx="3899">
                  <c:v>383.78250000000003</c:v>
                </c:pt>
                <c:pt idx="3900">
                  <c:v>383.79374999999999</c:v>
                </c:pt>
                <c:pt idx="3901">
                  <c:v>383.80500000000001</c:v>
                </c:pt>
                <c:pt idx="3902">
                  <c:v>383.81625000000003</c:v>
                </c:pt>
                <c:pt idx="3903">
                  <c:v>383.82749999999999</c:v>
                </c:pt>
                <c:pt idx="3904">
                  <c:v>383.83875</c:v>
                </c:pt>
                <c:pt idx="3905">
                  <c:v>383.85</c:v>
                </c:pt>
                <c:pt idx="3906">
                  <c:v>383.86124999999998</c:v>
                </c:pt>
                <c:pt idx="3907">
                  <c:v>383.8725</c:v>
                </c:pt>
                <c:pt idx="3908">
                  <c:v>383.88375000000002</c:v>
                </c:pt>
                <c:pt idx="3909">
                  <c:v>383.89499999999998</c:v>
                </c:pt>
                <c:pt idx="3910">
                  <c:v>383.90625</c:v>
                </c:pt>
                <c:pt idx="3911">
                  <c:v>383.91750000000002</c:v>
                </c:pt>
                <c:pt idx="3912">
                  <c:v>383.92874999999998</c:v>
                </c:pt>
                <c:pt idx="3913">
                  <c:v>383.94</c:v>
                </c:pt>
                <c:pt idx="3914">
                  <c:v>383.95125000000002</c:v>
                </c:pt>
                <c:pt idx="3915">
                  <c:v>383.96249999999998</c:v>
                </c:pt>
                <c:pt idx="3916">
                  <c:v>383.97375</c:v>
                </c:pt>
                <c:pt idx="3917">
                  <c:v>383.98500000000001</c:v>
                </c:pt>
                <c:pt idx="3918">
                  <c:v>383.99624999999997</c:v>
                </c:pt>
                <c:pt idx="3919">
                  <c:v>384.00749999999999</c:v>
                </c:pt>
                <c:pt idx="3920">
                  <c:v>384.01875000000001</c:v>
                </c:pt>
                <c:pt idx="3921">
                  <c:v>384.03</c:v>
                </c:pt>
                <c:pt idx="3922">
                  <c:v>384.04124999999999</c:v>
                </c:pt>
                <c:pt idx="3923">
                  <c:v>384.05250000000001</c:v>
                </c:pt>
                <c:pt idx="3924">
                  <c:v>384.06375000000003</c:v>
                </c:pt>
                <c:pt idx="3925">
                  <c:v>384.07499999999999</c:v>
                </c:pt>
                <c:pt idx="3926">
                  <c:v>384.08625000000001</c:v>
                </c:pt>
                <c:pt idx="3927">
                  <c:v>384.09750000000003</c:v>
                </c:pt>
                <c:pt idx="3928">
                  <c:v>384.10874999999999</c:v>
                </c:pt>
                <c:pt idx="3929">
                  <c:v>384.12</c:v>
                </c:pt>
                <c:pt idx="3930">
                  <c:v>384.13125000000002</c:v>
                </c:pt>
                <c:pt idx="3931">
                  <c:v>384.14249999999998</c:v>
                </c:pt>
                <c:pt idx="3932">
                  <c:v>384.15375</c:v>
                </c:pt>
                <c:pt idx="3933">
                  <c:v>384.16500000000002</c:v>
                </c:pt>
                <c:pt idx="3934">
                  <c:v>384.17624999999998</c:v>
                </c:pt>
                <c:pt idx="3935">
                  <c:v>384.1875</c:v>
                </c:pt>
                <c:pt idx="3936">
                  <c:v>384.19875000000002</c:v>
                </c:pt>
                <c:pt idx="3937">
                  <c:v>384.21</c:v>
                </c:pt>
                <c:pt idx="3938">
                  <c:v>384.22125</c:v>
                </c:pt>
                <c:pt idx="3939">
                  <c:v>384.23250000000002</c:v>
                </c:pt>
                <c:pt idx="3940">
                  <c:v>384.24374999999998</c:v>
                </c:pt>
                <c:pt idx="3941">
                  <c:v>384.255</c:v>
                </c:pt>
                <c:pt idx="3942">
                  <c:v>384.26625000000001</c:v>
                </c:pt>
                <c:pt idx="3943">
                  <c:v>384.27749999999997</c:v>
                </c:pt>
                <c:pt idx="3944">
                  <c:v>384.28874999999999</c:v>
                </c:pt>
                <c:pt idx="3945">
                  <c:v>384.3</c:v>
                </c:pt>
                <c:pt idx="3946">
                  <c:v>384.31124999999997</c:v>
                </c:pt>
                <c:pt idx="3947">
                  <c:v>384.32249999999999</c:v>
                </c:pt>
                <c:pt idx="3948">
                  <c:v>384.33375000000001</c:v>
                </c:pt>
                <c:pt idx="3949">
                  <c:v>384.34500000000003</c:v>
                </c:pt>
                <c:pt idx="3950">
                  <c:v>384.35624999999999</c:v>
                </c:pt>
                <c:pt idx="3951">
                  <c:v>384.36750000000001</c:v>
                </c:pt>
                <c:pt idx="3952">
                  <c:v>384.37875000000003</c:v>
                </c:pt>
                <c:pt idx="3953">
                  <c:v>384.39</c:v>
                </c:pt>
                <c:pt idx="3954">
                  <c:v>384.40125</c:v>
                </c:pt>
                <c:pt idx="3955">
                  <c:v>384.41250000000002</c:v>
                </c:pt>
                <c:pt idx="3956">
                  <c:v>384.42374999999998</c:v>
                </c:pt>
                <c:pt idx="3957">
                  <c:v>384.435</c:v>
                </c:pt>
                <c:pt idx="3958">
                  <c:v>384.44625000000002</c:v>
                </c:pt>
                <c:pt idx="3959">
                  <c:v>384.45749999999998</c:v>
                </c:pt>
                <c:pt idx="3960">
                  <c:v>384.46875</c:v>
                </c:pt>
                <c:pt idx="3961">
                  <c:v>384.48</c:v>
                </c:pt>
                <c:pt idx="3962">
                  <c:v>384.49124999999998</c:v>
                </c:pt>
                <c:pt idx="3963">
                  <c:v>384.5025</c:v>
                </c:pt>
                <c:pt idx="3964">
                  <c:v>384.51375000000002</c:v>
                </c:pt>
                <c:pt idx="3965">
                  <c:v>384.52499999999998</c:v>
                </c:pt>
                <c:pt idx="3966">
                  <c:v>384.53625</c:v>
                </c:pt>
                <c:pt idx="3967">
                  <c:v>384.54750000000001</c:v>
                </c:pt>
                <c:pt idx="3968">
                  <c:v>384.55874999999997</c:v>
                </c:pt>
                <c:pt idx="3969">
                  <c:v>384.57</c:v>
                </c:pt>
                <c:pt idx="3970">
                  <c:v>384.58125000000001</c:v>
                </c:pt>
                <c:pt idx="3971">
                  <c:v>384.59249999999997</c:v>
                </c:pt>
                <c:pt idx="3972">
                  <c:v>384.60374999999999</c:v>
                </c:pt>
                <c:pt idx="3973">
                  <c:v>384.61500000000001</c:v>
                </c:pt>
                <c:pt idx="3974">
                  <c:v>384.62625000000003</c:v>
                </c:pt>
                <c:pt idx="3975">
                  <c:v>384.63749999999999</c:v>
                </c:pt>
                <c:pt idx="3976">
                  <c:v>384.64875000000001</c:v>
                </c:pt>
                <c:pt idx="3977">
                  <c:v>384.66</c:v>
                </c:pt>
                <c:pt idx="3978">
                  <c:v>384.67124999999999</c:v>
                </c:pt>
                <c:pt idx="3979">
                  <c:v>384.6825</c:v>
                </c:pt>
                <c:pt idx="3980">
                  <c:v>384.69375000000002</c:v>
                </c:pt>
                <c:pt idx="3981">
                  <c:v>384.70499999999998</c:v>
                </c:pt>
                <c:pt idx="3982">
                  <c:v>384.71625</c:v>
                </c:pt>
                <c:pt idx="3983">
                  <c:v>384.72750000000002</c:v>
                </c:pt>
                <c:pt idx="3984">
                  <c:v>384.73874999999998</c:v>
                </c:pt>
                <c:pt idx="3985">
                  <c:v>384.75</c:v>
                </c:pt>
                <c:pt idx="3986">
                  <c:v>384.76125000000002</c:v>
                </c:pt>
                <c:pt idx="3987">
                  <c:v>384.77249999999998</c:v>
                </c:pt>
                <c:pt idx="3988">
                  <c:v>384.78375</c:v>
                </c:pt>
                <c:pt idx="3989">
                  <c:v>384.79500000000002</c:v>
                </c:pt>
                <c:pt idx="3990">
                  <c:v>384.80624999999998</c:v>
                </c:pt>
                <c:pt idx="3991">
                  <c:v>384.8175</c:v>
                </c:pt>
                <c:pt idx="3992">
                  <c:v>384.82875000000001</c:v>
                </c:pt>
                <c:pt idx="3993">
                  <c:v>384.84</c:v>
                </c:pt>
                <c:pt idx="3994">
                  <c:v>384.85124999999999</c:v>
                </c:pt>
                <c:pt idx="3995">
                  <c:v>384.86250000000001</c:v>
                </c:pt>
                <c:pt idx="3996">
                  <c:v>384.87374999999997</c:v>
                </c:pt>
                <c:pt idx="3997">
                  <c:v>384.88499999999999</c:v>
                </c:pt>
                <c:pt idx="3998">
                  <c:v>384.89625000000001</c:v>
                </c:pt>
                <c:pt idx="3999">
                  <c:v>384.90750000000003</c:v>
                </c:pt>
                <c:pt idx="4000">
                  <c:v>384.91874999999999</c:v>
                </c:pt>
                <c:pt idx="4001">
                  <c:v>384.93</c:v>
                </c:pt>
                <c:pt idx="4002">
                  <c:v>384.94125000000003</c:v>
                </c:pt>
                <c:pt idx="4003">
                  <c:v>384.95249999999999</c:v>
                </c:pt>
                <c:pt idx="4004">
                  <c:v>384.96375</c:v>
                </c:pt>
                <c:pt idx="4005">
                  <c:v>384.97500000000002</c:v>
                </c:pt>
                <c:pt idx="4006">
                  <c:v>384.98624999999998</c:v>
                </c:pt>
                <c:pt idx="4007">
                  <c:v>384.9975</c:v>
                </c:pt>
                <c:pt idx="4008">
                  <c:v>385.00875000000002</c:v>
                </c:pt>
                <c:pt idx="4009">
                  <c:v>385.02</c:v>
                </c:pt>
                <c:pt idx="4010">
                  <c:v>385.03125</c:v>
                </c:pt>
                <c:pt idx="4011">
                  <c:v>385.04250000000002</c:v>
                </c:pt>
                <c:pt idx="4012">
                  <c:v>385.05374999999998</c:v>
                </c:pt>
                <c:pt idx="4013">
                  <c:v>385.065</c:v>
                </c:pt>
                <c:pt idx="4014">
                  <c:v>385.07625000000002</c:v>
                </c:pt>
                <c:pt idx="4015">
                  <c:v>385.08749999999998</c:v>
                </c:pt>
                <c:pt idx="4016">
                  <c:v>385.09875</c:v>
                </c:pt>
                <c:pt idx="4017">
                  <c:v>385.11</c:v>
                </c:pt>
                <c:pt idx="4018">
                  <c:v>385.12124999999997</c:v>
                </c:pt>
                <c:pt idx="4019">
                  <c:v>385.13249999999999</c:v>
                </c:pt>
                <c:pt idx="4020">
                  <c:v>385.14375000000001</c:v>
                </c:pt>
                <c:pt idx="4021">
                  <c:v>385.15499999999997</c:v>
                </c:pt>
                <c:pt idx="4022">
                  <c:v>385.16624999999999</c:v>
                </c:pt>
                <c:pt idx="4023">
                  <c:v>385.17750000000001</c:v>
                </c:pt>
                <c:pt idx="4024">
                  <c:v>385.18875000000003</c:v>
                </c:pt>
                <c:pt idx="4025">
                  <c:v>385.2</c:v>
                </c:pt>
                <c:pt idx="4026">
                  <c:v>385.21125000000001</c:v>
                </c:pt>
                <c:pt idx="4027">
                  <c:v>385.22250000000003</c:v>
                </c:pt>
                <c:pt idx="4028">
                  <c:v>385.23374999999999</c:v>
                </c:pt>
                <c:pt idx="4029">
                  <c:v>385.245</c:v>
                </c:pt>
                <c:pt idx="4030">
                  <c:v>385.25625000000002</c:v>
                </c:pt>
                <c:pt idx="4031">
                  <c:v>385.26749999999998</c:v>
                </c:pt>
                <c:pt idx="4032">
                  <c:v>385.27875</c:v>
                </c:pt>
                <c:pt idx="4033">
                  <c:v>385.29</c:v>
                </c:pt>
                <c:pt idx="4034">
                  <c:v>385.30124999999998</c:v>
                </c:pt>
                <c:pt idx="4035">
                  <c:v>385.3125</c:v>
                </c:pt>
                <c:pt idx="4036">
                  <c:v>385.32375000000002</c:v>
                </c:pt>
                <c:pt idx="4037">
                  <c:v>385.33499999999998</c:v>
                </c:pt>
                <c:pt idx="4038">
                  <c:v>385.34625</c:v>
                </c:pt>
                <c:pt idx="4039">
                  <c:v>385.35750000000002</c:v>
                </c:pt>
                <c:pt idx="4040">
                  <c:v>385.36874999999998</c:v>
                </c:pt>
                <c:pt idx="4041">
                  <c:v>385.38</c:v>
                </c:pt>
                <c:pt idx="4042">
                  <c:v>385.39125000000001</c:v>
                </c:pt>
                <c:pt idx="4043">
                  <c:v>385.40249999999997</c:v>
                </c:pt>
                <c:pt idx="4044">
                  <c:v>385.41374999999999</c:v>
                </c:pt>
                <c:pt idx="4045">
                  <c:v>385.42500000000001</c:v>
                </c:pt>
                <c:pt idx="4046">
                  <c:v>385.43624999999997</c:v>
                </c:pt>
                <c:pt idx="4047">
                  <c:v>385.44749999999999</c:v>
                </c:pt>
                <c:pt idx="4048">
                  <c:v>385.45875000000001</c:v>
                </c:pt>
                <c:pt idx="4049">
                  <c:v>385.47</c:v>
                </c:pt>
                <c:pt idx="4050">
                  <c:v>385.48124999999999</c:v>
                </c:pt>
                <c:pt idx="4051">
                  <c:v>385.49250000000001</c:v>
                </c:pt>
                <c:pt idx="4052">
                  <c:v>385.50375000000003</c:v>
                </c:pt>
                <c:pt idx="4053">
                  <c:v>385.51499999999999</c:v>
                </c:pt>
                <c:pt idx="4054">
                  <c:v>385.52625</c:v>
                </c:pt>
                <c:pt idx="4055">
                  <c:v>385.53750000000002</c:v>
                </c:pt>
                <c:pt idx="4056">
                  <c:v>385.54874999999998</c:v>
                </c:pt>
                <c:pt idx="4057">
                  <c:v>385.56</c:v>
                </c:pt>
                <c:pt idx="4058">
                  <c:v>385.57125000000002</c:v>
                </c:pt>
                <c:pt idx="4059">
                  <c:v>385.58249999999998</c:v>
                </c:pt>
                <c:pt idx="4060">
                  <c:v>385.59375</c:v>
                </c:pt>
                <c:pt idx="4061">
                  <c:v>385.60500000000002</c:v>
                </c:pt>
                <c:pt idx="4062">
                  <c:v>385.61624999999998</c:v>
                </c:pt>
                <c:pt idx="4063">
                  <c:v>385.6275</c:v>
                </c:pt>
                <c:pt idx="4064">
                  <c:v>385.63875000000002</c:v>
                </c:pt>
                <c:pt idx="4065">
                  <c:v>385.65</c:v>
                </c:pt>
                <c:pt idx="4066">
                  <c:v>385.66125</c:v>
                </c:pt>
                <c:pt idx="4067">
                  <c:v>385.67250000000001</c:v>
                </c:pt>
                <c:pt idx="4068">
                  <c:v>385.68374999999997</c:v>
                </c:pt>
                <c:pt idx="4069">
                  <c:v>385.69499999999999</c:v>
                </c:pt>
                <c:pt idx="4070">
                  <c:v>385.70625000000001</c:v>
                </c:pt>
                <c:pt idx="4071">
                  <c:v>385.71749999999997</c:v>
                </c:pt>
                <c:pt idx="4072">
                  <c:v>385.72874999999999</c:v>
                </c:pt>
                <c:pt idx="4073">
                  <c:v>385.74</c:v>
                </c:pt>
                <c:pt idx="4074">
                  <c:v>385.75125000000003</c:v>
                </c:pt>
                <c:pt idx="4075">
                  <c:v>385.76249999999999</c:v>
                </c:pt>
                <c:pt idx="4076">
                  <c:v>385.77375000000001</c:v>
                </c:pt>
                <c:pt idx="4077">
                  <c:v>385.78500000000003</c:v>
                </c:pt>
                <c:pt idx="4078">
                  <c:v>385.79624999999999</c:v>
                </c:pt>
                <c:pt idx="4079">
                  <c:v>385.8075</c:v>
                </c:pt>
                <c:pt idx="4080">
                  <c:v>385.81875000000002</c:v>
                </c:pt>
                <c:pt idx="4081">
                  <c:v>385.83</c:v>
                </c:pt>
                <c:pt idx="4082">
                  <c:v>385.84125</c:v>
                </c:pt>
                <c:pt idx="4083">
                  <c:v>385.85250000000002</c:v>
                </c:pt>
                <c:pt idx="4084">
                  <c:v>385.86374999999998</c:v>
                </c:pt>
                <c:pt idx="4085">
                  <c:v>385.875</c:v>
                </c:pt>
                <c:pt idx="4086">
                  <c:v>385.88625000000002</c:v>
                </c:pt>
                <c:pt idx="4087">
                  <c:v>385.89749999999998</c:v>
                </c:pt>
                <c:pt idx="4088">
                  <c:v>385.90875</c:v>
                </c:pt>
                <c:pt idx="4089">
                  <c:v>385.92</c:v>
                </c:pt>
                <c:pt idx="4090">
                  <c:v>385.93124999999998</c:v>
                </c:pt>
                <c:pt idx="4091">
                  <c:v>385.9425</c:v>
                </c:pt>
                <c:pt idx="4092">
                  <c:v>385.95375000000001</c:v>
                </c:pt>
                <c:pt idx="4093">
                  <c:v>385.96499999999997</c:v>
                </c:pt>
                <c:pt idx="4094">
                  <c:v>385.97624999999999</c:v>
                </c:pt>
                <c:pt idx="4095">
                  <c:v>385.98750000000001</c:v>
                </c:pt>
                <c:pt idx="4096">
                  <c:v>385.99874999999997</c:v>
                </c:pt>
                <c:pt idx="4097">
                  <c:v>386.01</c:v>
                </c:pt>
                <c:pt idx="4098">
                  <c:v>386.02125000000001</c:v>
                </c:pt>
                <c:pt idx="4099">
                  <c:v>386.03250000000003</c:v>
                </c:pt>
                <c:pt idx="4100">
                  <c:v>386.04374999999999</c:v>
                </c:pt>
                <c:pt idx="4101">
                  <c:v>386.05500000000001</c:v>
                </c:pt>
                <c:pt idx="4102">
                  <c:v>386.06625000000003</c:v>
                </c:pt>
                <c:pt idx="4103">
                  <c:v>386.07749999999999</c:v>
                </c:pt>
                <c:pt idx="4104">
                  <c:v>386.08875</c:v>
                </c:pt>
                <c:pt idx="4105">
                  <c:v>386.1</c:v>
                </c:pt>
                <c:pt idx="4106">
                  <c:v>386.11124999999998</c:v>
                </c:pt>
                <c:pt idx="4107">
                  <c:v>386.1225</c:v>
                </c:pt>
                <c:pt idx="4108">
                  <c:v>386.13375000000002</c:v>
                </c:pt>
                <c:pt idx="4109">
                  <c:v>386.14499999999998</c:v>
                </c:pt>
                <c:pt idx="4110">
                  <c:v>386.15625</c:v>
                </c:pt>
                <c:pt idx="4111">
                  <c:v>386.16750000000002</c:v>
                </c:pt>
                <c:pt idx="4112">
                  <c:v>386.17874999999998</c:v>
                </c:pt>
                <c:pt idx="4113">
                  <c:v>386.19</c:v>
                </c:pt>
                <c:pt idx="4114">
                  <c:v>386.20125000000002</c:v>
                </c:pt>
                <c:pt idx="4115">
                  <c:v>386.21249999999998</c:v>
                </c:pt>
                <c:pt idx="4116">
                  <c:v>386.22375</c:v>
                </c:pt>
                <c:pt idx="4117">
                  <c:v>386.23500000000001</c:v>
                </c:pt>
                <c:pt idx="4118">
                  <c:v>386.24624999999997</c:v>
                </c:pt>
                <c:pt idx="4119">
                  <c:v>386.25749999999999</c:v>
                </c:pt>
                <c:pt idx="4120">
                  <c:v>386.26875000000001</c:v>
                </c:pt>
                <c:pt idx="4121">
                  <c:v>386.28</c:v>
                </c:pt>
                <c:pt idx="4122">
                  <c:v>386.29124999999999</c:v>
                </c:pt>
                <c:pt idx="4123">
                  <c:v>386.30250000000001</c:v>
                </c:pt>
                <c:pt idx="4124">
                  <c:v>386.31375000000003</c:v>
                </c:pt>
                <c:pt idx="4125">
                  <c:v>386.32499999999999</c:v>
                </c:pt>
                <c:pt idx="4126">
                  <c:v>386.33625000000001</c:v>
                </c:pt>
                <c:pt idx="4127">
                  <c:v>386.34750000000003</c:v>
                </c:pt>
                <c:pt idx="4128">
                  <c:v>386.35874999999999</c:v>
                </c:pt>
                <c:pt idx="4129">
                  <c:v>386.37</c:v>
                </c:pt>
                <c:pt idx="4130">
                  <c:v>386.38125000000002</c:v>
                </c:pt>
                <c:pt idx="4131">
                  <c:v>386.39249999999998</c:v>
                </c:pt>
                <c:pt idx="4132">
                  <c:v>386.40375</c:v>
                </c:pt>
                <c:pt idx="4133">
                  <c:v>386.41500000000002</c:v>
                </c:pt>
                <c:pt idx="4134">
                  <c:v>386.42624999999998</c:v>
                </c:pt>
                <c:pt idx="4135">
                  <c:v>386.4375</c:v>
                </c:pt>
                <c:pt idx="4136">
                  <c:v>386.44875000000002</c:v>
                </c:pt>
                <c:pt idx="4137">
                  <c:v>386.46</c:v>
                </c:pt>
                <c:pt idx="4138">
                  <c:v>386.47125</c:v>
                </c:pt>
                <c:pt idx="4139">
                  <c:v>386.48250000000002</c:v>
                </c:pt>
                <c:pt idx="4140">
                  <c:v>386.49374999999998</c:v>
                </c:pt>
                <c:pt idx="4141">
                  <c:v>386.505</c:v>
                </c:pt>
                <c:pt idx="4142">
                  <c:v>386.51625000000001</c:v>
                </c:pt>
                <c:pt idx="4143">
                  <c:v>386.52749999999997</c:v>
                </c:pt>
                <c:pt idx="4144">
                  <c:v>386.53874999999999</c:v>
                </c:pt>
                <c:pt idx="4145">
                  <c:v>386.55</c:v>
                </c:pt>
                <c:pt idx="4146">
                  <c:v>386.56124999999997</c:v>
                </c:pt>
                <c:pt idx="4147">
                  <c:v>386.57249999999999</c:v>
                </c:pt>
                <c:pt idx="4148">
                  <c:v>386.58375000000001</c:v>
                </c:pt>
                <c:pt idx="4149">
                  <c:v>386.59500000000003</c:v>
                </c:pt>
                <c:pt idx="4150">
                  <c:v>386.60624999999999</c:v>
                </c:pt>
                <c:pt idx="4151">
                  <c:v>386.61750000000001</c:v>
                </c:pt>
                <c:pt idx="4152">
                  <c:v>386.62875000000003</c:v>
                </c:pt>
                <c:pt idx="4153">
                  <c:v>386.64</c:v>
                </c:pt>
                <c:pt idx="4154">
                  <c:v>386.65125</c:v>
                </c:pt>
                <c:pt idx="4155">
                  <c:v>386.66250000000002</c:v>
                </c:pt>
                <c:pt idx="4156">
                  <c:v>386.67374999999998</c:v>
                </c:pt>
                <c:pt idx="4157">
                  <c:v>386.685</c:v>
                </c:pt>
                <c:pt idx="4158">
                  <c:v>386.69625000000002</c:v>
                </c:pt>
                <c:pt idx="4159">
                  <c:v>386.70749999999998</c:v>
                </c:pt>
                <c:pt idx="4160">
                  <c:v>386.71875</c:v>
                </c:pt>
                <c:pt idx="4161">
                  <c:v>386.73</c:v>
                </c:pt>
                <c:pt idx="4162">
                  <c:v>386.74124999999998</c:v>
                </c:pt>
                <c:pt idx="4163">
                  <c:v>386.7525</c:v>
                </c:pt>
                <c:pt idx="4164">
                  <c:v>386.76375000000002</c:v>
                </c:pt>
                <c:pt idx="4165">
                  <c:v>386.77499999999998</c:v>
                </c:pt>
                <c:pt idx="4166">
                  <c:v>386.78625</c:v>
                </c:pt>
                <c:pt idx="4167">
                  <c:v>386.79750000000001</c:v>
                </c:pt>
                <c:pt idx="4168">
                  <c:v>386.80874999999997</c:v>
                </c:pt>
                <c:pt idx="4169">
                  <c:v>386.82</c:v>
                </c:pt>
                <c:pt idx="4170">
                  <c:v>386.83125000000001</c:v>
                </c:pt>
                <c:pt idx="4171">
                  <c:v>386.84249999999997</c:v>
                </c:pt>
                <c:pt idx="4172">
                  <c:v>386.85374999999999</c:v>
                </c:pt>
                <c:pt idx="4173">
                  <c:v>386.86500000000001</c:v>
                </c:pt>
                <c:pt idx="4174">
                  <c:v>386.87625000000003</c:v>
                </c:pt>
                <c:pt idx="4175">
                  <c:v>386.88749999999999</c:v>
                </c:pt>
                <c:pt idx="4176">
                  <c:v>386.89875000000001</c:v>
                </c:pt>
                <c:pt idx="4177">
                  <c:v>386.91</c:v>
                </c:pt>
                <c:pt idx="4178">
                  <c:v>386.92124999999999</c:v>
                </c:pt>
                <c:pt idx="4179">
                  <c:v>386.9325</c:v>
                </c:pt>
                <c:pt idx="4180">
                  <c:v>386.94375000000002</c:v>
                </c:pt>
                <c:pt idx="4181">
                  <c:v>386.95499999999998</c:v>
                </c:pt>
                <c:pt idx="4182">
                  <c:v>386.96625</c:v>
                </c:pt>
                <c:pt idx="4183">
                  <c:v>386.97750000000002</c:v>
                </c:pt>
                <c:pt idx="4184">
                  <c:v>386.98874999999998</c:v>
                </c:pt>
                <c:pt idx="4185">
                  <c:v>387</c:v>
                </c:pt>
                <c:pt idx="4186">
                  <c:v>387.01125000000002</c:v>
                </c:pt>
                <c:pt idx="4187">
                  <c:v>387.02249999999998</c:v>
                </c:pt>
                <c:pt idx="4188">
                  <c:v>387.03375</c:v>
                </c:pt>
                <c:pt idx="4189">
                  <c:v>387.04500000000002</c:v>
                </c:pt>
                <c:pt idx="4190">
                  <c:v>387.05624999999998</c:v>
                </c:pt>
                <c:pt idx="4191">
                  <c:v>387.0675</c:v>
                </c:pt>
                <c:pt idx="4192">
                  <c:v>387.07875000000001</c:v>
                </c:pt>
                <c:pt idx="4193">
                  <c:v>387.09</c:v>
                </c:pt>
                <c:pt idx="4194">
                  <c:v>387.10124999999999</c:v>
                </c:pt>
                <c:pt idx="4195">
                  <c:v>387.11250000000001</c:v>
                </c:pt>
                <c:pt idx="4196">
                  <c:v>387.12374999999997</c:v>
                </c:pt>
                <c:pt idx="4197">
                  <c:v>387.13499999999999</c:v>
                </c:pt>
                <c:pt idx="4198">
                  <c:v>387.14625000000001</c:v>
                </c:pt>
                <c:pt idx="4199">
                  <c:v>387.15750000000003</c:v>
                </c:pt>
                <c:pt idx="4200">
                  <c:v>387.16874999999999</c:v>
                </c:pt>
                <c:pt idx="4201">
                  <c:v>387.18</c:v>
                </c:pt>
                <c:pt idx="4202">
                  <c:v>387.19125000000003</c:v>
                </c:pt>
                <c:pt idx="4203">
                  <c:v>387.20249999999999</c:v>
                </c:pt>
                <c:pt idx="4204">
                  <c:v>387.21375</c:v>
                </c:pt>
                <c:pt idx="4205">
                  <c:v>387.22500000000002</c:v>
                </c:pt>
                <c:pt idx="4206">
                  <c:v>387.23624999999998</c:v>
                </c:pt>
                <c:pt idx="4207">
                  <c:v>387.2475</c:v>
                </c:pt>
                <c:pt idx="4208">
                  <c:v>387.25875000000002</c:v>
                </c:pt>
                <c:pt idx="4209">
                  <c:v>387.27</c:v>
                </c:pt>
                <c:pt idx="4210">
                  <c:v>387.28125</c:v>
                </c:pt>
                <c:pt idx="4211">
                  <c:v>387.29250000000002</c:v>
                </c:pt>
                <c:pt idx="4212">
                  <c:v>387.30374999999998</c:v>
                </c:pt>
                <c:pt idx="4213">
                  <c:v>387.315</c:v>
                </c:pt>
                <c:pt idx="4214">
                  <c:v>387.32625000000002</c:v>
                </c:pt>
                <c:pt idx="4215">
                  <c:v>387.33749999999998</c:v>
                </c:pt>
                <c:pt idx="4216">
                  <c:v>387.34875</c:v>
                </c:pt>
                <c:pt idx="4217">
                  <c:v>387.36</c:v>
                </c:pt>
                <c:pt idx="4218">
                  <c:v>387.37124999999997</c:v>
                </c:pt>
                <c:pt idx="4219">
                  <c:v>387.38249999999999</c:v>
                </c:pt>
                <c:pt idx="4220">
                  <c:v>387.39375000000001</c:v>
                </c:pt>
                <c:pt idx="4221">
                  <c:v>387.40499999999997</c:v>
                </c:pt>
                <c:pt idx="4222">
                  <c:v>387.41624999999999</c:v>
                </c:pt>
                <c:pt idx="4223">
                  <c:v>387.42750000000001</c:v>
                </c:pt>
                <c:pt idx="4224">
                  <c:v>387.43875000000003</c:v>
                </c:pt>
                <c:pt idx="4225">
                  <c:v>387.45</c:v>
                </c:pt>
                <c:pt idx="4226">
                  <c:v>387.46125000000001</c:v>
                </c:pt>
                <c:pt idx="4227">
                  <c:v>387.47250000000003</c:v>
                </c:pt>
                <c:pt idx="4228">
                  <c:v>387.48374999999999</c:v>
                </c:pt>
                <c:pt idx="4229">
                  <c:v>387.495</c:v>
                </c:pt>
                <c:pt idx="4230">
                  <c:v>387.50625000000002</c:v>
                </c:pt>
                <c:pt idx="4231">
                  <c:v>387.51749999999998</c:v>
                </c:pt>
                <c:pt idx="4232">
                  <c:v>387.52875</c:v>
                </c:pt>
                <c:pt idx="4233">
                  <c:v>387.54</c:v>
                </c:pt>
                <c:pt idx="4234">
                  <c:v>387.55124999999998</c:v>
                </c:pt>
                <c:pt idx="4235">
                  <c:v>387.5625</c:v>
                </c:pt>
                <c:pt idx="4236">
                  <c:v>387.57375000000002</c:v>
                </c:pt>
                <c:pt idx="4237">
                  <c:v>387.58499999999998</c:v>
                </c:pt>
                <c:pt idx="4238">
                  <c:v>387.59625</c:v>
                </c:pt>
                <c:pt idx="4239">
                  <c:v>387.60750000000002</c:v>
                </c:pt>
                <c:pt idx="4240">
                  <c:v>387.61874999999998</c:v>
                </c:pt>
                <c:pt idx="4241">
                  <c:v>387.63</c:v>
                </c:pt>
                <c:pt idx="4242">
                  <c:v>387.64125000000001</c:v>
                </c:pt>
                <c:pt idx="4243">
                  <c:v>387.65249999999997</c:v>
                </c:pt>
                <c:pt idx="4244">
                  <c:v>387.66374999999999</c:v>
                </c:pt>
                <c:pt idx="4245">
                  <c:v>387.67500000000001</c:v>
                </c:pt>
                <c:pt idx="4246">
                  <c:v>387.68624999999997</c:v>
                </c:pt>
                <c:pt idx="4247">
                  <c:v>387.69749999999999</c:v>
                </c:pt>
                <c:pt idx="4248">
                  <c:v>387.70875000000001</c:v>
                </c:pt>
                <c:pt idx="4249">
                  <c:v>387.72</c:v>
                </c:pt>
                <c:pt idx="4250">
                  <c:v>387.73124999999999</c:v>
                </c:pt>
                <c:pt idx="4251">
                  <c:v>387.74250000000001</c:v>
                </c:pt>
                <c:pt idx="4252">
                  <c:v>387.75375000000003</c:v>
                </c:pt>
                <c:pt idx="4253">
                  <c:v>387.76499999999999</c:v>
                </c:pt>
                <c:pt idx="4254">
                  <c:v>387.77625</c:v>
                </c:pt>
                <c:pt idx="4255">
                  <c:v>387.78750000000002</c:v>
                </c:pt>
                <c:pt idx="4256">
                  <c:v>387.79874999999998</c:v>
                </c:pt>
                <c:pt idx="4257">
                  <c:v>387.81</c:v>
                </c:pt>
                <c:pt idx="4258">
                  <c:v>387.82125000000002</c:v>
                </c:pt>
                <c:pt idx="4259">
                  <c:v>387.83249999999998</c:v>
                </c:pt>
                <c:pt idx="4260">
                  <c:v>387.84375</c:v>
                </c:pt>
                <c:pt idx="4261">
                  <c:v>387.85500000000002</c:v>
                </c:pt>
                <c:pt idx="4262">
                  <c:v>387.86624999999998</c:v>
                </c:pt>
                <c:pt idx="4263">
                  <c:v>387.8775</c:v>
                </c:pt>
                <c:pt idx="4264">
                  <c:v>387.88875000000002</c:v>
                </c:pt>
                <c:pt idx="4265">
                  <c:v>387.9</c:v>
                </c:pt>
                <c:pt idx="4266">
                  <c:v>387.91125</c:v>
                </c:pt>
                <c:pt idx="4267">
                  <c:v>387.92250000000001</c:v>
                </c:pt>
                <c:pt idx="4268">
                  <c:v>387.93374999999997</c:v>
                </c:pt>
                <c:pt idx="4269">
                  <c:v>387.94499999999999</c:v>
                </c:pt>
                <c:pt idx="4270">
                  <c:v>387.95625000000001</c:v>
                </c:pt>
                <c:pt idx="4271">
                  <c:v>387.96749999999997</c:v>
                </c:pt>
                <c:pt idx="4272">
                  <c:v>387.97874999999999</c:v>
                </c:pt>
                <c:pt idx="4273">
                  <c:v>387.99</c:v>
                </c:pt>
                <c:pt idx="4274">
                  <c:v>388.00125000000003</c:v>
                </c:pt>
                <c:pt idx="4275">
                  <c:v>388.01249999999999</c:v>
                </c:pt>
                <c:pt idx="4276">
                  <c:v>388.02375000000001</c:v>
                </c:pt>
                <c:pt idx="4277">
                  <c:v>388.03500000000003</c:v>
                </c:pt>
                <c:pt idx="4278">
                  <c:v>388.04624999999999</c:v>
                </c:pt>
                <c:pt idx="4279">
                  <c:v>388.0575</c:v>
                </c:pt>
                <c:pt idx="4280">
                  <c:v>388.06875000000002</c:v>
                </c:pt>
                <c:pt idx="4281">
                  <c:v>388.08</c:v>
                </c:pt>
                <c:pt idx="4282">
                  <c:v>388.09125</c:v>
                </c:pt>
                <c:pt idx="4283">
                  <c:v>388.10250000000002</c:v>
                </c:pt>
                <c:pt idx="4284">
                  <c:v>388.11374999999998</c:v>
                </c:pt>
                <c:pt idx="4285">
                  <c:v>388.125</c:v>
                </c:pt>
                <c:pt idx="4286">
                  <c:v>388.13625000000002</c:v>
                </c:pt>
                <c:pt idx="4287">
                  <c:v>388.14749999999998</c:v>
                </c:pt>
                <c:pt idx="4288">
                  <c:v>388.15875</c:v>
                </c:pt>
                <c:pt idx="4289">
                  <c:v>388.17</c:v>
                </c:pt>
                <c:pt idx="4290">
                  <c:v>388.18124999999998</c:v>
                </c:pt>
                <c:pt idx="4291">
                  <c:v>388.1925</c:v>
                </c:pt>
                <c:pt idx="4292">
                  <c:v>388.20375000000001</c:v>
                </c:pt>
                <c:pt idx="4293">
                  <c:v>388.21499999999997</c:v>
                </c:pt>
                <c:pt idx="4294">
                  <c:v>388.22624999999999</c:v>
                </c:pt>
                <c:pt idx="4295">
                  <c:v>388.23750000000001</c:v>
                </c:pt>
                <c:pt idx="4296">
                  <c:v>388.24874999999997</c:v>
                </c:pt>
                <c:pt idx="4297">
                  <c:v>388.26</c:v>
                </c:pt>
                <c:pt idx="4298">
                  <c:v>388.27125000000001</c:v>
                </c:pt>
                <c:pt idx="4299">
                  <c:v>388.28250000000003</c:v>
                </c:pt>
                <c:pt idx="4300">
                  <c:v>388.29374999999999</c:v>
                </c:pt>
                <c:pt idx="4301">
                  <c:v>388.30500000000001</c:v>
                </c:pt>
                <c:pt idx="4302">
                  <c:v>388.31625000000003</c:v>
                </c:pt>
                <c:pt idx="4303">
                  <c:v>388.32749999999999</c:v>
                </c:pt>
                <c:pt idx="4304">
                  <c:v>388.33875</c:v>
                </c:pt>
                <c:pt idx="4305">
                  <c:v>388.35</c:v>
                </c:pt>
                <c:pt idx="4306">
                  <c:v>388.36124999999998</c:v>
                </c:pt>
                <c:pt idx="4307">
                  <c:v>388.3725</c:v>
                </c:pt>
                <c:pt idx="4308">
                  <c:v>388.38375000000002</c:v>
                </c:pt>
                <c:pt idx="4309">
                  <c:v>388.39499999999998</c:v>
                </c:pt>
                <c:pt idx="4310">
                  <c:v>388.40625</c:v>
                </c:pt>
                <c:pt idx="4311">
                  <c:v>388.41750000000002</c:v>
                </c:pt>
                <c:pt idx="4312">
                  <c:v>388.42874999999998</c:v>
                </c:pt>
                <c:pt idx="4313">
                  <c:v>388.44</c:v>
                </c:pt>
                <c:pt idx="4314">
                  <c:v>388.45125000000002</c:v>
                </c:pt>
                <c:pt idx="4315">
                  <c:v>388.46249999999998</c:v>
                </c:pt>
                <c:pt idx="4316">
                  <c:v>388.47375</c:v>
                </c:pt>
                <c:pt idx="4317">
                  <c:v>388.48500000000001</c:v>
                </c:pt>
                <c:pt idx="4318">
                  <c:v>388.49624999999997</c:v>
                </c:pt>
                <c:pt idx="4319">
                  <c:v>388.50749999999999</c:v>
                </c:pt>
                <c:pt idx="4320">
                  <c:v>388.51875000000001</c:v>
                </c:pt>
                <c:pt idx="4321">
                  <c:v>388.53</c:v>
                </c:pt>
                <c:pt idx="4322">
                  <c:v>388.54124999999999</c:v>
                </c:pt>
                <c:pt idx="4323">
                  <c:v>388.55250000000001</c:v>
                </c:pt>
                <c:pt idx="4324">
                  <c:v>388.56375000000003</c:v>
                </c:pt>
                <c:pt idx="4325">
                  <c:v>388.57499999999999</c:v>
                </c:pt>
                <c:pt idx="4326">
                  <c:v>388.58625000000001</c:v>
                </c:pt>
                <c:pt idx="4327">
                  <c:v>388.59750000000003</c:v>
                </c:pt>
                <c:pt idx="4328">
                  <c:v>388.60874999999999</c:v>
                </c:pt>
                <c:pt idx="4329">
                  <c:v>388.62</c:v>
                </c:pt>
                <c:pt idx="4330">
                  <c:v>388.63125000000002</c:v>
                </c:pt>
                <c:pt idx="4331">
                  <c:v>388.64249999999998</c:v>
                </c:pt>
                <c:pt idx="4332">
                  <c:v>388.65375</c:v>
                </c:pt>
                <c:pt idx="4333">
                  <c:v>388.66500000000002</c:v>
                </c:pt>
                <c:pt idx="4334">
                  <c:v>388.67624999999998</c:v>
                </c:pt>
                <c:pt idx="4335">
                  <c:v>388.6875</c:v>
                </c:pt>
                <c:pt idx="4336">
                  <c:v>388.69875000000002</c:v>
                </c:pt>
                <c:pt idx="4337">
                  <c:v>388.71</c:v>
                </c:pt>
                <c:pt idx="4338">
                  <c:v>388.72125</c:v>
                </c:pt>
                <c:pt idx="4339">
                  <c:v>388.73250000000002</c:v>
                </c:pt>
                <c:pt idx="4340">
                  <c:v>388.74374999999998</c:v>
                </c:pt>
                <c:pt idx="4341">
                  <c:v>388.755</c:v>
                </c:pt>
                <c:pt idx="4342">
                  <c:v>388.76625000000001</c:v>
                </c:pt>
                <c:pt idx="4343">
                  <c:v>388.77749999999997</c:v>
                </c:pt>
                <c:pt idx="4344">
                  <c:v>388.78874999999999</c:v>
                </c:pt>
                <c:pt idx="4345">
                  <c:v>388.8</c:v>
                </c:pt>
                <c:pt idx="4346">
                  <c:v>388.81124999999997</c:v>
                </c:pt>
                <c:pt idx="4347">
                  <c:v>388.82249999999999</c:v>
                </c:pt>
                <c:pt idx="4348">
                  <c:v>388.83375000000001</c:v>
                </c:pt>
                <c:pt idx="4349">
                  <c:v>388.84500000000003</c:v>
                </c:pt>
                <c:pt idx="4350">
                  <c:v>388.85624999999999</c:v>
                </c:pt>
                <c:pt idx="4351">
                  <c:v>388.86750000000001</c:v>
                </c:pt>
                <c:pt idx="4352">
                  <c:v>388.87875000000003</c:v>
                </c:pt>
                <c:pt idx="4353">
                  <c:v>388.89</c:v>
                </c:pt>
                <c:pt idx="4354">
                  <c:v>388.90125</c:v>
                </c:pt>
                <c:pt idx="4355">
                  <c:v>388.91250000000002</c:v>
                </c:pt>
                <c:pt idx="4356">
                  <c:v>388.92374999999998</c:v>
                </c:pt>
                <c:pt idx="4357">
                  <c:v>388.935</c:v>
                </c:pt>
                <c:pt idx="4358">
                  <c:v>388.94625000000002</c:v>
                </c:pt>
                <c:pt idx="4359">
                  <c:v>388.95749999999998</c:v>
                </c:pt>
                <c:pt idx="4360">
                  <c:v>388.96875</c:v>
                </c:pt>
                <c:pt idx="4361">
                  <c:v>388.98</c:v>
                </c:pt>
                <c:pt idx="4362">
                  <c:v>388.99124999999998</c:v>
                </c:pt>
                <c:pt idx="4363">
                  <c:v>389.0025</c:v>
                </c:pt>
                <c:pt idx="4364">
                  <c:v>389.01375000000002</c:v>
                </c:pt>
                <c:pt idx="4365">
                  <c:v>389.02499999999998</c:v>
                </c:pt>
                <c:pt idx="4366">
                  <c:v>389.03625</c:v>
                </c:pt>
                <c:pt idx="4367">
                  <c:v>389.04750000000001</c:v>
                </c:pt>
                <c:pt idx="4368">
                  <c:v>389.05874999999997</c:v>
                </c:pt>
                <c:pt idx="4369">
                  <c:v>389.07</c:v>
                </c:pt>
                <c:pt idx="4370">
                  <c:v>389.08125000000001</c:v>
                </c:pt>
                <c:pt idx="4371">
                  <c:v>389.09249999999997</c:v>
                </c:pt>
                <c:pt idx="4372">
                  <c:v>389.10374999999999</c:v>
                </c:pt>
                <c:pt idx="4373">
                  <c:v>389.11500000000001</c:v>
                </c:pt>
                <c:pt idx="4374">
                  <c:v>389.12625000000003</c:v>
                </c:pt>
                <c:pt idx="4375">
                  <c:v>389.13749999999999</c:v>
                </c:pt>
                <c:pt idx="4376">
                  <c:v>389.14875000000001</c:v>
                </c:pt>
                <c:pt idx="4377">
                  <c:v>389.16</c:v>
                </c:pt>
                <c:pt idx="4378">
                  <c:v>389.17124999999999</c:v>
                </c:pt>
                <c:pt idx="4379">
                  <c:v>389.1825</c:v>
                </c:pt>
                <c:pt idx="4380">
                  <c:v>389.19375000000002</c:v>
                </c:pt>
                <c:pt idx="4381">
                  <c:v>389.20499999999998</c:v>
                </c:pt>
                <c:pt idx="4382">
                  <c:v>389.21625</c:v>
                </c:pt>
                <c:pt idx="4383">
                  <c:v>389.22750000000002</c:v>
                </c:pt>
                <c:pt idx="4384">
                  <c:v>389.23874999999998</c:v>
                </c:pt>
                <c:pt idx="4385">
                  <c:v>389.25</c:v>
                </c:pt>
                <c:pt idx="4386">
                  <c:v>389.26125000000002</c:v>
                </c:pt>
                <c:pt idx="4387">
                  <c:v>389.27249999999998</c:v>
                </c:pt>
                <c:pt idx="4388">
                  <c:v>389.28375</c:v>
                </c:pt>
                <c:pt idx="4389">
                  <c:v>389.29500000000002</c:v>
                </c:pt>
                <c:pt idx="4390">
                  <c:v>389.30624999999998</c:v>
                </c:pt>
                <c:pt idx="4391">
                  <c:v>389.3175</c:v>
                </c:pt>
                <c:pt idx="4392">
                  <c:v>389.32875000000001</c:v>
                </c:pt>
                <c:pt idx="4393">
                  <c:v>389.34</c:v>
                </c:pt>
                <c:pt idx="4394">
                  <c:v>389.35124999999999</c:v>
                </c:pt>
                <c:pt idx="4395">
                  <c:v>389.36250000000001</c:v>
                </c:pt>
                <c:pt idx="4396">
                  <c:v>389.37374999999997</c:v>
                </c:pt>
                <c:pt idx="4397">
                  <c:v>389.38499999999999</c:v>
                </c:pt>
                <c:pt idx="4398">
                  <c:v>389.39625000000001</c:v>
                </c:pt>
                <c:pt idx="4399">
                  <c:v>389.40750000000003</c:v>
                </c:pt>
                <c:pt idx="4400">
                  <c:v>389.41874999999999</c:v>
                </c:pt>
                <c:pt idx="4401">
                  <c:v>389.43</c:v>
                </c:pt>
                <c:pt idx="4402">
                  <c:v>389.44125000000003</c:v>
                </c:pt>
                <c:pt idx="4403">
                  <c:v>389.45249999999999</c:v>
                </c:pt>
                <c:pt idx="4404">
                  <c:v>389.46375</c:v>
                </c:pt>
                <c:pt idx="4405">
                  <c:v>389.47500000000002</c:v>
                </c:pt>
                <c:pt idx="4406">
                  <c:v>389.48624999999998</c:v>
                </c:pt>
                <c:pt idx="4407">
                  <c:v>389.4975</c:v>
                </c:pt>
                <c:pt idx="4408">
                  <c:v>389.50875000000002</c:v>
                </c:pt>
                <c:pt idx="4409">
                  <c:v>389.52</c:v>
                </c:pt>
                <c:pt idx="4410">
                  <c:v>389.53125</c:v>
                </c:pt>
                <c:pt idx="4411">
                  <c:v>389.54250000000002</c:v>
                </c:pt>
                <c:pt idx="4412">
                  <c:v>389.55374999999998</c:v>
                </c:pt>
                <c:pt idx="4413">
                  <c:v>389.565</c:v>
                </c:pt>
                <c:pt idx="4414">
                  <c:v>389.57625000000002</c:v>
                </c:pt>
                <c:pt idx="4415">
                  <c:v>389.58749999999998</c:v>
                </c:pt>
                <c:pt idx="4416">
                  <c:v>389.59875</c:v>
                </c:pt>
                <c:pt idx="4417">
                  <c:v>389.61</c:v>
                </c:pt>
                <c:pt idx="4418">
                  <c:v>389.62124999999997</c:v>
                </c:pt>
                <c:pt idx="4419">
                  <c:v>389.63249999999999</c:v>
                </c:pt>
                <c:pt idx="4420">
                  <c:v>389.64375000000001</c:v>
                </c:pt>
                <c:pt idx="4421">
                  <c:v>389.65499999999997</c:v>
                </c:pt>
                <c:pt idx="4422">
                  <c:v>389.66624999999999</c:v>
                </c:pt>
                <c:pt idx="4423">
                  <c:v>389.67750000000001</c:v>
                </c:pt>
                <c:pt idx="4424">
                  <c:v>389.68875000000003</c:v>
                </c:pt>
                <c:pt idx="4425">
                  <c:v>389.7</c:v>
                </c:pt>
                <c:pt idx="4426">
                  <c:v>389.71125000000001</c:v>
                </c:pt>
                <c:pt idx="4427">
                  <c:v>389.72250000000003</c:v>
                </c:pt>
                <c:pt idx="4428">
                  <c:v>389.73374999999999</c:v>
                </c:pt>
                <c:pt idx="4429">
                  <c:v>389.745</c:v>
                </c:pt>
                <c:pt idx="4430">
                  <c:v>389.75625000000002</c:v>
                </c:pt>
                <c:pt idx="4431">
                  <c:v>389.76749999999998</c:v>
                </c:pt>
                <c:pt idx="4432">
                  <c:v>389.77875</c:v>
                </c:pt>
                <c:pt idx="4433">
                  <c:v>389.79</c:v>
                </c:pt>
                <c:pt idx="4434">
                  <c:v>389.80124999999998</c:v>
                </c:pt>
                <c:pt idx="4435">
                  <c:v>389.8125</c:v>
                </c:pt>
                <c:pt idx="4436">
                  <c:v>389.82375000000002</c:v>
                </c:pt>
                <c:pt idx="4437">
                  <c:v>389.83499999999998</c:v>
                </c:pt>
                <c:pt idx="4438">
                  <c:v>389.84625</c:v>
                </c:pt>
                <c:pt idx="4439">
                  <c:v>389.85750000000002</c:v>
                </c:pt>
                <c:pt idx="4440">
                  <c:v>389.86874999999998</c:v>
                </c:pt>
                <c:pt idx="4441">
                  <c:v>389.88</c:v>
                </c:pt>
                <c:pt idx="4442">
                  <c:v>389.89125000000001</c:v>
                </c:pt>
                <c:pt idx="4443">
                  <c:v>389.90249999999997</c:v>
                </c:pt>
                <c:pt idx="4444">
                  <c:v>389.91374999999999</c:v>
                </c:pt>
                <c:pt idx="4445">
                  <c:v>389.92500000000001</c:v>
                </c:pt>
                <c:pt idx="4446">
                  <c:v>389.93624999999997</c:v>
                </c:pt>
                <c:pt idx="4447">
                  <c:v>389.94749999999999</c:v>
                </c:pt>
                <c:pt idx="4448">
                  <c:v>389.95875000000001</c:v>
                </c:pt>
                <c:pt idx="4449">
                  <c:v>389.97</c:v>
                </c:pt>
                <c:pt idx="4450">
                  <c:v>389.98124999999999</c:v>
                </c:pt>
                <c:pt idx="4451">
                  <c:v>389.99250000000001</c:v>
                </c:pt>
                <c:pt idx="4452">
                  <c:v>390.00375000000003</c:v>
                </c:pt>
                <c:pt idx="4453">
                  <c:v>390.01499999999999</c:v>
                </c:pt>
                <c:pt idx="4454">
                  <c:v>390.02625</c:v>
                </c:pt>
                <c:pt idx="4455">
                  <c:v>390.03750000000002</c:v>
                </c:pt>
                <c:pt idx="4456">
                  <c:v>390.04874999999998</c:v>
                </c:pt>
                <c:pt idx="4457">
                  <c:v>390.06</c:v>
                </c:pt>
                <c:pt idx="4458">
                  <c:v>390.07125000000002</c:v>
                </c:pt>
                <c:pt idx="4459">
                  <c:v>390.08249999999998</c:v>
                </c:pt>
                <c:pt idx="4460">
                  <c:v>390.09375</c:v>
                </c:pt>
                <c:pt idx="4461">
                  <c:v>390.10500000000002</c:v>
                </c:pt>
                <c:pt idx="4462">
                  <c:v>390.11624999999998</c:v>
                </c:pt>
                <c:pt idx="4463">
                  <c:v>390.1275</c:v>
                </c:pt>
                <c:pt idx="4464">
                  <c:v>390.13875000000002</c:v>
                </c:pt>
                <c:pt idx="4465">
                  <c:v>390.15</c:v>
                </c:pt>
                <c:pt idx="4466">
                  <c:v>390.16125</c:v>
                </c:pt>
                <c:pt idx="4467">
                  <c:v>390.17250000000001</c:v>
                </c:pt>
                <c:pt idx="4468">
                  <c:v>390.18374999999997</c:v>
                </c:pt>
                <c:pt idx="4469">
                  <c:v>390.19499999999999</c:v>
                </c:pt>
                <c:pt idx="4470">
                  <c:v>390.20625000000001</c:v>
                </c:pt>
                <c:pt idx="4471">
                  <c:v>390.21749999999997</c:v>
                </c:pt>
                <c:pt idx="4472">
                  <c:v>390.22874999999999</c:v>
                </c:pt>
                <c:pt idx="4473">
                  <c:v>390.24</c:v>
                </c:pt>
                <c:pt idx="4474">
                  <c:v>390.25125000000003</c:v>
                </c:pt>
                <c:pt idx="4475">
                  <c:v>390.26249999999999</c:v>
                </c:pt>
                <c:pt idx="4476">
                  <c:v>390.27375000000001</c:v>
                </c:pt>
                <c:pt idx="4477">
                  <c:v>390.28500000000003</c:v>
                </c:pt>
                <c:pt idx="4478">
                  <c:v>390.29624999999999</c:v>
                </c:pt>
                <c:pt idx="4479">
                  <c:v>390.3075</c:v>
                </c:pt>
                <c:pt idx="4480">
                  <c:v>390.31875000000002</c:v>
                </c:pt>
                <c:pt idx="4481">
                  <c:v>390.33</c:v>
                </c:pt>
                <c:pt idx="4482">
                  <c:v>390.34125</c:v>
                </c:pt>
                <c:pt idx="4483">
                  <c:v>390.35250000000002</c:v>
                </c:pt>
                <c:pt idx="4484">
                  <c:v>390.36374999999998</c:v>
                </c:pt>
                <c:pt idx="4485">
                  <c:v>390.375</c:v>
                </c:pt>
                <c:pt idx="4486">
                  <c:v>390.38625000000002</c:v>
                </c:pt>
                <c:pt idx="4487">
                  <c:v>390.39749999999998</c:v>
                </c:pt>
                <c:pt idx="4488">
                  <c:v>390.40875</c:v>
                </c:pt>
                <c:pt idx="4489">
                  <c:v>390.42</c:v>
                </c:pt>
                <c:pt idx="4490">
                  <c:v>390.43124999999998</c:v>
                </c:pt>
                <c:pt idx="4491">
                  <c:v>390.4425</c:v>
                </c:pt>
                <c:pt idx="4492">
                  <c:v>390.45375000000001</c:v>
                </c:pt>
                <c:pt idx="4493">
                  <c:v>390.46499999999997</c:v>
                </c:pt>
                <c:pt idx="4494">
                  <c:v>390.47624999999999</c:v>
                </c:pt>
                <c:pt idx="4495">
                  <c:v>390.48750000000001</c:v>
                </c:pt>
                <c:pt idx="4496">
                  <c:v>390.49874999999997</c:v>
                </c:pt>
                <c:pt idx="4497">
                  <c:v>390.51</c:v>
                </c:pt>
                <c:pt idx="4498">
                  <c:v>390.52125000000001</c:v>
                </c:pt>
                <c:pt idx="4499">
                  <c:v>390.53250000000003</c:v>
                </c:pt>
                <c:pt idx="4500">
                  <c:v>390.54374999999999</c:v>
                </c:pt>
                <c:pt idx="4501">
                  <c:v>390.55500000000001</c:v>
                </c:pt>
                <c:pt idx="4502">
                  <c:v>390.56625000000003</c:v>
                </c:pt>
                <c:pt idx="4503">
                  <c:v>390.57749999999999</c:v>
                </c:pt>
                <c:pt idx="4504">
                  <c:v>390.58875</c:v>
                </c:pt>
                <c:pt idx="4505">
                  <c:v>390.6</c:v>
                </c:pt>
                <c:pt idx="4506">
                  <c:v>390.61124999999998</c:v>
                </c:pt>
                <c:pt idx="4507">
                  <c:v>390.6225</c:v>
                </c:pt>
                <c:pt idx="4508">
                  <c:v>390.63375000000002</c:v>
                </c:pt>
                <c:pt idx="4509">
                  <c:v>390.64499999999998</c:v>
                </c:pt>
                <c:pt idx="4510">
                  <c:v>390.65625</c:v>
                </c:pt>
                <c:pt idx="4511">
                  <c:v>390.66750000000002</c:v>
                </c:pt>
                <c:pt idx="4512">
                  <c:v>390.67874999999998</c:v>
                </c:pt>
                <c:pt idx="4513">
                  <c:v>390.69</c:v>
                </c:pt>
                <c:pt idx="4514">
                  <c:v>390.70125000000002</c:v>
                </c:pt>
                <c:pt idx="4515">
                  <c:v>390.71249999999998</c:v>
                </c:pt>
                <c:pt idx="4516">
                  <c:v>390.72375</c:v>
                </c:pt>
                <c:pt idx="4517">
                  <c:v>390.73500000000001</c:v>
                </c:pt>
                <c:pt idx="4518">
                  <c:v>390.74624999999997</c:v>
                </c:pt>
                <c:pt idx="4519">
                  <c:v>390.75749999999999</c:v>
                </c:pt>
                <c:pt idx="4520">
                  <c:v>390.76875000000001</c:v>
                </c:pt>
                <c:pt idx="4521">
                  <c:v>390.78</c:v>
                </c:pt>
                <c:pt idx="4522">
                  <c:v>390.79124999999999</c:v>
                </c:pt>
                <c:pt idx="4523">
                  <c:v>390.80250000000001</c:v>
                </c:pt>
                <c:pt idx="4524">
                  <c:v>390.81375000000003</c:v>
                </c:pt>
                <c:pt idx="4525">
                  <c:v>390.82499999999999</c:v>
                </c:pt>
                <c:pt idx="4526">
                  <c:v>390.83625000000001</c:v>
                </c:pt>
                <c:pt idx="4527">
                  <c:v>390.84750000000003</c:v>
                </c:pt>
                <c:pt idx="4528">
                  <c:v>390.85874999999999</c:v>
                </c:pt>
                <c:pt idx="4529">
                  <c:v>390.87</c:v>
                </c:pt>
                <c:pt idx="4530">
                  <c:v>390.88125000000002</c:v>
                </c:pt>
                <c:pt idx="4531">
                  <c:v>390.89249999999998</c:v>
                </c:pt>
                <c:pt idx="4532">
                  <c:v>390.90375</c:v>
                </c:pt>
                <c:pt idx="4533">
                  <c:v>390.91500000000002</c:v>
                </c:pt>
                <c:pt idx="4534">
                  <c:v>390.92624999999998</c:v>
                </c:pt>
                <c:pt idx="4535">
                  <c:v>390.9375</c:v>
                </c:pt>
                <c:pt idx="4536">
                  <c:v>390.94875000000002</c:v>
                </c:pt>
                <c:pt idx="4537">
                  <c:v>390.96</c:v>
                </c:pt>
                <c:pt idx="4538">
                  <c:v>390.97125</c:v>
                </c:pt>
                <c:pt idx="4539">
                  <c:v>390.98250000000002</c:v>
                </c:pt>
                <c:pt idx="4540">
                  <c:v>390.99374999999998</c:v>
                </c:pt>
                <c:pt idx="4541">
                  <c:v>391.005</c:v>
                </c:pt>
                <c:pt idx="4542">
                  <c:v>391.01625000000001</c:v>
                </c:pt>
                <c:pt idx="4543">
                  <c:v>391.02749999999997</c:v>
                </c:pt>
                <c:pt idx="4544">
                  <c:v>391.03874999999999</c:v>
                </c:pt>
                <c:pt idx="4545">
                  <c:v>391.05</c:v>
                </c:pt>
                <c:pt idx="4546">
                  <c:v>391.06124999999997</c:v>
                </c:pt>
                <c:pt idx="4547">
                  <c:v>391.07249999999999</c:v>
                </c:pt>
                <c:pt idx="4548">
                  <c:v>391.08375000000001</c:v>
                </c:pt>
                <c:pt idx="4549">
                  <c:v>391.09500000000003</c:v>
                </c:pt>
                <c:pt idx="4550">
                  <c:v>391.10624999999999</c:v>
                </c:pt>
                <c:pt idx="4551">
                  <c:v>391.11750000000001</c:v>
                </c:pt>
                <c:pt idx="4552">
                  <c:v>391.12875000000003</c:v>
                </c:pt>
                <c:pt idx="4553">
                  <c:v>391.14</c:v>
                </c:pt>
                <c:pt idx="4554">
                  <c:v>391.15125</c:v>
                </c:pt>
                <c:pt idx="4555">
                  <c:v>391.16250000000002</c:v>
                </c:pt>
                <c:pt idx="4556">
                  <c:v>391.17374999999998</c:v>
                </c:pt>
                <c:pt idx="4557">
                  <c:v>391.185</c:v>
                </c:pt>
                <c:pt idx="4558">
                  <c:v>391.19625000000002</c:v>
                </c:pt>
                <c:pt idx="4559">
                  <c:v>391.20749999999998</c:v>
                </c:pt>
                <c:pt idx="4560">
                  <c:v>391.21875</c:v>
                </c:pt>
                <c:pt idx="4561">
                  <c:v>391.23</c:v>
                </c:pt>
                <c:pt idx="4562">
                  <c:v>391.24124999999998</c:v>
                </c:pt>
                <c:pt idx="4563">
                  <c:v>391.2525</c:v>
                </c:pt>
                <c:pt idx="4564">
                  <c:v>391.26375000000002</c:v>
                </c:pt>
                <c:pt idx="4565">
                  <c:v>391.27499999999998</c:v>
                </c:pt>
                <c:pt idx="4566">
                  <c:v>391.28625</c:v>
                </c:pt>
                <c:pt idx="4567">
                  <c:v>391.29750000000001</c:v>
                </c:pt>
                <c:pt idx="4568">
                  <c:v>391.30874999999997</c:v>
                </c:pt>
                <c:pt idx="4569">
                  <c:v>391.32</c:v>
                </c:pt>
                <c:pt idx="4570">
                  <c:v>391.33125000000001</c:v>
                </c:pt>
                <c:pt idx="4571">
                  <c:v>391.34249999999997</c:v>
                </c:pt>
                <c:pt idx="4572">
                  <c:v>391.35374999999999</c:v>
                </c:pt>
                <c:pt idx="4573">
                  <c:v>391.36500000000001</c:v>
                </c:pt>
                <c:pt idx="4574">
                  <c:v>391.37625000000003</c:v>
                </c:pt>
                <c:pt idx="4575">
                  <c:v>391.38749999999999</c:v>
                </c:pt>
                <c:pt idx="4576">
                  <c:v>391.39875000000001</c:v>
                </c:pt>
                <c:pt idx="4577">
                  <c:v>391.41</c:v>
                </c:pt>
                <c:pt idx="4578">
                  <c:v>391.42124999999999</c:v>
                </c:pt>
                <c:pt idx="4579">
                  <c:v>391.4325</c:v>
                </c:pt>
                <c:pt idx="4580">
                  <c:v>391.44375000000002</c:v>
                </c:pt>
                <c:pt idx="4581">
                  <c:v>391.45499999999998</c:v>
                </c:pt>
                <c:pt idx="4582">
                  <c:v>391.46625</c:v>
                </c:pt>
                <c:pt idx="4583">
                  <c:v>391.47750000000002</c:v>
                </c:pt>
                <c:pt idx="4584">
                  <c:v>391.48874999999998</c:v>
                </c:pt>
                <c:pt idx="4585">
                  <c:v>391.5</c:v>
                </c:pt>
                <c:pt idx="4586">
                  <c:v>391.51125000000002</c:v>
                </c:pt>
                <c:pt idx="4587">
                  <c:v>391.52249999999998</c:v>
                </c:pt>
                <c:pt idx="4588">
                  <c:v>391.53375</c:v>
                </c:pt>
                <c:pt idx="4589">
                  <c:v>391.54500000000002</c:v>
                </c:pt>
                <c:pt idx="4590">
                  <c:v>391.55624999999998</c:v>
                </c:pt>
                <c:pt idx="4591">
                  <c:v>391.5675</c:v>
                </c:pt>
                <c:pt idx="4592">
                  <c:v>391.57875000000001</c:v>
                </c:pt>
                <c:pt idx="4593">
                  <c:v>391.59</c:v>
                </c:pt>
                <c:pt idx="4594">
                  <c:v>391.60124999999999</c:v>
                </c:pt>
                <c:pt idx="4595">
                  <c:v>391.61250000000001</c:v>
                </c:pt>
                <c:pt idx="4596">
                  <c:v>391.62374999999997</c:v>
                </c:pt>
                <c:pt idx="4597">
                  <c:v>391.63499999999999</c:v>
                </c:pt>
                <c:pt idx="4598">
                  <c:v>391.64625000000001</c:v>
                </c:pt>
                <c:pt idx="4599">
                  <c:v>391.65750000000003</c:v>
                </c:pt>
                <c:pt idx="4600">
                  <c:v>391.66874999999999</c:v>
                </c:pt>
                <c:pt idx="4601">
                  <c:v>391.68</c:v>
                </c:pt>
                <c:pt idx="4602">
                  <c:v>391.69125000000003</c:v>
                </c:pt>
                <c:pt idx="4603">
                  <c:v>391.70249999999999</c:v>
                </c:pt>
                <c:pt idx="4604">
                  <c:v>391.71375</c:v>
                </c:pt>
                <c:pt idx="4605">
                  <c:v>391.72500000000002</c:v>
                </c:pt>
                <c:pt idx="4606">
                  <c:v>391.73624999999998</c:v>
                </c:pt>
                <c:pt idx="4607">
                  <c:v>391.7475</c:v>
                </c:pt>
                <c:pt idx="4608">
                  <c:v>391.75875000000002</c:v>
                </c:pt>
                <c:pt idx="4609">
                  <c:v>391.77</c:v>
                </c:pt>
                <c:pt idx="4610">
                  <c:v>391.78125</c:v>
                </c:pt>
                <c:pt idx="4611">
                  <c:v>391.79250000000002</c:v>
                </c:pt>
                <c:pt idx="4612">
                  <c:v>391.80374999999998</c:v>
                </c:pt>
                <c:pt idx="4613">
                  <c:v>391.815</c:v>
                </c:pt>
                <c:pt idx="4614">
                  <c:v>391.82625000000002</c:v>
                </c:pt>
                <c:pt idx="4615">
                  <c:v>391.83749999999998</c:v>
                </c:pt>
                <c:pt idx="4616">
                  <c:v>391.84875</c:v>
                </c:pt>
                <c:pt idx="4617">
                  <c:v>391.86</c:v>
                </c:pt>
                <c:pt idx="4618">
                  <c:v>391.87124999999997</c:v>
                </c:pt>
                <c:pt idx="4619">
                  <c:v>391.88249999999999</c:v>
                </c:pt>
                <c:pt idx="4620">
                  <c:v>391.89375000000001</c:v>
                </c:pt>
                <c:pt idx="4621">
                  <c:v>391.90499999999997</c:v>
                </c:pt>
                <c:pt idx="4622">
                  <c:v>391.91624999999999</c:v>
                </c:pt>
                <c:pt idx="4623">
                  <c:v>391.92750000000001</c:v>
                </c:pt>
                <c:pt idx="4624">
                  <c:v>391.93875000000003</c:v>
                </c:pt>
                <c:pt idx="4625">
                  <c:v>391.95</c:v>
                </c:pt>
                <c:pt idx="4626">
                  <c:v>391.96125000000001</c:v>
                </c:pt>
                <c:pt idx="4627">
                  <c:v>391.97250000000003</c:v>
                </c:pt>
                <c:pt idx="4628">
                  <c:v>391.98374999999999</c:v>
                </c:pt>
                <c:pt idx="4629">
                  <c:v>391.995</c:v>
                </c:pt>
                <c:pt idx="4630">
                  <c:v>392.00625000000002</c:v>
                </c:pt>
                <c:pt idx="4631">
                  <c:v>392.01749999999998</c:v>
                </c:pt>
                <c:pt idx="4632">
                  <c:v>392.02875</c:v>
                </c:pt>
                <c:pt idx="4633">
                  <c:v>392.04</c:v>
                </c:pt>
                <c:pt idx="4634">
                  <c:v>392.05124999999998</c:v>
                </c:pt>
                <c:pt idx="4635">
                  <c:v>392.0625</c:v>
                </c:pt>
                <c:pt idx="4636">
                  <c:v>392.07375000000002</c:v>
                </c:pt>
                <c:pt idx="4637">
                  <c:v>392.08499999999998</c:v>
                </c:pt>
                <c:pt idx="4638">
                  <c:v>392.09625</c:v>
                </c:pt>
                <c:pt idx="4639">
                  <c:v>392.10750000000002</c:v>
                </c:pt>
                <c:pt idx="4640">
                  <c:v>392.11874999999998</c:v>
                </c:pt>
                <c:pt idx="4641">
                  <c:v>392.13</c:v>
                </c:pt>
                <c:pt idx="4642">
                  <c:v>392.14125000000001</c:v>
                </c:pt>
                <c:pt idx="4643">
                  <c:v>392.15249999999997</c:v>
                </c:pt>
                <c:pt idx="4644">
                  <c:v>392.16374999999999</c:v>
                </c:pt>
                <c:pt idx="4645">
                  <c:v>392.17500000000001</c:v>
                </c:pt>
                <c:pt idx="4646">
                  <c:v>392.18624999999997</c:v>
                </c:pt>
                <c:pt idx="4647">
                  <c:v>392.19749999999999</c:v>
                </c:pt>
                <c:pt idx="4648">
                  <c:v>392.20875000000001</c:v>
                </c:pt>
                <c:pt idx="4649">
                  <c:v>392.22</c:v>
                </c:pt>
                <c:pt idx="4650">
                  <c:v>392.23124999999999</c:v>
                </c:pt>
                <c:pt idx="4651">
                  <c:v>392.24250000000001</c:v>
                </c:pt>
                <c:pt idx="4652">
                  <c:v>392.25375000000003</c:v>
                </c:pt>
                <c:pt idx="4653">
                  <c:v>392.26499999999999</c:v>
                </c:pt>
                <c:pt idx="4654">
                  <c:v>392.27625</c:v>
                </c:pt>
                <c:pt idx="4655">
                  <c:v>392.28750000000002</c:v>
                </c:pt>
                <c:pt idx="4656">
                  <c:v>392.29874999999998</c:v>
                </c:pt>
                <c:pt idx="4657">
                  <c:v>392.31</c:v>
                </c:pt>
                <c:pt idx="4658">
                  <c:v>392.32125000000002</c:v>
                </c:pt>
                <c:pt idx="4659">
                  <c:v>392.33249999999998</c:v>
                </c:pt>
                <c:pt idx="4660">
                  <c:v>392.34375</c:v>
                </c:pt>
                <c:pt idx="4661">
                  <c:v>392.35500000000002</c:v>
                </c:pt>
                <c:pt idx="4662">
                  <c:v>392.36624999999998</c:v>
                </c:pt>
                <c:pt idx="4663">
                  <c:v>392.3775</c:v>
                </c:pt>
                <c:pt idx="4664">
                  <c:v>392.38875000000002</c:v>
                </c:pt>
                <c:pt idx="4665">
                  <c:v>392.4</c:v>
                </c:pt>
                <c:pt idx="4666">
                  <c:v>392.41125</c:v>
                </c:pt>
                <c:pt idx="4667">
                  <c:v>392.42250000000001</c:v>
                </c:pt>
                <c:pt idx="4668">
                  <c:v>392.43374999999997</c:v>
                </c:pt>
                <c:pt idx="4669">
                  <c:v>392.44499999999999</c:v>
                </c:pt>
                <c:pt idx="4670">
                  <c:v>392.45625000000001</c:v>
                </c:pt>
                <c:pt idx="4671">
                  <c:v>392.46749999999997</c:v>
                </c:pt>
                <c:pt idx="4672">
                  <c:v>392.47874999999999</c:v>
                </c:pt>
                <c:pt idx="4673">
                  <c:v>392.49</c:v>
                </c:pt>
                <c:pt idx="4674">
                  <c:v>392.50125000000003</c:v>
                </c:pt>
                <c:pt idx="4675">
                  <c:v>392.51249999999999</c:v>
                </c:pt>
                <c:pt idx="4676">
                  <c:v>392.52375000000001</c:v>
                </c:pt>
                <c:pt idx="4677">
                  <c:v>392.53500000000003</c:v>
                </c:pt>
                <c:pt idx="4678">
                  <c:v>392.54624999999999</c:v>
                </c:pt>
                <c:pt idx="4679">
                  <c:v>392.5575</c:v>
                </c:pt>
                <c:pt idx="4680">
                  <c:v>392.56875000000002</c:v>
                </c:pt>
                <c:pt idx="4681">
                  <c:v>392.58</c:v>
                </c:pt>
                <c:pt idx="4682">
                  <c:v>392.59125</c:v>
                </c:pt>
                <c:pt idx="4683">
                  <c:v>392.60250000000002</c:v>
                </c:pt>
                <c:pt idx="4684">
                  <c:v>392.61374999999998</c:v>
                </c:pt>
                <c:pt idx="4685">
                  <c:v>392.625</c:v>
                </c:pt>
                <c:pt idx="4686">
                  <c:v>392.63625000000002</c:v>
                </c:pt>
                <c:pt idx="4687">
                  <c:v>392.64749999999998</c:v>
                </c:pt>
                <c:pt idx="4688">
                  <c:v>392.65875</c:v>
                </c:pt>
                <c:pt idx="4689">
                  <c:v>392.67</c:v>
                </c:pt>
                <c:pt idx="4690">
                  <c:v>392.68124999999998</c:v>
                </c:pt>
                <c:pt idx="4691">
                  <c:v>392.6925</c:v>
                </c:pt>
                <c:pt idx="4692">
                  <c:v>392.70375000000001</c:v>
                </c:pt>
                <c:pt idx="4693">
                  <c:v>392.71499999999997</c:v>
                </c:pt>
                <c:pt idx="4694">
                  <c:v>392.72624999999999</c:v>
                </c:pt>
                <c:pt idx="4695">
                  <c:v>392.73750000000001</c:v>
                </c:pt>
                <c:pt idx="4696">
                  <c:v>392.74874999999997</c:v>
                </c:pt>
                <c:pt idx="4697">
                  <c:v>392.76</c:v>
                </c:pt>
                <c:pt idx="4698">
                  <c:v>392.77125000000001</c:v>
                </c:pt>
                <c:pt idx="4699">
                  <c:v>392.78250000000003</c:v>
                </c:pt>
                <c:pt idx="4700">
                  <c:v>392.79374999999999</c:v>
                </c:pt>
                <c:pt idx="4701">
                  <c:v>392.80500000000001</c:v>
                </c:pt>
                <c:pt idx="4702">
                  <c:v>392.81625000000003</c:v>
                </c:pt>
                <c:pt idx="4703">
                  <c:v>392.82749999999999</c:v>
                </c:pt>
                <c:pt idx="4704">
                  <c:v>392.83875</c:v>
                </c:pt>
                <c:pt idx="4705">
                  <c:v>392.85</c:v>
                </c:pt>
                <c:pt idx="4706">
                  <c:v>392.86124999999998</c:v>
                </c:pt>
                <c:pt idx="4707">
                  <c:v>392.8725</c:v>
                </c:pt>
                <c:pt idx="4708">
                  <c:v>392.88375000000002</c:v>
                </c:pt>
                <c:pt idx="4709">
                  <c:v>392.89499999999998</c:v>
                </c:pt>
                <c:pt idx="4710">
                  <c:v>392.90625</c:v>
                </c:pt>
                <c:pt idx="4711">
                  <c:v>392.91750000000002</c:v>
                </c:pt>
                <c:pt idx="4712">
                  <c:v>392.92874999999998</c:v>
                </c:pt>
                <c:pt idx="4713">
                  <c:v>392.94</c:v>
                </c:pt>
                <c:pt idx="4714">
                  <c:v>392.95125000000002</c:v>
                </c:pt>
                <c:pt idx="4715">
                  <c:v>392.96249999999998</c:v>
                </c:pt>
                <c:pt idx="4716">
                  <c:v>392.97375</c:v>
                </c:pt>
                <c:pt idx="4717">
                  <c:v>392.98500000000001</c:v>
                </c:pt>
                <c:pt idx="4718">
                  <c:v>392.99624999999997</c:v>
                </c:pt>
                <c:pt idx="4719">
                  <c:v>393.00749999999999</c:v>
                </c:pt>
                <c:pt idx="4720">
                  <c:v>393.01875000000001</c:v>
                </c:pt>
                <c:pt idx="4721">
                  <c:v>393.03</c:v>
                </c:pt>
                <c:pt idx="4722">
                  <c:v>393.04124999999999</c:v>
                </c:pt>
                <c:pt idx="4723">
                  <c:v>393.05250000000001</c:v>
                </c:pt>
                <c:pt idx="4724">
                  <c:v>393.06375000000003</c:v>
                </c:pt>
                <c:pt idx="4725">
                  <c:v>393.07499999999999</c:v>
                </c:pt>
                <c:pt idx="4726">
                  <c:v>393.08625000000001</c:v>
                </c:pt>
                <c:pt idx="4727">
                  <c:v>393.09750000000003</c:v>
                </c:pt>
                <c:pt idx="4728">
                  <c:v>393.10874999999999</c:v>
                </c:pt>
                <c:pt idx="4729">
                  <c:v>393.12</c:v>
                </c:pt>
                <c:pt idx="4730">
                  <c:v>393.13125000000002</c:v>
                </c:pt>
                <c:pt idx="4731">
                  <c:v>393.14249999999998</c:v>
                </c:pt>
                <c:pt idx="4732">
                  <c:v>393.15375</c:v>
                </c:pt>
                <c:pt idx="4733">
                  <c:v>393.16500000000002</c:v>
                </c:pt>
                <c:pt idx="4734">
                  <c:v>393.17624999999998</c:v>
                </c:pt>
                <c:pt idx="4735">
                  <c:v>393.1875</c:v>
                </c:pt>
                <c:pt idx="4736">
                  <c:v>393.19875000000002</c:v>
                </c:pt>
                <c:pt idx="4737">
                  <c:v>393.21</c:v>
                </c:pt>
                <c:pt idx="4738">
                  <c:v>393.22125</c:v>
                </c:pt>
                <c:pt idx="4739">
                  <c:v>393.23250000000002</c:v>
                </c:pt>
                <c:pt idx="4740">
                  <c:v>393.24374999999998</c:v>
                </c:pt>
                <c:pt idx="4741">
                  <c:v>393.255</c:v>
                </c:pt>
                <c:pt idx="4742">
                  <c:v>393.26625000000001</c:v>
                </c:pt>
                <c:pt idx="4743">
                  <c:v>393.27749999999997</c:v>
                </c:pt>
                <c:pt idx="4744">
                  <c:v>393.28874999999999</c:v>
                </c:pt>
                <c:pt idx="4745">
                  <c:v>393.3</c:v>
                </c:pt>
                <c:pt idx="4746">
                  <c:v>393.31124999999997</c:v>
                </c:pt>
                <c:pt idx="4747">
                  <c:v>393.32249999999999</c:v>
                </c:pt>
                <c:pt idx="4748">
                  <c:v>393.33375000000001</c:v>
                </c:pt>
                <c:pt idx="4749">
                  <c:v>393.34500000000003</c:v>
                </c:pt>
                <c:pt idx="4750">
                  <c:v>393.35624999999999</c:v>
                </c:pt>
                <c:pt idx="4751">
                  <c:v>393.36750000000001</c:v>
                </c:pt>
                <c:pt idx="4752">
                  <c:v>393.37875000000003</c:v>
                </c:pt>
                <c:pt idx="4753">
                  <c:v>393.39</c:v>
                </c:pt>
                <c:pt idx="4754">
                  <c:v>393.40125</c:v>
                </c:pt>
                <c:pt idx="4755">
                  <c:v>393.41250000000002</c:v>
                </c:pt>
                <c:pt idx="4756">
                  <c:v>393.42374999999998</c:v>
                </c:pt>
                <c:pt idx="4757">
                  <c:v>393.435</c:v>
                </c:pt>
                <c:pt idx="4758">
                  <c:v>393.44625000000002</c:v>
                </c:pt>
                <c:pt idx="4759">
                  <c:v>393.45749999999998</c:v>
                </c:pt>
                <c:pt idx="4760">
                  <c:v>393.46875</c:v>
                </c:pt>
                <c:pt idx="4761">
                  <c:v>393.48</c:v>
                </c:pt>
                <c:pt idx="4762">
                  <c:v>393.49124999999998</c:v>
                </c:pt>
                <c:pt idx="4763">
                  <c:v>393.5025</c:v>
                </c:pt>
                <c:pt idx="4764">
                  <c:v>393.51375000000002</c:v>
                </c:pt>
                <c:pt idx="4765">
                  <c:v>393.52499999999998</c:v>
                </c:pt>
                <c:pt idx="4766">
                  <c:v>393.53625</c:v>
                </c:pt>
                <c:pt idx="4767">
                  <c:v>393.54750000000001</c:v>
                </c:pt>
                <c:pt idx="4768">
                  <c:v>393.55874999999997</c:v>
                </c:pt>
                <c:pt idx="4769">
                  <c:v>393.57</c:v>
                </c:pt>
                <c:pt idx="4770">
                  <c:v>393.58125000000001</c:v>
                </c:pt>
                <c:pt idx="4771">
                  <c:v>393.59249999999997</c:v>
                </c:pt>
                <c:pt idx="4772">
                  <c:v>393.60374999999999</c:v>
                </c:pt>
                <c:pt idx="4773">
                  <c:v>393.61500000000001</c:v>
                </c:pt>
                <c:pt idx="4774">
                  <c:v>393.62625000000003</c:v>
                </c:pt>
                <c:pt idx="4775">
                  <c:v>393.63749999999999</c:v>
                </c:pt>
                <c:pt idx="4776">
                  <c:v>393.64875000000001</c:v>
                </c:pt>
                <c:pt idx="4777">
                  <c:v>393.66</c:v>
                </c:pt>
                <c:pt idx="4778">
                  <c:v>393.67124999999999</c:v>
                </c:pt>
                <c:pt idx="4779">
                  <c:v>393.6825</c:v>
                </c:pt>
                <c:pt idx="4780">
                  <c:v>393.69375000000002</c:v>
                </c:pt>
                <c:pt idx="4781">
                  <c:v>393.70499999999998</c:v>
                </c:pt>
                <c:pt idx="4782">
                  <c:v>393.71625</c:v>
                </c:pt>
                <c:pt idx="4783">
                  <c:v>393.72750000000002</c:v>
                </c:pt>
                <c:pt idx="4784">
                  <c:v>393.73874999999998</c:v>
                </c:pt>
                <c:pt idx="4785">
                  <c:v>393.75</c:v>
                </c:pt>
                <c:pt idx="4786">
                  <c:v>393.76125000000002</c:v>
                </c:pt>
                <c:pt idx="4787">
                  <c:v>393.77249999999998</c:v>
                </c:pt>
                <c:pt idx="4788">
                  <c:v>393.78375</c:v>
                </c:pt>
                <c:pt idx="4789">
                  <c:v>393.79500000000002</c:v>
                </c:pt>
                <c:pt idx="4790">
                  <c:v>393.80624999999998</c:v>
                </c:pt>
                <c:pt idx="4791">
                  <c:v>393.8175</c:v>
                </c:pt>
                <c:pt idx="4792">
                  <c:v>393.82875000000001</c:v>
                </c:pt>
                <c:pt idx="4793">
                  <c:v>393.84</c:v>
                </c:pt>
                <c:pt idx="4794">
                  <c:v>393.85124999999999</c:v>
                </c:pt>
                <c:pt idx="4795">
                  <c:v>393.86250000000001</c:v>
                </c:pt>
                <c:pt idx="4796">
                  <c:v>393.87374999999997</c:v>
                </c:pt>
                <c:pt idx="4797">
                  <c:v>393.88499999999999</c:v>
                </c:pt>
                <c:pt idx="4798">
                  <c:v>393.89625000000001</c:v>
                </c:pt>
                <c:pt idx="4799">
                  <c:v>393.90750000000003</c:v>
                </c:pt>
                <c:pt idx="4800">
                  <c:v>393.91874999999999</c:v>
                </c:pt>
                <c:pt idx="4801">
                  <c:v>393.93</c:v>
                </c:pt>
                <c:pt idx="4802">
                  <c:v>393.94125000000003</c:v>
                </c:pt>
                <c:pt idx="4803">
                  <c:v>393.95249999999999</c:v>
                </c:pt>
                <c:pt idx="4804">
                  <c:v>393.96375</c:v>
                </c:pt>
                <c:pt idx="4805">
                  <c:v>393.97500000000002</c:v>
                </c:pt>
                <c:pt idx="4806">
                  <c:v>393.98624999999998</c:v>
                </c:pt>
                <c:pt idx="4807">
                  <c:v>393.9975</c:v>
                </c:pt>
                <c:pt idx="4808">
                  <c:v>394.00875000000002</c:v>
                </c:pt>
                <c:pt idx="4809">
                  <c:v>394.02</c:v>
                </c:pt>
                <c:pt idx="4810">
                  <c:v>394.03125</c:v>
                </c:pt>
                <c:pt idx="4811">
                  <c:v>394.04250000000002</c:v>
                </c:pt>
                <c:pt idx="4812">
                  <c:v>394.05374999999998</c:v>
                </c:pt>
                <c:pt idx="4813">
                  <c:v>394.065</c:v>
                </c:pt>
                <c:pt idx="4814">
                  <c:v>394.07625000000002</c:v>
                </c:pt>
                <c:pt idx="4815">
                  <c:v>394.08749999999998</c:v>
                </c:pt>
                <c:pt idx="4816">
                  <c:v>394.09875</c:v>
                </c:pt>
                <c:pt idx="4817">
                  <c:v>394.11</c:v>
                </c:pt>
                <c:pt idx="4818">
                  <c:v>394.12124999999997</c:v>
                </c:pt>
                <c:pt idx="4819">
                  <c:v>394.13249999999999</c:v>
                </c:pt>
                <c:pt idx="4820">
                  <c:v>394.14375000000001</c:v>
                </c:pt>
                <c:pt idx="4821">
                  <c:v>394.15499999999997</c:v>
                </c:pt>
                <c:pt idx="4822">
                  <c:v>394.16624999999999</c:v>
                </c:pt>
                <c:pt idx="4823">
                  <c:v>394.17750000000001</c:v>
                </c:pt>
                <c:pt idx="4824">
                  <c:v>394.18875000000003</c:v>
                </c:pt>
                <c:pt idx="4825">
                  <c:v>394.2</c:v>
                </c:pt>
                <c:pt idx="4826">
                  <c:v>394.21125000000001</c:v>
                </c:pt>
                <c:pt idx="4827">
                  <c:v>394.22250000000003</c:v>
                </c:pt>
                <c:pt idx="4828">
                  <c:v>394.23374999999999</c:v>
                </c:pt>
                <c:pt idx="4829">
                  <c:v>394.245</c:v>
                </c:pt>
                <c:pt idx="4830">
                  <c:v>394.25625000000002</c:v>
                </c:pt>
                <c:pt idx="4831">
                  <c:v>394.26749999999998</c:v>
                </c:pt>
                <c:pt idx="4832">
                  <c:v>394.27875</c:v>
                </c:pt>
                <c:pt idx="4833">
                  <c:v>394.29</c:v>
                </c:pt>
                <c:pt idx="4834">
                  <c:v>394.30124999999998</c:v>
                </c:pt>
                <c:pt idx="4835">
                  <c:v>394.3125</c:v>
                </c:pt>
                <c:pt idx="4836">
                  <c:v>394.32375000000002</c:v>
                </c:pt>
                <c:pt idx="4837">
                  <c:v>394.33499999999998</c:v>
                </c:pt>
                <c:pt idx="4838">
                  <c:v>394.34625</c:v>
                </c:pt>
                <c:pt idx="4839">
                  <c:v>394.35750000000002</c:v>
                </c:pt>
                <c:pt idx="4840">
                  <c:v>394.36874999999998</c:v>
                </c:pt>
                <c:pt idx="4841">
                  <c:v>394.38</c:v>
                </c:pt>
                <c:pt idx="4842">
                  <c:v>394.39125000000001</c:v>
                </c:pt>
                <c:pt idx="4843">
                  <c:v>394.40249999999997</c:v>
                </c:pt>
                <c:pt idx="4844">
                  <c:v>394.41374999999999</c:v>
                </c:pt>
                <c:pt idx="4845">
                  <c:v>394.42500000000001</c:v>
                </c:pt>
                <c:pt idx="4846">
                  <c:v>394.43624999999997</c:v>
                </c:pt>
                <c:pt idx="4847">
                  <c:v>394.44749999999999</c:v>
                </c:pt>
                <c:pt idx="4848">
                  <c:v>394.45875000000001</c:v>
                </c:pt>
                <c:pt idx="4849">
                  <c:v>394.47</c:v>
                </c:pt>
                <c:pt idx="4850">
                  <c:v>394.48124999999999</c:v>
                </c:pt>
                <c:pt idx="4851">
                  <c:v>394.49250000000001</c:v>
                </c:pt>
                <c:pt idx="4852">
                  <c:v>394.50375000000003</c:v>
                </c:pt>
                <c:pt idx="4853">
                  <c:v>394.51499999999999</c:v>
                </c:pt>
                <c:pt idx="4854">
                  <c:v>394.52625</c:v>
                </c:pt>
                <c:pt idx="4855">
                  <c:v>394.53750000000002</c:v>
                </c:pt>
                <c:pt idx="4856">
                  <c:v>394.54874999999998</c:v>
                </c:pt>
                <c:pt idx="4857">
                  <c:v>394.56</c:v>
                </c:pt>
                <c:pt idx="4858">
                  <c:v>394.57125000000002</c:v>
                </c:pt>
                <c:pt idx="4859">
                  <c:v>394.58249999999998</c:v>
                </c:pt>
                <c:pt idx="4860">
                  <c:v>394.59375</c:v>
                </c:pt>
                <c:pt idx="4861">
                  <c:v>394.60500000000002</c:v>
                </c:pt>
                <c:pt idx="4862">
                  <c:v>394.61624999999998</c:v>
                </c:pt>
                <c:pt idx="4863">
                  <c:v>394.6275</c:v>
                </c:pt>
                <c:pt idx="4864">
                  <c:v>394.63875000000002</c:v>
                </c:pt>
                <c:pt idx="4865">
                  <c:v>394.65</c:v>
                </c:pt>
                <c:pt idx="4866">
                  <c:v>394.66125</c:v>
                </c:pt>
                <c:pt idx="4867">
                  <c:v>394.67250000000001</c:v>
                </c:pt>
                <c:pt idx="4868">
                  <c:v>394.68374999999997</c:v>
                </c:pt>
                <c:pt idx="4869">
                  <c:v>394.69499999999999</c:v>
                </c:pt>
                <c:pt idx="4870">
                  <c:v>394.70625000000001</c:v>
                </c:pt>
                <c:pt idx="4871">
                  <c:v>394.71749999999997</c:v>
                </c:pt>
                <c:pt idx="4872">
                  <c:v>394.72874999999999</c:v>
                </c:pt>
                <c:pt idx="4873">
                  <c:v>394.74</c:v>
                </c:pt>
                <c:pt idx="4874">
                  <c:v>394.75125000000003</c:v>
                </c:pt>
                <c:pt idx="4875">
                  <c:v>394.76249999999999</c:v>
                </c:pt>
                <c:pt idx="4876">
                  <c:v>394.77375000000001</c:v>
                </c:pt>
                <c:pt idx="4877">
                  <c:v>394.78500000000003</c:v>
                </c:pt>
                <c:pt idx="4878">
                  <c:v>394.79624999999999</c:v>
                </c:pt>
                <c:pt idx="4879">
                  <c:v>394.8075</c:v>
                </c:pt>
                <c:pt idx="4880">
                  <c:v>394.81875000000002</c:v>
                </c:pt>
                <c:pt idx="4881">
                  <c:v>394.83</c:v>
                </c:pt>
                <c:pt idx="4882">
                  <c:v>394.84125</c:v>
                </c:pt>
                <c:pt idx="4883">
                  <c:v>394.85250000000002</c:v>
                </c:pt>
                <c:pt idx="4884">
                  <c:v>394.86374999999998</c:v>
                </c:pt>
                <c:pt idx="4885">
                  <c:v>394.875</c:v>
                </c:pt>
                <c:pt idx="4886">
                  <c:v>394.88625000000002</c:v>
                </c:pt>
                <c:pt idx="4887">
                  <c:v>394.89749999999998</c:v>
                </c:pt>
                <c:pt idx="4888">
                  <c:v>394.90875</c:v>
                </c:pt>
                <c:pt idx="4889">
                  <c:v>394.92</c:v>
                </c:pt>
                <c:pt idx="4890">
                  <c:v>394.93124999999998</c:v>
                </c:pt>
                <c:pt idx="4891">
                  <c:v>394.9425</c:v>
                </c:pt>
                <c:pt idx="4892">
                  <c:v>394.95375000000001</c:v>
                </c:pt>
                <c:pt idx="4893">
                  <c:v>394.96499999999997</c:v>
                </c:pt>
                <c:pt idx="4894">
                  <c:v>394.97624999999999</c:v>
                </c:pt>
                <c:pt idx="4895">
                  <c:v>394.98750000000001</c:v>
                </c:pt>
                <c:pt idx="4896">
                  <c:v>394.99874999999997</c:v>
                </c:pt>
                <c:pt idx="4897">
                  <c:v>395.01</c:v>
                </c:pt>
                <c:pt idx="4898">
                  <c:v>395.02125000000001</c:v>
                </c:pt>
                <c:pt idx="4899">
                  <c:v>395.03250000000003</c:v>
                </c:pt>
                <c:pt idx="4900">
                  <c:v>395.04374999999999</c:v>
                </c:pt>
                <c:pt idx="4901">
                  <c:v>395.05500000000001</c:v>
                </c:pt>
                <c:pt idx="4902">
                  <c:v>395.06625000000003</c:v>
                </c:pt>
                <c:pt idx="4903">
                  <c:v>395.07749999999999</c:v>
                </c:pt>
                <c:pt idx="4904">
                  <c:v>395.08875</c:v>
                </c:pt>
                <c:pt idx="4905">
                  <c:v>395.1</c:v>
                </c:pt>
                <c:pt idx="4906">
                  <c:v>395.11124999999998</c:v>
                </c:pt>
                <c:pt idx="4907">
                  <c:v>395.1225</c:v>
                </c:pt>
                <c:pt idx="4908">
                  <c:v>395.13375000000002</c:v>
                </c:pt>
                <c:pt idx="4909">
                  <c:v>395.14499999999998</c:v>
                </c:pt>
                <c:pt idx="4910">
                  <c:v>395.15625</c:v>
                </c:pt>
                <c:pt idx="4911">
                  <c:v>395.16750000000002</c:v>
                </c:pt>
                <c:pt idx="4912">
                  <c:v>395.17874999999998</c:v>
                </c:pt>
                <c:pt idx="4913">
                  <c:v>395.19</c:v>
                </c:pt>
                <c:pt idx="4914">
                  <c:v>395.20125000000002</c:v>
                </c:pt>
                <c:pt idx="4915">
                  <c:v>395.21249999999998</c:v>
                </c:pt>
                <c:pt idx="4916">
                  <c:v>395.22375</c:v>
                </c:pt>
                <c:pt idx="4917">
                  <c:v>395.23500000000001</c:v>
                </c:pt>
                <c:pt idx="4918">
                  <c:v>395.24624999999997</c:v>
                </c:pt>
                <c:pt idx="4919">
                  <c:v>395.25749999999999</c:v>
                </c:pt>
                <c:pt idx="4920">
                  <c:v>395.26875000000001</c:v>
                </c:pt>
                <c:pt idx="4921">
                  <c:v>395.28</c:v>
                </c:pt>
                <c:pt idx="4922">
                  <c:v>395.29124999999999</c:v>
                </c:pt>
                <c:pt idx="4923">
                  <c:v>395.30250000000001</c:v>
                </c:pt>
                <c:pt idx="4924">
                  <c:v>395.31375000000003</c:v>
                </c:pt>
                <c:pt idx="4925">
                  <c:v>395.32499999999999</c:v>
                </c:pt>
                <c:pt idx="4926">
                  <c:v>395.33625000000001</c:v>
                </c:pt>
                <c:pt idx="4927">
                  <c:v>395.34750000000003</c:v>
                </c:pt>
                <c:pt idx="4928">
                  <c:v>395.35874999999999</c:v>
                </c:pt>
                <c:pt idx="4929">
                  <c:v>395.37</c:v>
                </c:pt>
                <c:pt idx="4930">
                  <c:v>395.38125000000002</c:v>
                </c:pt>
                <c:pt idx="4931">
                  <c:v>395.39249999999998</c:v>
                </c:pt>
                <c:pt idx="4932">
                  <c:v>395.40375</c:v>
                </c:pt>
                <c:pt idx="4933">
                  <c:v>395.41500000000002</c:v>
                </c:pt>
                <c:pt idx="4934">
                  <c:v>395.42624999999998</c:v>
                </c:pt>
                <c:pt idx="4935">
                  <c:v>395.4375</c:v>
                </c:pt>
                <c:pt idx="4936">
                  <c:v>395.44875000000002</c:v>
                </c:pt>
                <c:pt idx="4937">
                  <c:v>395.46</c:v>
                </c:pt>
                <c:pt idx="4938">
                  <c:v>395.47125</c:v>
                </c:pt>
                <c:pt idx="4939">
                  <c:v>395.48250000000002</c:v>
                </c:pt>
                <c:pt idx="4940">
                  <c:v>395.49374999999998</c:v>
                </c:pt>
                <c:pt idx="4941">
                  <c:v>395.505</c:v>
                </c:pt>
                <c:pt idx="4942">
                  <c:v>395.51625000000001</c:v>
                </c:pt>
                <c:pt idx="4943">
                  <c:v>395.52749999999997</c:v>
                </c:pt>
                <c:pt idx="4944">
                  <c:v>395.53874999999999</c:v>
                </c:pt>
                <c:pt idx="4945">
                  <c:v>395.55</c:v>
                </c:pt>
                <c:pt idx="4946">
                  <c:v>395.56124999999997</c:v>
                </c:pt>
                <c:pt idx="4947">
                  <c:v>395.57249999999999</c:v>
                </c:pt>
                <c:pt idx="4948">
                  <c:v>395.58375000000001</c:v>
                </c:pt>
                <c:pt idx="4949">
                  <c:v>395.59500000000003</c:v>
                </c:pt>
                <c:pt idx="4950">
                  <c:v>395.60624999999999</c:v>
                </c:pt>
                <c:pt idx="4951">
                  <c:v>395.61750000000001</c:v>
                </c:pt>
                <c:pt idx="4952">
                  <c:v>395.62875000000003</c:v>
                </c:pt>
                <c:pt idx="4953">
                  <c:v>395.64</c:v>
                </c:pt>
                <c:pt idx="4954">
                  <c:v>395.65125</c:v>
                </c:pt>
                <c:pt idx="4955">
                  <c:v>395.66250000000002</c:v>
                </c:pt>
                <c:pt idx="4956">
                  <c:v>395.67374999999998</c:v>
                </c:pt>
                <c:pt idx="4957">
                  <c:v>395.685</c:v>
                </c:pt>
                <c:pt idx="4958">
                  <c:v>395.69625000000002</c:v>
                </c:pt>
                <c:pt idx="4959">
                  <c:v>395.70749999999998</c:v>
                </c:pt>
                <c:pt idx="4960">
                  <c:v>395.71875</c:v>
                </c:pt>
                <c:pt idx="4961">
                  <c:v>395.73</c:v>
                </c:pt>
                <c:pt idx="4962">
                  <c:v>395.74124999999998</c:v>
                </c:pt>
                <c:pt idx="4963">
                  <c:v>395.7525</c:v>
                </c:pt>
                <c:pt idx="4964">
                  <c:v>395.76375000000002</c:v>
                </c:pt>
                <c:pt idx="4965">
                  <c:v>395.77499999999998</c:v>
                </c:pt>
                <c:pt idx="4966">
                  <c:v>395.78625</c:v>
                </c:pt>
                <c:pt idx="4967">
                  <c:v>395.79750000000001</c:v>
                </c:pt>
                <c:pt idx="4968">
                  <c:v>395.80874999999997</c:v>
                </c:pt>
                <c:pt idx="4969">
                  <c:v>395.82</c:v>
                </c:pt>
                <c:pt idx="4970">
                  <c:v>395.83125000000001</c:v>
                </c:pt>
                <c:pt idx="4971">
                  <c:v>395.84249999999997</c:v>
                </c:pt>
                <c:pt idx="4972">
                  <c:v>395.85374999999999</c:v>
                </c:pt>
                <c:pt idx="4973">
                  <c:v>395.86500000000001</c:v>
                </c:pt>
                <c:pt idx="4974">
                  <c:v>395.87625000000003</c:v>
                </c:pt>
                <c:pt idx="4975">
                  <c:v>395.88749999999999</c:v>
                </c:pt>
                <c:pt idx="4976">
                  <c:v>395.89875000000001</c:v>
                </c:pt>
                <c:pt idx="4977">
                  <c:v>395.91</c:v>
                </c:pt>
                <c:pt idx="4978">
                  <c:v>395.92124999999999</c:v>
                </c:pt>
                <c:pt idx="4979">
                  <c:v>395.9325</c:v>
                </c:pt>
                <c:pt idx="4980">
                  <c:v>395.94375000000002</c:v>
                </c:pt>
                <c:pt idx="4981">
                  <c:v>395.95499999999998</c:v>
                </c:pt>
                <c:pt idx="4982">
                  <c:v>395.96625</c:v>
                </c:pt>
                <c:pt idx="4983">
                  <c:v>395.97750000000002</c:v>
                </c:pt>
                <c:pt idx="4984">
                  <c:v>395.98874999999998</c:v>
                </c:pt>
                <c:pt idx="4985">
                  <c:v>396</c:v>
                </c:pt>
                <c:pt idx="4986">
                  <c:v>396.01125000000002</c:v>
                </c:pt>
                <c:pt idx="4987">
                  <c:v>396.02249999999998</c:v>
                </c:pt>
                <c:pt idx="4988">
                  <c:v>396.03375</c:v>
                </c:pt>
                <c:pt idx="4989">
                  <c:v>396.04500000000002</c:v>
                </c:pt>
                <c:pt idx="4990">
                  <c:v>396.05624999999998</c:v>
                </c:pt>
                <c:pt idx="4991">
                  <c:v>396.0675</c:v>
                </c:pt>
                <c:pt idx="4992">
                  <c:v>396.07875000000001</c:v>
                </c:pt>
                <c:pt idx="4993">
                  <c:v>396.09</c:v>
                </c:pt>
                <c:pt idx="4994">
                  <c:v>396.10124999999999</c:v>
                </c:pt>
                <c:pt idx="4995">
                  <c:v>396.11250000000001</c:v>
                </c:pt>
                <c:pt idx="4996">
                  <c:v>396.12374999999997</c:v>
                </c:pt>
                <c:pt idx="4997">
                  <c:v>396.13499999999999</c:v>
                </c:pt>
                <c:pt idx="4998">
                  <c:v>396.14625000000001</c:v>
                </c:pt>
                <c:pt idx="4999">
                  <c:v>396.15750000000003</c:v>
                </c:pt>
                <c:pt idx="5000">
                  <c:v>396.16874999999999</c:v>
                </c:pt>
                <c:pt idx="5001">
                  <c:v>396.18</c:v>
                </c:pt>
                <c:pt idx="5002">
                  <c:v>396.19125000000003</c:v>
                </c:pt>
                <c:pt idx="5003">
                  <c:v>396.20249999999999</c:v>
                </c:pt>
                <c:pt idx="5004">
                  <c:v>396.21375</c:v>
                </c:pt>
                <c:pt idx="5005">
                  <c:v>396.22500000000002</c:v>
                </c:pt>
                <c:pt idx="5006">
                  <c:v>396.23624999999998</c:v>
                </c:pt>
                <c:pt idx="5007">
                  <c:v>396.2475</c:v>
                </c:pt>
                <c:pt idx="5008">
                  <c:v>396.25875000000002</c:v>
                </c:pt>
                <c:pt idx="5009">
                  <c:v>396.27</c:v>
                </c:pt>
                <c:pt idx="5010">
                  <c:v>396.28125</c:v>
                </c:pt>
                <c:pt idx="5011">
                  <c:v>396.29250000000002</c:v>
                </c:pt>
                <c:pt idx="5012">
                  <c:v>396.30374999999998</c:v>
                </c:pt>
                <c:pt idx="5013">
                  <c:v>396.315</c:v>
                </c:pt>
                <c:pt idx="5014">
                  <c:v>396.32625000000002</c:v>
                </c:pt>
                <c:pt idx="5015">
                  <c:v>396.33749999999998</c:v>
                </c:pt>
                <c:pt idx="5016">
                  <c:v>396.34875</c:v>
                </c:pt>
                <c:pt idx="5017">
                  <c:v>396.36</c:v>
                </c:pt>
                <c:pt idx="5018">
                  <c:v>396.37124999999997</c:v>
                </c:pt>
                <c:pt idx="5019">
                  <c:v>396.38249999999999</c:v>
                </c:pt>
                <c:pt idx="5020">
                  <c:v>396.39375000000001</c:v>
                </c:pt>
                <c:pt idx="5021">
                  <c:v>396.40499999999997</c:v>
                </c:pt>
                <c:pt idx="5022">
                  <c:v>396.41624999999999</c:v>
                </c:pt>
                <c:pt idx="5023">
                  <c:v>396.42750000000001</c:v>
                </c:pt>
                <c:pt idx="5024">
                  <c:v>396.43875000000003</c:v>
                </c:pt>
                <c:pt idx="5025">
                  <c:v>396.45</c:v>
                </c:pt>
                <c:pt idx="5026">
                  <c:v>396.46125000000001</c:v>
                </c:pt>
                <c:pt idx="5027">
                  <c:v>396.47250000000003</c:v>
                </c:pt>
                <c:pt idx="5028">
                  <c:v>396.48374999999999</c:v>
                </c:pt>
                <c:pt idx="5029">
                  <c:v>396.495</c:v>
                </c:pt>
                <c:pt idx="5030">
                  <c:v>396.50625000000002</c:v>
                </c:pt>
                <c:pt idx="5031">
                  <c:v>396.51749999999998</c:v>
                </c:pt>
                <c:pt idx="5032">
                  <c:v>396.52875</c:v>
                </c:pt>
                <c:pt idx="5033">
                  <c:v>396.54</c:v>
                </c:pt>
                <c:pt idx="5034">
                  <c:v>396.55124999999998</c:v>
                </c:pt>
                <c:pt idx="5035">
                  <c:v>396.5625</c:v>
                </c:pt>
                <c:pt idx="5036">
                  <c:v>396.57375000000002</c:v>
                </c:pt>
                <c:pt idx="5037">
                  <c:v>396.58499999999998</c:v>
                </c:pt>
                <c:pt idx="5038">
                  <c:v>396.59625</c:v>
                </c:pt>
                <c:pt idx="5039">
                  <c:v>396.60750000000002</c:v>
                </c:pt>
                <c:pt idx="5040">
                  <c:v>396.61874999999998</c:v>
                </c:pt>
                <c:pt idx="5041">
                  <c:v>396.63</c:v>
                </c:pt>
                <c:pt idx="5042">
                  <c:v>396.64125000000001</c:v>
                </c:pt>
                <c:pt idx="5043">
                  <c:v>396.65249999999997</c:v>
                </c:pt>
                <c:pt idx="5044">
                  <c:v>396.66374999999999</c:v>
                </c:pt>
                <c:pt idx="5045">
                  <c:v>396.67500000000001</c:v>
                </c:pt>
                <c:pt idx="5046">
                  <c:v>396.68624999999997</c:v>
                </c:pt>
                <c:pt idx="5047">
                  <c:v>396.69749999999999</c:v>
                </c:pt>
                <c:pt idx="5048">
                  <c:v>396.70875000000001</c:v>
                </c:pt>
                <c:pt idx="5049">
                  <c:v>396.72</c:v>
                </c:pt>
                <c:pt idx="5050">
                  <c:v>396.73124999999999</c:v>
                </c:pt>
                <c:pt idx="5051">
                  <c:v>396.74250000000001</c:v>
                </c:pt>
                <c:pt idx="5052">
                  <c:v>396.75375000000003</c:v>
                </c:pt>
                <c:pt idx="5053">
                  <c:v>396.76499999999999</c:v>
                </c:pt>
                <c:pt idx="5054">
                  <c:v>396.77625</c:v>
                </c:pt>
                <c:pt idx="5055">
                  <c:v>396.78750000000002</c:v>
                </c:pt>
                <c:pt idx="5056">
                  <c:v>396.79874999999998</c:v>
                </c:pt>
                <c:pt idx="5057">
                  <c:v>396.81</c:v>
                </c:pt>
                <c:pt idx="5058">
                  <c:v>396.82125000000002</c:v>
                </c:pt>
                <c:pt idx="5059">
                  <c:v>396.83249999999998</c:v>
                </c:pt>
                <c:pt idx="5060">
                  <c:v>396.84375</c:v>
                </c:pt>
                <c:pt idx="5061">
                  <c:v>396.85500000000002</c:v>
                </c:pt>
                <c:pt idx="5062">
                  <c:v>396.86624999999998</c:v>
                </c:pt>
                <c:pt idx="5063">
                  <c:v>396.8775</c:v>
                </c:pt>
                <c:pt idx="5064">
                  <c:v>396.88875000000002</c:v>
                </c:pt>
                <c:pt idx="5065">
                  <c:v>396.9</c:v>
                </c:pt>
                <c:pt idx="5066">
                  <c:v>396.91125</c:v>
                </c:pt>
                <c:pt idx="5067">
                  <c:v>396.92250000000001</c:v>
                </c:pt>
                <c:pt idx="5068">
                  <c:v>396.93374999999997</c:v>
                </c:pt>
                <c:pt idx="5069">
                  <c:v>396.94499999999999</c:v>
                </c:pt>
                <c:pt idx="5070">
                  <c:v>396.95625000000001</c:v>
                </c:pt>
                <c:pt idx="5071">
                  <c:v>396.96749999999997</c:v>
                </c:pt>
                <c:pt idx="5072">
                  <c:v>396.97874999999999</c:v>
                </c:pt>
                <c:pt idx="5073">
                  <c:v>396.99</c:v>
                </c:pt>
                <c:pt idx="5074">
                  <c:v>397.00125000000003</c:v>
                </c:pt>
                <c:pt idx="5075">
                  <c:v>397.01249999999999</c:v>
                </c:pt>
                <c:pt idx="5076">
                  <c:v>397.02375000000001</c:v>
                </c:pt>
                <c:pt idx="5077">
                  <c:v>397.03500000000003</c:v>
                </c:pt>
                <c:pt idx="5078">
                  <c:v>397.04624999999999</c:v>
                </c:pt>
                <c:pt idx="5079">
                  <c:v>397.0575</c:v>
                </c:pt>
                <c:pt idx="5080">
                  <c:v>397.06875000000002</c:v>
                </c:pt>
                <c:pt idx="5081">
                  <c:v>397.08</c:v>
                </c:pt>
                <c:pt idx="5082">
                  <c:v>397.09125</c:v>
                </c:pt>
                <c:pt idx="5083">
                  <c:v>397.10250000000002</c:v>
                </c:pt>
                <c:pt idx="5084">
                  <c:v>397.11374999999998</c:v>
                </c:pt>
                <c:pt idx="5085">
                  <c:v>397.125</c:v>
                </c:pt>
                <c:pt idx="5086">
                  <c:v>397.13625000000002</c:v>
                </c:pt>
                <c:pt idx="5087">
                  <c:v>397.14749999999998</c:v>
                </c:pt>
                <c:pt idx="5088">
                  <c:v>397.15875</c:v>
                </c:pt>
                <c:pt idx="5089">
                  <c:v>397.17</c:v>
                </c:pt>
                <c:pt idx="5090">
                  <c:v>397.18124999999998</c:v>
                </c:pt>
                <c:pt idx="5091">
                  <c:v>397.1925</c:v>
                </c:pt>
                <c:pt idx="5092">
                  <c:v>397.20375000000001</c:v>
                </c:pt>
                <c:pt idx="5093">
                  <c:v>397.21499999999997</c:v>
                </c:pt>
                <c:pt idx="5094">
                  <c:v>397.22624999999999</c:v>
                </c:pt>
                <c:pt idx="5095">
                  <c:v>397.23750000000001</c:v>
                </c:pt>
                <c:pt idx="5096">
                  <c:v>397.24874999999997</c:v>
                </c:pt>
                <c:pt idx="5097">
                  <c:v>397.26</c:v>
                </c:pt>
                <c:pt idx="5098">
                  <c:v>397.27125000000001</c:v>
                </c:pt>
                <c:pt idx="5099">
                  <c:v>397.28250000000003</c:v>
                </c:pt>
                <c:pt idx="5100">
                  <c:v>397.29374999999999</c:v>
                </c:pt>
                <c:pt idx="5101">
                  <c:v>397.30500000000001</c:v>
                </c:pt>
                <c:pt idx="5102">
                  <c:v>397.31625000000003</c:v>
                </c:pt>
                <c:pt idx="5103">
                  <c:v>397.32749999999999</c:v>
                </c:pt>
                <c:pt idx="5104">
                  <c:v>397.33875</c:v>
                </c:pt>
                <c:pt idx="5105">
                  <c:v>397.35</c:v>
                </c:pt>
                <c:pt idx="5106">
                  <c:v>397.36124999999998</c:v>
                </c:pt>
                <c:pt idx="5107">
                  <c:v>397.3725</c:v>
                </c:pt>
                <c:pt idx="5108">
                  <c:v>397.38375000000002</c:v>
                </c:pt>
                <c:pt idx="5109">
                  <c:v>397.39499999999998</c:v>
                </c:pt>
                <c:pt idx="5110">
                  <c:v>397.40625</c:v>
                </c:pt>
                <c:pt idx="5111">
                  <c:v>397.41750000000002</c:v>
                </c:pt>
                <c:pt idx="5112">
                  <c:v>397.42874999999998</c:v>
                </c:pt>
                <c:pt idx="5113">
                  <c:v>397.44</c:v>
                </c:pt>
                <c:pt idx="5114">
                  <c:v>397.45125000000002</c:v>
                </c:pt>
                <c:pt idx="5115">
                  <c:v>397.46249999999998</c:v>
                </c:pt>
                <c:pt idx="5116">
                  <c:v>397.47375</c:v>
                </c:pt>
                <c:pt idx="5117">
                  <c:v>397.48500000000001</c:v>
                </c:pt>
                <c:pt idx="5118">
                  <c:v>397.49624999999997</c:v>
                </c:pt>
                <c:pt idx="5119">
                  <c:v>397.50749999999999</c:v>
                </c:pt>
                <c:pt idx="5120">
                  <c:v>397.51875000000001</c:v>
                </c:pt>
                <c:pt idx="5121">
                  <c:v>397.53</c:v>
                </c:pt>
                <c:pt idx="5122">
                  <c:v>397.54124999999999</c:v>
                </c:pt>
                <c:pt idx="5123">
                  <c:v>397.55250000000001</c:v>
                </c:pt>
                <c:pt idx="5124">
                  <c:v>397.56375000000003</c:v>
                </c:pt>
                <c:pt idx="5125">
                  <c:v>397.57499999999999</c:v>
                </c:pt>
                <c:pt idx="5126">
                  <c:v>397.58625000000001</c:v>
                </c:pt>
                <c:pt idx="5127">
                  <c:v>397.59750000000003</c:v>
                </c:pt>
                <c:pt idx="5128">
                  <c:v>397.60874999999999</c:v>
                </c:pt>
                <c:pt idx="5129">
                  <c:v>397.62</c:v>
                </c:pt>
                <c:pt idx="5130">
                  <c:v>397.63125000000002</c:v>
                </c:pt>
                <c:pt idx="5131">
                  <c:v>397.64249999999998</c:v>
                </c:pt>
                <c:pt idx="5132">
                  <c:v>397.65375</c:v>
                </c:pt>
                <c:pt idx="5133">
                  <c:v>397.66500000000002</c:v>
                </c:pt>
                <c:pt idx="5134">
                  <c:v>397.67624999999998</c:v>
                </c:pt>
                <c:pt idx="5135">
                  <c:v>397.6875</c:v>
                </c:pt>
                <c:pt idx="5136">
                  <c:v>397.69875000000002</c:v>
                </c:pt>
                <c:pt idx="5137">
                  <c:v>397.71</c:v>
                </c:pt>
                <c:pt idx="5138">
                  <c:v>397.72125</c:v>
                </c:pt>
                <c:pt idx="5139">
                  <c:v>397.73250000000002</c:v>
                </c:pt>
                <c:pt idx="5140">
                  <c:v>397.74374999999998</c:v>
                </c:pt>
                <c:pt idx="5141">
                  <c:v>397.755</c:v>
                </c:pt>
                <c:pt idx="5142">
                  <c:v>397.76625000000001</c:v>
                </c:pt>
                <c:pt idx="5143">
                  <c:v>397.77749999999997</c:v>
                </c:pt>
                <c:pt idx="5144">
                  <c:v>397.78874999999999</c:v>
                </c:pt>
                <c:pt idx="5145">
                  <c:v>397.8</c:v>
                </c:pt>
                <c:pt idx="5146">
                  <c:v>397.81124999999997</c:v>
                </c:pt>
                <c:pt idx="5147">
                  <c:v>397.82249999999999</c:v>
                </c:pt>
                <c:pt idx="5148">
                  <c:v>397.83375000000001</c:v>
                </c:pt>
                <c:pt idx="5149">
                  <c:v>397.84500000000003</c:v>
                </c:pt>
                <c:pt idx="5150">
                  <c:v>397.85624999999999</c:v>
                </c:pt>
                <c:pt idx="5151">
                  <c:v>397.86750000000001</c:v>
                </c:pt>
                <c:pt idx="5152">
                  <c:v>397.87875000000003</c:v>
                </c:pt>
                <c:pt idx="5153">
                  <c:v>397.89</c:v>
                </c:pt>
                <c:pt idx="5154">
                  <c:v>397.90125</c:v>
                </c:pt>
                <c:pt idx="5155">
                  <c:v>397.91250000000002</c:v>
                </c:pt>
                <c:pt idx="5156">
                  <c:v>397.92374999999998</c:v>
                </c:pt>
                <c:pt idx="5157">
                  <c:v>397.935</c:v>
                </c:pt>
                <c:pt idx="5158">
                  <c:v>397.94625000000002</c:v>
                </c:pt>
                <c:pt idx="5159">
                  <c:v>397.95749999999998</c:v>
                </c:pt>
                <c:pt idx="5160">
                  <c:v>397.96875</c:v>
                </c:pt>
                <c:pt idx="5161">
                  <c:v>397.98</c:v>
                </c:pt>
                <c:pt idx="5162">
                  <c:v>397.99124999999998</c:v>
                </c:pt>
                <c:pt idx="5163">
                  <c:v>398.0025</c:v>
                </c:pt>
                <c:pt idx="5164">
                  <c:v>398.01375000000002</c:v>
                </c:pt>
                <c:pt idx="5165">
                  <c:v>398.02499999999998</c:v>
                </c:pt>
                <c:pt idx="5166">
                  <c:v>398.03625</c:v>
                </c:pt>
                <c:pt idx="5167">
                  <c:v>398.04750000000001</c:v>
                </c:pt>
                <c:pt idx="5168">
                  <c:v>398.05874999999997</c:v>
                </c:pt>
                <c:pt idx="5169">
                  <c:v>398.07</c:v>
                </c:pt>
                <c:pt idx="5170">
                  <c:v>398.08125000000001</c:v>
                </c:pt>
                <c:pt idx="5171">
                  <c:v>398.09249999999997</c:v>
                </c:pt>
                <c:pt idx="5172">
                  <c:v>398.10374999999999</c:v>
                </c:pt>
                <c:pt idx="5173">
                  <c:v>398.11500000000001</c:v>
                </c:pt>
                <c:pt idx="5174">
                  <c:v>398.12625000000003</c:v>
                </c:pt>
                <c:pt idx="5175">
                  <c:v>398.13749999999999</c:v>
                </c:pt>
                <c:pt idx="5176">
                  <c:v>398.14875000000001</c:v>
                </c:pt>
                <c:pt idx="5177">
                  <c:v>398.16</c:v>
                </c:pt>
                <c:pt idx="5178">
                  <c:v>398.17124999999999</c:v>
                </c:pt>
                <c:pt idx="5179">
                  <c:v>398.1825</c:v>
                </c:pt>
                <c:pt idx="5180">
                  <c:v>398.19375000000002</c:v>
                </c:pt>
                <c:pt idx="5181">
                  <c:v>398.20499999999998</c:v>
                </c:pt>
                <c:pt idx="5182">
                  <c:v>398.21625</c:v>
                </c:pt>
                <c:pt idx="5183">
                  <c:v>398.22750000000002</c:v>
                </c:pt>
                <c:pt idx="5184">
                  <c:v>398.23874999999998</c:v>
                </c:pt>
                <c:pt idx="5185">
                  <c:v>398.25</c:v>
                </c:pt>
                <c:pt idx="5186">
                  <c:v>398.26125000000002</c:v>
                </c:pt>
                <c:pt idx="5187">
                  <c:v>398.27249999999998</c:v>
                </c:pt>
                <c:pt idx="5188">
                  <c:v>398.28375</c:v>
                </c:pt>
                <c:pt idx="5189">
                  <c:v>398.29500000000002</c:v>
                </c:pt>
                <c:pt idx="5190">
                  <c:v>398.30624999999998</c:v>
                </c:pt>
                <c:pt idx="5191">
                  <c:v>398.3175</c:v>
                </c:pt>
                <c:pt idx="5192">
                  <c:v>398.32875000000001</c:v>
                </c:pt>
                <c:pt idx="5193">
                  <c:v>398.34</c:v>
                </c:pt>
                <c:pt idx="5194">
                  <c:v>398.35124999999999</c:v>
                </c:pt>
                <c:pt idx="5195">
                  <c:v>398.36250000000001</c:v>
                </c:pt>
                <c:pt idx="5196">
                  <c:v>398.37374999999997</c:v>
                </c:pt>
                <c:pt idx="5197">
                  <c:v>398.38499999999999</c:v>
                </c:pt>
                <c:pt idx="5198">
                  <c:v>398.39625000000001</c:v>
                </c:pt>
                <c:pt idx="5199">
                  <c:v>398.40750000000003</c:v>
                </c:pt>
                <c:pt idx="5200">
                  <c:v>398.41874999999999</c:v>
                </c:pt>
                <c:pt idx="5201">
                  <c:v>398.43</c:v>
                </c:pt>
                <c:pt idx="5202">
                  <c:v>398.44125000000003</c:v>
                </c:pt>
                <c:pt idx="5203">
                  <c:v>398.45249999999999</c:v>
                </c:pt>
                <c:pt idx="5204">
                  <c:v>398.46375</c:v>
                </c:pt>
                <c:pt idx="5205">
                  <c:v>398.47500000000002</c:v>
                </c:pt>
                <c:pt idx="5206">
                  <c:v>398.48624999999998</c:v>
                </c:pt>
                <c:pt idx="5207">
                  <c:v>398.4975</c:v>
                </c:pt>
                <c:pt idx="5208">
                  <c:v>398.50875000000002</c:v>
                </c:pt>
                <c:pt idx="5209">
                  <c:v>398.52</c:v>
                </c:pt>
                <c:pt idx="5210">
                  <c:v>398.53125</c:v>
                </c:pt>
                <c:pt idx="5211">
                  <c:v>398.54250000000002</c:v>
                </c:pt>
                <c:pt idx="5212">
                  <c:v>398.55374999999998</c:v>
                </c:pt>
                <c:pt idx="5213">
                  <c:v>398.565</c:v>
                </c:pt>
                <c:pt idx="5214">
                  <c:v>398.57625000000002</c:v>
                </c:pt>
                <c:pt idx="5215">
                  <c:v>398.58749999999998</c:v>
                </c:pt>
                <c:pt idx="5216">
                  <c:v>398.59875</c:v>
                </c:pt>
                <c:pt idx="5217">
                  <c:v>398.61</c:v>
                </c:pt>
                <c:pt idx="5218">
                  <c:v>398.62124999999997</c:v>
                </c:pt>
                <c:pt idx="5219">
                  <c:v>398.63249999999999</c:v>
                </c:pt>
                <c:pt idx="5220">
                  <c:v>398.64375000000001</c:v>
                </c:pt>
                <c:pt idx="5221">
                  <c:v>398.65499999999997</c:v>
                </c:pt>
                <c:pt idx="5222">
                  <c:v>398.66624999999999</c:v>
                </c:pt>
                <c:pt idx="5223">
                  <c:v>398.67750000000001</c:v>
                </c:pt>
                <c:pt idx="5224">
                  <c:v>398.68875000000003</c:v>
                </c:pt>
                <c:pt idx="5225">
                  <c:v>398.7</c:v>
                </c:pt>
                <c:pt idx="5226">
                  <c:v>398.71125000000001</c:v>
                </c:pt>
                <c:pt idx="5227">
                  <c:v>398.72250000000003</c:v>
                </c:pt>
                <c:pt idx="5228">
                  <c:v>398.73374999999999</c:v>
                </c:pt>
                <c:pt idx="5229">
                  <c:v>398.745</c:v>
                </c:pt>
                <c:pt idx="5230">
                  <c:v>398.75625000000002</c:v>
                </c:pt>
                <c:pt idx="5231">
                  <c:v>398.76749999999998</c:v>
                </c:pt>
                <c:pt idx="5232">
                  <c:v>398.77875</c:v>
                </c:pt>
                <c:pt idx="5233">
                  <c:v>398.79</c:v>
                </c:pt>
                <c:pt idx="5234">
                  <c:v>398.80124999999998</c:v>
                </c:pt>
                <c:pt idx="5235">
                  <c:v>398.8125</c:v>
                </c:pt>
                <c:pt idx="5236">
                  <c:v>398.82375000000002</c:v>
                </c:pt>
                <c:pt idx="5237">
                  <c:v>398.83499999999998</c:v>
                </c:pt>
                <c:pt idx="5238">
                  <c:v>398.84625</c:v>
                </c:pt>
                <c:pt idx="5239">
                  <c:v>398.85750000000002</c:v>
                </c:pt>
                <c:pt idx="5240">
                  <c:v>398.86874999999998</c:v>
                </c:pt>
                <c:pt idx="5241">
                  <c:v>398.88</c:v>
                </c:pt>
                <c:pt idx="5242">
                  <c:v>398.89125000000001</c:v>
                </c:pt>
                <c:pt idx="5243">
                  <c:v>398.90249999999997</c:v>
                </c:pt>
                <c:pt idx="5244">
                  <c:v>398.91374999999999</c:v>
                </c:pt>
                <c:pt idx="5245">
                  <c:v>398.92500000000001</c:v>
                </c:pt>
                <c:pt idx="5246">
                  <c:v>398.93624999999997</c:v>
                </c:pt>
                <c:pt idx="5247">
                  <c:v>398.94749999999999</c:v>
                </c:pt>
                <c:pt idx="5248">
                  <c:v>398.95875000000001</c:v>
                </c:pt>
                <c:pt idx="5249">
                  <c:v>398.97</c:v>
                </c:pt>
                <c:pt idx="5250">
                  <c:v>398.98124999999999</c:v>
                </c:pt>
                <c:pt idx="5251">
                  <c:v>398.99250000000001</c:v>
                </c:pt>
                <c:pt idx="5252">
                  <c:v>399.00375000000003</c:v>
                </c:pt>
                <c:pt idx="5253">
                  <c:v>399.01499999999999</c:v>
                </c:pt>
                <c:pt idx="5254">
                  <c:v>399.02625</c:v>
                </c:pt>
                <c:pt idx="5255">
                  <c:v>399.03750000000002</c:v>
                </c:pt>
                <c:pt idx="5256">
                  <c:v>399.04874999999998</c:v>
                </c:pt>
                <c:pt idx="5257">
                  <c:v>399.06</c:v>
                </c:pt>
                <c:pt idx="5258">
                  <c:v>399.07125000000002</c:v>
                </c:pt>
                <c:pt idx="5259">
                  <c:v>399.08249999999998</c:v>
                </c:pt>
                <c:pt idx="5260">
                  <c:v>399.09375</c:v>
                </c:pt>
                <c:pt idx="5261">
                  <c:v>399.10500000000002</c:v>
                </c:pt>
                <c:pt idx="5262">
                  <c:v>399.11624999999998</c:v>
                </c:pt>
                <c:pt idx="5263">
                  <c:v>399.1275</c:v>
                </c:pt>
                <c:pt idx="5264">
                  <c:v>399.13875000000002</c:v>
                </c:pt>
                <c:pt idx="5265">
                  <c:v>399.15</c:v>
                </c:pt>
                <c:pt idx="5266">
                  <c:v>399.16125</c:v>
                </c:pt>
                <c:pt idx="5267">
                  <c:v>399.17250000000001</c:v>
                </c:pt>
                <c:pt idx="5268">
                  <c:v>399.18374999999997</c:v>
                </c:pt>
                <c:pt idx="5269">
                  <c:v>399.19499999999999</c:v>
                </c:pt>
                <c:pt idx="5270">
                  <c:v>399.20625000000001</c:v>
                </c:pt>
                <c:pt idx="5271">
                  <c:v>399.21749999999997</c:v>
                </c:pt>
                <c:pt idx="5272">
                  <c:v>399.22874999999999</c:v>
                </c:pt>
                <c:pt idx="5273">
                  <c:v>399.24</c:v>
                </c:pt>
                <c:pt idx="5274">
                  <c:v>399.25125000000003</c:v>
                </c:pt>
                <c:pt idx="5275">
                  <c:v>399.26249999999999</c:v>
                </c:pt>
                <c:pt idx="5276">
                  <c:v>399.27375000000001</c:v>
                </c:pt>
                <c:pt idx="5277">
                  <c:v>399.28500000000003</c:v>
                </c:pt>
                <c:pt idx="5278">
                  <c:v>399.29624999999999</c:v>
                </c:pt>
                <c:pt idx="5279">
                  <c:v>399.3075</c:v>
                </c:pt>
                <c:pt idx="5280">
                  <c:v>399.31875000000002</c:v>
                </c:pt>
                <c:pt idx="5281">
                  <c:v>399.33</c:v>
                </c:pt>
                <c:pt idx="5282">
                  <c:v>399.34125</c:v>
                </c:pt>
                <c:pt idx="5283">
                  <c:v>399.35250000000002</c:v>
                </c:pt>
                <c:pt idx="5284">
                  <c:v>399.36374999999998</c:v>
                </c:pt>
                <c:pt idx="5285">
                  <c:v>399.375</c:v>
                </c:pt>
                <c:pt idx="5286">
                  <c:v>399.38625000000002</c:v>
                </c:pt>
                <c:pt idx="5287">
                  <c:v>399.39749999999998</c:v>
                </c:pt>
                <c:pt idx="5288">
                  <c:v>399.40875</c:v>
                </c:pt>
                <c:pt idx="5289">
                  <c:v>399.42</c:v>
                </c:pt>
                <c:pt idx="5290">
                  <c:v>399.43124999999998</c:v>
                </c:pt>
                <c:pt idx="5291">
                  <c:v>399.4425</c:v>
                </c:pt>
                <c:pt idx="5292">
                  <c:v>399.45375000000001</c:v>
                </c:pt>
                <c:pt idx="5293">
                  <c:v>399.46499999999997</c:v>
                </c:pt>
                <c:pt idx="5294">
                  <c:v>399.47624999999999</c:v>
                </c:pt>
                <c:pt idx="5295">
                  <c:v>399.48750000000001</c:v>
                </c:pt>
                <c:pt idx="5296">
                  <c:v>399.49874999999997</c:v>
                </c:pt>
                <c:pt idx="5297">
                  <c:v>399.51</c:v>
                </c:pt>
                <c:pt idx="5298">
                  <c:v>399.52125000000001</c:v>
                </c:pt>
                <c:pt idx="5299">
                  <c:v>399.53250000000003</c:v>
                </c:pt>
                <c:pt idx="5300">
                  <c:v>399.54374999999999</c:v>
                </c:pt>
                <c:pt idx="5301">
                  <c:v>399.55500000000001</c:v>
                </c:pt>
                <c:pt idx="5302">
                  <c:v>399.56625000000003</c:v>
                </c:pt>
                <c:pt idx="5303">
                  <c:v>399.57749999999999</c:v>
                </c:pt>
                <c:pt idx="5304">
                  <c:v>399.58875</c:v>
                </c:pt>
                <c:pt idx="5305">
                  <c:v>399.6</c:v>
                </c:pt>
                <c:pt idx="5306">
                  <c:v>399.61124999999998</c:v>
                </c:pt>
                <c:pt idx="5307">
                  <c:v>399.6225</c:v>
                </c:pt>
                <c:pt idx="5308">
                  <c:v>399.63375000000002</c:v>
                </c:pt>
                <c:pt idx="5309">
                  <c:v>399.64499999999998</c:v>
                </c:pt>
                <c:pt idx="5310">
                  <c:v>399.65625</c:v>
                </c:pt>
                <c:pt idx="5311">
                  <c:v>399.66750000000002</c:v>
                </c:pt>
                <c:pt idx="5312">
                  <c:v>399.67874999999998</c:v>
                </c:pt>
                <c:pt idx="5313">
                  <c:v>399.69</c:v>
                </c:pt>
                <c:pt idx="5314">
                  <c:v>399.70125000000002</c:v>
                </c:pt>
                <c:pt idx="5315">
                  <c:v>399.71249999999998</c:v>
                </c:pt>
                <c:pt idx="5316">
                  <c:v>399.72375</c:v>
                </c:pt>
                <c:pt idx="5317">
                  <c:v>399.73500000000001</c:v>
                </c:pt>
                <c:pt idx="5318">
                  <c:v>399.74624999999997</c:v>
                </c:pt>
                <c:pt idx="5319">
                  <c:v>399.75749999999999</c:v>
                </c:pt>
                <c:pt idx="5320">
                  <c:v>399.76875000000001</c:v>
                </c:pt>
                <c:pt idx="5321">
                  <c:v>399.78</c:v>
                </c:pt>
                <c:pt idx="5322">
                  <c:v>399.79124999999999</c:v>
                </c:pt>
                <c:pt idx="5323">
                  <c:v>399.80250000000001</c:v>
                </c:pt>
                <c:pt idx="5324">
                  <c:v>399.81375000000003</c:v>
                </c:pt>
                <c:pt idx="5325">
                  <c:v>399.82499999999999</c:v>
                </c:pt>
                <c:pt idx="5326">
                  <c:v>399.83625000000001</c:v>
                </c:pt>
                <c:pt idx="5327">
                  <c:v>399.84750000000003</c:v>
                </c:pt>
                <c:pt idx="5328">
                  <c:v>399.85874999999999</c:v>
                </c:pt>
                <c:pt idx="5329">
                  <c:v>399.87</c:v>
                </c:pt>
                <c:pt idx="5330">
                  <c:v>399.88125000000002</c:v>
                </c:pt>
                <c:pt idx="5331">
                  <c:v>399.89249999999998</c:v>
                </c:pt>
                <c:pt idx="5332">
                  <c:v>399.90375</c:v>
                </c:pt>
                <c:pt idx="5333">
                  <c:v>399.91500000000002</c:v>
                </c:pt>
                <c:pt idx="5334">
                  <c:v>399.92624999999998</c:v>
                </c:pt>
                <c:pt idx="5335">
                  <c:v>399.9375</c:v>
                </c:pt>
                <c:pt idx="5336">
                  <c:v>399.94875000000002</c:v>
                </c:pt>
                <c:pt idx="5337">
                  <c:v>399.96</c:v>
                </c:pt>
                <c:pt idx="5338">
                  <c:v>399.97125</c:v>
                </c:pt>
                <c:pt idx="5339">
                  <c:v>399.98250000000002</c:v>
                </c:pt>
                <c:pt idx="5340">
                  <c:v>399.99374999999998</c:v>
                </c:pt>
                <c:pt idx="5341">
                  <c:v>400.005</c:v>
                </c:pt>
                <c:pt idx="5342">
                  <c:v>400.01625000000001</c:v>
                </c:pt>
                <c:pt idx="5343">
                  <c:v>400.02749999999997</c:v>
                </c:pt>
                <c:pt idx="5344">
                  <c:v>400.03874999999999</c:v>
                </c:pt>
                <c:pt idx="5345">
                  <c:v>400.05</c:v>
                </c:pt>
                <c:pt idx="5346">
                  <c:v>400.06124999999997</c:v>
                </c:pt>
                <c:pt idx="5347">
                  <c:v>400.07249999999999</c:v>
                </c:pt>
                <c:pt idx="5348">
                  <c:v>400.08375000000001</c:v>
                </c:pt>
                <c:pt idx="5349">
                  <c:v>400.09500000000003</c:v>
                </c:pt>
                <c:pt idx="5350">
                  <c:v>400.10624999999999</c:v>
                </c:pt>
                <c:pt idx="5351">
                  <c:v>400.11750000000001</c:v>
                </c:pt>
                <c:pt idx="5352">
                  <c:v>400.12875000000003</c:v>
                </c:pt>
                <c:pt idx="5353">
                  <c:v>400.14</c:v>
                </c:pt>
                <c:pt idx="5354">
                  <c:v>400.15125</c:v>
                </c:pt>
                <c:pt idx="5355">
                  <c:v>400.16250000000002</c:v>
                </c:pt>
                <c:pt idx="5356">
                  <c:v>400.17374999999998</c:v>
                </c:pt>
                <c:pt idx="5357">
                  <c:v>400.185</c:v>
                </c:pt>
                <c:pt idx="5358">
                  <c:v>400.19625000000002</c:v>
                </c:pt>
                <c:pt idx="5359">
                  <c:v>400.20749999999998</c:v>
                </c:pt>
                <c:pt idx="5360">
                  <c:v>400.21875</c:v>
                </c:pt>
                <c:pt idx="5361">
                  <c:v>400.23</c:v>
                </c:pt>
                <c:pt idx="5362">
                  <c:v>400.24124999999998</c:v>
                </c:pt>
                <c:pt idx="5363">
                  <c:v>400.2525</c:v>
                </c:pt>
                <c:pt idx="5364">
                  <c:v>400.26375000000002</c:v>
                </c:pt>
                <c:pt idx="5365">
                  <c:v>400.27499999999998</c:v>
                </c:pt>
                <c:pt idx="5366">
                  <c:v>400.28625</c:v>
                </c:pt>
                <c:pt idx="5367">
                  <c:v>400.29750000000001</c:v>
                </c:pt>
                <c:pt idx="5368">
                  <c:v>400.30874999999997</c:v>
                </c:pt>
                <c:pt idx="5369">
                  <c:v>400.32</c:v>
                </c:pt>
                <c:pt idx="5370">
                  <c:v>400.33125000000001</c:v>
                </c:pt>
                <c:pt idx="5371">
                  <c:v>400.34249999999997</c:v>
                </c:pt>
                <c:pt idx="5372">
                  <c:v>400.35374999999999</c:v>
                </c:pt>
                <c:pt idx="5373">
                  <c:v>400.36500000000001</c:v>
                </c:pt>
                <c:pt idx="5374">
                  <c:v>400.37625000000003</c:v>
                </c:pt>
                <c:pt idx="5375">
                  <c:v>400.38749999999999</c:v>
                </c:pt>
                <c:pt idx="5376">
                  <c:v>400.39875000000001</c:v>
                </c:pt>
                <c:pt idx="5377">
                  <c:v>400.41</c:v>
                </c:pt>
                <c:pt idx="5378">
                  <c:v>400.42124999999999</c:v>
                </c:pt>
                <c:pt idx="5379">
                  <c:v>400.4325</c:v>
                </c:pt>
                <c:pt idx="5380">
                  <c:v>400.44375000000002</c:v>
                </c:pt>
                <c:pt idx="5381">
                  <c:v>400.45499999999998</c:v>
                </c:pt>
                <c:pt idx="5382">
                  <c:v>400.46625</c:v>
                </c:pt>
                <c:pt idx="5383">
                  <c:v>400.47750000000002</c:v>
                </c:pt>
                <c:pt idx="5384">
                  <c:v>400.48874999999998</c:v>
                </c:pt>
                <c:pt idx="5385">
                  <c:v>400.5</c:v>
                </c:pt>
                <c:pt idx="5386">
                  <c:v>400.51125000000002</c:v>
                </c:pt>
                <c:pt idx="5387">
                  <c:v>400.52249999999998</c:v>
                </c:pt>
                <c:pt idx="5388">
                  <c:v>400.53375</c:v>
                </c:pt>
                <c:pt idx="5389">
                  <c:v>400.54500000000002</c:v>
                </c:pt>
                <c:pt idx="5390">
                  <c:v>400.55624999999998</c:v>
                </c:pt>
                <c:pt idx="5391">
                  <c:v>400.5675</c:v>
                </c:pt>
                <c:pt idx="5392">
                  <c:v>400.57875000000001</c:v>
                </c:pt>
                <c:pt idx="5393">
                  <c:v>400.59</c:v>
                </c:pt>
                <c:pt idx="5394">
                  <c:v>400.60124999999999</c:v>
                </c:pt>
                <c:pt idx="5395">
                  <c:v>400.61250000000001</c:v>
                </c:pt>
                <c:pt idx="5396">
                  <c:v>400.62374999999997</c:v>
                </c:pt>
                <c:pt idx="5397">
                  <c:v>400.63499999999999</c:v>
                </c:pt>
                <c:pt idx="5398">
                  <c:v>400.64625000000001</c:v>
                </c:pt>
                <c:pt idx="5399">
                  <c:v>400.65750000000003</c:v>
                </c:pt>
                <c:pt idx="5400">
                  <c:v>400.66874999999999</c:v>
                </c:pt>
                <c:pt idx="5401">
                  <c:v>400.68</c:v>
                </c:pt>
                <c:pt idx="5402">
                  <c:v>400.69125000000003</c:v>
                </c:pt>
                <c:pt idx="5403">
                  <c:v>400.70249999999999</c:v>
                </c:pt>
                <c:pt idx="5404">
                  <c:v>400.71375</c:v>
                </c:pt>
                <c:pt idx="5405">
                  <c:v>400.72500000000002</c:v>
                </c:pt>
                <c:pt idx="5406">
                  <c:v>400.73624999999998</c:v>
                </c:pt>
                <c:pt idx="5407">
                  <c:v>400.7475</c:v>
                </c:pt>
                <c:pt idx="5408">
                  <c:v>400.75875000000002</c:v>
                </c:pt>
                <c:pt idx="5409">
                  <c:v>400.77</c:v>
                </c:pt>
                <c:pt idx="5410">
                  <c:v>400.78125</c:v>
                </c:pt>
                <c:pt idx="5411">
                  <c:v>400.79250000000002</c:v>
                </c:pt>
                <c:pt idx="5412">
                  <c:v>400.80374999999998</c:v>
                </c:pt>
                <c:pt idx="5413">
                  <c:v>400.815</c:v>
                </c:pt>
                <c:pt idx="5414">
                  <c:v>400.82625000000002</c:v>
                </c:pt>
                <c:pt idx="5415">
                  <c:v>400.83749999999998</c:v>
                </c:pt>
                <c:pt idx="5416">
                  <c:v>400.84875</c:v>
                </c:pt>
                <c:pt idx="5417">
                  <c:v>400.86</c:v>
                </c:pt>
                <c:pt idx="5418">
                  <c:v>400.87124999999997</c:v>
                </c:pt>
                <c:pt idx="5419">
                  <c:v>400.88249999999999</c:v>
                </c:pt>
                <c:pt idx="5420">
                  <c:v>400.89375000000001</c:v>
                </c:pt>
                <c:pt idx="5421">
                  <c:v>400.90499999999997</c:v>
                </c:pt>
                <c:pt idx="5422">
                  <c:v>400.91624999999999</c:v>
                </c:pt>
                <c:pt idx="5423">
                  <c:v>400.92750000000001</c:v>
                </c:pt>
                <c:pt idx="5424">
                  <c:v>400.93875000000003</c:v>
                </c:pt>
                <c:pt idx="5425">
                  <c:v>400.95</c:v>
                </c:pt>
                <c:pt idx="5426">
                  <c:v>400.96125000000001</c:v>
                </c:pt>
                <c:pt idx="5427">
                  <c:v>400.97250000000003</c:v>
                </c:pt>
                <c:pt idx="5428">
                  <c:v>400.98374999999999</c:v>
                </c:pt>
                <c:pt idx="5429">
                  <c:v>400.995</c:v>
                </c:pt>
                <c:pt idx="5430">
                  <c:v>401.00625000000002</c:v>
                </c:pt>
                <c:pt idx="5431">
                  <c:v>401.01749999999998</c:v>
                </c:pt>
                <c:pt idx="5432">
                  <c:v>401.02875</c:v>
                </c:pt>
                <c:pt idx="5433">
                  <c:v>401.04</c:v>
                </c:pt>
                <c:pt idx="5434">
                  <c:v>401.05124999999998</c:v>
                </c:pt>
                <c:pt idx="5435">
                  <c:v>401.0625</c:v>
                </c:pt>
                <c:pt idx="5436">
                  <c:v>401.07375000000002</c:v>
                </c:pt>
                <c:pt idx="5437">
                  <c:v>401.08499999999998</c:v>
                </c:pt>
                <c:pt idx="5438">
                  <c:v>401.09625</c:v>
                </c:pt>
                <c:pt idx="5439">
                  <c:v>401.10750000000002</c:v>
                </c:pt>
                <c:pt idx="5440">
                  <c:v>401.11874999999998</c:v>
                </c:pt>
                <c:pt idx="5441">
                  <c:v>401.13</c:v>
                </c:pt>
                <c:pt idx="5442">
                  <c:v>401.14125000000001</c:v>
                </c:pt>
                <c:pt idx="5443">
                  <c:v>401.15249999999997</c:v>
                </c:pt>
                <c:pt idx="5444">
                  <c:v>401.16374999999999</c:v>
                </c:pt>
                <c:pt idx="5445">
                  <c:v>401.17500000000001</c:v>
                </c:pt>
                <c:pt idx="5446">
                  <c:v>401.18624999999997</c:v>
                </c:pt>
                <c:pt idx="5447">
                  <c:v>401.19749999999999</c:v>
                </c:pt>
                <c:pt idx="5448">
                  <c:v>401.20875000000001</c:v>
                </c:pt>
                <c:pt idx="5449">
                  <c:v>401.22</c:v>
                </c:pt>
                <c:pt idx="5450">
                  <c:v>401.23124999999999</c:v>
                </c:pt>
                <c:pt idx="5451">
                  <c:v>401.24250000000001</c:v>
                </c:pt>
                <c:pt idx="5452">
                  <c:v>401.25375000000003</c:v>
                </c:pt>
                <c:pt idx="5453">
                  <c:v>401.26499999999999</c:v>
                </c:pt>
                <c:pt idx="5454">
                  <c:v>401.27625</c:v>
                </c:pt>
                <c:pt idx="5455">
                  <c:v>401.28750000000002</c:v>
                </c:pt>
                <c:pt idx="5456">
                  <c:v>401.29874999999998</c:v>
                </c:pt>
                <c:pt idx="5457">
                  <c:v>401.31</c:v>
                </c:pt>
                <c:pt idx="5458">
                  <c:v>401.32125000000002</c:v>
                </c:pt>
                <c:pt idx="5459">
                  <c:v>401.33249999999998</c:v>
                </c:pt>
                <c:pt idx="5460">
                  <c:v>401.34375</c:v>
                </c:pt>
                <c:pt idx="5461">
                  <c:v>401.35500000000002</c:v>
                </c:pt>
                <c:pt idx="5462">
                  <c:v>401.36624999999998</c:v>
                </c:pt>
                <c:pt idx="5463">
                  <c:v>401.3775</c:v>
                </c:pt>
                <c:pt idx="5464">
                  <c:v>401.38875000000002</c:v>
                </c:pt>
                <c:pt idx="5465">
                  <c:v>401.4</c:v>
                </c:pt>
                <c:pt idx="5466">
                  <c:v>401.41125</c:v>
                </c:pt>
                <c:pt idx="5467">
                  <c:v>401.42250000000001</c:v>
                </c:pt>
                <c:pt idx="5468">
                  <c:v>401.43374999999997</c:v>
                </c:pt>
                <c:pt idx="5469">
                  <c:v>401.44499999999999</c:v>
                </c:pt>
                <c:pt idx="5470">
                  <c:v>401.45625000000001</c:v>
                </c:pt>
                <c:pt idx="5471">
                  <c:v>401.46749999999997</c:v>
                </c:pt>
                <c:pt idx="5472">
                  <c:v>401.47874999999999</c:v>
                </c:pt>
                <c:pt idx="5473">
                  <c:v>401.49</c:v>
                </c:pt>
                <c:pt idx="5474">
                  <c:v>401.50125000000003</c:v>
                </c:pt>
                <c:pt idx="5475">
                  <c:v>401.51249999999999</c:v>
                </c:pt>
                <c:pt idx="5476">
                  <c:v>401.52375000000001</c:v>
                </c:pt>
                <c:pt idx="5477">
                  <c:v>401.53500000000003</c:v>
                </c:pt>
                <c:pt idx="5478">
                  <c:v>401.54624999999999</c:v>
                </c:pt>
                <c:pt idx="5479">
                  <c:v>401.5575</c:v>
                </c:pt>
                <c:pt idx="5480">
                  <c:v>401.56875000000002</c:v>
                </c:pt>
                <c:pt idx="5481">
                  <c:v>401.58</c:v>
                </c:pt>
                <c:pt idx="5482">
                  <c:v>401.59125</c:v>
                </c:pt>
                <c:pt idx="5483">
                  <c:v>401.60250000000002</c:v>
                </c:pt>
                <c:pt idx="5484">
                  <c:v>401.61374999999998</c:v>
                </c:pt>
                <c:pt idx="5485">
                  <c:v>401.625</c:v>
                </c:pt>
                <c:pt idx="5486">
                  <c:v>401.63625000000002</c:v>
                </c:pt>
                <c:pt idx="5487">
                  <c:v>401.64749999999998</c:v>
                </c:pt>
                <c:pt idx="5488">
                  <c:v>401.65875</c:v>
                </c:pt>
                <c:pt idx="5489">
                  <c:v>401.67</c:v>
                </c:pt>
                <c:pt idx="5490">
                  <c:v>401.68124999999998</c:v>
                </c:pt>
                <c:pt idx="5491">
                  <c:v>401.6925</c:v>
                </c:pt>
                <c:pt idx="5492">
                  <c:v>401.70375000000001</c:v>
                </c:pt>
                <c:pt idx="5493">
                  <c:v>401.71499999999997</c:v>
                </c:pt>
                <c:pt idx="5494">
                  <c:v>401.72624999999999</c:v>
                </c:pt>
                <c:pt idx="5495">
                  <c:v>401.73750000000001</c:v>
                </c:pt>
                <c:pt idx="5496">
                  <c:v>401.74874999999997</c:v>
                </c:pt>
                <c:pt idx="5497">
                  <c:v>401.76</c:v>
                </c:pt>
                <c:pt idx="5498">
                  <c:v>401.77125000000001</c:v>
                </c:pt>
                <c:pt idx="5499">
                  <c:v>401.78250000000003</c:v>
                </c:pt>
                <c:pt idx="5500">
                  <c:v>401.79374999999999</c:v>
                </c:pt>
                <c:pt idx="5501">
                  <c:v>401.80500000000001</c:v>
                </c:pt>
                <c:pt idx="5502">
                  <c:v>401.81625000000003</c:v>
                </c:pt>
                <c:pt idx="5503">
                  <c:v>401.82749999999999</c:v>
                </c:pt>
                <c:pt idx="5504">
                  <c:v>401.83875</c:v>
                </c:pt>
                <c:pt idx="5505">
                  <c:v>401.85</c:v>
                </c:pt>
                <c:pt idx="5506">
                  <c:v>401.86124999999998</c:v>
                </c:pt>
                <c:pt idx="5507">
                  <c:v>401.8725</c:v>
                </c:pt>
                <c:pt idx="5508">
                  <c:v>401.88375000000002</c:v>
                </c:pt>
                <c:pt idx="5509">
                  <c:v>401.89499999999998</c:v>
                </c:pt>
                <c:pt idx="5510">
                  <c:v>401.90625</c:v>
                </c:pt>
                <c:pt idx="5511">
                  <c:v>401.91750000000002</c:v>
                </c:pt>
                <c:pt idx="5512">
                  <c:v>401.92874999999998</c:v>
                </c:pt>
                <c:pt idx="5513">
                  <c:v>401.94</c:v>
                </c:pt>
                <c:pt idx="5514">
                  <c:v>401.95125000000002</c:v>
                </c:pt>
                <c:pt idx="5515">
                  <c:v>401.96249999999998</c:v>
                </c:pt>
                <c:pt idx="5516">
                  <c:v>401.97375</c:v>
                </c:pt>
                <c:pt idx="5517">
                  <c:v>401.98500000000001</c:v>
                </c:pt>
                <c:pt idx="5518">
                  <c:v>401.99624999999997</c:v>
                </c:pt>
                <c:pt idx="5519">
                  <c:v>402.00749999999999</c:v>
                </c:pt>
                <c:pt idx="5520">
                  <c:v>402.01875000000001</c:v>
                </c:pt>
                <c:pt idx="5521">
                  <c:v>402.03</c:v>
                </c:pt>
                <c:pt idx="5522">
                  <c:v>402.04124999999999</c:v>
                </c:pt>
                <c:pt idx="5523">
                  <c:v>402.05250000000001</c:v>
                </c:pt>
                <c:pt idx="5524">
                  <c:v>402.06375000000003</c:v>
                </c:pt>
                <c:pt idx="5525">
                  <c:v>402.07499999999999</c:v>
                </c:pt>
                <c:pt idx="5526">
                  <c:v>402.08625000000001</c:v>
                </c:pt>
                <c:pt idx="5527">
                  <c:v>402.09750000000003</c:v>
                </c:pt>
                <c:pt idx="5528">
                  <c:v>402.10874999999999</c:v>
                </c:pt>
                <c:pt idx="5529">
                  <c:v>402.12</c:v>
                </c:pt>
                <c:pt idx="5530">
                  <c:v>402.13125000000002</c:v>
                </c:pt>
                <c:pt idx="5531">
                  <c:v>402.14249999999998</c:v>
                </c:pt>
                <c:pt idx="5532">
                  <c:v>402.15375</c:v>
                </c:pt>
                <c:pt idx="5533">
                  <c:v>402.16500000000002</c:v>
                </c:pt>
                <c:pt idx="5534">
                  <c:v>402.17624999999998</c:v>
                </c:pt>
                <c:pt idx="5535">
                  <c:v>402.1875</c:v>
                </c:pt>
                <c:pt idx="5536">
                  <c:v>402.19875000000002</c:v>
                </c:pt>
                <c:pt idx="5537">
                  <c:v>402.21</c:v>
                </c:pt>
                <c:pt idx="5538">
                  <c:v>402.22125</c:v>
                </c:pt>
                <c:pt idx="5539">
                  <c:v>402.23250000000002</c:v>
                </c:pt>
                <c:pt idx="5540">
                  <c:v>402.24374999999998</c:v>
                </c:pt>
                <c:pt idx="5541">
                  <c:v>402.255</c:v>
                </c:pt>
                <c:pt idx="5542">
                  <c:v>402.26625000000001</c:v>
                </c:pt>
                <c:pt idx="5543">
                  <c:v>402.27749999999997</c:v>
                </c:pt>
                <c:pt idx="5544">
                  <c:v>402.28874999999999</c:v>
                </c:pt>
                <c:pt idx="5545">
                  <c:v>402.3</c:v>
                </c:pt>
                <c:pt idx="5546">
                  <c:v>402.31124999999997</c:v>
                </c:pt>
                <c:pt idx="5547">
                  <c:v>402.32249999999999</c:v>
                </c:pt>
                <c:pt idx="5548">
                  <c:v>402.33375000000001</c:v>
                </c:pt>
                <c:pt idx="5549">
                  <c:v>402.34500000000003</c:v>
                </c:pt>
                <c:pt idx="5550">
                  <c:v>402.35624999999999</c:v>
                </c:pt>
                <c:pt idx="5551">
                  <c:v>402.36750000000001</c:v>
                </c:pt>
                <c:pt idx="5552">
                  <c:v>402.37875000000003</c:v>
                </c:pt>
                <c:pt idx="5553">
                  <c:v>402.39</c:v>
                </c:pt>
                <c:pt idx="5554">
                  <c:v>402.40125</c:v>
                </c:pt>
                <c:pt idx="5555">
                  <c:v>402.41250000000002</c:v>
                </c:pt>
                <c:pt idx="5556">
                  <c:v>402.42374999999998</c:v>
                </c:pt>
                <c:pt idx="5557">
                  <c:v>402.435</c:v>
                </c:pt>
                <c:pt idx="5558">
                  <c:v>402.44625000000002</c:v>
                </c:pt>
                <c:pt idx="5559">
                  <c:v>402.45749999999998</c:v>
                </c:pt>
                <c:pt idx="5560">
                  <c:v>402.46875</c:v>
                </c:pt>
                <c:pt idx="5561">
                  <c:v>402.48</c:v>
                </c:pt>
                <c:pt idx="5562">
                  <c:v>402.49124999999998</c:v>
                </c:pt>
                <c:pt idx="5563">
                  <c:v>402.5025</c:v>
                </c:pt>
                <c:pt idx="5564">
                  <c:v>402.51375000000002</c:v>
                </c:pt>
                <c:pt idx="5565">
                  <c:v>402.52499999999998</c:v>
                </c:pt>
                <c:pt idx="5566">
                  <c:v>402.53625</c:v>
                </c:pt>
                <c:pt idx="5567">
                  <c:v>402.54750000000001</c:v>
                </c:pt>
                <c:pt idx="5568">
                  <c:v>402.55874999999997</c:v>
                </c:pt>
                <c:pt idx="5569">
                  <c:v>402.57</c:v>
                </c:pt>
                <c:pt idx="5570">
                  <c:v>402.58125000000001</c:v>
                </c:pt>
                <c:pt idx="5571">
                  <c:v>402.59249999999997</c:v>
                </c:pt>
                <c:pt idx="5572">
                  <c:v>402.60374999999999</c:v>
                </c:pt>
                <c:pt idx="5573">
                  <c:v>402.61500000000001</c:v>
                </c:pt>
                <c:pt idx="5574">
                  <c:v>402.62625000000003</c:v>
                </c:pt>
                <c:pt idx="5575">
                  <c:v>402.63749999999999</c:v>
                </c:pt>
                <c:pt idx="5576">
                  <c:v>402.64875000000001</c:v>
                </c:pt>
                <c:pt idx="5577">
                  <c:v>402.66</c:v>
                </c:pt>
                <c:pt idx="5578">
                  <c:v>402.67124999999999</c:v>
                </c:pt>
                <c:pt idx="5579">
                  <c:v>402.6825</c:v>
                </c:pt>
                <c:pt idx="5580">
                  <c:v>402.69375000000002</c:v>
                </c:pt>
                <c:pt idx="5581">
                  <c:v>402.70499999999998</c:v>
                </c:pt>
                <c:pt idx="5582">
                  <c:v>402.71625</c:v>
                </c:pt>
                <c:pt idx="5583">
                  <c:v>402.72750000000002</c:v>
                </c:pt>
                <c:pt idx="5584">
                  <c:v>402.73874999999998</c:v>
                </c:pt>
                <c:pt idx="5585">
                  <c:v>402.75</c:v>
                </c:pt>
                <c:pt idx="5586">
                  <c:v>402.76125000000002</c:v>
                </c:pt>
                <c:pt idx="5587">
                  <c:v>402.77249999999998</c:v>
                </c:pt>
                <c:pt idx="5588">
                  <c:v>402.78375</c:v>
                </c:pt>
                <c:pt idx="5589">
                  <c:v>402.79500000000002</c:v>
                </c:pt>
                <c:pt idx="5590">
                  <c:v>402.80624999999998</c:v>
                </c:pt>
                <c:pt idx="5591">
                  <c:v>402.8175</c:v>
                </c:pt>
                <c:pt idx="5592">
                  <c:v>402.82875000000001</c:v>
                </c:pt>
                <c:pt idx="5593">
                  <c:v>402.84</c:v>
                </c:pt>
                <c:pt idx="5594">
                  <c:v>402.85124999999999</c:v>
                </c:pt>
                <c:pt idx="5595">
                  <c:v>402.86250000000001</c:v>
                </c:pt>
                <c:pt idx="5596">
                  <c:v>402.87374999999997</c:v>
                </c:pt>
                <c:pt idx="5597">
                  <c:v>402.88499999999999</c:v>
                </c:pt>
                <c:pt idx="5598">
                  <c:v>402.89625000000001</c:v>
                </c:pt>
                <c:pt idx="5599">
                  <c:v>402.90750000000003</c:v>
                </c:pt>
                <c:pt idx="5600">
                  <c:v>402.91874999999999</c:v>
                </c:pt>
                <c:pt idx="5601">
                  <c:v>402.93</c:v>
                </c:pt>
                <c:pt idx="5602">
                  <c:v>402.94125000000003</c:v>
                </c:pt>
                <c:pt idx="5603">
                  <c:v>402.95249999999999</c:v>
                </c:pt>
                <c:pt idx="5604">
                  <c:v>402.96375</c:v>
                </c:pt>
                <c:pt idx="5605">
                  <c:v>402.97500000000002</c:v>
                </c:pt>
                <c:pt idx="5606">
                  <c:v>402.98624999999998</c:v>
                </c:pt>
                <c:pt idx="5607">
                  <c:v>402.9975</c:v>
                </c:pt>
                <c:pt idx="5608">
                  <c:v>403.00875000000002</c:v>
                </c:pt>
                <c:pt idx="5609">
                  <c:v>403.02</c:v>
                </c:pt>
                <c:pt idx="5610">
                  <c:v>403.03125</c:v>
                </c:pt>
                <c:pt idx="5611">
                  <c:v>403.04250000000002</c:v>
                </c:pt>
                <c:pt idx="5612">
                  <c:v>403.05374999999998</c:v>
                </c:pt>
                <c:pt idx="5613">
                  <c:v>403.065</c:v>
                </c:pt>
                <c:pt idx="5614">
                  <c:v>403.07625000000002</c:v>
                </c:pt>
                <c:pt idx="5615">
                  <c:v>403.08749999999998</c:v>
                </c:pt>
                <c:pt idx="5616">
                  <c:v>403.09875</c:v>
                </c:pt>
                <c:pt idx="5617">
                  <c:v>403.11</c:v>
                </c:pt>
                <c:pt idx="5618">
                  <c:v>403.12124999999997</c:v>
                </c:pt>
                <c:pt idx="5619">
                  <c:v>403.13249999999999</c:v>
                </c:pt>
                <c:pt idx="5620">
                  <c:v>403.14375000000001</c:v>
                </c:pt>
                <c:pt idx="5621">
                  <c:v>403.15499999999997</c:v>
                </c:pt>
                <c:pt idx="5622">
                  <c:v>403.16624999999999</c:v>
                </c:pt>
                <c:pt idx="5623">
                  <c:v>403.17750000000001</c:v>
                </c:pt>
                <c:pt idx="5624">
                  <c:v>403.18875000000003</c:v>
                </c:pt>
                <c:pt idx="5625">
                  <c:v>403.2</c:v>
                </c:pt>
                <c:pt idx="5626">
                  <c:v>403.21125000000001</c:v>
                </c:pt>
                <c:pt idx="5627">
                  <c:v>403.22250000000003</c:v>
                </c:pt>
                <c:pt idx="5628">
                  <c:v>403.23374999999999</c:v>
                </c:pt>
                <c:pt idx="5629">
                  <c:v>403.245</c:v>
                </c:pt>
                <c:pt idx="5630">
                  <c:v>403.25625000000002</c:v>
                </c:pt>
                <c:pt idx="5631">
                  <c:v>403.26749999999998</c:v>
                </c:pt>
                <c:pt idx="5632">
                  <c:v>403.27875</c:v>
                </c:pt>
                <c:pt idx="5633">
                  <c:v>403.29</c:v>
                </c:pt>
                <c:pt idx="5634">
                  <c:v>403.30124999999998</c:v>
                </c:pt>
                <c:pt idx="5635">
                  <c:v>403.3125</c:v>
                </c:pt>
                <c:pt idx="5636">
                  <c:v>403.32375000000002</c:v>
                </c:pt>
                <c:pt idx="5637">
                  <c:v>403.33499999999998</c:v>
                </c:pt>
                <c:pt idx="5638">
                  <c:v>403.34625</c:v>
                </c:pt>
                <c:pt idx="5639">
                  <c:v>403.35750000000002</c:v>
                </c:pt>
                <c:pt idx="5640">
                  <c:v>403.36874999999998</c:v>
                </c:pt>
                <c:pt idx="5641">
                  <c:v>403.38</c:v>
                </c:pt>
                <c:pt idx="5642">
                  <c:v>403.39125000000001</c:v>
                </c:pt>
                <c:pt idx="5643">
                  <c:v>403.40249999999997</c:v>
                </c:pt>
                <c:pt idx="5644">
                  <c:v>403.41374999999999</c:v>
                </c:pt>
                <c:pt idx="5645">
                  <c:v>403.42500000000001</c:v>
                </c:pt>
                <c:pt idx="5646">
                  <c:v>403.43624999999997</c:v>
                </c:pt>
                <c:pt idx="5647">
                  <c:v>403.44749999999999</c:v>
                </c:pt>
                <c:pt idx="5648">
                  <c:v>403.45875000000001</c:v>
                </c:pt>
                <c:pt idx="5649">
                  <c:v>403.47</c:v>
                </c:pt>
                <c:pt idx="5650">
                  <c:v>403.48124999999999</c:v>
                </c:pt>
                <c:pt idx="5651">
                  <c:v>403.49250000000001</c:v>
                </c:pt>
                <c:pt idx="5652">
                  <c:v>403.50375000000003</c:v>
                </c:pt>
                <c:pt idx="5653">
                  <c:v>403.51499999999999</c:v>
                </c:pt>
                <c:pt idx="5654">
                  <c:v>403.52625</c:v>
                </c:pt>
                <c:pt idx="5655">
                  <c:v>403.53750000000002</c:v>
                </c:pt>
                <c:pt idx="5656">
                  <c:v>403.54874999999998</c:v>
                </c:pt>
                <c:pt idx="5657">
                  <c:v>403.56</c:v>
                </c:pt>
                <c:pt idx="5658">
                  <c:v>403.57125000000002</c:v>
                </c:pt>
                <c:pt idx="5659">
                  <c:v>403.58249999999998</c:v>
                </c:pt>
                <c:pt idx="5660">
                  <c:v>403.59375</c:v>
                </c:pt>
                <c:pt idx="5661">
                  <c:v>403.60500000000002</c:v>
                </c:pt>
                <c:pt idx="5662">
                  <c:v>403.61624999999998</c:v>
                </c:pt>
                <c:pt idx="5663">
                  <c:v>403.6275</c:v>
                </c:pt>
                <c:pt idx="5664">
                  <c:v>403.63875000000002</c:v>
                </c:pt>
                <c:pt idx="5665">
                  <c:v>403.65</c:v>
                </c:pt>
                <c:pt idx="5666">
                  <c:v>403.66125</c:v>
                </c:pt>
                <c:pt idx="5667">
                  <c:v>403.67250000000001</c:v>
                </c:pt>
                <c:pt idx="5668">
                  <c:v>403.68374999999997</c:v>
                </c:pt>
                <c:pt idx="5669">
                  <c:v>403.69499999999999</c:v>
                </c:pt>
                <c:pt idx="5670">
                  <c:v>403.70625000000001</c:v>
                </c:pt>
                <c:pt idx="5671">
                  <c:v>403.71749999999997</c:v>
                </c:pt>
                <c:pt idx="5672">
                  <c:v>403.72874999999999</c:v>
                </c:pt>
                <c:pt idx="5673">
                  <c:v>403.74</c:v>
                </c:pt>
                <c:pt idx="5674">
                  <c:v>403.75125000000003</c:v>
                </c:pt>
                <c:pt idx="5675">
                  <c:v>403.76249999999999</c:v>
                </c:pt>
                <c:pt idx="5676">
                  <c:v>403.77375000000001</c:v>
                </c:pt>
                <c:pt idx="5677">
                  <c:v>403.78500000000003</c:v>
                </c:pt>
                <c:pt idx="5678">
                  <c:v>403.79624999999999</c:v>
                </c:pt>
                <c:pt idx="5679">
                  <c:v>403.8075</c:v>
                </c:pt>
                <c:pt idx="5680">
                  <c:v>403.81875000000002</c:v>
                </c:pt>
                <c:pt idx="5681">
                  <c:v>403.83</c:v>
                </c:pt>
                <c:pt idx="5682">
                  <c:v>403.84125</c:v>
                </c:pt>
                <c:pt idx="5683">
                  <c:v>403.85250000000002</c:v>
                </c:pt>
                <c:pt idx="5684">
                  <c:v>403.86374999999998</c:v>
                </c:pt>
                <c:pt idx="5685">
                  <c:v>403.875</c:v>
                </c:pt>
                <c:pt idx="5686">
                  <c:v>403.88625000000002</c:v>
                </c:pt>
                <c:pt idx="5687">
                  <c:v>403.89749999999998</c:v>
                </c:pt>
                <c:pt idx="5688">
                  <c:v>403.90875</c:v>
                </c:pt>
                <c:pt idx="5689">
                  <c:v>403.92</c:v>
                </c:pt>
                <c:pt idx="5690">
                  <c:v>403.93124999999998</c:v>
                </c:pt>
                <c:pt idx="5691">
                  <c:v>403.9425</c:v>
                </c:pt>
                <c:pt idx="5692">
                  <c:v>403.95375000000001</c:v>
                </c:pt>
                <c:pt idx="5693">
                  <c:v>403.96499999999997</c:v>
                </c:pt>
                <c:pt idx="5694">
                  <c:v>403.97624999999999</c:v>
                </c:pt>
                <c:pt idx="5695">
                  <c:v>403.98750000000001</c:v>
                </c:pt>
                <c:pt idx="5696">
                  <c:v>403.99874999999997</c:v>
                </c:pt>
                <c:pt idx="5697">
                  <c:v>404.01</c:v>
                </c:pt>
                <c:pt idx="5698">
                  <c:v>404.02125000000001</c:v>
                </c:pt>
                <c:pt idx="5699">
                  <c:v>404.03250000000003</c:v>
                </c:pt>
                <c:pt idx="5700">
                  <c:v>404.04374999999999</c:v>
                </c:pt>
                <c:pt idx="5701">
                  <c:v>404.05500000000001</c:v>
                </c:pt>
                <c:pt idx="5702">
                  <c:v>404.06625000000003</c:v>
                </c:pt>
                <c:pt idx="5703">
                  <c:v>404.07749999999999</c:v>
                </c:pt>
                <c:pt idx="5704">
                  <c:v>404.08875</c:v>
                </c:pt>
                <c:pt idx="5705">
                  <c:v>404.1</c:v>
                </c:pt>
                <c:pt idx="5706">
                  <c:v>404.11124999999998</c:v>
                </c:pt>
                <c:pt idx="5707">
                  <c:v>404.1225</c:v>
                </c:pt>
                <c:pt idx="5708">
                  <c:v>404.13375000000002</c:v>
                </c:pt>
                <c:pt idx="5709">
                  <c:v>404.14499999999998</c:v>
                </c:pt>
                <c:pt idx="5710">
                  <c:v>404.15625</c:v>
                </c:pt>
                <c:pt idx="5711">
                  <c:v>404.16750000000002</c:v>
                </c:pt>
                <c:pt idx="5712">
                  <c:v>404.17874999999998</c:v>
                </c:pt>
                <c:pt idx="5713">
                  <c:v>404.19</c:v>
                </c:pt>
                <c:pt idx="5714">
                  <c:v>404.20125000000002</c:v>
                </c:pt>
                <c:pt idx="5715">
                  <c:v>404.21249999999998</c:v>
                </c:pt>
                <c:pt idx="5716">
                  <c:v>404.22375</c:v>
                </c:pt>
                <c:pt idx="5717">
                  <c:v>404.23500000000001</c:v>
                </c:pt>
                <c:pt idx="5718">
                  <c:v>404.24624999999997</c:v>
                </c:pt>
                <c:pt idx="5719">
                  <c:v>404.25749999999999</c:v>
                </c:pt>
                <c:pt idx="5720">
                  <c:v>404.26875000000001</c:v>
                </c:pt>
                <c:pt idx="5721">
                  <c:v>404.28</c:v>
                </c:pt>
                <c:pt idx="5722">
                  <c:v>404.29124999999999</c:v>
                </c:pt>
                <c:pt idx="5723">
                  <c:v>404.30250000000001</c:v>
                </c:pt>
                <c:pt idx="5724">
                  <c:v>404.31375000000003</c:v>
                </c:pt>
                <c:pt idx="5725">
                  <c:v>404.32499999999999</c:v>
                </c:pt>
                <c:pt idx="5726">
                  <c:v>404.33625000000001</c:v>
                </c:pt>
                <c:pt idx="5727">
                  <c:v>404.34750000000003</c:v>
                </c:pt>
                <c:pt idx="5728">
                  <c:v>404.35874999999999</c:v>
                </c:pt>
                <c:pt idx="5729">
                  <c:v>404.37</c:v>
                </c:pt>
                <c:pt idx="5730">
                  <c:v>404.38125000000002</c:v>
                </c:pt>
                <c:pt idx="5731">
                  <c:v>404.39249999999998</c:v>
                </c:pt>
                <c:pt idx="5732">
                  <c:v>404.40375</c:v>
                </c:pt>
                <c:pt idx="5733">
                  <c:v>404.41500000000002</c:v>
                </c:pt>
                <c:pt idx="5734">
                  <c:v>404.42624999999998</c:v>
                </c:pt>
                <c:pt idx="5735">
                  <c:v>404.4375</c:v>
                </c:pt>
                <c:pt idx="5736">
                  <c:v>404.44875000000002</c:v>
                </c:pt>
                <c:pt idx="5737">
                  <c:v>404.46</c:v>
                </c:pt>
                <c:pt idx="5738">
                  <c:v>404.47125</c:v>
                </c:pt>
                <c:pt idx="5739">
                  <c:v>404.48250000000002</c:v>
                </c:pt>
                <c:pt idx="5740">
                  <c:v>404.49374999999998</c:v>
                </c:pt>
                <c:pt idx="5741">
                  <c:v>404.505</c:v>
                </c:pt>
                <c:pt idx="5742">
                  <c:v>404.51625000000001</c:v>
                </c:pt>
                <c:pt idx="5743">
                  <c:v>404.52749999999997</c:v>
                </c:pt>
                <c:pt idx="5744">
                  <c:v>404.53874999999999</c:v>
                </c:pt>
                <c:pt idx="5745">
                  <c:v>404.55</c:v>
                </c:pt>
                <c:pt idx="5746">
                  <c:v>404.56124999999997</c:v>
                </c:pt>
                <c:pt idx="5747">
                  <c:v>404.57249999999999</c:v>
                </c:pt>
                <c:pt idx="5748">
                  <c:v>404.58375000000001</c:v>
                </c:pt>
                <c:pt idx="5749">
                  <c:v>404.59500000000003</c:v>
                </c:pt>
                <c:pt idx="5750">
                  <c:v>404.60624999999999</c:v>
                </c:pt>
                <c:pt idx="5751">
                  <c:v>404.61750000000001</c:v>
                </c:pt>
                <c:pt idx="5752">
                  <c:v>404.62875000000003</c:v>
                </c:pt>
                <c:pt idx="5753">
                  <c:v>404.64</c:v>
                </c:pt>
                <c:pt idx="5754">
                  <c:v>404.65125</c:v>
                </c:pt>
                <c:pt idx="5755">
                  <c:v>404.66250000000002</c:v>
                </c:pt>
                <c:pt idx="5756">
                  <c:v>404.67374999999998</c:v>
                </c:pt>
                <c:pt idx="5757">
                  <c:v>404.685</c:v>
                </c:pt>
                <c:pt idx="5758">
                  <c:v>404.69625000000002</c:v>
                </c:pt>
                <c:pt idx="5759">
                  <c:v>404.70749999999998</c:v>
                </c:pt>
                <c:pt idx="5760">
                  <c:v>404.71875</c:v>
                </c:pt>
                <c:pt idx="5761">
                  <c:v>404.73</c:v>
                </c:pt>
                <c:pt idx="5762">
                  <c:v>404.74124999999998</c:v>
                </c:pt>
                <c:pt idx="5763">
                  <c:v>404.7525</c:v>
                </c:pt>
                <c:pt idx="5764">
                  <c:v>404.76375000000002</c:v>
                </c:pt>
                <c:pt idx="5765">
                  <c:v>404.77499999999998</c:v>
                </c:pt>
                <c:pt idx="5766">
                  <c:v>404.78625</c:v>
                </c:pt>
                <c:pt idx="5767">
                  <c:v>404.79750000000001</c:v>
                </c:pt>
                <c:pt idx="5768">
                  <c:v>404.80874999999997</c:v>
                </c:pt>
                <c:pt idx="5769">
                  <c:v>404.82</c:v>
                </c:pt>
                <c:pt idx="5770">
                  <c:v>404.83125000000001</c:v>
                </c:pt>
                <c:pt idx="5771">
                  <c:v>404.84249999999997</c:v>
                </c:pt>
                <c:pt idx="5772">
                  <c:v>404.85374999999999</c:v>
                </c:pt>
                <c:pt idx="5773">
                  <c:v>404.86500000000001</c:v>
                </c:pt>
                <c:pt idx="5774">
                  <c:v>404.87625000000003</c:v>
                </c:pt>
                <c:pt idx="5775">
                  <c:v>404.88749999999999</c:v>
                </c:pt>
                <c:pt idx="5776">
                  <c:v>404.89875000000001</c:v>
                </c:pt>
                <c:pt idx="5777">
                  <c:v>404.91</c:v>
                </c:pt>
                <c:pt idx="5778">
                  <c:v>404.92124999999999</c:v>
                </c:pt>
                <c:pt idx="5779">
                  <c:v>404.9325</c:v>
                </c:pt>
                <c:pt idx="5780">
                  <c:v>404.94375000000002</c:v>
                </c:pt>
                <c:pt idx="5781">
                  <c:v>404.95499999999998</c:v>
                </c:pt>
                <c:pt idx="5782">
                  <c:v>404.96625</c:v>
                </c:pt>
                <c:pt idx="5783">
                  <c:v>404.97750000000002</c:v>
                </c:pt>
                <c:pt idx="5784">
                  <c:v>404.98874999999998</c:v>
                </c:pt>
                <c:pt idx="5785">
                  <c:v>405</c:v>
                </c:pt>
                <c:pt idx="5786">
                  <c:v>405.01125000000002</c:v>
                </c:pt>
                <c:pt idx="5787">
                  <c:v>405.02249999999998</c:v>
                </c:pt>
                <c:pt idx="5788">
                  <c:v>405.03375</c:v>
                </c:pt>
                <c:pt idx="5789">
                  <c:v>405.04500000000002</c:v>
                </c:pt>
                <c:pt idx="5790">
                  <c:v>405.05624999999998</c:v>
                </c:pt>
                <c:pt idx="5791">
                  <c:v>405.0675</c:v>
                </c:pt>
                <c:pt idx="5792">
                  <c:v>405.07875000000001</c:v>
                </c:pt>
                <c:pt idx="5793">
                  <c:v>405.09</c:v>
                </c:pt>
                <c:pt idx="5794">
                  <c:v>405.10124999999999</c:v>
                </c:pt>
                <c:pt idx="5795">
                  <c:v>405.11250000000001</c:v>
                </c:pt>
                <c:pt idx="5796">
                  <c:v>405.12374999999997</c:v>
                </c:pt>
                <c:pt idx="5797">
                  <c:v>405.13499999999999</c:v>
                </c:pt>
                <c:pt idx="5798">
                  <c:v>405.14625000000001</c:v>
                </c:pt>
                <c:pt idx="5799">
                  <c:v>405.15750000000003</c:v>
                </c:pt>
                <c:pt idx="5800">
                  <c:v>405.16874999999999</c:v>
                </c:pt>
                <c:pt idx="5801">
                  <c:v>405.18</c:v>
                </c:pt>
                <c:pt idx="5802">
                  <c:v>405.19125000000003</c:v>
                </c:pt>
                <c:pt idx="5803">
                  <c:v>405.20249999999999</c:v>
                </c:pt>
                <c:pt idx="5804">
                  <c:v>405.21375</c:v>
                </c:pt>
                <c:pt idx="5805">
                  <c:v>405.22500000000002</c:v>
                </c:pt>
                <c:pt idx="5806">
                  <c:v>405.23624999999998</c:v>
                </c:pt>
                <c:pt idx="5807">
                  <c:v>405.2475</c:v>
                </c:pt>
                <c:pt idx="5808">
                  <c:v>405.25875000000002</c:v>
                </c:pt>
                <c:pt idx="5809">
                  <c:v>405.27</c:v>
                </c:pt>
                <c:pt idx="5810">
                  <c:v>405.28125</c:v>
                </c:pt>
                <c:pt idx="5811">
                  <c:v>405.29250000000002</c:v>
                </c:pt>
                <c:pt idx="5812">
                  <c:v>405.30374999999998</c:v>
                </c:pt>
                <c:pt idx="5813">
                  <c:v>405.315</c:v>
                </c:pt>
                <c:pt idx="5814">
                  <c:v>405.32625000000002</c:v>
                </c:pt>
                <c:pt idx="5815">
                  <c:v>405.33749999999998</c:v>
                </c:pt>
                <c:pt idx="5816">
                  <c:v>405.34875</c:v>
                </c:pt>
                <c:pt idx="5817">
                  <c:v>405.36</c:v>
                </c:pt>
                <c:pt idx="5818">
                  <c:v>405.37124999999997</c:v>
                </c:pt>
                <c:pt idx="5819">
                  <c:v>405.38249999999999</c:v>
                </c:pt>
                <c:pt idx="5820">
                  <c:v>405.39375000000001</c:v>
                </c:pt>
                <c:pt idx="5821">
                  <c:v>405.40499999999997</c:v>
                </c:pt>
                <c:pt idx="5822">
                  <c:v>405.41624999999999</c:v>
                </c:pt>
                <c:pt idx="5823">
                  <c:v>405.42750000000001</c:v>
                </c:pt>
                <c:pt idx="5824">
                  <c:v>405.43875000000003</c:v>
                </c:pt>
                <c:pt idx="5825">
                  <c:v>405.45</c:v>
                </c:pt>
                <c:pt idx="5826">
                  <c:v>405.46125000000001</c:v>
                </c:pt>
                <c:pt idx="5827">
                  <c:v>405.47250000000003</c:v>
                </c:pt>
                <c:pt idx="5828">
                  <c:v>405.48374999999999</c:v>
                </c:pt>
                <c:pt idx="5829">
                  <c:v>405.495</c:v>
                </c:pt>
                <c:pt idx="5830">
                  <c:v>405.50625000000002</c:v>
                </c:pt>
                <c:pt idx="5831">
                  <c:v>405.51749999999998</c:v>
                </c:pt>
                <c:pt idx="5832">
                  <c:v>405.52875</c:v>
                </c:pt>
                <c:pt idx="5833">
                  <c:v>405.54</c:v>
                </c:pt>
                <c:pt idx="5834">
                  <c:v>405.55124999999998</c:v>
                </c:pt>
                <c:pt idx="5835">
                  <c:v>405.5625</c:v>
                </c:pt>
                <c:pt idx="5836">
                  <c:v>405.57375000000002</c:v>
                </c:pt>
                <c:pt idx="5837">
                  <c:v>405.58499999999998</c:v>
                </c:pt>
                <c:pt idx="5838">
                  <c:v>405.59625</c:v>
                </c:pt>
                <c:pt idx="5839">
                  <c:v>405.60750000000002</c:v>
                </c:pt>
                <c:pt idx="5840">
                  <c:v>405.61874999999998</c:v>
                </c:pt>
                <c:pt idx="5841">
                  <c:v>405.63</c:v>
                </c:pt>
                <c:pt idx="5842">
                  <c:v>405.64125000000001</c:v>
                </c:pt>
                <c:pt idx="5843">
                  <c:v>405.65249999999997</c:v>
                </c:pt>
                <c:pt idx="5844">
                  <c:v>405.66374999999999</c:v>
                </c:pt>
                <c:pt idx="5845">
                  <c:v>405.67500000000001</c:v>
                </c:pt>
                <c:pt idx="5846">
                  <c:v>405.68624999999997</c:v>
                </c:pt>
                <c:pt idx="5847">
                  <c:v>405.69749999999999</c:v>
                </c:pt>
                <c:pt idx="5848">
                  <c:v>405.70875000000001</c:v>
                </c:pt>
                <c:pt idx="5849">
                  <c:v>405.72</c:v>
                </c:pt>
                <c:pt idx="5850">
                  <c:v>405.73124999999999</c:v>
                </c:pt>
                <c:pt idx="5851">
                  <c:v>405.74250000000001</c:v>
                </c:pt>
                <c:pt idx="5852">
                  <c:v>405.75375000000003</c:v>
                </c:pt>
                <c:pt idx="5853">
                  <c:v>405.76499999999999</c:v>
                </c:pt>
                <c:pt idx="5854">
                  <c:v>405.77625</c:v>
                </c:pt>
                <c:pt idx="5855">
                  <c:v>405.78750000000002</c:v>
                </c:pt>
                <c:pt idx="5856">
                  <c:v>405.79874999999998</c:v>
                </c:pt>
                <c:pt idx="5857">
                  <c:v>405.81</c:v>
                </c:pt>
                <c:pt idx="5858">
                  <c:v>405.82125000000002</c:v>
                </c:pt>
                <c:pt idx="5859">
                  <c:v>405.83249999999998</c:v>
                </c:pt>
                <c:pt idx="5860">
                  <c:v>405.84375</c:v>
                </c:pt>
                <c:pt idx="5861">
                  <c:v>405.85500000000002</c:v>
                </c:pt>
                <c:pt idx="5862">
                  <c:v>405.86624999999998</c:v>
                </c:pt>
                <c:pt idx="5863">
                  <c:v>405.8775</c:v>
                </c:pt>
                <c:pt idx="5864">
                  <c:v>405.88875000000002</c:v>
                </c:pt>
                <c:pt idx="5865">
                  <c:v>405.9</c:v>
                </c:pt>
                <c:pt idx="5866">
                  <c:v>405.91125</c:v>
                </c:pt>
                <c:pt idx="5867">
                  <c:v>405.92250000000001</c:v>
                </c:pt>
                <c:pt idx="5868">
                  <c:v>405.93374999999997</c:v>
                </c:pt>
                <c:pt idx="5869">
                  <c:v>405.94499999999999</c:v>
                </c:pt>
                <c:pt idx="5870">
                  <c:v>405.95625000000001</c:v>
                </c:pt>
                <c:pt idx="5871">
                  <c:v>405.96749999999997</c:v>
                </c:pt>
                <c:pt idx="5872">
                  <c:v>405.97874999999999</c:v>
                </c:pt>
                <c:pt idx="5873">
                  <c:v>405.99</c:v>
                </c:pt>
                <c:pt idx="5874">
                  <c:v>406.00125000000003</c:v>
                </c:pt>
                <c:pt idx="5875">
                  <c:v>406.01249999999999</c:v>
                </c:pt>
                <c:pt idx="5876">
                  <c:v>406.02375000000001</c:v>
                </c:pt>
                <c:pt idx="5877">
                  <c:v>406.03500000000003</c:v>
                </c:pt>
                <c:pt idx="5878">
                  <c:v>406.04624999999999</c:v>
                </c:pt>
                <c:pt idx="5879">
                  <c:v>406.0575</c:v>
                </c:pt>
                <c:pt idx="5880">
                  <c:v>406.06875000000002</c:v>
                </c:pt>
                <c:pt idx="5881">
                  <c:v>406.08</c:v>
                </c:pt>
                <c:pt idx="5882">
                  <c:v>406.09125</c:v>
                </c:pt>
                <c:pt idx="5883">
                  <c:v>406.10250000000002</c:v>
                </c:pt>
                <c:pt idx="5884">
                  <c:v>406.11374999999998</c:v>
                </c:pt>
                <c:pt idx="5885">
                  <c:v>406.125</c:v>
                </c:pt>
                <c:pt idx="5886">
                  <c:v>406.13625000000002</c:v>
                </c:pt>
                <c:pt idx="5887">
                  <c:v>406.14749999999998</c:v>
                </c:pt>
                <c:pt idx="5888">
                  <c:v>406.15875</c:v>
                </c:pt>
                <c:pt idx="5889">
                  <c:v>406.17</c:v>
                </c:pt>
                <c:pt idx="5890">
                  <c:v>406.18124999999998</c:v>
                </c:pt>
                <c:pt idx="5891">
                  <c:v>406.1925</c:v>
                </c:pt>
                <c:pt idx="5892">
                  <c:v>406.20375000000001</c:v>
                </c:pt>
                <c:pt idx="5893">
                  <c:v>406.21499999999997</c:v>
                </c:pt>
                <c:pt idx="5894">
                  <c:v>406.22624999999999</c:v>
                </c:pt>
                <c:pt idx="5895">
                  <c:v>406.23750000000001</c:v>
                </c:pt>
                <c:pt idx="5896">
                  <c:v>406.24874999999997</c:v>
                </c:pt>
                <c:pt idx="5897">
                  <c:v>406.26</c:v>
                </c:pt>
                <c:pt idx="5898">
                  <c:v>406.27125000000001</c:v>
                </c:pt>
                <c:pt idx="5899">
                  <c:v>406.28250000000003</c:v>
                </c:pt>
                <c:pt idx="5900">
                  <c:v>406.29374999999999</c:v>
                </c:pt>
                <c:pt idx="5901">
                  <c:v>406.30500000000001</c:v>
                </c:pt>
                <c:pt idx="5902">
                  <c:v>406.31625000000003</c:v>
                </c:pt>
                <c:pt idx="5903">
                  <c:v>406.32749999999999</c:v>
                </c:pt>
                <c:pt idx="5904">
                  <c:v>406.33875</c:v>
                </c:pt>
                <c:pt idx="5905">
                  <c:v>406.35</c:v>
                </c:pt>
                <c:pt idx="5906">
                  <c:v>406.36124999999998</c:v>
                </c:pt>
                <c:pt idx="5907">
                  <c:v>406.3725</c:v>
                </c:pt>
                <c:pt idx="5908">
                  <c:v>406.38375000000002</c:v>
                </c:pt>
                <c:pt idx="5909">
                  <c:v>406.39499999999998</c:v>
                </c:pt>
                <c:pt idx="5910">
                  <c:v>406.40625</c:v>
                </c:pt>
                <c:pt idx="5911">
                  <c:v>406.41750000000002</c:v>
                </c:pt>
                <c:pt idx="5912">
                  <c:v>406.42874999999998</c:v>
                </c:pt>
                <c:pt idx="5913">
                  <c:v>406.44</c:v>
                </c:pt>
                <c:pt idx="5914">
                  <c:v>406.45125000000002</c:v>
                </c:pt>
                <c:pt idx="5915">
                  <c:v>406.46249999999998</c:v>
                </c:pt>
                <c:pt idx="5916">
                  <c:v>406.47375</c:v>
                </c:pt>
                <c:pt idx="5917">
                  <c:v>406.48500000000001</c:v>
                </c:pt>
                <c:pt idx="5918">
                  <c:v>406.49624999999997</c:v>
                </c:pt>
                <c:pt idx="5919">
                  <c:v>406.50749999999999</c:v>
                </c:pt>
                <c:pt idx="5920">
                  <c:v>406.51875000000001</c:v>
                </c:pt>
                <c:pt idx="5921">
                  <c:v>406.53</c:v>
                </c:pt>
                <c:pt idx="5922">
                  <c:v>406.54124999999999</c:v>
                </c:pt>
                <c:pt idx="5923">
                  <c:v>406.55250000000001</c:v>
                </c:pt>
                <c:pt idx="5924">
                  <c:v>406.56375000000003</c:v>
                </c:pt>
                <c:pt idx="5925">
                  <c:v>406.57499999999999</c:v>
                </c:pt>
                <c:pt idx="5926">
                  <c:v>406.58625000000001</c:v>
                </c:pt>
                <c:pt idx="5927">
                  <c:v>406.59750000000003</c:v>
                </c:pt>
                <c:pt idx="5928">
                  <c:v>406.60874999999999</c:v>
                </c:pt>
                <c:pt idx="5929">
                  <c:v>406.62</c:v>
                </c:pt>
                <c:pt idx="5930">
                  <c:v>406.63125000000002</c:v>
                </c:pt>
                <c:pt idx="5931">
                  <c:v>406.64249999999998</c:v>
                </c:pt>
                <c:pt idx="5932">
                  <c:v>406.65375</c:v>
                </c:pt>
                <c:pt idx="5933">
                  <c:v>406.66500000000002</c:v>
                </c:pt>
                <c:pt idx="5934">
                  <c:v>406.67624999999998</c:v>
                </c:pt>
                <c:pt idx="5935">
                  <c:v>406.6875</c:v>
                </c:pt>
                <c:pt idx="5936">
                  <c:v>406.69875000000002</c:v>
                </c:pt>
                <c:pt idx="5937">
                  <c:v>406.71</c:v>
                </c:pt>
                <c:pt idx="5938">
                  <c:v>406.72125</c:v>
                </c:pt>
                <c:pt idx="5939">
                  <c:v>406.73250000000002</c:v>
                </c:pt>
                <c:pt idx="5940">
                  <c:v>406.74374999999998</c:v>
                </c:pt>
                <c:pt idx="5941">
                  <c:v>406.755</c:v>
                </c:pt>
                <c:pt idx="5942">
                  <c:v>406.76625000000001</c:v>
                </c:pt>
                <c:pt idx="5943">
                  <c:v>406.77749999999997</c:v>
                </c:pt>
                <c:pt idx="5944">
                  <c:v>406.78874999999999</c:v>
                </c:pt>
                <c:pt idx="5945">
                  <c:v>406.8</c:v>
                </c:pt>
                <c:pt idx="5946">
                  <c:v>406.81124999999997</c:v>
                </c:pt>
                <c:pt idx="5947">
                  <c:v>406.82249999999999</c:v>
                </c:pt>
                <c:pt idx="5948">
                  <c:v>406.83375000000001</c:v>
                </c:pt>
                <c:pt idx="5949">
                  <c:v>406.84500000000003</c:v>
                </c:pt>
                <c:pt idx="5950">
                  <c:v>406.85624999999999</c:v>
                </c:pt>
                <c:pt idx="5951">
                  <c:v>406.86750000000001</c:v>
                </c:pt>
                <c:pt idx="5952">
                  <c:v>406.87875000000003</c:v>
                </c:pt>
                <c:pt idx="5953">
                  <c:v>406.89</c:v>
                </c:pt>
                <c:pt idx="5954">
                  <c:v>406.90125</c:v>
                </c:pt>
                <c:pt idx="5955">
                  <c:v>406.91250000000002</c:v>
                </c:pt>
                <c:pt idx="5956">
                  <c:v>406.92374999999998</c:v>
                </c:pt>
                <c:pt idx="5957">
                  <c:v>406.935</c:v>
                </c:pt>
                <c:pt idx="5958">
                  <c:v>406.94625000000002</c:v>
                </c:pt>
                <c:pt idx="5959">
                  <c:v>406.95749999999998</c:v>
                </c:pt>
                <c:pt idx="5960">
                  <c:v>406.96875</c:v>
                </c:pt>
                <c:pt idx="5961">
                  <c:v>406.98</c:v>
                </c:pt>
                <c:pt idx="5962">
                  <c:v>406.99124999999998</c:v>
                </c:pt>
                <c:pt idx="5963">
                  <c:v>407.0025</c:v>
                </c:pt>
                <c:pt idx="5964">
                  <c:v>407.01375000000002</c:v>
                </c:pt>
                <c:pt idx="5965">
                  <c:v>407.02499999999998</c:v>
                </c:pt>
                <c:pt idx="5966">
                  <c:v>407.03625</c:v>
                </c:pt>
                <c:pt idx="5967">
                  <c:v>407.04750000000001</c:v>
                </c:pt>
                <c:pt idx="5968">
                  <c:v>407.05874999999997</c:v>
                </c:pt>
                <c:pt idx="5969">
                  <c:v>407.07</c:v>
                </c:pt>
                <c:pt idx="5970">
                  <c:v>407.08125000000001</c:v>
                </c:pt>
                <c:pt idx="5971">
                  <c:v>407.09249999999997</c:v>
                </c:pt>
                <c:pt idx="5972">
                  <c:v>407.10374999999999</c:v>
                </c:pt>
                <c:pt idx="5973">
                  <c:v>407.11500000000001</c:v>
                </c:pt>
                <c:pt idx="5974">
                  <c:v>407.12625000000003</c:v>
                </c:pt>
                <c:pt idx="5975">
                  <c:v>407.13749999999999</c:v>
                </c:pt>
                <c:pt idx="5976">
                  <c:v>407.14875000000001</c:v>
                </c:pt>
                <c:pt idx="5977">
                  <c:v>407.16</c:v>
                </c:pt>
                <c:pt idx="5978">
                  <c:v>407.17124999999999</c:v>
                </c:pt>
                <c:pt idx="5979">
                  <c:v>407.1825</c:v>
                </c:pt>
                <c:pt idx="5980">
                  <c:v>407.19375000000002</c:v>
                </c:pt>
                <c:pt idx="5981">
                  <c:v>407.20499999999998</c:v>
                </c:pt>
                <c:pt idx="5982">
                  <c:v>407.21625</c:v>
                </c:pt>
                <c:pt idx="5983">
                  <c:v>407.22750000000002</c:v>
                </c:pt>
                <c:pt idx="5984">
                  <c:v>407.23874999999998</c:v>
                </c:pt>
                <c:pt idx="5985">
                  <c:v>407.25</c:v>
                </c:pt>
                <c:pt idx="5986">
                  <c:v>407.26125000000002</c:v>
                </c:pt>
                <c:pt idx="5987">
                  <c:v>407.27249999999998</c:v>
                </c:pt>
                <c:pt idx="5988">
                  <c:v>407.28375</c:v>
                </c:pt>
                <c:pt idx="5989">
                  <c:v>407.29500000000002</c:v>
                </c:pt>
                <c:pt idx="5990">
                  <c:v>407.30624999999998</c:v>
                </c:pt>
                <c:pt idx="5991">
                  <c:v>407.3175</c:v>
                </c:pt>
                <c:pt idx="5992">
                  <c:v>407.32875000000001</c:v>
                </c:pt>
                <c:pt idx="5993">
                  <c:v>407.34</c:v>
                </c:pt>
                <c:pt idx="5994">
                  <c:v>407.35124999999999</c:v>
                </c:pt>
                <c:pt idx="5995">
                  <c:v>407.36250000000001</c:v>
                </c:pt>
                <c:pt idx="5996">
                  <c:v>407.37374999999997</c:v>
                </c:pt>
                <c:pt idx="5997">
                  <c:v>407.38499999999999</c:v>
                </c:pt>
                <c:pt idx="5998">
                  <c:v>407.39625000000001</c:v>
                </c:pt>
                <c:pt idx="5999">
                  <c:v>407.40750000000003</c:v>
                </c:pt>
                <c:pt idx="6000">
                  <c:v>407.41874999999999</c:v>
                </c:pt>
                <c:pt idx="6001">
                  <c:v>407.43</c:v>
                </c:pt>
                <c:pt idx="6002">
                  <c:v>407.44125000000003</c:v>
                </c:pt>
                <c:pt idx="6003">
                  <c:v>407.45249999999999</c:v>
                </c:pt>
                <c:pt idx="6004">
                  <c:v>407.46375</c:v>
                </c:pt>
                <c:pt idx="6005">
                  <c:v>407.47500000000002</c:v>
                </c:pt>
                <c:pt idx="6006">
                  <c:v>407.48624999999998</c:v>
                </c:pt>
                <c:pt idx="6007">
                  <c:v>407.4975</c:v>
                </c:pt>
                <c:pt idx="6008">
                  <c:v>407.50875000000002</c:v>
                </c:pt>
                <c:pt idx="6009">
                  <c:v>407.52</c:v>
                </c:pt>
                <c:pt idx="6010">
                  <c:v>407.53125</c:v>
                </c:pt>
                <c:pt idx="6011">
                  <c:v>407.54250000000002</c:v>
                </c:pt>
                <c:pt idx="6012">
                  <c:v>407.55374999999998</c:v>
                </c:pt>
                <c:pt idx="6013">
                  <c:v>407.565</c:v>
                </c:pt>
                <c:pt idx="6014">
                  <c:v>407.57625000000002</c:v>
                </c:pt>
                <c:pt idx="6015">
                  <c:v>407.58749999999998</c:v>
                </c:pt>
                <c:pt idx="6016">
                  <c:v>407.59875</c:v>
                </c:pt>
                <c:pt idx="6017">
                  <c:v>407.61</c:v>
                </c:pt>
                <c:pt idx="6018">
                  <c:v>407.62124999999997</c:v>
                </c:pt>
                <c:pt idx="6019">
                  <c:v>407.63249999999999</c:v>
                </c:pt>
                <c:pt idx="6020">
                  <c:v>407.64375000000001</c:v>
                </c:pt>
                <c:pt idx="6021">
                  <c:v>407.65499999999997</c:v>
                </c:pt>
                <c:pt idx="6022">
                  <c:v>407.66624999999999</c:v>
                </c:pt>
                <c:pt idx="6023">
                  <c:v>407.67750000000001</c:v>
                </c:pt>
                <c:pt idx="6024">
                  <c:v>407.68875000000003</c:v>
                </c:pt>
                <c:pt idx="6025">
                  <c:v>407.7</c:v>
                </c:pt>
                <c:pt idx="6026">
                  <c:v>407.71125000000001</c:v>
                </c:pt>
                <c:pt idx="6027">
                  <c:v>407.72250000000003</c:v>
                </c:pt>
                <c:pt idx="6028">
                  <c:v>407.73374999999999</c:v>
                </c:pt>
                <c:pt idx="6029">
                  <c:v>407.745</c:v>
                </c:pt>
                <c:pt idx="6030">
                  <c:v>407.75625000000002</c:v>
                </c:pt>
                <c:pt idx="6031">
                  <c:v>407.76749999999998</c:v>
                </c:pt>
                <c:pt idx="6032">
                  <c:v>407.77875</c:v>
                </c:pt>
                <c:pt idx="6033">
                  <c:v>407.79</c:v>
                </c:pt>
                <c:pt idx="6034">
                  <c:v>407.80124999999998</c:v>
                </c:pt>
                <c:pt idx="6035">
                  <c:v>407.8125</c:v>
                </c:pt>
                <c:pt idx="6036">
                  <c:v>407.82375000000002</c:v>
                </c:pt>
                <c:pt idx="6037">
                  <c:v>407.83499999999998</c:v>
                </c:pt>
                <c:pt idx="6038">
                  <c:v>407.84625</c:v>
                </c:pt>
                <c:pt idx="6039">
                  <c:v>407.85750000000002</c:v>
                </c:pt>
                <c:pt idx="6040">
                  <c:v>407.86874999999998</c:v>
                </c:pt>
                <c:pt idx="6041">
                  <c:v>407.88</c:v>
                </c:pt>
                <c:pt idx="6042">
                  <c:v>407.89125000000001</c:v>
                </c:pt>
                <c:pt idx="6043">
                  <c:v>407.90249999999997</c:v>
                </c:pt>
                <c:pt idx="6044">
                  <c:v>407.91374999999999</c:v>
                </c:pt>
                <c:pt idx="6045">
                  <c:v>407.92500000000001</c:v>
                </c:pt>
                <c:pt idx="6046">
                  <c:v>407.93624999999997</c:v>
                </c:pt>
                <c:pt idx="6047">
                  <c:v>407.94749999999999</c:v>
                </c:pt>
                <c:pt idx="6048">
                  <c:v>407.95875000000001</c:v>
                </c:pt>
                <c:pt idx="6049">
                  <c:v>407.97</c:v>
                </c:pt>
                <c:pt idx="6050">
                  <c:v>407.98124999999999</c:v>
                </c:pt>
                <c:pt idx="6051">
                  <c:v>407.99250000000001</c:v>
                </c:pt>
                <c:pt idx="6052">
                  <c:v>408.00375000000003</c:v>
                </c:pt>
                <c:pt idx="6053">
                  <c:v>408.01499999999999</c:v>
                </c:pt>
                <c:pt idx="6054">
                  <c:v>408.02625</c:v>
                </c:pt>
                <c:pt idx="6055">
                  <c:v>408.03750000000002</c:v>
                </c:pt>
                <c:pt idx="6056">
                  <c:v>408.04874999999998</c:v>
                </c:pt>
                <c:pt idx="6057">
                  <c:v>408.06</c:v>
                </c:pt>
                <c:pt idx="6058">
                  <c:v>408.07125000000002</c:v>
                </c:pt>
                <c:pt idx="6059">
                  <c:v>408.08249999999998</c:v>
                </c:pt>
                <c:pt idx="6060">
                  <c:v>408.09375</c:v>
                </c:pt>
                <c:pt idx="6061">
                  <c:v>408.10500000000002</c:v>
                </c:pt>
                <c:pt idx="6062">
                  <c:v>408.11624999999998</c:v>
                </c:pt>
                <c:pt idx="6063">
                  <c:v>408.1275</c:v>
                </c:pt>
                <c:pt idx="6064">
                  <c:v>408.13875000000002</c:v>
                </c:pt>
                <c:pt idx="6065">
                  <c:v>408.15</c:v>
                </c:pt>
                <c:pt idx="6066">
                  <c:v>408.16125</c:v>
                </c:pt>
                <c:pt idx="6067">
                  <c:v>408.17250000000001</c:v>
                </c:pt>
                <c:pt idx="6068">
                  <c:v>408.18374999999997</c:v>
                </c:pt>
                <c:pt idx="6069">
                  <c:v>408.19499999999999</c:v>
                </c:pt>
                <c:pt idx="6070">
                  <c:v>408.20625000000001</c:v>
                </c:pt>
                <c:pt idx="6071">
                  <c:v>408.21749999999997</c:v>
                </c:pt>
                <c:pt idx="6072">
                  <c:v>408.22874999999999</c:v>
                </c:pt>
                <c:pt idx="6073">
                  <c:v>408.24</c:v>
                </c:pt>
                <c:pt idx="6074">
                  <c:v>408.25125000000003</c:v>
                </c:pt>
                <c:pt idx="6075">
                  <c:v>408.26249999999999</c:v>
                </c:pt>
                <c:pt idx="6076">
                  <c:v>408.27375000000001</c:v>
                </c:pt>
                <c:pt idx="6077">
                  <c:v>408.28500000000003</c:v>
                </c:pt>
                <c:pt idx="6078">
                  <c:v>408.29624999999999</c:v>
                </c:pt>
                <c:pt idx="6079">
                  <c:v>408.3075</c:v>
                </c:pt>
                <c:pt idx="6080">
                  <c:v>408.31875000000002</c:v>
                </c:pt>
                <c:pt idx="6081">
                  <c:v>408.33</c:v>
                </c:pt>
                <c:pt idx="6082">
                  <c:v>408.34125</c:v>
                </c:pt>
                <c:pt idx="6083">
                  <c:v>408.35250000000002</c:v>
                </c:pt>
                <c:pt idx="6084">
                  <c:v>408.36374999999998</c:v>
                </c:pt>
                <c:pt idx="6085">
                  <c:v>408.375</c:v>
                </c:pt>
                <c:pt idx="6086">
                  <c:v>408.38625000000002</c:v>
                </c:pt>
                <c:pt idx="6087">
                  <c:v>408.39749999999998</c:v>
                </c:pt>
                <c:pt idx="6088">
                  <c:v>408.40875</c:v>
                </c:pt>
                <c:pt idx="6089">
                  <c:v>408.42</c:v>
                </c:pt>
                <c:pt idx="6090">
                  <c:v>408.43124999999998</c:v>
                </c:pt>
                <c:pt idx="6091">
                  <c:v>408.4425</c:v>
                </c:pt>
                <c:pt idx="6092">
                  <c:v>408.45375000000001</c:v>
                </c:pt>
                <c:pt idx="6093">
                  <c:v>408.46499999999997</c:v>
                </c:pt>
                <c:pt idx="6094">
                  <c:v>408.47624999999999</c:v>
                </c:pt>
                <c:pt idx="6095">
                  <c:v>408.48750000000001</c:v>
                </c:pt>
                <c:pt idx="6096">
                  <c:v>408.49874999999997</c:v>
                </c:pt>
                <c:pt idx="6097">
                  <c:v>408.51</c:v>
                </c:pt>
                <c:pt idx="6098">
                  <c:v>408.52125000000001</c:v>
                </c:pt>
                <c:pt idx="6099">
                  <c:v>408.53250000000003</c:v>
                </c:pt>
                <c:pt idx="6100">
                  <c:v>408.54374999999999</c:v>
                </c:pt>
                <c:pt idx="6101">
                  <c:v>408.55500000000001</c:v>
                </c:pt>
                <c:pt idx="6102">
                  <c:v>408.56625000000003</c:v>
                </c:pt>
                <c:pt idx="6103">
                  <c:v>408.57749999999999</c:v>
                </c:pt>
                <c:pt idx="6104">
                  <c:v>408.58875</c:v>
                </c:pt>
                <c:pt idx="6105">
                  <c:v>408.6</c:v>
                </c:pt>
                <c:pt idx="6106">
                  <c:v>408.61124999999998</c:v>
                </c:pt>
                <c:pt idx="6107">
                  <c:v>408.6225</c:v>
                </c:pt>
                <c:pt idx="6108">
                  <c:v>408.63375000000002</c:v>
                </c:pt>
                <c:pt idx="6109">
                  <c:v>408.64499999999998</c:v>
                </c:pt>
                <c:pt idx="6110">
                  <c:v>408.65625</c:v>
                </c:pt>
                <c:pt idx="6111">
                  <c:v>408.66750000000002</c:v>
                </c:pt>
                <c:pt idx="6112">
                  <c:v>408.67874999999998</c:v>
                </c:pt>
                <c:pt idx="6113">
                  <c:v>408.69</c:v>
                </c:pt>
                <c:pt idx="6114">
                  <c:v>408.70125000000002</c:v>
                </c:pt>
                <c:pt idx="6115">
                  <c:v>408.71249999999998</c:v>
                </c:pt>
                <c:pt idx="6116">
                  <c:v>408.72375</c:v>
                </c:pt>
                <c:pt idx="6117">
                  <c:v>408.73500000000001</c:v>
                </c:pt>
                <c:pt idx="6118">
                  <c:v>408.74624999999997</c:v>
                </c:pt>
                <c:pt idx="6119">
                  <c:v>408.75749999999999</c:v>
                </c:pt>
                <c:pt idx="6120">
                  <c:v>408.76875000000001</c:v>
                </c:pt>
                <c:pt idx="6121">
                  <c:v>408.78</c:v>
                </c:pt>
                <c:pt idx="6122">
                  <c:v>408.79124999999999</c:v>
                </c:pt>
                <c:pt idx="6123">
                  <c:v>408.80250000000001</c:v>
                </c:pt>
                <c:pt idx="6124">
                  <c:v>408.81375000000003</c:v>
                </c:pt>
                <c:pt idx="6125">
                  <c:v>408.82499999999999</c:v>
                </c:pt>
                <c:pt idx="6126">
                  <c:v>408.83625000000001</c:v>
                </c:pt>
                <c:pt idx="6127">
                  <c:v>408.84750000000003</c:v>
                </c:pt>
                <c:pt idx="6128">
                  <c:v>408.85874999999999</c:v>
                </c:pt>
                <c:pt idx="6129">
                  <c:v>408.87</c:v>
                </c:pt>
                <c:pt idx="6130">
                  <c:v>408.88125000000002</c:v>
                </c:pt>
                <c:pt idx="6131">
                  <c:v>408.89249999999998</c:v>
                </c:pt>
                <c:pt idx="6132">
                  <c:v>408.90375</c:v>
                </c:pt>
                <c:pt idx="6133">
                  <c:v>408.91500000000002</c:v>
                </c:pt>
                <c:pt idx="6134">
                  <c:v>408.92624999999998</c:v>
                </c:pt>
                <c:pt idx="6135">
                  <c:v>408.9375</c:v>
                </c:pt>
                <c:pt idx="6136">
                  <c:v>408.94875000000002</c:v>
                </c:pt>
                <c:pt idx="6137">
                  <c:v>408.96</c:v>
                </c:pt>
                <c:pt idx="6138">
                  <c:v>408.97125</c:v>
                </c:pt>
                <c:pt idx="6139">
                  <c:v>408.98250000000002</c:v>
                </c:pt>
                <c:pt idx="6140">
                  <c:v>408.99374999999998</c:v>
                </c:pt>
                <c:pt idx="6141">
                  <c:v>409.005</c:v>
                </c:pt>
                <c:pt idx="6142">
                  <c:v>409.01625000000001</c:v>
                </c:pt>
                <c:pt idx="6143">
                  <c:v>409.02749999999997</c:v>
                </c:pt>
                <c:pt idx="6144">
                  <c:v>409.03874999999999</c:v>
                </c:pt>
                <c:pt idx="6145">
                  <c:v>409.05</c:v>
                </c:pt>
                <c:pt idx="6146">
                  <c:v>409.06124999999997</c:v>
                </c:pt>
                <c:pt idx="6147">
                  <c:v>409.07249999999999</c:v>
                </c:pt>
                <c:pt idx="6148">
                  <c:v>409.08375000000001</c:v>
                </c:pt>
                <c:pt idx="6149">
                  <c:v>409.09500000000003</c:v>
                </c:pt>
                <c:pt idx="6150">
                  <c:v>409.10624999999999</c:v>
                </c:pt>
                <c:pt idx="6151">
                  <c:v>409.11750000000001</c:v>
                </c:pt>
                <c:pt idx="6152">
                  <c:v>409.12875000000003</c:v>
                </c:pt>
                <c:pt idx="6153">
                  <c:v>409.14</c:v>
                </c:pt>
                <c:pt idx="6154">
                  <c:v>409.15125</c:v>
                </c:pt>
                <c:pt idx="6155">
                  <c:v>409.16250000000002</c:v>
                </c:pt>
                <c:pt idx="6156">
                  <c:v>409.17374999999998</c:v>
                </c:pt>
                <c:pt idx="6157">
                  <c:v>409.185</c:v>
                </c:pt>
                <c:pt idx="6158">
                  <c:v>409.19625000000002</c:v>
                </c:pt>
                <c:pt idx="6159">
                  <c:v>409.20749999999998</c:v>
                </c:pt>
                <c:pt idx="6160">
                  <c:v>409.21875</c:v>
                </c:pt>
                <c:pt idx="6161">
                  <c:v>409.23</c:v>
                </c:pt>
                <c:pt idx="6162">
                  <c:v>409.24124999999998</c:v>
                </c:pt>
                <c:pt idx="6163">
                  <c:v>409.2525</c:v>
                </c:pt>
                <c:pt idx="6164">
                  <c:v>409.26375000000002</c:v>
                </c:pt>
                <c:pt idx="6165">
                  <c:v>409.27499999999998</c:v>
                </c:pt>
                <c:pt idx="6166">
                  <c:v>409.28625</c:v>
                </c:pt>
                <c:pt idx="6167">
                  <c:v>409.29750000000001</c:v>
                </c:pt>
                <c:pt idx="6168">
                  <c:v>409.30874999999997</c:v>
                </c:pt>
                <c:pt idx="6169">
                  <c:v>409.32</c:v>
                </c:pt>
                <c:pt idx="6170">
                  <c:v>409.33125000000001</c:v>
                </c:pt>
                <c:pt idx="6171">
                  <c:v>409.34249999999997</c:v>
                </c:pt>
                <c:pt idx="6172">
                  <c:v>409.35374999999999</c:v>
                </c:pt>
                <c:pt idx="6173">
                  <c:v>409.36500000000001</c:v>
                </c:pt>
                <c:pt idx="6174">
                  <c:v>409.37625000000003</c:v>
                </c:pt>
                <c:pt idx="6175">
                  <c:v>409.38749999999999</c:v>
                </c:pt>
                <c:pt idx="6176">
                  <c:v>409.39875000000001</c:v>
                </c:pt>
                <c:pt idx="6177">
                  <c:v>409.41</c:v>
                </c:pt>
                <c:pt idx="6178">
                  <c:v>409.42124999999999</c:v>
                </c:pt>
                <c:pt idx="6179">
                  <c:v>409.4325</c:v>
                </c:pt>
                <c:pt idx="6180">
                  <c:v>409.44375000000002</c:v>
                </c:pt>
                <c:pt idx="6181">
                  <c:v>409.45499999999998</c:v>
                </c:pt>
                <c:pt idx="6182">
                  <c:v>409.46625</c:v>
                </c:pt>
                <c:pt idx="6183">
                  <c:v>409.47750000000002</c:v>
                </c:pt>
                <c:pt idx="6184">
                  <c:v>409.48874999999998</c:v>
                </c:pt>
                <c:pt idx="6185">
                  <c:v>409.5</c:v>
                </c:pt>
                <c:pt idx="6186">
                  <c:v>409.51125000000002</c:v>
                </c:pt>
                <c:pt idx="6187">
                  <c:v>409.52249999999998</c:v>
                </c:pt>
                <c:pt idx="6188">
                  <c:v>409.53375</c:v>
                </c:pt>
                <c:pt idx="6189">
                  <c:v>409.54500000000002</c:v>
                </c:pt>
                <c:pt idx="6190">
                  <c:v>409.55624999999998</c:v>
                </c:pt>
                <c:pt idx="6191">
                  <c:v>409.5675</c:v>
                </c:pt>
                <c:pt idx="6192">
                  <c:v>409.57875000000001</c:v>
                </c:pt>
                <c:pt idx="6193">
                  <c:v>409.59</c:v>
                </c:pt>
                <c:pt idx="6194">
                  <c:v>409.60124999999999</c:v>
                </c:pt>
                <c:pt idx="6195">
                  <c:v>409.61250000000001</c:v>
                </c:pt>
                <c:pt idx="6196">
                  <c:v>409.62374999999997</c:v>
                </c:pt>
                <c:pt idx="6197">
                  <c:v>409.63499999999999</c:v>
                </c:pt>
                <c:pt idx="6198">
                  <c:v>409.64625000000001</c:v>
                </c:pt>
                <c:pt idx="6199">
                  <c:v>409.65750000000003</c:v>
                </c:pt>
                <c:pt idx="6200">
                  <c:v>409.66874999999999</c:v>
                </c:pt>
                <c:pt idx="6201">
                  <c:v>409.68</c:v>
                </c:pt>
                <c:pt idx="6202">
                  <c:v>409.69125000000003</c:v>
                </c:pt>
                <c:pt idx="6203">
                  <c:v>409.70249999999999</c:v>
                </c:pt>
                <c:pt idx="6204">
                  <c:v>409.71375</c:v>
                </c:pt>
                <c:pt idx="6205">
                  <c:v>409.72500000000002</c:v>
                </c:pt>
                <c:pt idx="6206">
                  <c:v>409.73624999999998</c:v>
                </c:pt>
                <c:pt idx="6207">
                  <c:v>409.7475</c:v>
                </c:pt>
                <c:pt idx="6208">
                  <c:v>409.75875000000002</c:v>
                </c:pt>
                <c:pt idx="6209">
                  <c:v>409.77</c:v>
                </c:pt>
                <c:pt idx="6210">
                  <c:v>409.78125</c:v>
                </c:pt>
                <c:pt idx="6211">
                  <c:v>409.79250000000002</c:v>
                </c:pt>
                <c:pt idx="6212">
                  <c:v>409.80374999999998</c:v>
                </c:pt>
                <c:pt idx="6213">
                  <c:v>409.815</c:v>
                </c:pt>
                <c:pt idx="6214">
                  <c:v>409.82625000000002</c:v>
                </c:pt>
                <c:pt idx="6215">
                  <c:v>409.83749999999998</c:v>
                </c:pt>
                <c:pt idx="6216">
                  <c:v>409.84875</c:v>
                </c:pt>
                <c:pt idx="6217">
                  <c:v>409.86</c:v>
                </c:pt>
                <c:pt idx="6218">
                  <c:v>409.87124999999997</c:v>
                </c:pt>
                <c:pt idx="6219">
                  <c:v>409.88249999999999</c:v>
                </c:pt>
                <c:pt idx="6220">
                  <c:v>409.89375000000001</c:v>
                </c:pt>
                <c:pt idx="6221">
                  <c:v>409.90499999999997</c:v>
                </c:pt>
                <c:pt idx="6222">
                  <c:v>409.91624999999999</c:v>
                </c:pt>
                <c:pt idx="6223">
                  <c:v>409.92750000000001</c:v>
                </c:pt>
                <c:pt idx="6224">
                  <c:v>409.93875000000003</c:v>
                </c:pt>
                <c:pt idx="6225">
                  <c:v>409.95</c:v>
                </c:pt>
                <c:pt idx="6226">
                  <c:v>409.96125000000001</c:v>
                </c:pt>
                <c:pt idx="6227">
                  <c:v>409.97250000000003</c:v>
                </c:pt>
                <c:pt idx="6228">
                  <c:v>409.98374999999999</c:v>
                </c:pt>
                <c:pt idx="6229">
                  <c:v>409.995</c:v>
                </c:pt>
                <c:pt idx="6230">
                  <c:v>410.00625000000002</c:v>
                </c:pt>
                <c:pt idx="6231">
                  <c:v>410.01749999999998</c:v>
                </c:pt>
                <c:pt idx="6232">
                  <c:v>410.02875</c:v>
                </c:pt>
                <c:pt idx="6233">
                  <c:v>410.04</c:v>
                </c:pt>
                <c:pt idx="6234">
                  <c:v>410.05124999999998</c:v>
                </c:pt>
                <c:pt idx="6235">
                  <c:v>410.0625</c:v>
                </c:pt>
                <c:pt idx="6236">
                  <c:v>410.07375000000002</c:v>
                </c:pt>
                <c:pt idx="6237">
                  <c:v>410.08499999999998</c:v>
                </c:pt>
                <c:pt idx="6238">
                  <c:v>410.09625</c:v>
                </c:pt>
                <c:pt idx="6239">
                  <c:v>410.10750000000002</c:v>
                </c:pt>
                <c:pt idx="6240">
                  <c:v>410.11874999999998</c:v>
                </c:pt>
                <c:pt idx="6241">
                  <c:v>410.13</c:v>
                </c:pt>
                <c:pt idx="6242">
                  <c:v>410.14125000000001</c:v>
                </c:pt>
                <c:pt idx="6243">
                  <c:v>410.15249999999997</c:v>
                </c:pt>
                <c:pt idx="6244">
                  <c:v>410.16374999999999</c:v>
                </c:pt>
                <c:pt idx="6245">
                  <c:v>410.17500000000001</c:v>
                </c:pt>
                <c:pt idx="6246">
                  <c:v>410.18624999999997</c:v>
                </c:pt>
                <c:pt idx="6247">
                  <c:v>410.19749999999999</c:v>
                </c:pt>
                <c:pt idx="6248">
                  <c:v>410.20875000000001</c:v>
                </c:pt>
                <c:pt idx="6249">
                  <c:v>410.22</c:v>
                </c:pt>
                <c:pt idx="6250">
                  <c:v>410.23124999999999</c:v>
                </c:pt>
                <c:pt idx="6251">
                  <c:v>410.24250000000001</c:v>
                </c:pt>
                <c:pt idx="6252">
                  <c:v>410.25375000000003</c:v>
                </c:pt>
                <c:pt idx="6253">
                  <c:v>410.26499999999999</c:v>
                </c:pt>
                <c:pt idx="6254">
                  <c:v>410.27625</c:v>
                </c:pt>
                <c:pt idx="6255">
                  <c:v>410.28750000000002</c:v>
                </c:pt>
                <c:pt idx="6256">
                  <c:v>410.29874999999998</c:v>
                </c:pt>
                <c:pt idx="6257">
                  <c:v>410.31</c:v>
                </c:pt>
                <c:pt idx="6258">
                  <c:v>410.32125000000002</c:v>
                </c:pt>
                <c:pt idx="6259">
                  <c:v>410.33249999999998</c:v>
                </c:pt>
                <c:pt idx="6260">
                  <c:v>410.34375</c:v>
                </c:pt>
                <c:pt idx="6261">
                  <c:v>410.35500000000002</c:v>
                </c:pt>
                <c:pt idx="6262">
                  <c:v>410.36624999999998</c:v>
                </c:pt>
                <c:pt idx="6263">
                  <c:v>410.3775</c:v>
                </c:pt>
                <c:pt idx="6264">
                  <c:v>410.38875000000002</c:v>
                </c:pt>
                <c:pt idx="6265">
                  <c:v>410.4</c:v>
                </c:pt>
                <c:pt idx="6266">
                  <c:v>410.41125</c:v>
                </c:pt>
                <c:pt idx="6267">
                  <c:v>410.42250000000001</c:v>
                </c:pt>
                <c:pt idx="6268">
                  <c:v>410.43374999999997</c:v>
                </c:pt>
                <c:pt idx="6269">
                  <c:v>410.44499999999999</c:v>
                </c:pt>
                <c:pt idx="6270">
                  <c:v>410.45625000000001</c:v>
                </c:pt>
                <c:pt idx="6271">
                  <c:v>410.46749999999997</c:v>
                </c:pt>
                <c:pt idx="6272">
                  <c:v>410.47874999999999</c:v>
                </c:pt>
                <c:pt idx="6273">
                  <c:v>410.49</c:v>
                </c:pt>
                <c:pt idx="6274">
                  <c:v>410.50125000000003</c:v>
                </c:pt>
                <c:pt idx="6275">
                  <c:v>410.51249999999999</c:v>
                </c:pt>
                <c:pt idx="6276">
                  <c:v>410.52375000000001</c:v>
                </c:pt>
                <c:pt idx="6277">
                  <c:v>410.53500000000003</c:v>
                </c:pt>
                <c:pt idx="6278">
                  <c:v>410.54624999999999</c:v>
                </c:pt>
                <c:pt idx="6279">
                  <c:v>410.5575</c:v>
                </c:pt>
                <c:pt idx="6280">
                  <c:v>410.56875000000002</c:v>
                </c:pt>
                <c:pt idx="6281">
                  <c:v>410.58</c:v>
                </c:pt>
                <c:pt idx="6282">
                  <c:v>410.59125</c:v>
                </c:pt>
                <c:pt idx="6283">
                  <c:v>410.60250000000002</c:v>
                </c:pt>
                <c:pt idx="6284">
                  <c:v>410.61374999999998</c:v>
                </c:pt>
                <c:pt idx="6285">
                  <c:v>410.625</c:v>
                </c:pt>
                <c:pt idx="6286">
                  <c:v>410.63625000000002</c:v>
                </c:pt>
                <c:pt idx="6287">
                  <c:v>410.64749999999998</c:v>
                </c:pt>
                <c:pt idx="6288">
                  <c:v>410.65875</c:v>
                </c:pt>
                <c:pt idx="6289">
                  <c:v>410.67</c:v>
                </c:pt>
                <c:pt idx="6290">
                  <c:v>410.68124999999998</c:v>
                </c:pt>
                <c:pt idx="6291">
                  <c:v>410.6925</c:v>
                </c:pt>
                <c:pt idx="6292">
                  <c:v>410.70375000000001</c:v>
                </c:pt>
                <c:pt idx="6293">
                  <c:v>410.71499999999997</c:v>
                </c:pt>
                <c:pt idx="6294">
                  <c:v>410.72624999999999</c:v>
                </c:pt>
                <c:pt idx="6295">
                  <c:v>410.73750000000001</c:v>
                </c:pt>
                <c:pt idx="6296">
                  <c:v>410.74874999999997</c:v>
                </c:pt>
                <c:pt idx="6297">
                  <c:v>410.76</c:v>
                </c:pt>
                <c:pt idx="6298">
                  <c:v>410.77125000000001</c:v>
                </c:pt>
                <c:pt idx="6299">
                  <c:v>410.78250000000003</c:v>
                </c:pt>
                <c:pt idx="6300">
                  <c:v>410.79374999999999</c:v>
                </c:pt>
                <c:pt idx="6301">
                  <c:v>410.80500000000001</c:v>
                </c:pt>
                <c:pt idx="6302">
                  <c:v>410.81625000000003</c:v>
                </c:pt>
                <c:pt idx="6303">
                  <c:v>410.82749999999999</c:v>
                </c:pt>
                <c:pt idx="6304">
                  <c:v>410.83875</c:v>
                </c:pt>
                <c:pt idx="6305">
                  <c:v>410.85</c:v>
                </c:pt>
                <c:pt idx="6306">
                  <c:v>410.86124999999998</c:v>
                </c:pt>
                <c:pt idx="6307">
                  <c:v>410.8725</c:v>
                </c:pt>
                <c:pt idx="6308">
                  <c:v>410.88375000000002</c:v>
                </c:pt>
                <c:pt idx="6309">
                  <c:v>410.89499999999998</c:v>
                </c:pt>
                <c:pt idx="6310">
                  <c:v>410.90625</c:v>
                </c:pt>
                <c:pt idx="6311">
                  <c:v>410.91750000000002</c:v>
                </c:pt>
                <c:pt idx="6312">
                  <c:v>410.92874999999998</c:v>
                </c:pt>
                <c:pt idx="6313">
                  <c:v>410.94</c:v>
                </c:pt>
                <c:pt idx="6314">
                  <c:v>410.95125000000002</c:v>
                </c:pt>
                <c:pt idx="6315">
                  <c:v>410.96249999999998</c:v>
                </c:pt>
                <c:pt idx="6316">
                  <c:v>410.97375</c:v>
                </c:pt>
                <c:pt idx="6317">
                  <c:v>410.98500000000001</c:v>
                </c:pt>
                <c:pt idx="6318">
                  <c:v>410.99624999999997</c:v>
                </c:pt>
                <c:pt idx="6319">
                  <c:v>411.00749999999999</c:v>
                </c:pt>
                <c:pt idx="6320">
                  <c:v>411.01875000000001</c:v>
                </c:pt>
                <c:pt idx="6321">
                  <c:v>411.03</c:v>
                </c:pt>
                <c:pt idx="6322">
                  <c:v>411.04124999999999</c:v>
                </c:pt>
                <c:pt idx="6323">
                  <c:v>411.05250000000001</c:v>
                </c:pt>
                <c:pt idx="6324">
                  <c:v>411.06375000000003</c:v>
                </c:pt>
                <c:pt idx="6325">
                  <c:v>411.07499999999999</c:v>
                </c:pt>
                <c:pt idx="6326">
                  <c:v>411.08625000000001</c:v>
                </c:pt>
                <c:pt idx="6327">
                  <c:v>411.09750000000003</c:v>
                </c:pt>
                <c:pt idx="6328">
                  <c:v>411.10874999999999</c:v>
                </c:pt>
                <c:pt idx="6329">
                  <c:v>411.12</c:v>
                </c:pt>
                <c:pt idx="6330">
                  <c:v>411.13125000000002</c:v>
                </c:pt>
                <c:pt idx="6331">
                  <c:v>411.14249999999998</c:v>
                </c:pt>
                <c:pt idx="6332">
                  <c:v>411.15375</c:v>
                </c:pt>
                <c:pt idx="6333">
                  <c:v>411.16500000000002</c:v>
                </c:pt>
                <c:pt idx="6334">
                  <c:v>411.17624999999998</c:v>
                </c:pt>
                <c:pt idx="6335">
                  <c:v>411.1875</c:v>
                </c:pt>
                <c:pt idx="6336">
                  <c:v>411.19875000000002</c:v>
                </c:pt>
                <c:pt idx="6337">
                  <c:v>411.21</c:v>
                </c:pt>
                <c:pt idx="6338">
                  <c:v>411.22125</c:v>
                </c:pt>
                <c:pt idx="6339">
                  <c:v>411.23250000000002</c:v>
                </c:pt>
                <c:pt idx="6340">
                  <c:v>411.24374999999998</c:v>
                </c:pt>
                <c:pt idx="6341">
                  <c:v>411.255</c:v>
                </c:pt>
                <c:pt idx="6342">
                  <c:v>411.26625000000001</c:v>
                </c:pt>
                <c:pt idx="6343">
                  <c:v>411.27749999999997</c:v>
                </c:pt>
                <c:pt idx="6344">
                  <c:v>411.28874999999999</c:v>
                </c:pt>
                <c:pt idx="6345">
                  <c:v>411.3</c:v>
                </c:pt>
                <c:pt idx="6346">
                  <c:v>411.31124999999997</c:v>
                </c:pt>
                <c:pt idx="6347">
                  <c:v>411.32249999999999</c:v>
                </c:pt>
                <c:pt idx="6348">
                  <c:v>411.33375000000001</c:v>
                </c:pt>
                <c:pt idx="6349">
                  <c:v>411.34500000000003</c:v>
                </c:pt>
                <c:pt idx="6350">
                  <c:v>411.35624999999999</c:v>
                </c:pt>
                <c:pt idx="6351">
                  <c:v>411.36750000000001</c:v>
                </c:pt>
                <c:pt idx="6352">
                  <c:v>411.37875000000003</c:v>
                </c:pt>
                <c:pt idx="6353">
                  <c:v>411.39</c:v>
                </c:pt>
                <c:pt idx="6354">
                  <c:v>411.40125</c:v>
                </c:pt>
                <c:pt idx="6355">
                  <c:v>411.41250000000002</c:v>
                </c:pt>
                <c:pt idx="6356">
                  <c:v>411.42374999999998</c:v>
                </c:pt>
                <c:pt idx="6357">
                  <c:v>411.435</c:v>
                </c:pt>
                <c:pt idx="6358">
                  <c:v>411.44625000000002</c:v>
                </c:pt>
                <c:pt idx="6359">
                  <c:v>411.45749999999998</c:v>
                </c:pt>
                <c:pt idx="6360">
                  <c:v>411.46875</c:v>
                </c:pt>
                <c:pt idx="6361">
                  <c:v>411.48</c:v>
                </c:pt>
                <c:pt idx="6362">
                  <c:v>411.49124999999998</c:v>
                </c:pt>
                <c:pt idx="6363">
                  <c:v>411.5025</c:v>
                </c:pt>
                <c:pt idx="6364">
                  <c:v>411.51375000000002</c:v>
                </c:pt>
                <c:pt idx="6365">
                  <c:v>411.52499999999998</c:v>
                </c:pt>
                <c:pt idx="6366">
                  <c:v>411.53625</c:v>
                </c:pt>
                <c:pt idx="6367">
                  <c:v>411.54750000000001</c:v>
                </c:pt>
                <c:pt idx="6368">
                  <c:v>411.55874999999997</c:v>
                </c:pt>
                <c:pt idx="6369">
                  <c:v>411.57</c:v>
                </c:pt>
                <c:pt idx="6370">
                  <c:v>411.58125000000001</c:v>
                </c:pt>
                <c:pt idx="6371">
                  <c:v>411.59249999999997</c:v>
                </c:pt>
                <c:pt idx="6372">
                  <c:v>411.60374999999999</c:v>
                </c:pt>
                <c:pt idx="6373">
                  <c:v>411.61500000000001</c:v>
                </c:pt>
                <c:pt idx="6374">
                  <c:v>411.62625000000003</c:v>
                </c:pt>
                <c:pt idx="6375">
                  <c:v>411.63749999999999</c:v>
                </c:pt>
                <c:pt idx="6376">
                  <c:v>411.64875000000001</c:v>
                </c:pt>
                <c:pt idx="6377">
                  <c:v>411.66</c:v>
                </c:pt>
                <c:pt idx="6378">
                  <c:v>411.67124999999999</c:v>
                </c:pt>
                <c:pt idx="6379">
                  <c:v>411.6825</c:v>
                </c:pt>
                <c:pt idx="6380">
                  <c:v>411.69375000000002</c:v>
                </c:pt>
                <c:pt idx="6381">
                  <c:v>411.70499999999998</c:v>
                </c:pt>
                <c:pt idx="6382">
                  <c:v>411.71625</c:v>
                </c:pt>
                <c:pt idx="6383">
                  <c:v>411.72750000000002</c:v>
                </c:pt>
                <c:pt idx="6384">
                  <c:v>411.73874999999998</c:v>
                </c:pt>
                <c:pt idx="6385">
                  <c:v>411.75</c:v>
                </c:pt>
                <c:pt idx="6386">
                  <c:v>411.76125000000002</c:v>
                </c:pt>
                <c:pt idx="6387">
                  <c:v>411.77249999999998</c:v>
                </c:pt>
                <c:pt idx="6388">
                  <c:v>411.78375</c:v>
                </c:pt>
                <c:pt idx="6389">
                  <c:v>411.79500000000002</c:v>
                </c:pt>
                <c:pt idx="6390">
                  <c:v>411.80624999999998</c:v>
                </c:pt>
                <c:pt idx="6391">
                  <c:v>411.8175</c:v>
                </c:pt>
                <c:pt idx="6392">
                  <c:v>411.82875000000001</c:v>
                </c:pt>
                <c:pt idx="6393">
                  <c:v>411.84</c:v>
                </c:pt>
                <c:pt idx="6394">
                  <c:v>411.85124999999999</c:v>
                </c:pt>
                <c:pt idx="6395">
                  <c:v>411.86250000000001</c:v>
                </c:pt>
                <c:pt idx="6396">
                  <c:v>411.87374999999997</c:v>
                </c:pt>
                <c:pt idx="6397">
                  <c:v>411.88499999999999</c:v>
                </c:pt>
                <c:pt idx="6398">
                  <c:v>411.89625000000001</c:v>
                </c:pt>
                <c:pt idx="6399">
                  <c:v>411.90750000000003</c:v>
                </c:pt>
                <c:pt idx="6400">
                  <c:v>411.91874999999999</c:v>
                </c:pt>
                <c:pt idx="6401">
                  <c:v>411.93</c:v>
                </c:pt>
                <c:pt idx="6402">
                  <c:v>411.94125000000003</c:v>
                </c:pt>
                <c:pt idx="6403">
                  <c:v>411.95249999999999</c:v>
                </c:pt>
                <c:pt idx="6404">
                  <c:v>411.96375</c:v>
                </c:pt>
                <c:pt idx="6405">
                  <c:v>411.97500000000002</c:v>
                </c:pt>
                <c:pt idx="6406">
                  <c:v>411.98624999999998</c:v>
                </c:pt>
                <c:pt idx="6407">
                  <c:v>411.9975</c:v>
                </c:pt>
                <c:pt idx="6408">
                  <c:v>412.00875000000002</c:v>
                </c:pt>
                <c:pt idx="6409">
                  <c:v>412.02</c:v>
                </c:pt>
                <c:pt idx="6410">
                  <c:v>412.03125</c:v>
                </c:pt>
                <c:pt idx="6411">
                  <c:v>412.04250000000002</c:v>
                </c:pt>
                <c:pt idx="6412">
                  <c:v>412.05374999999998</c:v>
                </c:pt>
                <c:pt idx="6413">
                  <c:v>412.065</c:v>
                </c:pt>
                <c:pt idx="6414">
                  <c:v>412.07625000000002</c:v>
                </c:pt>
                <c:pt idx="6415">
                  <c:v>412.08749999999998</c:v>
                </c:pt>
                <c:pt idx="6416">
                  <c:v>412.09875</c:v>
                </c:pt>
                <c:pt idx="6417">
                  <c:v>412.11</c:v>
                </c:pt>
                <c:pt idx="6418">
                  <c:v>412.12124999999997</c:v>
                </c:pt>
                <c:pt idx="6419">
                  <c:v>412.13249999999999</c:v>
                </c:pt>
                <c:pt idx="6420">
                  <c:v>412.14375000000001</c:v>
                </c:pt>
                <c:pt idx="6421">
                  <c:v>412.15499999999997</c:v>
                </c:pt>
                <c:pt idx="6422">
                  <c:v>412.16624999999999</c:v>
                </c:pt>
                <c:pt idx="6423">
                  <c:v>412.17750000000001</c:v>
                </c:pt>
                <c:pt idx="6424">
                  <c:v>412.18875000000003</c:v>
                </c:pt>
                <c:pt idx="6425">
                  <c:v>412.2</c:v>
                </c:pt>
                <c:pt idx="6426">
                  <c:v>412.21125000000001</c:v>
                </c:pt>
                <c:pt idx="6427">
                  <c:v>412.22250000000003</c:v>
                </c:pt>
                <c:pt idx="6428">
                  <c:v>412.23374999999999</c:v>
                </c:pt>
                <c:pt idx="6429">
                  <c:v>412.245</c:v>
                </c:pt>
                <c:pt idx="6430">
                  <c:v>412.25625000000002</c:v>
                </c:pt>
                <c:pt idx="6431">
                  <c:v>412.26749999999998</c:v>
                </c:pt>
                <c:pt idx="6432">
                  <c:v>412.27875</c:v>
                </c:pt>
                <c:pt idx="6433">
                  <c:v>412.29</c:v>
                </c:pt>
                <c:pt idx="6434">
                  <c:v>412.30124999999998</c:v>
                </c:pt>
                <c:pt idx="6435">
                  <c:v>412.3125</c:v>
                </c:pt>
                <c:pt idx="6436">
                  <c:v>412.32375000000002</c:v>
                </c:pt>
                <c:pt idx="6437">
                  <c:v>412.33499999999998</c:v>
                </c:pt>
                <c:pt idx="6438">
                  <c:v>412.34625</c:v>
                </c:pt>
                <c:pt idx="6439">
                  <c:v>412.35750000000002</c:v>
                </c:pt>
                <c:pt idx="6440">
                  <c:v>412.36874999999998</c:v>
                </c:pt>
                <c:pt idx="6441">
                  <c:v>412.38</c:v>
                </c:pt>
                <c:pt idx="6442">
                  <c:v>412.39125000000001</c:v>
                </c:pt>
                <c:pt idx="6443">
                  <c:v>412.40249999999997</c:v>
                </c:pt>
                <c:pt idx="6444">
                  <c:v>412.41374999999999</c:v>
                </c:pt>
                <c:pt idx="6445">
                  <c:v>412.42500000000001</c:v>
                </c:pt>
                <c:pt idx="6446">
                  <c:v>412.43624999999997</c:v>
                </c:pt>
                <c:pt idx="6447">
                  <c:v>412.44749999999999</c:v>
                </c:pt>
                <c:pt idx="6448">
                  <c:v>412.45875000000001</c:v>
                </c:pt>
                <c:pt idx="6449">
                  <c:v>412.47</c:v>
                </c:pt>
                <c:pt idx="6450">
                  <c:v>412.48124999999999</c:v>
                </c:pt>
                <c:pt idx="6451">
                  <c:v>412.49250000000001</c:v>
                </c:pt>
                <c:pt idx="6452">
                  <c:v>412.50375000000003</c:v>
                </c:pt>
                <c:pt idx="6453">
                  <c:v>412.51499999999999</c:v>
                </c:pt>
                <c:pt idx="6454">
                  <c:v>412.52625</c:v>
                </c:pt>
                <c:pt idx="6455">
                  <c:v>412.53750000000002</c:v>
                </c:pt>
                <c:pt idx="6456">
                  <c:v>412.54874999999998</c:v>
                </c:pt>
                <c:pt idx="6457">
                  <c:v>412.56</c:v>
                </c:pt>
                <c:pt idx="6458">
                  <c:v>412.57125000000002</c:v>
                </c:pt>
                <c:pt idx="6459">
                  <c:v>412.58249999999998</c:v>
                </c:pt>
                <c:pt idx="6460">
                  <c:v>412.59375</c:v>
                </c:pt>
                <c:pt idx="6461">
                  <c:v>412.60500000000002</c:v>
                </c:pt>
                <c:pt idx="6462">
                  <c:v>412.61624999999998</c:v>
                </c:pt>
                <c:pt idx="6463">
                  <c:v>412.6275</c:v>
                </c:pt>
                <c:pt idx="6464">
                  <c:v>412.63875000000002</c:v>
                </c:pt>
                <c:pt idx="6465">
                  <c:v>412.65</c:v>
                </c:pt>
                <c:pt idx="6466">
                  <c:v>412.66125</c:v>
                </c:pt>
                <c:pt idx="6467">
                  <c:v>412.67250000000001</c:v>
                </c:pt>
                <c:pt idx="6468">
                  <c:v>412.68374999999997</c:v>
                </c:pt>
                <c:pt idx="6469">
                  <c:v>412.69499999999999</c:v>
                </c:pt>
                <c:pt idx="6470">
                  <c:v>412.70625000000001</c:v>
                </c:pt>
                <c:pt idx="6471">
                  <c:v>412.71749999999997</c:v>
                </c:pt>
                <c:pt idx="6472">
                  <c:v>412.72874999999999</c:v>
                </c:pt>
                <c:pt idx="6473">
                  <c:v>412.74</c:v>
                </c:pt>
                <c:pt idx="6474">
                  <c:v>412.75125000000003</c:v>
                </c:pt>
                <c:pt idx="6475">
                  <c:v>412.76249999999999</c:v>
                </c:pt>
                <c:pt idx="6476">
                  <c:v>412.77375000000001</c:v>
                </c:pt>
                <c:pt idx="6477">
                  <c:v>412.78500000000003</c:v>
                </c:pt>
                <c:pt idx="6478">
                  <c:v>412.79624999999999</c:v>
                </c:pt>
                <c:pt idx="6479">
                  <c:v>412.8075</c:v>
                </c:pt>
                <c:pt idx="6480">
                  <c:v>412.81875000000002</c:v>
                </c:pt>
                <c:pt idx="6481">
                  <c:v>412.83</c:v>
                </c:pt>
                <c:pt idx="6482">
                  <c:v>412.84125</c:v>
                </c:pt>
                <c:pt idx="6483">
                  <c:v>412.85250000000002</c:v>
                </c:pt>
                <c:pt idx="6484">
                  <c:v>412.86374999999998</c:v>
                </c:pt>
                <c:pt idx="6485">
                  <c:v>412.875</c:v>
                </c:pt>
                <c:pt idx="6486">
                  <c:v>412.88625000000002</c:v>
                </c:pt>
                <c:pt idx="6487">
                  <c:v>412.89749999999998</c:v>
                </c:pt>
                <c:pt idx="6488">
                  <c:v>412.90875</c:v>
                </c:pt>
                <c:pt idx="6489">
                  <c:v>412.92</c:v>
                </c:pt>
                <c:pt idx="6490">
                  <c:v>412.93124999999998</c:v>
                </c:pt>
                <c:pt idx="6491">
                  <c:v>412.9425</c:v>
                </c:pt>
                <c:pt idx="6492">
                  <c:v>412.95375000000001</c:v>
                </c:pt>
                <c:pt idx="6493">
                  <c:v>412.96499999999997</c:v>
                </c:pt>
                <c:pt idx="6494">
                  <c:v>412.97624999999999</c:v>
                </c:pt>
                <c:pt idx="6495">
                  <c:v>412.98750000000001</c:v>
                </c:pt>
                <c:pt idx="6496">
                  <c:v>412.99874999999997</c:v>
                </c:pt>
                <c:pt idx="6497">
                  <c:v>413.01</c:v>
                </c:pt>
                <c:pt idx="6498">
                  <c:v>413.02125000000001</c:v>
                </c:pt>
                <c:pt idx="6499">
                  <c:v>413.03250000000003</c:v>
                </c:pt>
                <c:pt idx="6500">
                  <c:v>413.04374999999999</c:v>
                </c:pt>
                <c:pt idx="6501">
                  <c:v>413.05500000000001</c:v>
                </c:pt>
                <c:pt idx="6502">
                  <c:v>413.06625000000003</c:v>
                </c:pt>
                <c:pt idx="6503">
                  <c:v>413.07749999999999</c:v>
                </c:pt>
                <c:pt idx="6504">
                  <c:v>413.08875</c:v>
                </c:pt>
                <c:pt idx="6505">
                  <c:v>413.1</c:v>
                </c:pt>
                <c:pt idx="6506">
                  <c:v>413.11124999999998</c:v>
                </c:pt>
                <c:pt idx="6507">
                  <c:v>413.1225</c:v>
                </c:pt>
                <c:pt idx="6508">
                  <c:v>413.13375000000002</c:v>
                </c:pt>
                <c:pt idx="6509">
                  <c:v>413.14499999999998</c:v>
                </c:pt>
                <c:pt idx="6510">
                  <c:v>413.15625</c:v>
                </c:pt>
                <c:pt idx="6511">
                  <c:v>413.16750000000002</c:v>
                </c:pt>
                <c:pt idx="6512">
                  <c:v>413.17874999999998</c:v>
                </c:pt>
                <c:pt idx="6513">
                  <c:v>413.19</c:v>
                </c:pt>
                <c:pt idx="6514">
                  <c:v>413.20125000000002</c:v>
                </c:pt>
                <c:pt idx="6515">
                  <c:v>413.21249999999998</c:v>
                </c:pt>
                <c:pt idx="6516">
                  <c:v>413.22375</c:v>
                </c:pt>
                <c:pt idx="6517">
                  <c:v>413.23500000000001</c:v>
                </c:pt>
                <c:pt idx="6518">
                  <c:v>413.24624999999997</c:v>
                </c:pt>
                <c:pt idx="6519">
                  <c:v>413.25749999999999</c:v>
                </c:pt>
                <c:pt idx="6520">
                  <c:v>413.26875000000001</c:v>
                </c:pt>
                <c:pt idx="6521">
                  <c:v>413.28</c:v>
                </c:pt>
                <c:pt idx="6522">
                  <c:v>413.29124999999999</c:v>
                </c:pt>
                <c:pt idx="6523">
                  <c:v>413.30250000000001</c:v>
                </c:pt>
                <c:pt idx="6524">
                  <c:v>413.31375000000003</c:v>
                </c:pt>
                <c:pt idx="6525">
                  <c:v>413.32499999999999</c:v>
                </c:pt>
                <c:pt idx="6526">
                  <c:v>413.33625000000001</c:v>
                </c:pt>
                <c:pt idx="6527">
                  <c:v>413.34750000000003</c:v>
                </c:pt>
                <c:pt idx="6528">
                  <c:v>413.35874999999999</c:v>
                </c:pt>
                <c:pt idx="6529">
                  <c:v>413.37</c:v>
                </c:pt>
                <c:pt idx="6530">
                  <c:v>413.38125000000002</c:v>
                </c:pt>
                <c:pt idx="6531">
                  <c:v>413.39249999999998</c:v>
                </c:pt>
                <c:pt idx="6532">
                  <c:v>413.40375</c:v>
                </c:pt>
                <c:pt idx="6533">
                  <c:v>413.41500000000002</c:v>
                </c:pt>
                <c:pt idx="6534">
                  <c:v>413.42624999999998</c:v>
                </c:pt>
                <c:pt idx="6535">
                  <c:v>413.4375</c:v>
                </c:pt>
                <c:pt idx="6536">
                  <c:v>413.44875000000002</c:v>
                </c:pt>
                <c:pt idx="6537">
                  <c:v>413.46</c:v>
                </c:pt>
                <c:pt idx="6538">
                  <c:v>413.47125</c:v>
                </c:pt>
                <c:pt idx="6539">
                  <c:v>413.48250000000002</c:v>
                </c:pt>
                <c:pt idx="6540">
                  <c:v>413.49374999999998</c:v>
                </c:pt>
                <c:pt idx="6541">
                  <c:v>413.505</c:v>
                </c:pt>
                <c:pt idx="6542">
                  <c:v>413.51625000000001</c:v>
                </c:pt>
                <c:pt idx="6543">
                  <c:v>413.52749999999997</c:v>
                </c:pt>
                <c:pt idx="6544">
                  <c:v>413.53874999999999</c:v>
                </c:pt>
                <c:pt idx="6545">
                  <c:v>413.55</c:v>
                </c:pt>
                <c:pt idx="6546">
                  <c:v>413.56124999999997</c:v>
                </c:pt>
                <c:pt idx="6547">
                  <c:v>413.57249999999999</c:v>
                </c:pt>
                <c:pt idx="6548">
                  <c:v>413.58375000000001</c:v>
                </c:pt>
                <c:pt idx="6549">
                  <c:v>413.59500000000003</c:v>
                </c:pt>
                <c:pt idx="6550">
                  <c:v>413.60624999999999</c:v>
                </c:pt>
                <c:pt idx="6551">
                  <c:v>413.61750000000001</c:v>
                </c:pt>
                <c:pt idx="6552">
                  <c:v>413.62875000000003</c:v>
                </c:pt>
                <c:pt idx="6553">
                  <c:v>413.64</c:v>
                </c:pt>
                <c:pt idx="6554">
                  <c:v>413.65125</c:v>
                </c:pt>
                <c:pt idx="6555">
                  <c:v>413.66250000000002</c:v>
                </c:pt>
                <c:pt idx="6556">
                  <c:v>413.67374999999998</c:v>
                </c:pt>
                <c:pt idx="6557">
                  <c:v>413.685</c:v>
                </c:pt>
                <c:pt idx="6558">
                  <c:v>413.69625000000002</c:v>
                </c:pt>
                <c:pt idx="6559">
                  <c:v>413.70749999999998</c:v>
                </c:pt>
                <c:pt idx="6560">
                  <c:v>413.71875</c:v>
                </c:pt>
                <c:pt idx="6561">
                  <c:v>413.73</c:v>
                </c:pt>
                <c:pt idx="6562">
                  <c:v>413.74124999999998</c:v>
                </c:pt>
                <c:pt idx="6563">
                  <c:v>413.7525</c:v>
                </c:pt>
                <c:pt idx="6564">
                  <c:v>413.76375000000002</c:v>
                </c:pt>
                <c:pt idx="6565">
                  <c:v>413.77499999999998</c:v>
                </c:pt>
                <c:pt idx="6566">
                  <c:v>413.78625</c:v>
                </c:pt>
                <c:pt idx="6567">
                  <c:v>413.79750000000001</c:v>
                </c:pt>
                <c:pt idx="6568">
                  <c:v>413.80874999999997</c:v>
                </c:pt>
                <c:pt idx="6569">
                  <c:v>413.82</c:v>
                </c:pt>
                <c:pt idx="6570">
                  <c:v>413.83125000000001</c:v>
                </c:pt>
                <c:pt idx="6571">
                  <c:v>413.84249999999997</c:v>
                </c:pt>
                <c:pt idx="6572">
                  <c:v>413.85374999999999</c:v>
                </c:pt>
                <c:pt idx="6573">
                  <c:v>413.86500000000001</c:v>
                </c:pt>
                <c:pt idx="6574">
                  <c:v>413.87625000000003</c:v>
                </c:pt>
                <c:pt idx="6575">
                  <c:v>413.88749999999999</c:v>
                </c:pt>
                <c:pt idx="6576">
                  <c:v>413.89875000000001</c:v>
                </c:pt>
                <c:pt idx="6577">
                  <c:v>413.91</c:v>
                </c:pt>
                <c:pt idx="6578">
                  <c:v>413.92124999999999</c:v>
                </c:pt>
                <c:pt idx="6579">
                  <c:v>413.9325</c:v>
                </c:pt>
                <c:pt idx="6580">
                  <c:v>413.94375000000002</c:v>
                </c:pt>
                <c:pt idx="6581">
                  <c:v>413.95499999999998</c:v>
                </c:pt>
                <c:pt idx="6582">
                  <c:v>413.96625</c:v>
                </c:pt>
                <c:pt idx="6583">
                  <c:v>413.97750000000002</c:v>
                </c:pt>
                <c:pt idx="6584">
                  <c:v>413.98874999999998</c:v>
                </c:pt>
                <c:pt idx="6585">
                  <c:v>414</c:v>
                </c:pt>
                <c:pt idx="6586">
                  <c:v>414.01125000000002</c:v>
                </c:pt>
                <c:pt idx="6587">
                  <c:v>414.02249999999998</c:v>
                </c:pt>
                <c:pt idx="6588">
                  <c:v>414.03375</c:v>
                </c:pt>
                <c:pt idx="6589">
                  <c:v>414.04500000000002</c:v>
                </c:pt>
                <c:pt idx="6590">
                  <c:v>414.05624999999998</c:v>
                </c:pt>
                <c:pt idx="6591">
                  <c:v>414.0675</c:v>
                </c:pt>
                <c:pt idx="6592">
                  <c:v>414.07875000000001</c:v>
                </c:pt>
                <c:pt idx="6593">
                  <c:v>414.09</c:v>
                </c:pt>
                <c:pt idx="6594">
                  <c:v>414.10124999999999</c:v>
                </c:pt>
                <c:pt idx="6595">
                  <c:v>414.11250000000001</c:v>
                </c:pt>
                <c:pt idx="6596">
                  <c:v>414.12374999999997</c:v>
                </c:pt>
                <c:pt idx="6597">
                  <c:v>414.13499999999999</c:v>
                </c:pt>
                <c:pt idx="6598">
                  <c:v>414.14625000000001</c:v>
                </c:pt>
                <c:pt idx="6599">
                  <c:v>414.15750000000003</c:v>
                </c:pt>
                <c:pt idx="6600">
                  <c:v>414.16874999999999</c:v>
                </c:pt>
                <c:pt idx="6601">
                  <c:v>414.18</c:v>
                </c:pt>
                <c:pt idx="6602">
                  <c:v>414.19125000000003</c:v>
                </c:pt>
                <c:pt idx="6603">
                  <c:v>414.20249999999999</c:v>
                </c:pt>
                <c:pt idx="6604">
                  <c:v>414.21375</c:v>
                </c:pt>
                <c:pt idx="6605">
                  <c:v>414.22500000000002</c:v>
                </c:pt>
                <c:pt idx="6606">
                  <c:v>414.23624999999998</c:v>
                </c:pt>
                <c:pt idx="6607">
                  <c:v>414.2475</c:v>
                </c:pt>
                <c:pt idx="6608">
                  <c:v>414.25875000000002</c:v>
                </c:pt>
                <c:pt idx="6609">
                  <c:v>414.27</c:v>
                </c:pt>
                <c:pt idx="6610">
                  <c:v>414.28125</c:v>
                </c:pt>
                <c:pt idx="6611">
                  <c:v>414.29250000000002</c:v>
                </c:pt>
                <c:pt idx="6612">
                  <c:v>414.30374999999998</c:v>
                </c:pt>
                <c:pt idx="6613">
                  <c:v>414.315</c:v>
                </c:pt>
                <c:pt idx="6614">
                  <c:v>414.32625000000002</c:v>
                </c:pt>
                <c:pt idx="6615">
                  <c:v>414.33749999999998</c:v>
                </c:pt>
                <c:pt idx="6616">
                  <c:v>414.34875</c:v>
                </c:pt>
                <c:pt idx="6617">
                  <c:v>414.36</c:v>
                </c:pt>
                <c:pt idx="6618">
                  <c:v>414.37124999999997</c:v>
                </c:pt>
                <c:pt idx="6619">
                  <c:v>414.38249999999999</c:v>
                </c:pt>
                <c:pt idx="6620">
                  <c:v>414.39375000000001</c:v>
                </c:pt>
                <c:pt idx="6621">
                  <c:v>414.40499999999997</c:v>
                </c:pt>
                <c:pt idx="6622">
                  <c:v>414.41624999999999</c:v>
                </c:pt>
                <c:pt idx="6623">
                  <c:v>414.42750000000001</c:v>
                </c:pt>
                <c:pt idx="6624">
                  <c:v>414.43875000000003</c:v>
                </c:pt>
                <c:pt idx="6625">
                  <c:v>414.45</c:v>
                </c:pt>
                <c:pt idx="6626">
                  <c:v>414.46125000000001</c:v>
                </c:pt>
                <c:pt idx="6627">
                  <c:v>414.47250000000003</c:v>
                </c:pt>
                <c:pt idx="6628">
                  <c:v>414.48374999999999</c:v>
                </c:pt>
                <c:pt idx="6629">
                  <c:v>414.495</c:v>
                </c:pt>
                <c:pt idx="6630">
                  <c:v>414.50625000000002</c:v>
                </c:pt>
                <c:pt idx="6631">
                  <c:v>414.51749999999998</c:v>
                </c:pt>
                <c:pt idx="6632">
                  <c:v>414.52875</c:v>
                </c:pt>
                <c:pt idx="6633">
                  <c:v>414.54</c:v>
                </c:pt>
                <c:pt idx="6634">
                  <c:v>414.55124999999998</c:v>
                </c:pt>
                <c:pt idx="6635">
                  <c:v>414.5625</c:v>
                </c:pt>
                <c:pt idx="6636">
                  <c:v>414.57375000000002</c:v>
                </c:pt>
                <c:pt idx="6637">
                  <c:v>414.58499999999998</c:v>
                </c:pt>
                <c:pt idx="6638">
                  <c:v>414.59625</c:v>
                </c:pt>
                <c:pt idx="6639">
                  <c:v>414.60750000000002</c:v>
                </c:pt>
                <c:pt idx="6640">
                  <c:v>414.61874999999998</c:v>
                </c:pt>
                <c:pt idx="6641">
                  <c:v>414.63</c:v>
                </c:pt>
                <c:pt idx="6642">
                  <c:v>414.64125000000001</c:v>
                </c:pt>
                <c:pt idx="6643">
                  <c:v>414.65249999999997</c:v>
                </c:pt>
                <c:pt idx="6644">
                  <c:v>414.66374999999999</c:v>
                </c:pt>
                <c:pt idx="6645">
                  <c:v>414.67500000000001</c:v>
                </c:pt>
                <c:pt idx="6646">
                  <c:v>414.68624999999997</c:v>
                </c:pt>
                <c:pt idx="6647">
                  <c:v>414.69749999999999</c:v>
                </c:pt>
                <c:pt idx="6648">
                  <c:v>414.70875000000001</c:v>
                </c:pt>
                <c:pt idx="6649">
                  <c:v>414.72</c:v>
                </c:pt>
                <c:pt idx="6650">
                  <c:v>414.73124999999999</c:v>
                </c:pt>
                <c:pt idx="6651">
                  <c:v>414.74250000000001</c:v>
                </c:pt>
                <c:pt idx="6652">
                  <c:v>414.75375000000003</c:v>
                </c:pt>
                <c:pt idx="6653">
                  <c:v>414.76499999999999</c:v>
                </c:pt>
                <c:pt idx="6654">
                  <c:v>414.77625</c:v>
                </c:pt>
                <c:pt idx="6655">
                  <c:v>414.78750000000002</c:v>
                </c:pt>
                <c:pt idx="6656">
                  <c:v>414.79874999999998</c:v>
                </c:pt>
                <c:pt idx="6657">
                  <c:v>414.81</c:v>
                </c:pt>
                <c:pt idx="6658">
                  <c:v>414.82125000000002</c:v>
                </c:pt>
                <c:pt idx="6659">
                  <c:v>414.83249999999998</c:v>
                </c:pt>
                <c:pt idx="6660">
                  <c:v>414.84375</c:v>
                </c:pt>
                <c:pt idx="6661">
                  <c:v>414.85500000000002</c:v>
                </c:pt>
                <c:pt idx="6662">
                  <c:v>414.86624999999998</c:v>
                </c:pt>
                <c:pt idx="6663">
                  <c:v>414.8775</c:v>
                </c:pt>
                <c:pt idx="6664">
                  <c:v>414.88875000000002</c:v>
                </c:pt>
                <c:pt idx="6665">
                  <c:v>414.9</c:v>
                </c:pt>
                <c:pt idx="6666">
                  <c:v>414.91125</c:v>
                </c:pt>
                <c:pt idx="6667">
                  <c:v>414.92250000000001</c:v>
                </c:pt>
                <c:pt idx="6668">
                  <c:v>414.93374999999997</c:v>
                </c:pt>
                <c:pt idx="6669">
                  <c:v>414.94499999999999</c:v>
                </c:pt>
                <c:pt idx="6670">
                  <c:v>414.95625000000001</c:v>
                </c:pt>
                <c:pt idx="6671">
                  <c:v>414.96749999999997</c:v>
                </c:pt>
                <c:pt idx="6672">
                  <c:v>414.97874999999999</c:v>
                </c:pt>
                <c:pt idx="6673">
                  <c:v>414.99</c:v>
                </c:pt>
                <c:pt idx="6674">
                  <c:v>415.00125000000003</c:v>
                </c:pt>
                <c:pt idx="6675">
                  <c:v>415.01249999999999</c:v>
                </c:pt>
                <c:pt idx="6676">
                  <c:v>415.02375000000001</c:v>
                </c:pt>
                <c:pt idx="6677">
                  <c:v>415.03500000000003</c:v>
                </c:pt>
                <c:pt idx="6678">
                  <c:v>415.04624999999999</c:v>
                </c:pt>
                <c:pt idx="6679">
                  <c:v>415.0575</c:v>
                </c:pt>
                <c:pt idx="6680">
                  <c:v>415.06875000000002</c:v>
                </c:pt>
                <c:pt idx="6681">
                  <c:v>415.08</c:v>
                </c:pt>
                <c:pt idx="6682">
                  <c:v>415.09125</c:v>
                </c:pt>
                <c:pt idx="6683">
                  <c:v>415.10250000000002</c:v>
                </c:pt>
                <c:pt idx="6684">
                  <c:v>415.11374999999998</c:v>
                </c:pt>
                <c:pt idx="6685">
                  <c:v>415.125</c:v>
                </c:pt>
                <c:pt idx="6686">
                  <c:v>415.13625000000002</c:v>
                </c:pt>
                <c:pt idx="6687">
                  <c:v>415.14749999999998</c:v>
                </c:pt>
                <c:pt idx="6688">
                  <c:v>415.15875</c:v>
                </c:pt>
                <c:pt idx="6689">
                  <c:v>415.17</c:v>
                </c:pt>
                <c:pt idx="6690">
                  <c:v>415.18124999999998</c:v>
                </c:pt>
                <c:pt idx="6691">
                  <c:v>415.1925</c:v>
                </c:pt>
                <c:pt idx="6692">
                  <c:v>415.20375000000001</c:v>
                </c:pt>
                <c:pt idx="6693">
                  <c:v>415.21499999999997</c:v>
                </c:pt>
                <c:pt idx="6694">
                  <c:v>415.22624999999999</c:v>
                </c:pt>
                <c:pt idx="6695">
                  <c:v>415.23750000000001</c:v>
                </c:pt>
                <c:pt idx="6696">
                  <c:v>415.24874999999997</c:v>
                </c:pt>
                <c:pt idx="6697">
                  <c:v>415.26</c:v>
                </c:pt>
                <c:pt idx="6698">
                  <c:v>415.27125000000001</c:v>
                </c:pt>
                <c:pt idx="6699">
                  <c:v>415.28250000000003</c:v>
                </c:pt>
                <c:pt idx="6700">
                  <c:v>415.29374999999999</c:v>
                </c:pt>
                <c:pt idx="6701">
                  <c:v>415.30500000000001</c:v>
                </c:pt>
                <c:pt idx="6702">
                  <c:v>415.31625000000003</c:v>
                </c:pt>
                <c:pt idx="6703">
                  <c:v>415.32749999999999</c:v>
                </c:pt>
                <c:pt idx="6704">
                  <c:v>415.33875</c:v>
                </c:pt>
                <c:pt idx="6705">
                  <c:v>415.35</c:v>
                </c:pt>
                <c:pt idx="6706">
                  <c:v>415.36124999999998</c:v>
                </c:pt>
                <c:pt idx="6707">
                  <c:v>415.3725</c:v>
                </c:pt>
                <c:pt idx="6708">
                  <c:v>415.38375000000002</c:v>
                </c:pt>
                <c:pt idx="6709">
                  <c:v>415.39499999999998</c:v>
                </c:pt>
                <c:pt idx="6710">
                  <c:v>415.40625</c:v>
                </c:pt>
                <c:pt idx="6711">
                  <c:v>415.41750000000002</c:v>
                </c:pt>
                <c:pt idx="6712">
                  <c:v>415.42874999999998</c:v>
                </c:pt>
                <c:pt idx="6713">
                  <c:v>415.44</c:v>
                </c:pt>
                <c:pt idx="6714">
                  <c:v>415.45125000000002</c:v>
                </c:pt>
                <c:pt idx="6715">
                  <c:v>415.46249999999998</c:v>
                </c:pt>
                <c:pt idx="6716">
                  <c:v>415.47375</c:v>
                </c:pt>
                <c:pt idx="6717">
                  <c:v>415.48500000000001</c:v>
                </c:pt>
                <c:pt idx="6718">
                  <c:v>415.49624999999997</c:v>
                </c:pt>
                <c:pt idx="6719">
                  <c:v>415.50749999999999</c:v>
                </c:pt>
                <c:pt idx="6720">
                  <c:v>415.51875000000001</c:v>
                </c:pt>
                <c:pt idx="6721">
                  <c:v>415.53</c:v>
                </c:pt>
                <c:pt idx="6722">
                  <c:v>415.54124999999999</c:v>
                </c:pt>
                <c:pt idx="6723">
                  <c:v>415.55250000000001</c:v>
                </c:pt>
                <c:pt idx="6724">
                  <c:v>415.56375000000003</c:v>
                </c:pt>
                <c:pt idx="6725">
                  <c:v>415.57499999999999</c:v>
                </c:pt>
                <c:pt idx="6726">
                  <c:v>415.58625000000001</c:v>
                </c:pt>
                <c:pt idx="6727">
                  <c:v>415.59750000000003</c:v>
                </c:pt>
                <c:pt idx="6728">
                  <c:v>415.60874999999999</c:v>
                </c:pt>
                <c:pt idx="6729">
                  <c:v>415.62</c:v>
                </c:pt>
                <c:pt idx="6730">
                  <c:v>415.63125000000002</c:v>
                </c:pt>
                <c:pt idx="6731">
                  <c:v>415.64249999999998</c:v>
                </c:pt>
                <c:pt idx="6732">
                  <c:v>415.65375</c:v>
                </c:pt>
                <c:pt idx="6733">
                  <c:v>415.66500000000002</c:v>
                </c:pt>
                <c:pt idx="6734">
                  <c:v>415.67624999999998</c:v>
                </c:pt>
                <c:pt idx="6735">
                  <c:v>415.6875</c:v>
                </c:pt>
                <c:pt idx="6736">
                  <c:v>415.69875000000002</c:v>
                </c:pt>
                <c:pt idx="6737">
                  <c:v>415.71</c:v>
                </c:pt>
                <c:pt idx="6738">
                  <c:v>415.72125</c:v>
                </c:pt>
                <c:pt idx="6739">
                  <c:v>415.73250000000002</c:v>
                </c:pt>
                <c:pt idx="6740">
                  <c:v>415.74374999999998</c:v>
                </c:pt>
                <c:pt idx="6741">
                  <c:v>415.755</c:v>
                </c:pt>
                <c:pt idx="6742">
                  <c:v>415.76625000000001</c:v>
                </c:pt>
                <c:pt idx="6743">
                  <c:v>415.77749999999997</c:v>
                </c:pt>
                <c:pt idx="6744">
                  <c:v>415.78874999999999</c:v>
                </c:pt>
                <c:pt idx="6745">
                  <c:v>415.8</c:v>
                </c:pt>
                <c:pt idx="6746">
                  <c:v>415.81124999999997</c:v>
                </c:pt>
                <c:pt idx="6747">
                  <c:v>415.82249999999999</c:v>
                </c:pt>
                <c:pt idx="6748">
                  <c:v>415.83375000000001</c:v>
                </c:pt>
                <c:pt idx="6749">
                  <c:v>415.84500000000003</c:v>
                </c:pt>
                <c:pt idx="6750">
                  <c:v>415.85624999999999</c:v>
                </c:pt>
                <c:pt idx="6751">
                  <c:v>415.86750000000001</c:v>
                </c:pt>
                <c:pt idx="6752">
                  <c:v>415.87875000000003</c:v>
                </c:pt>
                <c:pt idx="6753">
                  <c:v>415.89</c:v>
                </c:pt>
                <c:pt idx="6754">
                  <c:v>415.90125</c:v>
                </c:pt>
                <c:pt idx="6755">
                  <c:v>415.91250000000002</c:v>
                </c:pt>
                <c:pt idx="6756">
                  <c:v>415.92374999999998</c:v>
                </c:pt>
                <c:pt idx="6757">
                  <c:v>415.935</c:v>
                </c:pt>
                <c:pt idx="6758">
                  <c:v>415.94625000000002</c:v>
                </c:pt>
                <c:pt idx="6759">
                  <c:v>415.95749999999998</c:v>
                </c:pt>
                <c:pt idx="6760">
                  <c:v>415.96875</c:v>
                </c:pt>
                <c:pt idx="6761">
                  <c:v>415.98</c:v>
                </c:pt>
                <c:pt idx="6762">
                  <c:v>415.99124999999998</c:v>
                </c:pt>
                <c:pt idx="6763">
                  <c:v>416.0025</c:v>
                </c:pt>
                <c:pt idx="6764">
                  <c:v>416.01375000000002</c:v>
                </c:pt>
                <c:pt idx="6765">
                  <c:v>416.02499999999998</c:v>
                </c:pt>
                <c:pt idx="6766">
                  <c:v>416.03625</c:v>
                </c:pt>
                <c:pt idx="6767">
                  <c:v>416.04750000000001</c:v>
                </c:pt>
                <c:pt idx="6768">
                  <c:v>416.05874999999997</c:v>
                </c:pt>
                <c:pt idx="6769">
                  <c:v>416.07</c:v>
                </c:pt>
                <c:pt idx="6770">
                  <c:v>416.08125000000001</c:v>
                </c:pt>
                <c:pt idx="6771">
                  <c:v>416.09249999999997</c:v>
                </c:pt>
                <c:pt idx="6772">
                  <c:v>416.10374999999999</c:v>
                </c:pt>
                <c:pt idx="6773">
                  <c:v>416.11500000000001</c:v>
                </c:pt>
                <c:pt idx="6774">
                  <c:v>416.12625000000003</c:v>
                </c:pt>
                <c:pt idx="6775">
                  <c:v>416.13749999999999</c:v>
                </c:pt>
                <c:pt idx="6776">
                  <c:v>416.14875000000001</c:v>
                </c:pt>
                <c:pt idx="6777">
                  <c:v>416.16</c:v>
                </c:pt>
                <c:pt idx="6778">
                  <c:v>416.17124999999999</c:v>
                </c:pt>
                <c:pt idx="6779">
                  <c:v>416.1825</c:v>
                </c:pt>
                <c:pt idx="6780">
                  <c:v>416.19375000000002</c:v>
                </c:pt>
                <c:pt idx="6781">
                  <c:v>416.20499999999998</c:v>
                </c:pt>
                <c:pt idx="6782">
                  <c:v>416.21625</c:v>
                </c:pt>
                <c:pt idx="6783">
                  <c:v>416.22750000000002</c:v>
                </c:pt>
                <c:pt idx="6784">
                  <c:v>416.23874999999998</c:v>
                </c:pt>
                <c:pt idx="6785">
                  <c:v>416.25</c:v>
                </c:pt>
                <c:pt idx="6786">
                  <c:v>416.26125000000002</c:v>
                </c:pt>
                <c:pt idx="6787">
                  <c:v>416.27249999999998</c:v>
                </c:pt>
                <c:pt idx="6788">
                  <c:v>416.28375</c:v>
                </c:pt>
                <c:pt idx="6789">
                  <c:v>416.29500000000002</c:v>
                </c:pt>
                <c:pt idx="6790">
                  <c:v>416.30624999999998</c:v>
                </c:pt>
                <c:pt idx="6791">
                  <c:v>416.3175</c:v>
                </c:pt>
                <c:pt idx="6792">
                  <c:v>416.32875000000001</c:v>
                </c:pt>
                <c:pt idx="6793">
                  <c:v>416.34</c:v>
                </c:pt>
                <c:pt idx="6794">
                  <c:v>416.35124999999999</c:v>
                </c:pt>
                <c:pt idx="6795">
                  <c:v>416.36250000000001</c:v>
                </c:pt>
                <c:pt idx="6796">
                  <c:v>416.37374999999997</c:v>
                </c:pt>
                <c:pt idx="6797">
                  <c:v>416.38499999999999</c:v>
                </c:pt>
                <c:pt idx="6798">
                  <c:v>416.39625000000001</c:v>
                </c:pt>
                <c:pt idx="6799">
                  <c:v>416.40750000000003</c:v>
                </c:pt>
                <c:pt idx="6800">
                  <c:v>416.41874999999999</c:v>
                </c:pt>
                <c:pt idx="6801">
                  <c:v>416.43</c:v>
                </c:pt>
                <c:pt idx="6802">
                  <c:v>416.44125000000003</c:v>
                </c:pt>
                <c:pt idx="6803">
                  <c:v>416.45249999999999</c:v>
                </c:pt>
                <c:pt idx="6804">
                  <c:v>416.46375</c:v>
                </c:pt>
                <c:pt idx="6805">
                  <c:v>416.47500000000002</c:v>
                </c:pt>
                <c:pt idx="6806">
                  <c:v>416.48624999999998</c:v>
                </c:pt>
                <c:pt idx="6807">
                  <c:v>416.4975</c:v>
                </c:pt>
                <c:pt idx="6808">
                  <c:v>416.50875000000002</c:v>
                </c:pt>
                <c:pt idx="6809">
                  <c:v>416.52</c:v>
                </c:pt>
                <c:pt idx="6810">
                  <c:v>416.53125</c:v>
                </c:pt>
                <c:pt idx="6811">
                  <c:v>416.54250000000002</c:v>
                </c:pt>
                <c:pt idx="6812">
                  <c:v>416.55374999999998</c:v>
                </c:pt>
                <c:pt idx="6813">
                  <c:v>416.565</c:v>
                </c:pt>
                <c:pt idx="6814">
                  <c:v>416.57625000000002</c:v>
                </c:pt>
                <c:pt idx="6815">
                  <c:v>416.58749999999998</c:v>
                </c:pt>
                <c:pt idx="6816">
                  <c:v>416.59875</c:v>
                </c:pt>
                <c:pt idx="6817">
                  <c:v>416.61</c:v>
                </c:pt>
                <c:pt idx="6818">
                  <c:v>416.62124999999997</c:v>
                </c:pt>
                <c:pt idx="6819">
                  <c:v>416.63249999999999</c:v>
                </c:pt>
                <c:pt idx="6820">
                  <c:v>416.64375000000001</c:v>
                </c:pt>
                <c:pt idx="6821">
                  <c:v>416.65499999999997</c:v>
                </c:pt>
                <c:pt idx="6822">
                  <c:v>416.66624999999999</c:v>
                </c:pt>
                <c:pt idx="6823">
                  <c:v>416.67750000000001</c:v>
                </c:pt>
                <c:pt idx="6824">
                  <c:v>416.68875000000003</c:v>
                </c:pt>
                <c:pt idx="6825">
                  <c:v>416.7</c:v>
                </c:pt>
                <c:pt idx="6826">
                  <c:v>416.71125000000001</c:v>
                </c:pt>
                <c:pt idx="6827">
                  <c:v>416.72250000000003</c:v>
                </c:pt>
                <c:pt idx="6828">
                  <c:v>416.73374999999999</c:v>
                </c:pt>
                <c:pt idx="6829">
                  <c:v>416.745</c:v>
                </c:pt>
                <c:pt idx="6830">
                  <c:v>416.75625000000002</c:v>
                </c:pt>
                <c:pt idx="6831">
                  <c:v>416.76749999999998</c:v>
                </c:pt>
                <c:pt idx="6832">
                  <c:v>416.77875</c:v>
                </c:pt>
                <c:pt idx="6833">
                  <c:v>416.79</c:v>
                </c:pt>
                <c:pt idx="6834">
                  <c:v>416.80124999999998</c:v>
                </c:pt>
                <c:pt idx="6835">
                  <c:v>416.8125</c:v>
                </c:pt>
                <c:pt idx="6836">
                  <c:v>416.82375000000002</c:v>
                </c:pt>
                <c:pt idx="6837">
                  <c:v>416.83499999999998</c:v>
                </c:pt>
                <c:pt idx="6838">
                  <c:v>416.84625</c:v>
                </c:pt>
                <c:pt idx="6839">
                  <c:v>416.85750000000002</c:v>
                </c:pt>
                <c:pt idx="6840">
                  <c:v>416.86874999999998</c:v>
                </c:pt>
                <c:pt idx="6841">
                  <c:v>416.88</c:v>
                </c:pt>
                <c:pt idx="6842">
                  <c:v>416.89125000000001</c:v>
                </c:pt>
                <c:pt idx="6843">
                  <c:v>416.90249999999997</c:v>
                </c:pt>
                <c:pt idx="6844">
                  <c:v>416.91374999999999</c:v>
                </c:pt>
                <c:pt idx="6845">
                  <c:v>416.92500000000001</c:v>
                </c:pt>
                <c:pt idx="6846">
                  <c:v>416.93624999999997</c:v>
                </c:pt>
                <c:pt idx="6847">
                  <c:v>416.94749999999999</c:v>
                </c:pt>
                <c:pt idx="6848">
                  <c:v>416.95875000000001</c:v>
                </c:pt>
                <c:pt idx="6849">
                  <c:v>416.97</c:v>
                </c:pt>
                <c:pt idx="6850">
                  <c:v>416.98124999999999</c:v>
                </c:pt>
                <c:pt idx="6851">
                  <c:v>416.99250000000001</c:v>
                </c:pt>
                <c:pt idx="6852">
                  <c:v>417.00375000000003</c:v>
                </c:pt>
                <c:pt idx="6853">
                  <c:v>417.01499999999999</c:v>
                </c:pt>
                <c:pt idx="6854">
                  <c:v>417.02625</c:v>
                </c:pt>
                <c:pt idx="6855">
                  <c:v>417.03750000000002</c:v>
                </c:pt>
                <c:pt idx="6856">
                  <c:v>417.04874999999998</c:v>
                </c:pt>
                <c:pt idx="6857">
                  <c:v>417.06</c:v>
                </c:pt>
                <c:pt idx="6858">
                  <c:v>417.07125000000002</c:v>
                </c:pt>
                <c:pt idx="6859">
                  <c:v>417.08249999999998</c:v>
                </c:pt>
                <c:pt idx="6860">
                  <c:v>417.09375</c:v>
                </c:pt>
                <c:pt idx="6861">
                  <c:v>417.10500000000002</c:v>
                </c:pt>
                <c:pt idx="6862">
                  <c:v>417.11624999999998</c:v>
                </c:pt>
                <c:pt idx="6863">
                  <c:v>417.1275</c:v>
                </c:pt>
                <c:pt idx="6864">
                  <c:v>417.13875000000002</c:v>
                </c:pt>
                <c:pt idx="6865">
                  <c:v>417.15</c:v>
                </c:pt>
                <c:pt idx="6866">
                  <c:v>417.16125</c:v>
                </c:pt>
                <c:pt idx="6867">
                  <c:v>417.17250000000001</c:v>
                </c:pt>
                <c:pt idx="6868">
                  <c:v>417.18374999999997</c:v>
                </c:pt>
                <c:pt idx="6869">
                  <c:v>417.19499999999999</c:v>
                </c:pt>
                <c:pt idx="6870">
                  <c:v>417.20625000000001</c:v>
                </c:pt>
                <c:pt idx="6871">
                  <c:v>417.21749999999997</c:v>
                </c:pt>
                <c:pt idx="6872">
                  <c:v>417.22874999999999</c:v>
                </c:pt>
                <c:pt idx="6873">
                  <c:v>417.24</c:v>
                </c:pt>
                <c:pt idx="6874">
                  <c:v>417.25125000000003</c:v>
                </c:pt>
                <c:pt idx="6875">
                  <c:v>417.26249999999999</c:v>
                </c:pt>
                <c:pt idx="6876">
                  <c:v>417.27375000000001</c:v>
                </c:pt>
                <c:pt idx="6877">
                  <c:v>417.28500000000003</c:v>
                </c:pt>
                <c:pt idx="6878">
                  <c:v>417.29624999999999</c:v>
                </c:pt>
                <c:pt idx="6879">
                  <c:v>417.3075</c:v>
                </c:pt>
                <c:pt idx="6880">
                  <c:v>417.31875000000002</c:v>
                </c:pt>
                <c:pt idx="6881">
                  <c:v>417.33</c:v>
                </c:pt>
                <c:pt idx="6882">
                  <c:v>417.34125</c:v>
                </c:pt>
                <c:pt idx="6883">
                  <c:v>417.35250000000002</c:v>
                </c:pt>
                <c:pt idx="6884">
                  <c:v>417.36374999999998</c:v>
                </c:pt>
                <c:pt idx="6885">
                  <c:v>417.375</c:v>
                </c:pt>
                <c:pt idx="6886">
                  <c:v>417.38625000000002</c:v>
                </c:pt>
                <c:pt idx="6887">
                  <c:v>417.39749999999998</c:v>
                </c:pt>
                <c:pt idx="6888">
                  <c:v>417.40875</c:v>
                </c:pt>
                <c:pt idx="6889">
                  <c:v>417.42</c:v>
                </c:pt>
                <c:pt idx="6890">
                  <c:v>417.43124999999998</c:v>
                </c:pt>
                <c:pt idx="6891">
                  <c:v>417.4425</c:v>
                </c:pt>
                <c:pt idx="6892">
                  <c:v>417.45375000000001</c:v>
                </c:pt>
                <c:pt idx="6893">
                  <c:v>417.46499999999997</c:v>
                </c:pt>
                <c:pt idx="6894">
                  <c:v>417.47624999999999</c:v>
                </c:pt>
                <c:pt idx="6895">
                  <c:v>417.48750000000001</c:v>
                </c:pt>
                <c:pt idx="6896">
                  <c:v>417.49874999999997</c:v>
                </c:pt>
                <c:pt idx="6897">
                  <c:v>417.51</c:v>
                </c:pt>
                <c:pt idx="6898">
                  <c:v>417.52125000000001</c:v>
                </c:pt>
                <c:pt idx="6899">
                  <c:v>417.53250000000003</c:v>
                </c:pt>
                <c:pt idx="6900">
                  <c:v>417.54374999999999</c:v>
                </c:pt>
                <c:pt idx="6901">
                  <c:v>417.55500000000001</c:v>
                </c:pt>
                <c:pt idx="6902">
                  <c:v>417.56625000000003</c:v>
                </c:pt>
                <c:pt idx="6903">
                  <c:v>417.57749999999999</c:v>
                </c:pt>
                <c:pt idx="6904">
                  <c:v>417.58875</c:v>
                </c:pt>
                <c:pt idx="6905">
                  <c:v>417.6</c:v>
                </c:pt>
                <c:pt idx="6906">
                  <c:v>417.61124999999998</c:v>
                </c:pt>
                <c:pt idx="6907">
                  <c:v>417.6225</c:v>
                </c:pt>
                <c:pt idx="6908">
                  <c:v>417.63375000000002</c:v>
                </c:pt>
                <c:pt idx="6909">
                  <c:v>417.64499999999998</c:v>
                </c:pt>
                <c:pt idx="6910">
                  <c:v>417.65625</c:v>
                </c:pt>
                <c:pt idx="6911">
                  <c:v>417.66750000000002</c:v>
                </c:pt>
                <c:pt idx="6912">
                  <c:v>417.67874999999998</c:v>
                </c:pt>
                <c:pt idx="6913">
                  <c:v>417.69</c:v>
                </c:pt>
                <c:pt idx="6914">
                  <c:v>417.70125000000002</c:v>
                </c:pt>
                <c:pt idx="6915">
                  <c:v>417.71249999999998</c:v>
                </c:pt>
                <c:pt idx="6916">
                  <c:v>417.72375</c:v>
                </c:pt>
                <c:pt idx="6917">
                  <c:v>417.73500000000001</c:v>
                </c:pt>
                <c:pt idx="6918">
                  <c:v>417.74624999999997</c:v>
                </c:pt>
                <c:pt idx="6919">
                  <c:v>417.75749999999999</c:v>
                </c:pt>
                <c:pt idx="6920">
                  <c:v>417.76875000000001</c:v>
                </c:pt>
                <c:pt idx="6921">
                  <c:v>417.78</c:v>
                </c:pt>
                <c:pt idx="6922">
                  <c:v>417.79124999999999</c:v>
                </c:pt>
                <c:pt idx="6923">
                  <c:v>417.80250000000001</c:v>
                </c:pt>
                <c:pt idx="6924">
                  <c:v>417.81375000000003</c:v>
                </c:pt>
                <c:pt idx="6925">
                  <c:v>417.82499999999999</c:v>
                </c:pt>
                <c:pt idx="6926">
                  <c:v>417.83625000000001</c:v>
                </c:pt>
                <c:pt idx="6927">
                  <c:v>417.84750000000003</c:v>
                </c:pt>
                <c:pt idx="6928">
                  <c:v>417.85874999999999</c:v>
                </c:pt>
                <c:pt idx="6929">
                  <c:v>417.87</c:v>
                </c:pt>
                <c:pt idx="6930">
                  <c:v>417.88125000000002</c:v>
                </c:pt>
                <c:pt idx="6931">
                  <c:v>417.89249999999998</c:v>
                </c:pt>
                <c:pt idx="6932">
                  <c:v>417.90375</c:v>
                </c:pt>
                <c:pt idx="6933">
                  <c:v>417.91500000000002</c:v>
                </c:pt>
                <c:pt idx="6934">
                  <c:v>417.92624999999998</c:v>
                </c:pt>
                <c:pt idx="6935">
                  <c:v>417.9375</c:v>
                </c:pt>
                <c:pt idx="6936">
                  <c:v>417.94875000000002</c:v>
                </c:pt>
                <c:pt idx="6937">
                  <c:v>417.96</c:v>
                </c:pt>
                <c:pt idx="6938">
                  <c:v>417.97125</c:v>
                </c:pt>
                <c:pt idx="6939">
                  <c:v>417.98250000000002</c:v>
                </c:pt>
                <c:pt idx="6940">
                  <c:v>417.99374999999998</c:v>
                </c:pt>
                <c:pt idx="6941">
                  <c:v>418.005</c:v>
                </c:pt>
                <c:pt idx="6942">
                  <c:v>418.01625000000001</c:v>
                </c:pt>
                <c:pt idx="6943">
                  <c:v>418.02749999999997</c:v>
                </c:pt>
                <c:pt idx="6944">
                  <c:v>418.03874999999999</c:v>
                </c:pt>
                <c:pt idx="6945">
                  <c:v>418.05</c:v>
                </c:pt>
                <c:pt idx="6946">
                  <c:v>418.06124999999997</c:v>
                </c:pt>
                <c:pt idx="6947">
                  <c:v>418.07249999999999</c:v>
                </c:pt>
                <c:pt idx="6948">
                  <c:v>418.08375000000001</c:v>
                </c:pt>
                <c:pt idx="6949">
                  <c:v>418.09500000000003</c:v>
                </c:pt>
                <c:pt idx="6950">
                  <c:v>418.10624999999999</c:v>
                </c:pt>
                <c:pt idx="6951">
                  <c:v>418.11750000000001</c:v>
                </c:pt>
                <c:pt idx="6952">
                  <c:v>418.12875000000003</c:v>
                </c:pt>
                <c:pt idx="6953">
                  <c:v>418.14</c:v>
                </c:pt>
                <c:pt idx="6954">
                  <c:v>418.15125</c:v>
                </c:pt>
                <c:pt idx="6955">
                  <c:v>418.16250000000002</c:v>
                </c:pt>
                <c:pt idx="6956">
                  <c:v>418.17374999999998</c:v>
                </c:pt>
                <c:pt idx="6957">
                  <c:v>418.185</c:v>
                </c:pt>
                <c:pt idx="6958">
                  <c:v>418.19625000000002</c:v>
                </c:pt>
                <c:pt idx="6959">
                  <c:v>418.20749999999998</c:v>
                </c:pt>
                <c:pt idx="6960">
                  <c:v>418.21875</c:v>
                </c:pt>
                <c:pt idx="6961">
                  <c:v>418.23</c:v>
                </c:pt>
                <c:pt idx="6962">
                  <c:v>418.24124999999998</c:v>
                </c:pt>
                <c:pt idx="6963">
                  <c:v>418.2525</c:v>
                </c:pt>
                <c:pt idx="6964">
                  <c:v>418.26375000000002</c:v>
                </c:pt>
                <c:pt idx="6965">
                  <c:v>418.27499999999998</c:v>
                </c:pt>
                <c:pt idx="6966">
                  <c:v>418.28625</c:v>
                </c:pt>
                <c:pt idx="6967">
                  <c:v>418.29750000000001</c:v>
                </c:pt>
                <c:pt idx="6968">
                  <c:v>418.30874999999997</c:v>
                </c:pt>
                <c:pt idx="6969">
                  <c:v>418.32</c:v>
                </c:pt>
                <c:pt idx="6970">
                  <c:v>418.33125000000001</c:v>
                </c:pt>
                <c:pt idx="6971">
                  <c:v>418.34249999999997</c:v>
                </c:pt>
                <c:pt idx="6972">
                  <c:v>418.35374999999999</c:v>
                </c:pt>
                <c:pt idx="6973">
                  <c:v>418.36500000000001</c:v>
                </c:pt>
                <c:pt idx="6974">
                  <c:v>418.37625000000003</c:v>
                </c:pt>
                <c:pt idx="6975">
                  <c:v>418.38749999999999</c:v>
                </c:pt>
                <c:pt idx="6976">
                  <c:v>418.39875000000001</c:v>
                </c:pt>
                <c:pt idx="6977">
                  <c:v>418.41</c:v>
                </c:pt>
                <c:pt idx="6978">
                  <c:v>418.42124999999999</c:v>
                </c:pt>
                <c:pt idx="6979">
                  <c:v>418.4325</c:v>
                </c:pt>
                <c:pt idx="6980">
                  <c:v>418.44375000000002</c:v>
                </c:pt>
                <c:pt idx="6981">
                  <c:v>418.45499999999998</c:v>
                </c:pt>
                <c:pt idx="6982">
                  <c:v>418.46625</c:v>
                </c:pt>
                <c:pt idx="6983">
                  <c:v>418.47750000000002</c:v>
                </c:pt>
                <c:pt idx="6984">
                  <c:v>418.48874999999998</c:v>
                </c:pt>
                <c:pt idx="6985">
                  <c:v>418.5</c:v>
                </c:pt>
                <c:pt idx="6986">
                  <c:v>418.51125000000002</c:v>
                </c:pt>
                <c:pt idx="6987">
                  <c:v>418.52249999999998</c:v>
                </c:pt>
                <c:pt idx="6988">
                  <c:v>418.53375</c:v>
                </c:pt>
                <c:pt idx="6989">
                  <c:v>418.54500000000002</c:v>
                </c:pt>
                <c:pt idx="6990">
                  <c:v>418.55624999999998</c:v>
                </c:pt>
                <c:pt idx="6991">
                  <c:v>418.5675</c:v>
                </c:pt>
                <c:pt idx="6992">
                  <c:v>418.57875000000001</c:v>
                </c:pt>
                <c:pt idx="6993">
                  <c:v>418.59</c:v>
                </c:pt>
                <c:pt idx="6994">
                  <c:v>418.60124999999999</c:v>
                </c:pt>
                <c:pt idx="6995">
                  <c:v>418.61250000000001</c:v>
                </c:pt>
                <c:pt idx="6996">
                  <c:v>418.62374999999997</c:v>
                </c:pt>
                <c:pt idx="6997">
                  <c:v>418.63499999999999</c:v>
                </c:pt>
                <c:pt idx="6998">
                  <c:v>418.64625000000001</c:v>
                </c:pt>
                <c:pt idx="6999">
                  <c:v>418.65750000000003</c:v>
                </c:pt>
                <c:pt idx="7000">
                  <c:v>418.66874999999999</c:v>
                </c:pt>
                <c:pt idx="7001">
                  <c:v>418.68</c:v>
                </c:pt>
                <c:pt idx="7002">
                  <c:v>418.69125000000003</c:v>
                </c:pt>
                <c:pt idx="7003">
                  <c:v>418.70249999999999</c:v>
                </c:pt>
                <c:pt idx="7004">
                  <c:v>418.71375</c:v>
                </c:pt>
                <c:pt idx="7005">
                  <c:v>418.72500000000002</c:v>
                </c:pt>
                <c:pt idx="7006">
                  <c:v>418.73624999999998</c:v>
                </c:pt>
                <c:pt idx="7007">
                  <c:v>418.7475</c:v>
                </c:pt>
                <c:pt idx="7008">
                  <c:v>418.75875000000002</c:v>
                </c:pt>
                <c:pt idx="7009">
                  <c:v>418.77</c:v>
                </c:pt>
                <c:pt idx="7010">
                  <c:v>418.78125</c:v>
                </c:pt>
                <c:pt idx="7011">
                  <c:v>418.79250000000002</c:v>
                </c:pt>
                <c:pt idx="7012">
                  <c:v>418.80374999999998</c:v>
                </c:pt>
                <c:pt idx="7013">
                  <c:v>418.815</c:v>
                </c:pt>
                <c:pt idx="7014">
                  <c:v>418.82625000000002</c:v>
                </c:pt>
                <c:pt idx="7015">
                  <c:v>418.83749999999998</c:v>
                </c:pt>
                <c:pt idx="7016">
                  <c:v>418.84875</c:v>
                </c:pt>
                <c:pt idx="7017">
                  <c:v>418.86</c:v>
                </c:pt>
                <c:pt idx="7018">
                  <c:v>418.87124999999997</c:v>
                </c:pt>
                <c:pt idx="7019">
                  <c:v>418.88249999999999</c:v>
                </c:pt>
                <c:pt idx="7020">
                  <c:v>418.89375000000001</c:v>
                </c:pt>
                <c:pt idx="7021">
                  <c:v>418.90499999999997</c:v>
                </c:pt>
                <c:pt idx="7022">
                  <c:v>418.91624999999999</c:v>
                </c:pt>
                <c:pt idx="7023">
                  <c:v>418.92750000000001</c:v>
                </c:pt>
                <c:pt idx="7024">
                  <c:v>418.93875000000003</c:v>
                </c:pt>
                <c:pt idx="7025">
                  <c:v>418.95</c:v>
                </c:pt>
                <c:pt idx="7026">
                  <c:v>418.96125000000001</c:v>
                </c:pt>
                <c:pt idx="7027">
                  <c:v>418.97250000000003</c:v>
                </c:pt>
                <c:pt idx="7028">
                  <c:v>418.98374999999999</c:v>
                </c:pt>
                <c:pt idx="7029">
                  <c:v>418.995</c:v>
                </c:pt>
                <c:pt idx="7030">
                  <c:v>419.00625000000002</c:v>
                </c:pt>
                <c:pt idx="7031">
                  <c:v>419.01749999999998</c:v>
                </c:pt>
                <c:pt idx="7032">
                  <c:v>419.02875</c:v>
                </c:pt>
                <c:pt idx="7033">
                  <c:v>419.04</c:v>
                </c:pt>
                <c:pt idx="7034">
                  <c:v>419.05124999999998</c:v>
                </c:pt>
                <c:pt idx="7035">
                  <c:v>419.0625</c:v>
                </c:pt>
                <c:pt idx="7036">
                  <c:v>419.07375000000002</c:v>
                </c:pt>
                <c:pt idx="7037">
                  <c:v>419.08499999999998</c:v>
                </c:pt>
                <c:pt idx="7038">
                  <c:v>419.09625</c:v>
                </c:pt>
                <c:pt idx="7039">
                  <c:v>419.10750000000002</c:v>
                </c:pt>
                <c:pt idx="7040">
                  <c:v>419.11874999999998</c:v>
                </c:pt>
                <c:pt idx="7041">
                  <c:v>419.13</c:v>
                </c:pt>
                <c:pt idx="7042">
                  <c:v>419.14125000000001</c:v>
                </c:pt>
                <c:pt idx="7043">
                  <c:v>419.15249999999997</c:v>
                </c:pt>
                <c:pt idx="7044">
                  <c:v>419.16374999999999</c:v>
                </c:pt>
                <c:pt idx="7045">
                  <c:v>419.17500000000001</c:v>
                </c:pt>
                <c:pt idx="7046">
                  <c:v>419.18624999999997</c:v>
                </c:pt>
                <c:pt idx="7047">
                  <c:v>419.19749999999999</c:v>
                </c:pt>
                <c:pt idx="7048">
                  <c:v>419.20875000000001</c:v>
                </c:pt>
                <c:pt idx="7049">
                  <c:v>419.22</c:v>
                </c:pt>
                <c:pt idx="7050">
                  <c:v>419.23124999999999</c:v>
                </c:pt>
                <c:pt idx="7051">
                  <c:v>419.24250000000001</c:v>
                </c:pt>
                <c:pt idx="7052">
                  <c:v>419.25375000000003</c:v>
                </c:pt>
                <c:pt idx="7053">
                  <c:v>419.26499999999999</c:v>
                </c:pt>
                <c:pt idx="7054">
                  <c:v>419.27625</c:v>
                </c:pt>
                <c:pt idx="7055">
                  <c:v>419.28750000000002</c:v>
                </c:pt>
                <c:pt idx="7056">
                  <c:v>419.29874999999998</c:v>
                </c:pt>
                <c:pt idx="7057">
                  <c:v>419.31</c:v>
                </c:pt>
                <c:pt idx="7058">
                  <c:v>419.32125000000002</c:v>
                </c:pt>
                <c:pt idx="7059">
                  <c:v>419.33249999999998</c:v>
                </c:pt>
                <c:pt idx="7060">
                  <c:v>419.34375</c:v>
                </c:pt>
                <c:pt idx="7061">
                  <c:v>419.35500000000002</c:v>
                </c:pt>
                <c:pt idx="7062">
                  <c:v>419.36624999999998</c:v>
                </c:pt>
                <c:pt idx="7063">
                  <c:v>419.3775</c:v>
                </c:pt>
                <c:pt idx="7064">
                  <c:v>419.38875000000002</c:v>
                </c:pt>
                <c:pt idx="7065">
                  <c:v>419.4</c:v>
                </c:pt>
                <c:pt idx="7066">
                  <c:v>419.41125</c:v>
                </c:pt>
                <c:pt idx="7067">
                  <c:v>419.42250000000001</c:v>
                </c:pt>
                <c:pt idx="7068">
                  <c:v>419.43374999999997</c:v>
                </c:pt>
                <c:pt idx="7069">
                  <c:v>419.44499999999999</c:v>
                </c:pt>
                <c:pt idx="7070">
                  <c:v>419.45625000000001</c:v>
                </c:pt>
                <c:pt idx="7071">
                  <c:v>419.46749999999997</c:v>
                </c:pt>
                <c:pt idx="7072">
                  <c:v>419.47874999999999</c:v>
                </c:pt>
                <c:pt idx="7073">
                  <c:v>419.49</c:v>
                </c:pt>
                <c:pt idx="7074">
                  <c:v>419.50125000000003</c:v>
                </c:pt>
                <c:pt idx="7075">
                  <c:v>419.51249999999999</c:v>
                </c:pt>
                <c:pt idx="7076">
                  <c:v>419.52375000000001</c:v>
                </c:pt>
                <c:pt idx="7077">
                  <c:v>419.53500000000003</c:v>
                </c:pt>
                <c:pt idx="7078">
                  <c:v>419.54624999999999</c:v>
                </c:pt>
                <c:pt idx="7079">
                  <c:v>419.5575</c:v>
                </c:pt>
                <c:pt idx="7080">
                  <c:v>419.56875000000002</c:v>
                </c:pt>
                <c:pt idx="7081">
                  <c:v>419.58</c:v>
                </c:pt>
                <c:pt idx="7082">
                  <c:v>419.59125</c:v>
                </c:pt>
                <c:pt idx="7083">
                  <c:v>419.60250000000002</c:v>
                </c:pt>
                <c:pt idx="7084">
                  <c:v>419.61374999999998</c:v>
                </c:pt>
                <c:pt idx="7085">
                  <c:v>419.625</c:v>
                </c:pt>
                <c:pt idx="7086">
                  <c:v>419.63625000000002</c:v>
                </c:pt>
                <c:pt idx="7087">
                  <c:v>419.64749999999998</c:v>
                </c:pt>
                <c:pt idx="7088">
                  <c:v>419.65875</c:v>
                </c:pt>
                <c:pt idx="7089">
                  <c:v>419.67</c:v>
                </c:pt>
                <c:pt idx="7090">
                  <c:v>419.68124999999998</c:v>
                </c:pt>
                <c:pt idx="7091">
                  <c:v>419.6925</c:v>
                </c:pt>
                <c:pt idx="7092">
                  <c:v>419.70375000000001</c:v>
                </c:pt>
                <c:pt idx="7093">
                  <c:v>419.71499999999997</c:v>
                </c:pt>
                <c:pt idx="7094">
                  <c:v>419.72624999999999</c:v>
                </c:pt>
                <c:pt idx="7095">
                  <c:v>419.73750000000001</c:v>
                </c:pt>
                <c:pt idx="7096">
                  <c:v>419.74874999999997</c:v>
                </c:pt>
                <c:pt idx="7097">
                  <c:v>419.76</c:v>
                </c:pt>
                <c:pt idx="7098">
                  <c:v>419.77125000000001</c:v>
                </c:pt>
                <c:pt idx="7099">
                  <c:v>419.78250000000003</c:v>
                </c:pt>
                <c:pt idx="7100">
                  <c:v>419.79374999999999</c:v>
                </c:pt>
                <c:pt idx="7101">
                  <c:v>419.80500000000001</c:v>
                </c:pt>
                <c:pt idx="7102">
                  <c:v>419.81625000000003</c:v>
                </c:pt>
                <c:pt idx="7103">
                  <c:v>419.82749999999999</c:v>
                </c:pt>
                <c:pt idx="7104">
                  <c:v>419.83875</c:v>
                </c:pt>
                <c:pt idx="7105">
                  <c:v>419.85</c:v>
                </c:pt>
                <c:pt idx="7106">
                  <c:v>419.86124999999998</c:v>
                </c:pt>
                <c:pt idx="7107">
                  <c:v>419.8725</c:v>
                </c:pt>
                <c:pt idx="7108">
                  <c:v>419.88375000000002</c:v>
                </c:pt>
                <c:pt idx="7109">
                  <c:v>419.89499999999998</c:v>
                </c:pt>
                <c:pt idx="7110">
                  <c:v>419.90625</c:v>
                </c:pt>
                <c:pt idx="7111">
                  <c:v>419.91750000000002</c:v>
                </c:pt>
                <c:pt idx="7112">
                  <c:v>419.92874999999998</c:v>
                </c:pt>
                <c:pt idx="7113">
                  <c:v>419.94</c:v>
                </c:pt>
                <c:pt idx="7114">
                  <c:v>419.95125000000002</c:v>
                </c:pt>
                <c:pt idx="7115">
                  <c:v>419.96249999999998</c:v>
                </c:pt>
                <c:pt idx="7116">
                  <c:v>419.97375</c:v>
                </c:pt>
                <c:pt idx="7117">
                  <c:v>419.98500000000001</c:v>
                </c:pt>
                <c:pt idx="7118">
                  <c:v>419.99624999999997</c:v>
                </c:pt>
                <c:pt idx="7119">
                  <c:v>420.00749999999999</c:v>
                </c:pt>
                <c:pt idx="7120">
                  <c:v>420.01875000000001</c:v>
                </c:pt>
                <c:pt idx="7121">
                  <c:v>420.03</c:v>
                </c:pt>
                <c:pt idx="7122">
                  <c:v>420.04124999999999</c:v>
                </c:pt>
                <c:pt idx="7123">
                  <c:v>420.05250000000001</c:v>
                </c:pt>
                <c:pt idx="7124">
                  <c:v>420.06375000000003</c:v>
                </c:pt>
                <c:pt idx="7125">
                  <c:v>420.07499999999999</c:v>
                </c:pt>
                <c:pt idx="7126">
                  <c:v>420.08625000000001</c:v>
                </c:pt>
                <c:pt idx="7127">
                  <c:v>420.09750000000003</c:v>
                </c:pt>
                <c:pt idx="7128">
                  <c:v>420.10874999999999</c:v>
                </c:pt>
                <c:pt idx="7129">
                  <c:v>420.12</c:v>
                </c:pt>
                <c:pt idx="7130">
                  <c:v>420.13125000000002</c:v>
                </c:pt>
                <c:pt idx="7131">
                  <c:v>420.14249999999998</c:v>
                </c:pt>
                <c:pt idx="7132">
                  <c:v>420.15375</c:v>
                </c:pt>
                <c:pt idx="7133">
                  <c:v>420.16500000000002</c:v>
                </c:pt>
                <c:pt idx="7134">
                  <c:v>420.17624999999998</c:v>
                </c:pt>
                <c:pt idx="7135">
                  <c:v>420.1875</c:v>
                </c:pt>
                <c:pt idx="7136">
                  <c:v>420.19875000000002</c:v>
                </c:pt>
                <c:pt idx="7137">
                  <c:v>420.21</c:v>
                </c:pt>
                <c:pt idx="7138">
                  <c:v>420.22125</c:v>
                </c:pt>
                <c:pt idx="7139">
                  <c:v>420.23250000000002</c:v>
                </c:pt>
                <c:pt idx="7140">
                  <c:v>420.24374999999998</c:v>
                </c:pt>
                <c:pt idx="7141">
                  <c:v>420.255</c:v>
                </c:pt>
                <c:pt idx="7142">
                  <c:v>420.26625000000001</c:v>
                </c:pt>
                <c:pt idx="7143">
                  <c:v>420.27749999999997</c:v>
                </c:pt>
                <c:pt idx="7144">
                  <c:v>420.28874999999999</c:v>
                </c:pt>
                <c:pt idx="7145">
                  <c:v>420.3</c:v>
                </c:pt>
                <c:pt idx="7146">
                  <c:v>420.31124999999997</c:v>
                </c:pt>
                <c:pt idx="7147">
                  <c:v>420.32249999999999</c:v>
                </c:pt>
                <c:pt idx="7148">
                  <c:v>420.33375000000001</c:v>
                </c:pt>
                <c:pt idx="7149">
                  <c:v>420.34500000000003</c:v>
                </c:pt>
                <c:pt idx="7150">
                  <c:v>420.35624999999999</c:v>
                </c:pt>
                <c:pt idx="7151">
                  <c:v>420.36750000000001</c:v>
                </c:pt>
                <c:pt idx="7152">
                  <c:v>420.37875000000003</c:v>
                </c:pt>
                <c:pt idx="7153">
                  <c:v>420.39</c:v>
                </c:pt>
                <c:pt idx="7154">
                  <c:v>420.40125</c:v>
                </c:pt>
                <c:pt idx="7155">
                  <c:v>420.41250000000002</c:v>
                </c:pt>
                <c:pt idx="7156">
                  <c:v>420.42374999999998</c:v>
                </c:pt>
                <c:pt idx="7157">
                  <c:v>420.435</c:v>
                </c:pt>
                <c:pt idx="7158">
                  <c:v>420.44625000000002</c:v>
                </c:pt>
                <c:pt idx="7159">
                  <c:v>420.45749999999998</c:v>
                </c:pt>
                <c:pt idx="7160">
                  <c:v>420.46875</c:v>
                </c:pt>
                <c:pt idx="7161">
                  <c:v>420.48</c:v>
                </c:pt>
                <c:pt idx="7162">
                  <c:v>420.49124999999998</c:v>
                </c:pt>
                <c:pt idx="7163">
                  <c:v>420.5025</c:v>
                </c:pt>
                <c:pt idx="7164">
                  <c:v>420.51375000000002</c:v>
                </c:pt>
                <c:pt idx="7165">
                  <c:v>420.52499999999998</c:v>
                </c:pt>
                <c:pt idx="7166">
                  <c:v>420.53625</c:v>
                </c:pt>
                <c:pt idx="7167">
                  <c:v>420.54750000000001</c:v>
                </c:pt>
                <c:pt idx="7168">
                  <c:v>420.55874999999997</c:v>
                </c:pt>
                <c:pt idx="7169">
                  <c:v>420.57</c:v>
                </c:pt>
                <c:pt idx="7170">
                  <c:v>420.58125000000001</c:v>
                </c:pt>
                <c:pt idx="7171">
                  <c:v>420.59249999999997</c:v>
                </c:pt>
                <c:pt idx="7172">
                  <c:v>420.60374999999999</c:v>
                </c:pt>
                <c:pt idx="7173">
                  <c:v>420.61500000000001</c:v>
                </c:pt>
                <c:pt idx="7174">
                  <c:v>420.62625000000003</c:v>
                </c:pt>
                <c:pt idx="7175">
                  <c:v>420.63749999999999</c:v>
                </c:pt>
                <c:pt idx="7176">
                  <c:v>420.64875000000001</c:v>
                </c:pt>
                <c:pt idx="7177">
                  <c:v>420.66</c:v>
                </c:pt>
                <c:pt idx="7178">
                  <c:v>420.67124999999999</c:v>
                </c:pt>
                <c:pt idx="7179">
                  <c:v>420.6825</c:v>
                </c:pt>
                <c:pt idx="7180">
                  <c:v>420.69375000000002</c:v>
                </c:pt>
                <c:pt idx="7181">
                  <c:v>420.70499999999998</c:v>
                </c:pt>
                <c:pt idx="7182">
                  <c:v>420.71625</c:v>
                </c:pt>
                <c:pt idx="7183">
                  <c:v>420.72750000000002</c:v>
                </c:pt>
                <c:pt idx="7184">
                  <c:v>420.73874999999998</c:v>
                </c:pt>
                <c:pt idx="7185">
                  <c:v>420.75</c:v>
                </c:pt>
                <c:pt idx="7186">
                  <c:v>420.76125000000002</c:v>
                </c:pt>
                <c:pt idx="7187">
                  <c:v>420.77249999999998</c:v>
                </c:pt>
                <c:pt idx="7188">
                  <c:v>420.78375</c:v>
                </c:pt>
                <c:pt idx="7189">
                  <c:v>420.79500000000002</c:v>
                </c:pt>
                <c:pt idx="7190">
                  <c:v>420.80624999999998</c:v>
                </c:pt>
                <c:pt idx="7191">
                  <c:v>420.8175</c:v>
                </c:pt>
                <c:pt idx="7192">
                  <c:v>420.82875000000001</c:v>
                </c:pt>
                <c:pt idx="7193">
                  <c:v>420.84</c:v>
                </c:pt>
                <c:pt idx="7194">
                  <c:v>420.85124999999999</c:v>
                </c:pt>
                <c:pt idx="7195">
                  <c:v>420.86250000000001</c:v>
                </c:pt>
                <c:pt idx="7196">
                  <c:v>420.87374999999997</c:v>
                </c:pt>
                <c:pt idx="7197">
                  <c:v>420.88499999999999</c:v>
                </c:pt>
                <c:pt idx="7198">
                  <c:v>420.89625000000001</c:v>
                </c:pt>
                <c:pt idx="7199">
                  <c:v>420.90750000000003</c:v>
                </c:pt>
                <c:pt idx="7200">
                  <c:v>420.91874999999999</c:v>
                </c:pt>
                <c:pt idx="7201">
                  <c:v>420.93</c:v>
                </c:pt>
                <c:pt idx="7202">
                  <c:v>420.94125000000003</c:v>
                </c:pt>
                <c:pt idx="7203">
                  <c:v>420.95249999999999</c:v>
                </c:pt>
                <c:pt idx="7204">
                  <c:v>420.96375</c:v>
                </c:pt>
                <c:pt idx="7205">
                  <c:v>420.97500000000002</c:v>
                </c:pt>
                <c:pt idx="7206">
                  <c:v>420.98624999999998</c:v>
                </c:pt>
                <c:pt idx="7207">
                  <c:v>420.9975</c:v>
                </c:pt>
                <c:pt idx="7208">
                  <c:v>421.00875000000002</c:v>
                </c:pt>
                <c:pt idx="7209">
                  <c:v>421.02</c:v>
                </c:pt>
                <c:pt idx="7210">
                  <c:v>421.03125</c:v>
                </c:pt>
                <c:pt idx="7211">
                  <c:v>421.04250000000002</c:v>
                </c:pt>
                <c:pt idx="7212">
                  <c:v>421.05374999999998</c:v>
                </c:pt>
                <c:pt idx="7213">
                  <c:v>421.065</c:v>
                </c:pt>
                <c:pt idx="7214">
                  <c:v>421.07625000000002</c:v>
                </c:pt>
                <c:pt idx="7215">
                  <c:v>421.08749999999998</c:v>
                </c:pt>
                <c:pt idx="7216">
                  <c:v>421.09875</c:v>
                </c:pt>
                <c:pt idx="7217">
                  <c:v>421.11</c:v>
                </c:pt>
                <c:pt idx="7218">
                  <c:v>421.12124999999997</c:v>
                </c:pt>
                <c:pt idx="7219">
                  <c:v>421.13249999999999</c:v>
                </c:pt>
                <c:pt idx="7220">
                  <c:v>421.14375000000001</c:v>
                </c:pt>
                <c:pt idx="7221">
                  <c:v>421.15499999999997</c:v>
                </c:pt>
                <c:pt idx="7222">
                  <c:v>421.16624999999999</c:v>
                </c:pt>
                <c:pt idx="7223">
                  <c:v>421.17750000000001</c:v>
                </c:pt>
                <c:pt idx="7224">
                  <c:v>421.18875000000003</c:v>
                </c:pt>
                <c:pt idx="7225">
                  <c:v>421.2</c:v>
                </c:pt>
                <c:pt idx="7226">
                  <c:v>421.21125000000001</c:v>
                </c:pt>
                <c:pt idx="7227">
                  <c:v>421.22250000000003</c:v>
                </c:pt>
                <c:pt idx="7228">
                  <c:v>421.23374999999999</c:v>
                </c:pt>
                <c:pt idx="7229">
                  <c:v>421.245</c:v>
                </c:pt>
                <c:pt idx="7230">
                  <c:v>421.25625000000002</c:v>
                </c:pt>
                <c:pt idx="7231">
                  <c:v>421.26749999999998</c:v>
                </c:pt>
                <c:pt idx="7232">
                  <c:v>421.27875</c:v>
                </c:pt>
                <c:pt idx="7233">
                  <c:v>421.29</c:v>
                </c:pt>
                <c:pt idx="7234">
                  <c:v>421.30124999999998</c:v>
                </c:pt>
                <c:pt idx="7235">
                  <c:v>421.3125</c:v>
                </c:pt>
                <c:pt idx="7236">
                  <c:v>421.32375000000002</c:v>
                </c:pt>
                <c:pt idx="7237">
                  <c:v>421.33499999999998</c:v>
                </c:pt>
                <c:pt idx="7238">
                  <c:v>421.34625</c:v>
                </c:pt>
                <c:pt idx="7239">
                  <c:v>421.35750000000002</c:v>
                </c:pt>
                <c:pt idx="7240">
                  <c:v>421.36874999999998</c:v>
                </c:pt>
                <c:pt idx="7241">
                  <c:v>421.38</c:v>
                </c:pt>
                <c:pt idx="7242">
                  <c:v>421.39125000000001</c:v>
                </c:pt>
                <c:pt idx="7243">
                  <c:v>421.40249999999997</c:v>
                </c:pt>
                <c:pt idx="7244">
                  <c:v>421.41374999999999</c:v>
                </c:pt>
                <c:pt idx="7245">
                  <c:v>421.42500000000001</c:v>
                </c:pt>
                <c:pt idx="7246">
                  <c:v>421.43624999999997</c:v>
                </c:pt>
                <c:pt idx="7247">
                  <c:v>421.44749999999999</c:v>
                </c:pt>
                <c:pt idx="7248">
                  <c:v>421.45875000000001</c:v>
                </c:pt>
                <c:pt idx="7249">
                  <c:v>421.47</c:v>
                </c:pt>
                <c:pt idx="7250">
                  <c:v>421.48124999999999</c:v>
                </c:pt>
                <c:pt idx="7251">
                  <c:v>421.49250000000001</c:v>
                </c:pt>
                <c:pt idx="7252">
                  <c:v>421.50375000000003</c:v>
                </c:pt>
                <c:pt idx="7253">
                  <c:v>421.51499999999999</c:v>
                </c:pt>
                <c:pt idx="7254">
                  <c:v>421.52625</c:v>
                </c:pt>
                <c:pt idx="7255">
                  <c:v>421.53750000000002</c:v>
                </c:pt>
                <c:pt idx="7256">
                  <c:v>421.54874999999998</c:v>
                </c:pt>
                <c:pt idx="7257">
                  <c:v>421.56</c:v>
                </c:pt>
                <c:pt idx="7258">
                  <c:v>421.57125000000002</c:v>
                </c:pt>
                <c:pt idx="7259">
                  <c:v>421.58249999999998</c:v>
                </c:pt>
                <c:pt idx="7260">
                  <c:v>421.59375</c:v>
                </c:pt>
                <c:pt idx="7261">
                  <c:v>421.60500000000002</c:v>
                </c:pt>
                <c:pt idx="7262">
                  <c:v>421.61624999999998</c:v>
                </c:pt>
                <c:pt idx="7263">
                  <c:v>421.6275</c:v>
                </c:pt>
                <c:pt idx="7264">
                  <c:v>421.63875000000002</c:v>
                </c:pt>
                <c:pt idx="7265">
                  <c:v>421.65</c:v>
                </c:pt>
                <c:pt idx="7266">
                  <c:v>421.66125</c:v>
                </c:pt>
                <c:pt idx="7267">
                  <c:v>421.67250000000001</c:v>
                </c:pt>
                <c:pt idx="7268">
                  <c:v>421.68374999999997</c:v>
                </c:pt>
                <c:pt idx="7269">
                  <c:v>421.69499999999999</c:v>
                </c:pt>
                <c:pt idx="7270">
                  <c:v>421.70625000000001</c:v>
                </c:pt>
                <c:pt idx="7271">
                  <c:v>421.71749999999997</c:v>
                </c:pt>
                <c:pt idx="7272">
                  <c:v>421.72874999999999</c:v>
                </c:pt>
                <c:pt idx="7273">
                  <c:v>421.74</c:v>
                </c:pt>
                <c:pt idx="7274">
                  <c:v>421.75125000000003</c:v>
                </c:pt>
                <c:pt idx="7275">
                  <c:v>421.76249999999999</c:v>
                </c:pt>
                <c:pt idx="7276">
                  <c:v>421.77375000000001</c:v>
                </c:pt>
                <c:pt idx="7277">
                  <c:v>421.78500000000003</c:v>
                </c:pt>
                <c:pt idx="7278">
                  <c:v>421.79624999999999</c:v>
                </c:pt>
                <c:pt idx="7279">
                  <c:v>421.8075</c:v>
                </c:pt>
                <c:pt idx="7280">
                  <c:v>421.81875000000002</c:v>
                </c:pt>
                <c:pt idx="7281">
                  <c:v>421.83</c:v>
                </c:pt>
                <c:pt idx="7282">
                  <c:v>421.84125</c:v>
                </c:pt>
                <c:pt idx="7283">
                  <c:v>421.85250000000002</c:v>
                </c:pt>
                <c:pt idx="7284">
                  <c:v>421.86374999999998</c:v>
                </c:pt>
                <c:pt idx="7285">
                  <c:v>421.875</c:v>
                </c:pt>
                <c:pt idx="7286">
                  <c:v>421.88625000000002</c:v>
                </c:pt>
                <c:pt idx="7287">
                  <c:v>421.89749999999998</c:v>
                </c:pt>
                <c:pt idx="7288">
                  <c:v>421.90875</c:v>
                </c:pt>
                <c:pt idx="7289">
                  <c:v>421.92</c:v>
                </c:pt>
                <c:pt idx="7290">
                  <c:v>421.93124999999998</c:v>
                </c:pt>
                <c:pt idx="7291">
                  <c:v>421.9425</c:v>
                </c:pt>
                <c:pt idx="7292">
                  <c:v>421.95375000000001</c:v>
                </c:pt>
                <c:pt idx="7293">
                  <c:v>421.96499999999997</c:v>
                </c:pt>
                <c:pt idx="7294">
                  <c:v>421.97624999999999</c:v>
                </c:pt>
                <c:pt idx="7295">
                  <c:v>421.98750000000001</c:v>
                </c:pt>
                <c:pt idx="7296">
                  <c:v>421.99874999999997</c:v>
                </c:pt>
                <c:pt idx="7297">
                  <c:v>422.01</c:v>
                </c:pt>
                <c:pt idx="7298">
                  <c:v>422.02125000000001</c:v>
                </c:pt>
                <c:pt idx="7299">
                  <c:v>422.03250000000003</c:v>
                </c:pt>
                <c:pt idx="7300">
                  <c:v>422.04374999999999</c:v>
                </c:pt>
                <c:pt idx="7301">
                  <c:v>422.05500000000001</c:v>
                </c:pt>
                <c:pt idx="7302">
                  <c:v>422.06625000000003</c:v>
                </c:pt>
                <c:pt idx="7303">
                  <c:v>422.07749999999999</c:v>
                </c:pt>
                <c:pt idx="7304">
                  <c:v>422.08875</c:v>
                </c:pt>
                <c:pt idx="7305">
                  <c:v>422.1</c:v>
                </c:pt>
                <c:pt idx="7306">
                  <c:v>422.11124999999998</c:v>
                </c:pt>
                <c:pt idx="7307">
                  <c:v>422.1225</c:v>
                </c:pt>
                <c:pt idx="7308">
                  <c:v>422.13375000000002</c:v>
                </c:pt>
                <c:pt idx="7309">
                  <c:v>422.14499999999998</c:v>
                </c:pt>
                <c:pt idx="7310">
                  <c:v>422.15625</c:v>
                </c:pt>
                <c:pt idx="7311">
                  <c:v>422.16750000000002</c:v>
                </c:pt>
                <c:pt idx="7312">
                  <c:v>422.17874999999998</c:v>
                </c:pt>
                <c:pt idx="7313">
                  <c:v>422.19</c:v>
                </c:pt>
                <c:pt idx="7314">
                  <c:v>422.20125000000002</c:v>
                </c:pt>
                <c:pt idx="7315">
                  <c:v>422.21249999999998</c:v>
                </c:pt>
                <c:pt idx="7316">
                  <c:v>422.22375</c:v>
                </c:pt>
                <c:pt idx="7317">
                  <c:v>422.23500000000001</c:v>
                </c:pt>
                <c:pt idx="7318">
                  <c:v>422.24624999999997</c:v>
                </c:pt>
                <c:pt idx="7319">
                  <c:v>422.25749999999999</c:v>
                </c:pt>
                <c:pt idx="7320">
                  <c:v>422.26875000000001</c:v>
                </c:pt>
                <c:pt idx="7321">
                  <c:v>422.28</c:v>
                </c:pt>
                <c:pt idx="7322">
                  <c:v>422.29124999999999</c:v>
                </c:pt>
                <c:pt idx="7323">
                  <c:v>422.30250000000001</c:v>
                </c:pt>
                <c:pt idx="7324">
                  <c:v>422.31375000000003</c:v>
                </c:pt>
                <c:pt idx="7325">
                  <c:v>422.32499999999999</c:v>
                </c:pt>
                <c:pt idx="7326">
                  <c:v>422.33625000000001</c:v>
                </c:pt>
                <c:pt idx="7327">
                  <c:v>422.34750000000003</c:v>
                </c:pt>
                <c:pt idx="7328">
                  <c:v>422.35874999999999</c:v>
                </c:pt>
                <c:pt idx="7329">
                  <c:v>422.37</c:v>
                </c:pt>
                <c:pt idx="7330">
                  <c:v>422.38125000000002</c:v>
                </c:pt>
                <c:pt idx="7331">
                  <c:v>422.39249999999998</c:v>
                </c:pt>
                <c:pt idx="7332">
                  <c:v>422.40375</c:v>
                </c:pt>
                <c:pt idx="7333">
                  <c:v>422.41500000000002</c:v>
                </c:pt>
                <c:pt idx="7334">
                  <c:v>422.42624999999998</c:v>
                </c:pt>
                <c:pt idx="7335">
                  <c:v>422.4375</c:v>
                </c:pt>
                <c:pt idx="7336">
                  <c:v>422.44875000000002</c:v>
                </c:pt>
                <c:pt idx="7337">
                  <c:v>422.46</c:v>
                </c:pt>
                <c:pt idx="7338">
                  <c:v>422.47125</c:v>
                </c:pt>
                <c:pt idx="7339">
                  <c:v>422.48250000000002</c:v>
                </c:pt>
                <c:pt idx="7340">
                  <c:v>422.49374999999998</c:v>
                </c:pt>
                <c:pt idx="7341">
                  <c:v>422.505</c:v>
                </c:pt>
                <c:pt idx="7342">
                  <c:v>422.51625000000001</c:v>
                </c:pt>
                <c:pt idx="7343">
                  <c:v>422.52749999999997</c:v>
                </c:pt>
                <c:pt idx="7344">
                  <c:v>422.53874999999999</c:v>
                </c:pt>
                <c:pt idx="7345">
                  <c:v>422.55</c:v>
                </c:pt>
                <c:pt idx="7346">
                  <c:v>422.56124999999997</c:v>
                </c:pt>
                <c:pt idx="7347">
                  <c:v>422.57249999999999</c:v>
                </c:pt>
                <c:pt idx="7348">
                  <c:v>422.58375000000001</c:v>
                </c:pt>
                <c:pt idx="7349">
                  <c:v>422.59500000000003</c:v>
                </c:pt>
                <c:pt idx="7350">
                  <c:v>422.60624999999999</c:v>
                </c:pt>
                <c:pt idx="7351">
                  <c:v>422.61750000000001</c:v>
                </c:pt>
                <c:pt idx="7352">
                  <c:v>422.62875000000003</c:v>
                </c:pt>
                <c:pt idx="7353">
                  <c:v>422.64</c:v>
                </c:pt>
                <c:pt idx="7354">
                  <c:v>422.65125</c:v>
                </c:pt>
                <c:pt idx="7355">
                  <c:v>422.66250000000002</c:v>
                </c:pt>
                <c:pt idx="7356">
                  <c:v>422.67374999999998</c:v>
                </c:pt>
                <c:pt idx="7357">
                  <c:v>422.685</c:v>
                </c:pt>
                <c:pt idx="7358">
                  <c:v>422.69625000000002</c:v>
                </c:pt>
                <c:pt idx="7359">
                  <c:v>422.70749999999998</c:v>
                </c:pt>
                <c:pt idx="7360">
                  <c:v>422.71875</c:v>
                </c:pt>
                <c:pt idx="7361">
                  <c:v>422.73</c:v>
                </c:pt>
                <c:pt idx="7362">
                  <c:v>422.74124999999998</c:v>
                </c:pt>
                <c:pt idx="7363">
                  <c:v>422.7525</c:v>
                </c:pt>
                <c:pt idx="7364">
                  <c:v>422.76375000000002</c:v>
                </c:pt>
                <c:pt idx="7365">
                  <c:v>422.77499999999998</c:v>
                </c:pt>
                <c:pt idx="7366">
                  <c:v>422.78625</c:v>
                </c:pt>
                <c:pt idx="7367">
                  <c:v>422.79750000000001</c:v>
                </c:pt>
                <c:pt idx="7368">
                  <c:v>422.80874999999997</c:v>
                </c:pt>
                <c:pt idx="7369">
                  <c:v>422.82</c:v>
                </c:pt>
                <c:pt idx="7370">
                  <c:v>422.83125000000001</c:v>
                </c:pt>
                <c:pt idx="7371">
                  <c:v>422.84249999999997</c:v>
                </c:pt>
                <c:pt idx="7372">
                  <c:v>422.85374999999999</c:v>
                </c:pt>
                <c:pt idx="7373">
                  <c:v>422.86500000000001</c:v>
                </c:pt>
                <c:pt idx="7374">
                  <c:v>422.87625000000003</c:v>
                </c:pt>
                <c:pt idx="7375">
                  <c:v>422.88749999999999</c:v>
                </c:pt>
                <c:pt idx="7376">
                  <c:v>422.89875000000001</c:v>
                </c:pt>
                <c:pt idx="7377">
                  <c:v>422.91</c:v>
                </c:pt>
                <c:pt idx="7378">
                  <c:v>422.92124999999999</c:v>
                </c:pt>
                <c:pt idx="7379">
                  <c:v>422.9325</c:v>
                </c:pt>
                <c:pt idx="7380">
                  <c:v>422.94375000000002</c:v>
                </c:pt>
                <c:pt idx="7381">
                  <c:v>422.95499999999998</c:v>
                </c:pt>
                <c:pt idx="7382">
                  <c:v>422.96625</c:v>
                </c:pt>
                <c:pt idx="7383">
                  <c:v>422.97750000000002</c:v>
                </c:pt>
                <c:pt idx="7384">
                  <c:v>422.98874999999998</c:v>
                </c:pt>
                <c:pt idx="7385">
                  <c:v>423</c:v>
                </c:pt>
                <c:pt idx="7386">
                  <c:v>423.01125000000002</c:v>
                </c:pt>
                <c:pt idx="7387">
                  <c:v>423.02249999999998</c:v>
                </c:pt>
                <c:pt idx="7388">
                  <c:v>423.03375</c:v>
                </c:pt>
                <c:pt idx="7389">
                  <c:v>423.04500000000002</c:v>
                </c:pt>
                <c:pt idx="7390">
                  <c:v>423.05624999999998</c:v>
                </c:pt>
                <c:pt idx="7391">
                  <c:v>423.0675</c:v>
                </c:pt>
                <c:pt idx="7392">
                  <c:v>423.07875000000001</c:v>
                </c:pt>
                <c:pt idx="7393">
                  <c:v>423.09</c:v>
                </c:pt>
                <c:pt idx="7394">
                  <c:v>423.10124999999999</c:v>
                </c:pt>
                <c:pt idx="7395">
                  <c:v>423.11250000000001</c:v>
                </c:pt>
                <c:pt idx="7396">
                  <c:v>423.12374999999997</c:v>
                </c:pt>
                <c:pt idx="7397">
                  <c:v>423.13499999999999</c:v>
                </c:pt>
                <c:pt idx="7398">
                  <c:v>423.14625000000001</c:v>
                </c:pt>
                <c:pt idx="7399">
                  <c:v>423.15750000000003</c:v>
                </c:pt>
                <c:pt idx="7400">
                  <c:v>423.16874999999999</c:v>
                </c:pt>
                <c:pt idx="7401">
                  <c:v>423.18</c:v>
                </c:pt>
                <c:pt idx="7402">
                  <c:v>423.19125000000003</c:v>
                </c:pt>
                <c:pt idx="7403">
                  <c:v>423.20249999999999</c:v>
                </c:pt>
                <c:pt idx="7404">
                  <c:v>423.21375</c:v>
                </c:pt>
                <c:pt idx="7405">
                  <c:v>423.22500000000002</c:v>
                </c:pt>
                <c:pt idx="7406">
                  <c:v>423.23624999999998</c:v>
                </c:pt>
                <c:pt idx="7407">
                  <c:v>423.2475</c:v>
                </c:pt>
                <c:pt idx="7408">
                  <c:v>423.25875000000002</c:v>
                </c:pt>
                <c:pt idx="7409">
                  <c:v>423.27</c:v>
                </c:pt>
                <c:pt idx="7410">
                  <c:v>423.28125</c:v>
                </c:pt>
                <c:pt idx="7411">
                  <c:v>423.29250000000002</c:v>
                </c:pt>
                <c:pt idx="7412">
                  <c:v>423.30374999999998</c:v>
                </c:pt>
                <c:pt idx="7413">
                  <c:v>423.315</c:v>
                </c:pt>
                <c:pt idx="7414">
                  <c:v>423.32625000000002</c:v>
                </c:pt>
                <c:pt idx="7415">
                  <c:v>423.33749999999998</c:v>
                </c:pt>
                <c:pt idx="7416">
                  <c:v>423.34875</c:v>
                </c:pt>
                <c:pt idx="7417">
                  <c:v>423.36</c:v>
                </c:pt>
                <c:pt idx="7418">
                  <c:v>423.37124999999997</c:v>
                </c:pt>
                <c:pt idx="7419">
                  <c:v>423.38249999999999</c:v>
                </c:pt>
                <c:pt idx="7420">
                  <c:v>423.39375000000001</c:v>
                </c:pt>
                <c:pt idx="7421">
                  <c:v>423.40499999999997</c:v>
                </c:pt>
                <c:pt idx="7422">
                  <c:v>423.41624999999999</c:v>
                </c:pt>
                <c:pt idx="7423">
                  <c:v>423.42750000000001</c:v>
                </c:pt>
                <c:pt idx="7424">
                  <c:v>423.43875000000003</c:v>
                </c:pt>
                <c:pt idx="7425">
                  <c:v>423.45</c:v>
                </c:pt>
                <c:pt idx="7426">
                  <c:v>423.46125000000001</c:v>
                </c:pt>
                <c:pt idx="7427">
                  <c:v>423.47250000000003</c:v>
                </c:pt>
                <c:pt idx="7428">
                  <c:v>423.48374999999999</c:v>
                </c:pt>
                <c:pt idx="7429">
                  <c:v>423.495</c:v>
                </c:pt>
                <c:pt idx="7430">
                  <c:v>423.50625000000002</c:v>
                </c:pt>
                <c:pt idx="7431">
                  <c:v>423.51749999999998</c:v>
                </c:pt>
                <c:pt idx="7432">
                  <c:v>423.52875</c:v>
                </c:pt>
                <c:pt idx="7433">
                  <c:v>423.54</c:v>
                </c:pt>
                <c:pt idx="7434">
                  <c:v>423.55124999999998</c:v>
                </c:pt>
                <c:pt idx="7435">
                  <c:v>423.5625</c:v>
                </c:pt>
                <c:pt idx="7436">
                  <c:v>423.57375000000002</c:v>
                </c:pt>
                <c:pt idx="7437">
                  <c:v>423.58499999999998</c:v>
                </c:pt>
                <c:pt idx="7438">
                  <c:v>423.59625</c:v>
                </c:pt>
                <c:pt idx="7439">
                  <c:v>423.60750000000002</c:v>
                </c:pt>
                <c:pt idx="7440">
                  <c:v>423.61874999999998</c:v>
                </c:pt>
                <c:pt idx="7441">
                  <c:v>423.63</c:v>
                </c:pt>
                <c:pt idx="7442">
                  <c:v>423.64125000000001</c:v>
                </c:pt>
                <c:pt idx="7443">
                  <c:v>423.65249999999997</c:v>
                </c:pt>
                <c:pt idx="7444">
                  <c:v>423.66374999999999</c:v>
                </c:pt>
                <c:pt idx="7445">
                  <c:v>423.67500000000001</c:v>
                </c:pt>
                <c:pt idx="7446">
                  <c:v>423.68624999999997</c:v>
                </c:pt>
                <c:pt idx="7447">
                  <c:v>423.69749999999999</c:v>
                </c:pt>
                <c:pt idx="7448">
                  <c:v>423.70875000000001</c:v>
                </c:pt>
                <c:pt idx="7449">
                  <c:v>423.72</c:v>
                </c:pt>
                <c:pt idx="7450">
                  <c:v>423.73124999999999</c:v>
                </c:pt>
                <c:pt idx="7451">
                  <c:v>423.74250000000001</c:v>
                </c:pt>
                <c:pt idx="7452">
                  <c:v>423.75375000000003</c:v>
                </c:pt>
                <c:pt idx="7453">
                  <c:v>423.76499999999999</c:v>
                </c:pt>
                <c:pt idx="7454">
                  <c:v>423.77625</c:v>
                </c:pt>
                <c:pt idx="7455">
                  <c:v>423.78750000000002</c:v>
                </c:pt>
                <c:pt idx="7456">
                  <c:v>423.79874999999998</c:v>
                </c:pt>
                <c:pt idx="7457">
                  <c:v>423.81</c:v>
                </c:pt>
                <c:pt idx="7458">
                  <c:v>423.82125000000002</c:v>
                </c:pt>
                <c:pt idx="7459">
                  <c:v>423.83249999999998</c:v>
                </c:pt>
                <c:pt idx="7460">
                  <c:v>423.84375</c:v>
                </c:pt>
                <c:pt idx="7461">
                  <c:v>423.85500000000002</c:v>
                </c:pt>
                <c:pt idx="7462">
                  <c:v>423.86624999999998</c:v>
                </c:pt>
                <c:pt idx="7463">
                  <c:v>423.8775</c:v>
                </c:pt>
                <c:pt idx="7464">
                  <c:v>423.88875000000002</c:v>
                </c:pt>
                <c:pt idx="7465">
                  <c:v>423.9</c:v>
                </c:pt>
                <c:pt idx="7466">
                  <c:v>423.91125</c:v>
                </c:pt>
                <c:pt idx="7467">
                  <c:v>423.92250000000001</c:v>
                </c:pt>
                <c:pt idx="7468">
                  <c:v>423.93374999999997</c:v>
                </c:pt>
                <c:pt idx="7469">
                  <c:v>423.94499999999999</c:v>
                </c:pt>
                <c:pt idx="7470">
                  <c:v>423.95625000000001</c:v>
                </c:pt>
                <c:pt idx="7471">
                  <c:v>423.96749999999997</c:v>
                </c:pt>
                <c:pt idx="7472">
                  <c:v>423.97874999999999</c:v>
                </c:pt>
                <c:pt idx="7473">
                  <c:v>423.99</c:v>
                </c:pt>
                <c:pt idx="7474">
                  <c:v>424.00125000000003</c:v>
                </c:pt>
                <c:pt idx="7475">
                  <c:v>424.01249999999999</c:v>
                </c:pt>
                <c:pt idx="7476">
                  <c:v>424.02375000000001</c:v>
                </c:pt>
                <c:pt idx="7477">
                  <c:v>424.03500000000003</c:v>
                </c:pt>
                <c:pt idx="7478">
                  <c:v>424.04624999999999</c:v>
                </c:pt>
                <c:pt idx="7479">
                  <c:v>424.0575</c:v>
                </c:pt>
                <c:pt idx="7480">
                  <c:v>424.06875000000002</c:v>
                </c:pt>
                <c:pt idx="7481">
                  <c:v>424.08</c:v>
                </c:pt>
                <c:pt idx="7482">
                  <c:v>424.09125</c:v>
                </c:pt>
                <c:pt idx="7483">
                  <c:v>424.10250000000002</c:v>
                </c:pt>
                <c:pt idx="7484">
                  <c:v>424.11374999999998</c:v>
                </c:pt>
                <c:pt idx="7485">
                  <c:v>424.125</c:v>
                </c:pt>
                <c:pt idx="7486">
                  <c:v>424.13625000000002</c:v>
                </c:pt>
                <c:pt idx="7487">
                  <c:v>424.14749999999998</c:v>
                </c:pt>
                <c:pt idx="7488">
                  <c:v>424.15875</c:v>
                </c:pt>
                <c:pt idx="7489">
                  <c:v>424.17</c:v>
                </c:pt>
                <c:pt idx="7490">
                  <c:v>424.18124999999998</c:v>
                </c:pt>
                <c:pt idx="7491">
                  <c:v>424.1925</c:v>
                </c:pt>
                <c:pt idx="7492">
                  <c:v>424.20375000000001</c:v>
                </c:pt>
                <c:pt idx="7493">
                  <c:v>424.21499999999997</c:v>
                </c:pt>
                <c:pt idx="7494">
                  <c:v>424.22624999999999</c:v>
                </c:pt>
                <c:pt idx="7495">
                  <c:v>424.23750000000001</c:v>
                </c:pt>
                <c:pt idx="7496">
                  <c:v>424.24874999999997</c:v>
                </c:pt>
                <c:pt idx="7497">
                  <c:v>424.26</c:v>
                </c:pt>
                <c:pt idx="7498">
                  <c:v>424.27125000000001</c:v>
                </c:pt>
                <c:pt idx="7499">
                  <c:v>424.28250000000003</c:v>
                </c:pt>
                <c:pt idx="7500">
                  <c:v>424.29374999999999</c:v>
                </c:pt>
                <c:pt idx="7501">
                  <c:v>424.30500000000001</c:v>
                </c:pt>
                <c:pt idx="7502">
                  <c:v>424.31625000000003</c:v>
                </c:pt>
                <c:pt idx="7503">
                  <c:v>424.32749999999999</c:v>
                </c:pt>
                <c:pt idx="7504">
                  <c:v>424.33875</c:v>
                </c:pt>
                <c:pt idx="7505">
                  <c:v>424.35</c:v>
                </c:pt>
                <c:pt idx="7506">
                  <c:v>424.36124999999998</c:v>
                </c:pt>
                <c:pt idx="7507">
                  <c:v>424.3725</c:v>
                </c:pt>
                <c:pt idx="7508">
                  <c:v>424.38375000000002</c:v>
                </c:pt>
                <c:pt idx="7509">
                  <c:v>424.39499999999998</c:v>
                </c:pt>
                <c:pt idx="7510">
                  <c:v>424.40625</c:v>
                </c:pt>
                <c:pt idx="7511">
                  <c:v>424.41750000000002</c:v>
                </c:pt>
                <c:pt idx="7512">
                  <c:v>424.42874999999998</c:v>
                </c:pt>
                <c:pt idx="7513">
                  <c:v>424.44</c:v>
                </c:pt>
                <c:pt idx="7514">
                  <c:v>424.45125000000002</c:v>
                </c:pt>
                <c:pt idx="7515">
                  <c:v>424.46249999999998</c:v>
                </c:pt>
                <c:pt idx="7516">
                  <c:v>424.47375</c:v>
                </c:pt>
                <c:pt idx="7517">
                  <c:v>424.48500000000001</c:v>
                </c:pt>
                <c:pt idx="7518">
                  <c:v>424.49624999999997</c:v>
                </c:pt>
                <c:pt idx="7519">
                  <c:v>424.50749999999999</c:v>
                </c:pt>
                <c:pt idx="7520">
                  <c:v>424.51875000000001</c:v>
                </c:pt>
                <c:pt idx="7521">
                  <c:v>424.53</c:v>
                </c:pt>
                <c:pt idx="7522">
                  <c:v>424.54124999999999</c:v>
                </c:pt>
                <c:pt idx="7523">
                  <c:v>424.55250000000001</c:v>
                </c:pt>
                <c:pt idx="7524">
                  <c:v>424.56375000000003</c:v>
                </c:pt>
                <c:pt idx="7525">
                  <c:v>424.57499999999999</c:v>
                </c:pt>
                <c:pt idx="7526">
                  <c:v>424.58625000000001</c:v>
                </c:pt>
                <c:pt idx="7527">
                  <c:v>424.59750000000003</c:v>
                </c:pt>
                <c:pt idx="7528">
                  <c:v>424.60874999999999</c:v>
                </c:pt>
                <c:pt idx="7529">
                  <c:v>424.62</c:v>
                </c:pt>
                <c:pt idx="7530">
                  <c:v>424.63125000000002</c:v>
                </c:pt>
                <c:pt idx="7531">
                  <c:v>424.64249999999998</c:v>
                </c:pt>
                <c:pt idx="7532">
                  <c:v>424.65375</c:v>
                </c:pt>
                <c:pt idx="7533">
                  <c:v>424.66500000000002</c:v>
                </c:pt>
                <c:pt idx="7534">
                  <c:v>424.67624999999998</c:v>
                </c:pt>
                <c:pt idx="7535">
                  <c:v>424.6875</c:v>
                </c:pt>
                <c:pt idx="7536">
                  <c:v>424.69875000000002</c:v>
                </c:pt>
                <c:pt idx="7537">
                  <c:v>424.71</c:v>
                </c:pt>
                <c:pt idx="7538">
                  <c:v>424.72125</c:v>
                </c:pt>
                <c:pt idx="7539">
                  <c:v>424.73250000000002</c:v>
                </c:pt>
                <c:pt idx="7540">
                  <c:v>424.74374999999998</c:v>
                </c:pt>
                <c:pt idx="7541">
                  <c:v>424.755</c:v>
                </c:pt>
                <c:pt idx="7542">
                  <c:v>424.76625000000001</c:v>
                </c:pt>
                <c:pt idx="7543">
                  <c:v>424.77749999999997</c:v>
                </c:pt>
                <c:pt idx="7544">
                  <c:v>424.78874999999999</c:v>
                </c:pt>
                <c:pt idx="7545">
                  <c:v>424.8</c:v>
                </c:pt>
                <c:pt idx="7546">
                  <c:v>424.81124999999997</c:v>
                </c:pt>
                <c:pt idx="7547">
                  <c:v>424.82249999999999</c:v>
                </c:pt>
                <c:pt idx="7548">
                  <c:v>424.83375000000001</c:v>
                </c:pt>
                <c:pt idx="7549">
                  <c:v>424.84500000000003</c:v>
                </c:pt>
                <c:pt idx="7550">
                  <c:v>424.85624999999999</c:v>
                </c:pt>
                <c:pt idx="7551">
                  <c:v>424.86750000000001</c:v>
                </c:pt>
                <c:pt idx="7552">
                  <c:v>424.87875000000003</c:v>
                </c:pt>
                <c:pt idx="7553">
                  <c:v>424.89</c:v>
                </c:pt>
                <c:pt idx="7554">
                  <c:v>424.90125</c:v>
                </c:pt>
                <c:pt idx="7555">
                  <c:v>424.91250000000002</c:v>
                </c:pt>
                <c:pt idx="7556">
                  <c:v>424.92374999999998</c:v>
                </c:pt>
                <c:pt idx="7557">
                  <c:v>424.935</c:v>
                </c:pt>
                <c:pt idx="7558">
                  <c:v>424.94625000000002</c:v>
                </c:pt>
                <c:pt idx="7559">
                  <c:v>424.95749999999998</c:v>
                </c:pt>
                <c:pt idx="7560">
                  <c:v>424.96875</c:v>
                </c:pt>
                <c:pt idx="7561">
                  <c:v>424.98</c:v>
                </c:pt>
                <c:pt idx="7562">
                  <c:v>424.99124999999998</c:v>
                </c:pt>
                <c:pt idx="7563">
                  <c:v>425.0025</c:v>
                </c:pt>
                <c:pt idx="7564">
                  <c:v>425.01375000000002</c:v>
                </c:pt>
                <c:pt idx="7565">
                  <c:v>425.02499999999998</c:v>
                </c:pt>
                <c:pt idx="7566">
                  <c:v>425.03625</c:v>
                </c:pt>
                <c:pt idx="7567">
                  <c:v>425.04750000000001</c:v>
                </c:pt>
                <c:pt idx="7568">
                  <c:v>425.05874999999997</c:v>
                </c:pt>
                <c:pt idx="7569">
                  <c:v>425.07</c:v>
                </c:pt>
                <c:pt idx="7570">
                  <c:v>425.08125000000001</c:v>
                </c:pt>
                <c:pt idx="7571">
                  <c:v>425.09249999999997</c:v>
                </c:pt>
                <c:pt idx="7572">
                  <c:v>425.10374999999999</c:v>
                </c:pt>
                <c:pt idx="7573">
                  <c:v>425.11500000000001</c:v>
                </c:pt>
                <c:pt idx="7574">
                  <c:v>425.12625000000003</c:v>
                </c:pt>
                <c:pt idx="7575">
                  <c:v>425.13749999999999</c:v>
                </c:pt>
                <c:pt idx="7576">
                  <c:v>425.14875000000001</c:v>
                </c:pt>
                <c:pt idx="7577">
                  <c:v>425.16</c:v>
                </c:pt>
                <c:pt idx="7578">
                  <c:v>425.17124999999999</c:v>
                </c:pt>
                <c:pt idx="7579">
                  <c:v>425.1825</c:v>
                </c:pt>
                <c:pt idx="7580">
                  <c:v>425.19375000000002</c:v>
                </c:pt>
                <c:pt idx="7581">
                  <c:v>425.20499999999998</c:v>
                </c:pt>
                <c:pt idx="7582">
                  <c:v>425.21625</c:v>
                </c:pt>
                <c:pt idx="7583">
                  <c:v>425.22750000000002</c:v>
                </c:pt>
                <c:pt idx="7584">
                  <c:v>425.23874999999998</c:v>
                </c:pt>
                <c:pt idx="7585">
                  <c:v>425.25</c:v>
                </c:pt>
                <c:pt idx="7586">
                  <c:v>425.26125000000002</c:v>
                </c:pt>
                <c:pt idx="7587">
                  <c:v>425.27249999999998</c:v>
                </c:pt>
                <c:pt idx="7588">
                  <c:v>425.28375</c:v>
                </c:pt>
                <c:pt idx="7589">
                  <c:v>425.29500000000002</c:v>
                </c:pt>
                <c:pt idx="7590">
                  <c:v>425.30624999999998</c:v>
                </c:pt>
                <c:pt idx="7591">
                  <c:v>425.3175</c:v>
                </c:pt>
                <c:pt idx="7592">
                  <c:v>425.32875000000001</c:v>
                </c:pt>
                <c:pt idx="7593">
                  <c:v>425.34</c:v>
                </c:pt>
                <c:pt idx="7594">
                  <c:v>425.35124999999999</c:v>
                </c:pt>
                <c:pt idx="7595">
                  <c:v>425.36250000000001</c:v>
                </c:pt>
                <c:pt idx="7596">
                  <c:v>425.37374999999997</c:v>
                </c:pt>
                <c:pt idx="7597">
                  <c:v>425.38499999999999</c:v>
                </c:pt>
                <c:pt idx="7598">
                  <c:v>425.39625000000001</c:v>
                </c:pt>
                <c:pt idx="7599">
                  <c:v>425.40750000000003</c:v>
                </c:pt>
                <c:pt idx="7600">
                  <c:v>425.41874999999999</c:v>
                </c:pt>
                <c:pt idx="7601">
                  <c:v>425.43</c:v>
                </c:pt>
                <c:pt idx="7602">
                  <c:v>425.44125000000003</c:v>
                </c:pt>
                <c:pt idx="7603">
                  <c:v>425.45249999999999</c:v>
                </c:pt>
                <c:pt idx="7604">
                  <c:v>425.46375</c:v>
                </c:pt>
                <c:pt idx="7605">
                  <c:v>425.47500000000002</c:v>
                </c:pt>
                <c:pt idx="7606">
                  <c:v>425.48624999999998</c:v>
                </c:pt>
                <c:pt idx="7607">
                  <c:v>425.4975</c:v>
                </c:pt>
                <c:pt idx="7608">
                  <c:v>425.50875000000002</c:v>
                </c:pt>
                <c:pt idx="7609">
                  <c:v>425.52</c:v>
                </c:pt>
                <c:pt idx="7610">
                  <c:v>425.53125</c:v>
                </c:pt>
                <c:pt idx="7611">
                  <c:v>425.54250000000002</c:v>
                </c:pt>
                <c:pt idx="7612">
                  <c:v>425.55374999999998</c:v>
                </c:pt>
                <c:pt idx="7613">
                  <c:v>425.565</c:v>
                </c:pt>
                <c:pt idx="7614">
                  <c:v>425.57625000000002</c:v>
                </c:pt>
                <c:pt idx="7615">
                  <c:v>425.58749999999998</c:v>
                </c:pt>
                <c:pt idx="7616">
                  <c:v>425.59875</c:v>
                </c:pt>
                <c:pt idx="7617">
                  <c:v>425.61</c:v>
                </c:pt>
                <c:pt idx="7618">
                  <c:v>425.62124999999997</c:v>
                </c:pt>
                <c:pt idx="7619">
                  <c:v>425.63249999999999</c:v>
                </c:pt>
                <c:pt idx="7620">
                  <c:v>425.64375000000001</c:v>
                </c:pt>
                <c:pt idx="7621">
                  <c:v>425.65499999999997</c:v>
                </c:pt>
                <c:pt idx="7622">
                  <c:v>425.66624999999999</c:v>
                </c:pt>
                <c:pt idx="7623">
                  <c:v>425.67750000000001</c:v>
                </c:pt>
                <c:pt idx="7624">
                  <c:v>425.68875000000003</c:v>
                </c:pt>
                <c:pt idx="7625">
                  <c:v>425.7</c:v>
                </c:pt>
                <c:pt idx="7626">
                  <c:v>425.71125000000001</c:v>
                </c:pt>
                <c:pt idx="7627">
                  <c:v>425.72250000000003</c:v>
                </c:pt>
                <c:pt idx="7628">
                  <c:v>425.73374999999999</c:v>
                </c:pt>
                <c:pt idx="7629">
                  <c:v>425.745</c:v>
                </c:pt>
                <c:pt idx="7630">
                  <c:v>425.75625000000002</c:v>
                </c:pt>
                <c:pt idx="7631">
                  <c:v>425.76749999999998</c:v>
                </c:pt>
                <c:pt idx="7632">
                  <c:v>425.77875</c:v>
                </c:pt>
                <c:pt idx="7633">
                  <c:v>425.79</c:v>
                </c:pt>
                <c:pt idx="7634">
                  <c:v>425.80124999999998</c:v>
                </c:pt>
                <c:pt idx="7635">
                  <c:v>425.8125</c:v>
                </c:pt>
                <c:pt idx="7636">
                  <c:v>425.82375000000002</c:v>
                </c:pt>
                <c:pt idx="7637">
                  <c:v>425.83499999999998</c:v>
                </c:pt>
                <c:pt idx="7638">
                  <c:v>425.84625</c:v>
                </c:pt>
                <c:pt idx="7639">
                  <c:v>425.85750000000002</c:v>
                </c:pt>
                <c:pt idx="7640">
                  <c:v>425.86874999999998</c:v>
                </c:pt>
                <c:pt idx="7641">
                  <c:v>425.88</c:v>
                </c:pt>
                <c:pt idx="7642">
                  <c:v>425.89125000000001</c:v>
                </c:pt>
                <c:pt idx="7643">
                  <c:v>425.90249999999997</c:v>
                </c:pt>
                <c:pt idx="7644">
                  <c:v>425.91374999999999</c:v>
                </c:pt>
                <c:pt idx="7645">
                  <c:v>425.92500000000001</c:v>
                </c:pt>
                <c:pt idx="7646">
                  <c:v>425.93624999999997</c:v>
                </c:pt>
                <c:pt idx="7647">
                  <c:v>425.94749999999999</c:v>
                </c:pt>
                <c:pt idx="7648">
                  <c:v>425.95875000000001</c:v>
                </c:pt>
                <c:pt idx="7649">
                  <c:v>425.97</c:v>
                </c:pt>
                <c:pt idx="7650">
                  <c:v>425.98124999999999</c:v>
                </c:pt>
                <c:pt idx="7651">
                  <c:v>425.99250000000001</c:v>
                </c:pt>
                <c:pt idx="7652">
                  <c:v>426.00375000000003</c:v>
                </c:pt>
                <c:pt idx="7653">
                  <c:v>426.01499999999999</c:v>
                </c:pt>
                <c:pt idx="7654">
                  <c:v>426.02625</c:v>
                </c:pt>
                <c:pt idx="7655">
                  <c:v>426.03750000000002</c:v>
                </c:pt>
                <c:pt idx="7656">
                  <c:v>426.04874999999998</c:v>
                </c:pt>
                <c:pt idx="7657">
                  <c:v>426.06</c:v>
                </c:pt>
                <c:pt idx="7658">
                  <c:v>426.07125000000002</c:v>
                </c:pt>
                <c:pt idx="7659">
                  <c:v>426.08249999999998</c:v>
                </c:pt>
                <c:pt idx="7660">
                  <c:v>426.09375</c:v>
                </c:pt>
                <c:pt idx="7661">
                  <c:v>426.10500000000002</c:v>
                </c:pt>
                <c:pt idx="7662">
                  <c:v>426.11624999999998</c:v>
                </c:pt>
                <c:pt idx="7663">
                  <c:v>426.1275</c:v>
                </c:pt>
                <c:pt idx="7664">
                  <c:v>426.13875000000002</c:v>
                </c:pt>
                <c:pt idx="7665">
                  <c:v>426.15</c:v>
                </c:pt>
                <c:pt idx="7666">
                  <c:v>426.16125</c:v>
                </c:pt>
                <c:pt idx="7667">
                  <c:v>426.17250000000001</c:v>
                </c:pt>
                <c:pt idx="7668">
                  <c:v>426.18374999999997</c:v>
                </c:pt>
                <c:pt idx="7669">
                  <c:v>426.19499999999999</c:v>
                </c:pt>
                <c:pt idx="7670">
                  <c:v>426.20625000000001</c:v>
                </c:pt>
                <c:pt idx="7671">
                  <c:v>426.21749999999997</c:v>
                </c:pt>
                <c:pt idx="7672">
                  <c:v>426.22874999999999</c:v>
                </c:pt>
                <c:pt idx="7673">
                  <c:v>426.24</c:v>
                </c:pt>
                <c:pt idx="7674">
                  <c:v>426.25125000000003</c:v>
                </c:pt>
                <c:pt idx="7675">
                  <c:v>426.26249999999999</c:v>
                </c:pt>
                <c:pt idx="7676">
                  <c:v>426.27375000000001</c:v>
                </c:pt>
                <c:pt idx="7677">
                  <c:v>426.28500000000003</c:v>
                </c:pt>
                <c:pt idx="7678">
                  <c:v>426.29624999999999</c:v>
                </c:pt>
                <c:pt idx="7679">
                  <c:v>426.3075</c:v>
                </c:pt>
                <c:pt idx="7680">
                  <c:v>426.31875000000002</c:v>
                </c:pt>
                <c:pt idx="7681">
                  <c:v>426.33</c:v>
                </c:pt>
                <c:pt idx="7682">
                  <c:v>426.34125</c:v>
                </c:pt>
                <c:pt idx="7683">
                  <c:v>426.35250000000002</c:v>
                </c:pt>
                <c:pt idx="7684">
                  <c:v>426.36374999999998</c:v>
                </c:pt>
                <c:pt idx="7685">
                  <c:v>426.375</c:v>
                </c:pt>
                <c:pt idx="7686">
                  <c:v>426.38625000000002</c:v>
                </c:pt>
                <c:pt idx="7687">
                  <c:v>426.39749999999998</c:v>
                </c:pt>
                <c:pt idx="7688">
                  <c:v>426.40875</c:v>
                </c:pt>
                <c:pt idx="7689">
                  <c:v>426.42</c:v>
                </c:pt>
                <c:pt idx="7690">
                  <c:v>426.43124999999998</c:v>
                </c:pt>
                <c:pt idx="7691">
                  <c:v>426.4425</c:v>
                </c:pt>
                <c:pt idx="7692">
                  <c:v>426.45375000000001</c:v>
                </c:pt>
                <c:pt idx="7693">
                  <c:v>426.46499999999997</c:v>
                </c:pt>
                <c:pt idx="7694">
                  <c:v>426.47624999999999</c:v>
                </c:pt>
                <c:pt idx="7695">
                  <c:v>426.48750000000001</c:v>
                </c:pt>
                <c:pt idx="7696">
                  <c:v>426.49874999999997</c:v>
                </c:pt>
                <c:pt idx="7697">
                  <c:v>426.51</c:v>
                </c:pt>
                <c:pt idx="7698">
                  <c:v>426.52125000000001</c:v>
                </c:pt>
                <c:pt idx="7699">
                  <c:v>426.53250000000003</c:v>
                </c:pt>
                <c:pt idx="7700">
                  <c:v>426.54374999999999</c:v>
                </c:pt>
                <c:pt idx="7701">
                  <c:v>426.55500000000001</c:v>
                </c:pt>
                <c:pt idx="7702">
                  <c:v>426.56625000000003</c:v>
                </c:pt>
                <c:pt idx="7703">
                  <c:v>426.57749999999999</c:v>
                </c:pt>
                <c:pt idx="7704">
                  <c:v>426.58875</c:v>
                </c:pt>
                <c:pt idx="7705">
                  <c:v>426.6</c:v>
                </c:pt>
                <c:pt idx="7706">
                  <c:v>426.61124999999998</c:v>
                </c:pt>
                <c:pt idx="7707">
                  <c:v>426.6225</c:v>
                </c:pt>
                <c:pt idx="7708">
                  <c:v>426.63375000000002</c:v>
                </c:pt>
                <c:pt idx="7709">
                  <c:v>426.64499999999998</c:v>
                </c:pt>
                <c:pt idx="7710">
                  <c:v>426.65625</c:v>
                </c:pt>
                <c:pt idx="7711">
                  <c:v>426.66750000000002</c:v>
                </c:pt>
                <c:pt idx="7712">
                  <c:v>426.67874999999998</c:v>
                </c:pt>
                <c:pt idx="7713">
                  <c:v>426.69</c:v>
                </c:pt>
                <c:pt idx="7714">
                  <c:v>426.70125000000002</c:v>
                </c:pt>
                <c:pt idx="7715">
                  <c:v>426.71249999999998</c:v>
                </c:pt>
                <c:pt idx="7716">
                  <c:v>426.72375</c:v>
                </c:pt>
                <c:pt idx="7717">
                  <c:v>426.73500000000001</c:v>
                </c:pt>
                <c:pt idx="7718">
                  <c:v>426.74624999999997</c:v>
                </c:pt>
                <c:pt idx="7719">
                  <c:v>426.75749999999999</c:v>
                </c:pt>
                <c:pt idx="7720">
                  <c:v>426.76875000000001</c:v>
                </c:pt>
                <c:pt idx="7721">
                  <c:v>426.78</c:v>
                </c:pt>
                <c:pt idx="7722">
                  <c:v>426.79124999999999</c:v>
                </c:pt>
                <c:pt idx="7723">
                  <c:v>426.80250000000001</c:v>
                </c:pt>
                <c:pt idx="7724">
                  <c:v>426.81375000000003</c:v>
                </c:pt>
                <c:pt idx="7725">
                  <c:v>426.82499999999999</c:v>
                </c:pt>
                <c:pt idx="7726">
                  <c:v>426.83625000000001</c:v>
                </c:pt>
                <c:pt idx="7727">
                  <c:v>426.84750000000003</c:v>
                </c:pt>
                <c:pt idx="7728">
                  <c:v>426.85874999999999</c:v>
                </c:pt>
                <c:pt idx="7729">
                  <c:v>426.87</c:v>
                </c:pt>
                <c:pt idx="7730">
                  <c:v>426.88125000000002</c:v>
                </c:pt>
                <c:pt idx="7731">
                  <c:v>426.89249999999998</c:v>
                </c:pt>
                <c:pt idx="7732">
                  <c:v>426.90375</c:v>
                </c:pt>
                <c:pt idx="7733">
                  <c:v>426.91500000000002</c:v>
                </c:pt>
                <c:pt idx="7734">
                  <c:v>426.92624999999998</c:v>
                </c:pt>
                <c:pt idx="7735">
                  <c:v>426.9375</c:v>
                </c:pt>
                <c:pt idx="7736">
                  <c:v>426.94875000000002</c:v>
                </c:pt>
                <c:pt idx="7737">
                  <c:v>426.96</c:v>
                </c:pt>
                <c:pt idx="7738">
                  <c:v>426.97125</c:v>
                </c:pt>
                <c:pt idx="7739">
                  <c:v>426.98250000000002</c:v>
                </c:pt>
                <c:pt idx="7740">
                  <c:v>426.99374999999998</c:v>
                </c:pt>
                <c:pt idx="7741">
                  <c:v>427.005</c:v>
                </c:pt>
                <c:pt idx="7742">
                  <c:v>427.01625000000001</c:v>
                </c:pt>
                <c:pt idx="7743">
                  <c:v>427.02749999999997</c:v>
                </c:pt>
                <c:pt idx="7744">
                  <c:v>427.03874999999999</c:v>
                </c:pt>
                <c:pt idx="7745">
                  <c:v>427.05</c:v>
                </c:pt>
                <c:pt idx="7746">
                  <c:v>427.06124999999997</c:v>
                </c:pt>
                <c:pt idx="7747">
                  <c:v>427.07249999999999</c:v>
                </c:pt>
                <c:pt idx="7748">
                  <c:v>427.08375000000001</c:v>
                </c:pt>
                <c:pt idx="7749">
                  <c:v>427.09500000000003</c:v>
                </c:pt>
                <c:pt idx="7750">
                  <c:v>427.10624999999999</c:v>
                </c:pt>
                <c:pt idx="7751">
                  <c:v>427.11750000000001</c:v>
                </c:pt>
                <c:pt idx="7752">
                  <c:v>427.12875000000003</c:v>
                </c:pt>
                <c:pt idx="7753">
                  <c:v>427.14</c:v>
                </c:pt>
                <c:pt idx="7754">
                  <c:v>427.15125</c:v>
                </c:pt>
                <c:pt idx="7755">
                  <c:v>427.16250000000002</c:v>
                </c:pt>
                <c:pt idx="7756">
                  <c:v>427.17374999999998</c:v>
                </c:pt>
                <c:pt idx="7757">
                  <c:v>427.185</c:v>
                </c:pt>
                <c:pt idx="7758">
                  <c:v>427.19625000000002</c:v>
                </c:pt>
                <c:pt idx="7759">
                  <c:v>427.20749999999998</c:v>
                </c:pt>
                <c:pt idx="7760">
                  <c:v>427.21875</c:v>
                </c:pt>
                <c:pt idx="7761">
                  <c:v>427.23</c:v>
                </c:pt>
                <c:pt idx="7762">
                  <c:v>427.24124999999998</c:v>
                </c:pt>
                <c:pt idx="7763">
                  <c:v>427.2525</c:v>
                </c:pt>
                <c:pt idx="7764">
                  <c:v>427.26375000000002</c:v>
                </c:pt>
                <c:pt idx="7765">
                  <c:v>427.27499999999998</c:v>
                </c:pt>
                <c:pt idx="7766">
                  <c:v>427.28625</c:v>
                </c:pt>
                <c:pt idx="7767">
                  <c:v>427.29750000000001</c:v>
                </c:pt>
                <c:pt idx="7768">
                  <c:v>427.30874999999997</c:v>
                </c:pt>
                <c:pt idx="7769">
                  <c:v>427.32</c:v>
                </c:pt>
                <c:pt idx="7770">
                  <c:v>427.33125000000001</c:v>
                </c:pt>
                <c:pt idx="7771">
                  <c:v>427.34249999999997</c:v>
                </c:pt>
                <c:pt idx="7772">
                  <c:v>427.35374999999999</c:v>
                </c:pt>
                <c:pt idx="7773">
                  <c:v>427.36500000000001</c:v>
                </c:pt>
                <c:pt idx="7774">
                  <c:v>427.37625000000003</c:v>
                </c:pt>
                <c:pt idx="7775">
                  <c:v>427.38749999999999</c:v>
                </c:pt>
                <c:pt idx="7776">
                  <c:v>427.39875000000001</c:v>
                </c:pt>
                <c:pt idx="7777">
                  <c:v>427.41</c:v>
                </c:pt>
                <c:pt idx="7778">
                  <c:v>427.42124999999999</c:v>
                </c:pt>
                <c:pt idx="7779">
                  <c:v>427.4325</c:v>
                </c:pt>
                <c:pt idx="7780">
                  <c:v>427.44375000000002</c:v>
                </c:pt>
                <c:pt idx="7781">
                  <c:v>427.45499999999998</c:v>
                </c:pt>
                <c:pt idx="7782">
                  <c:v>427.46625</c:v>
                </c:pt>
                <c:pt idx="7783">
                  <c:v>427.47750000000002</c:v>
                </c:pt>
                <c:pt idx="7784">
                  <c:v>427.48874999999998</c:v>
                </c:pt>
                <c:pt idx="7785">
                  <c:v>427.5</c:v>
                </c:pt>
                <c:pt idx="7786">
                  <c:v>427.51125000000002</c:v>
                </c:pt>
                <c:pt idx="7787">
                  <c:v>427.52249999999998</c:v>
                </c:pt>
                <c:pt idx="7788">
                  <c:v>427.53375</c:v>
                </c:pt>
                <c:pt idx="7789">
                  <c:v>427.54500000000002</c:v>
                </c:pt>
                <c:pt idx="7790">
                  <c:v>427.55624999999998</c:v>
                </c:pt>
                <c:pt idx="7791">
                  <c:v>427.5675</c:v>
                </c:pt>
                <c:pt idx="7792">
                  <c:v>427.57875000000001</c:v>
                </c:pt>
                <c:pt idx="7793">
                  <c:v>427.59</c:v>
                </c:pt>
                <c:pt idx="7794">
                  <c:v>427.60124999999999</c:v>
                </c:pt>
                <c:pt idx="7795">
                  <c:v>427.61250000000001</c:v>
                </c:pt>
                <c:pt idx="7796">
                  <c:v>427.62374999999997</c:v>
                </c:pt>
                <c:pt idx="7797">
                  <c:v>427.63499999999999</c:v>
                </c:pt>
                <c:pt idx="7798">
                  <c:v>427.64625000000001</c:v>
                </c:pt>
                <c:pt idx="7799">
                  <c:v>427.65750000000003</c:v>
                </c:pt>
                <c:pt idx="7800">
                  <c:v>427.66874999999999</c:v>
                </c:pt>
                <c:pt idx="7801">
                  <c:v>427.68</c:v>
                </c:pt>
                <c:pt idx="7802">
                  <c:v>427.69125000000003</c:v>
                </c:pt>
                <c:pt idx="7803">
                  <c:v>427.70249999999999</c:v>
                </c:pt>
                <c:pt idx="7804">
                  <c:v>427.71375</c:v>
                </c:pt>
                <c:pt idx="7805">
                  <c:v>427.72500000000002</c:v>
                </c:pt>
                <c:pt idx="7806">
                  <c:v>427.73624999999998</c:v>
                </c:pt>
                <c:pt idx="7807">
                  <c:v>427.7475</c:v>
                </c:pt>
                <c:pt idx="7808">
                  <c:v>427.75875000000002</c:v>
                </c:pt>
                <c:pt idx="7809">
                  <c:v>427.77</c:v>
                </c:pt>
                <c:pt idx="7810">
                  <c:v>427.78125</c:v>
                </c:pt>
                <c:pt idx="7811">
                  <c:v>427.79250000000002</c:v>
                </c:pt>
                <c:pt idx="7812">
                  <c:v>427.80374999999998</c:v>
                </c:pt>
                <c:pt idx="7813">
                  <c:v>427.815</c:v>
                </c:pt>
                <c:pt idx="7814">
                  <c:v>427.82625000000002</c:v>
                </c:pt>
                <c:pt idx="7815">
                  <c:v>427.83749999999998</c:v>
                </c:pt>
                <c:pt idx="7816">
                  <c:v>427.84875</c:v>
                </c:pt>
                <c:pt idx="7817">
                  <c:v>427.86</c:v>
                </c:pt>
                <c:pt idx="7818">
                  <c:v>427.87124999999997</c:v>
                </c:pt>
                <c:pt idx="7819">
                  <c:v>427.88249999999999</c:v>
                </c:pt>
                <c:pt idx="7820">
                  <c:v>427.89375000000001</c:v>
                </c:pt>
                <c:pt idx="7821">
                  <c:v>427.90499999999997</c:v>
                </c:pt>
                <c:pt idx="7822">
                  <c:v>427.91624999999999</c:v>
                </c:pt>
                <c:pt idx="7823">
                  <c:v>427.92750000000001</c:v>
                </c:pt>
                <c:pt idx="7824">
                  <c:v>427.93875000000003</c:v>
                </c:pt>
                <c:pt idx="7825">
                  <c:v>427.95</c:v>
                </c:pt>
                <c:pt idx="7826">
                  <c:v>427.96125000000001</c:v>
                </c:pt>
                <c:pt idx="7827">
                  <c:v>427.97250000000003</c:v>
                </c:pt>
                <c:pt idx="7828">
                  <c:v>427.98374999999999</c:v>
                </c:pt>
                <c:pt idx="7829">
                  <c:v>427.995</c:v>
                </c:pt>
                <c:pt idx="7830">
                  <c:v>428.00625000000002</c:v>
                </c:pt>
                <c:pt idx="7831">
                  <c:v>428.01749999999998</c:v>
                </c:pt>
                <c:pt idx="7832">
                  <c:v>428.02875</c:v>
                </c:pt>
                <c:pt idx="7833">
                  <c:v>428.04</c:v>
                </c:pt>
                <c:pt idx="7834">
                  <c:v>428.05124999999998</c:v>
                </c:pt>
                <c:pt idx="7835">
                  <c:v>428.0625</c:v>
                </c:pt>
                <c:pt idx="7836">
                  <c:v>428.07375000000002</c:v>
                </c:pt>
                <c:pt idx="7837">
                  <c:v>428.08499999999998</c:v>
                </c:pt>
                <c:pt idx="7838">
                  <c:v>428.09625</c:v>
                </c:pt>
                <c:pt idx="7839">
                  <c:v>428.10750000000002</c:v>
                </c:pt>
                <c:pt idx="7840">
                  <c:v>428.11874999999998</c:v>
                </c:pt>
                <c:pt idx="7841">
                  <c:v>428.13</c:v>
                </c:pt>
                <c:pt idx="7842">
                  <c:v>428.14125000000001</c:v>
                </c:pt>
                <c:pt idx="7843">
                  <c:v>428.15249999999997</c:v>
                </c:pt>
                <c:pt idx="7844">
                  <c:v>428.16374999999999</c:v>
                </c:pt>
                <c:pt idx="7845">
                  <c:v>428.17500000000001</c:v>
                </c:pt>
                <c:pt idx="7846">
                  <c:v>428.18624999999997</c:v>
                </c:pt>
                <c:pt idx="7847">
                  <c:v>428.19749999999999</c:v>
                </c:pt>
                <c:pt idx="7848">
                  <c:v>428.20875000000001</c:v>
                </c:pt>
                <c:pt idx="7849">
                  <c:v>428.22</c:v>
                </c:pt>
                <c:pt idx="7850">
                  <c:v>428.23124999999999</c:v>
                </c:pt>
                <c:pt idx="7851">
                  <c:v>428.24250000000001</c:v>
                </c:pt>
                <c:pt idx="7852">
                  <c:v>428.25375000000003</c:v>
                </c:pt>
                <c:pt idx="7853">
                  <c:v>428.26499999999999</c:v>
                </c:pt>
                <c:pt idx="7854">
                  <c:v>428.27625</c:v>
                </c:pt>
                <c:pt idx="7855">
                  <c:v>428.28750000000002</c:v>
                </c:pt>
                <c:pt idx="7856">
                  <c:v>428.29874999999998</c:v>
                </c:pt>
                <c:pt idx="7857">
                  <c:v>428.31</c:v>
                </c:pt>
                <c:pt idx="7858">
                  <c:v>428.32125000000002</c:v>
                </c:pt>
                <c:pt idx="7859">
                  <c:v>428.33249999999998</c:v>
                </c:pt>
                <c:pt idx="7860">
                  <c:v>428.34375</c:v>
                </c:pt>
                <c:pt idx="7861">
                  <c:v>428.35500000000002</c:v>
                </c:pt>
                <c:pt idx="7862">
                  <c:v>428.36624999999998</c:v>
                </c:pt>
                <c:pt idx="7863">
                  <c:v>428.3775</c:v>
                </c:pt>
                <c:pt idx="7864">
                  <c:v>428.38875000000002</c:v>
                </c:pt>
                <c:pt idx="7865">
                  <c:v>428.4</c:v>
                </c:pt>
                <c:pt idx="7866">
                  <c:v>428.41125</c:v>
                </c:pt>
                <c:pt idx="7867">
                  <c:v>428.42250000000001</c:v>
                </c:pt>
                <c:pt idx="7868">
                  <c:v>428.43374999999997</c:v>
                </c:pt>
                <c:pt idx="7869">
                  <c:v>428.44499999999999</c:v>
                </c:pt>
                <c:pt idx="7870">
                  <c:v>428.45625000000001</c:v>
                </c:pt>
                <c:pt idx="7871">
                  <c:v>428.46749999999997</c:v>
                </c:pt>
                <c:pt idx="7872">
                  <c:v>428.47874999999999</c:v>
                </c:pt>
                <c:pt idx="7873">
                  <c:v>428.49</c:v>
                </c:pt>
                <c:pt idx="7874">
                  <c:v>428.50125000000003</c:v>
                </c:pt>
                <c:pt idx="7875">
                  <c:v>428.51249999999999</c:v>
                </c:pt>
                <c:pt idx="7876">
                  <c:v>428.52375000000001</c:v>
                </c:pt>
                <c:pt idx="7877">
                  <c:v>428.53500000000003</c:v>
                </c:pt>
                <c:pt idx="7878">
                  <c:v>428.54624999999999</c:v>
                </c:pt>
                <c:pt idx="7879">
                  <c:v>428.5575</c:v>
                </c:pt>
                <c:pt idx="7880">
                  <c:v>428.56875000000002</c:v>
                </c:pt>
                <c:pt idx="7881">
                  <c:v>428.58</c:v>
                </c:pt>
                <c:pt idx="7882">
                  <c:v>428.59125</c:v>
                </c:pt>
                <c:pt idx="7883">
                  <c:v>428.60250000000002</c:v>
                </c:pt>
                <c:pt idx="7884">
                  <c:v>428.61374999999998</c:v>
                </c:pt>
                <c:pt idx="7885">
                  <c:v>428.625</c:v>
                </c:pt>
                <c:pt idx="7886">
                  <c:v>428.63625000000002</c:v>
                </c:pt>
                <c:pt idx="7887">
                  <c:v>428.64749999999998</c:v>
                </c:pt>
                <c:pt idx="7888">
                  <c:v>428.65875</c:v>
                </c:pt>
                <c:pt idx="7889">
                  <c:v>428.67</c:v>
                </c:pt>
                <c:pt idx="7890">
                  <c:v>428.68124999999998</c:v>
                </c:pt>
                <c:pt idx="7891">
                  <c:v>428.6925</c:v>
                </c:pt>
                <c:pt idx="7892">
                  <c:v>428.70375000000001</c:v>
                </c:pt>
                <c:pt idx="7893">
                  <c:v>428.71499999999997</c:v>
                </c:pt>
                <c:pt idx="7894">
                  <c:v>428.72624999999999</c:v>
                </c:pt>
                <c:pt idx="7895">
                  <c:v>428.73750000000001</c:v>
                </c:pt>
                <c:pt idx="7896">
                  <c:v>428.74874999999997</c:v>
                </c:pt>
                <c:pt idx="7897">
                  <c:v>428.76</c:v>
                </c:pt>
                <c:pt idx="7898">
                  <c:v>428.77125000000001</c:v>
                </c:pt>
                <c:pt idx="7899">
                  <c:v>428.78250000000003</c:v>
                </c:pt>
                <c:pt idx="7900">
                  <c:v>428.79374999999999</c:v>
                </c:pt>
                <c:pt idx="7901">
                  <c:v>428.80500000000001</c:v>
                </c:pt>
                <c:pt idx="7902">
                  <c:v>428.81625000000003</c:v>
                </c:pt>
                <c:pt idx="7903">
                  <c:v>428.82749999999999</c:v>
                </c:pt>
                <c:pt idx="7904">
                  <c:v>428.83875</c:v>
                </c:pt>
                <c:pt idx="7905">
                  <c:v>428.85</c:v>
                </c:pt>
                <c:pt idx="7906">
                  <c:v>428.86124999999998</c:v>
                </c:pt>
                <c:pt idx="7907">
                  <c:v>428.8725</c:v>
                </c:pt>
                <c:pt idx="7908">
                  <c:v>428.88375000000002</c:v>
                </c:pt>
                <c:pt idx="7909">
                  <c:v>428.89499999999998</c:v>
                </c:pt>
                <c:pt idx="7910">
                  <c:v>428.90625</c:v>
                </c:pt>
                <c:pt idx="7911">
                  <c:v>428.91750000000002</c:v>
                </c:pt>
                <c:pt idx="7912">
                  <c:v>428.92874999999998</c:v>
                </c:pt>
                <c:pt idx="7913">
                  <c:v>428.94</c:v>
                </c:pt>
                <c:pt idx="7914">
                  <c:v>428.95125000000002</c:v>
                </c:pt>
                <c:pt idx="7915">
                  <c:v>428.96249999999998</c:v>
                </c:pt>
                <c:pt idx="7916">
                  <c:v>428.97375</c:v>
                </c:pt>
                <c:pt idx="7917">
                  <c:v>428.98500000000001</c:v>
                </c:pt>
                <c:pt idx="7918">
                  <c:v>428.99624999999997</c:v>
                </c:pt>
                <c:pt idx="7919">
                  <c:v>429.00749999999999</c:v>
                </c:pt>
                <c:pt idx="7920">
                  <c:v>429.01875000000001</c:v>
                </c:pt>
                <c:pt idx="7921">
                  <c:v>429.03</c:v>
                </c:pt>
                <c:pt idx="7922">
                  <c:v>429.04124999999999</c:v>
                </c:pt>
                <c:pt idx="7923">
                  <c:v>429.05250000000001</c:v>
                </c:pt>
                <c:pt idx="7924">
                  <c:v>429.06375000000003</c:v>
                </c:pt>
                <c:pt idx="7925">
                  <c:v>429.07499999999999</c:v>
                </c:pt>
                <c:pt idx="7926">
                  <c:v>429.08625000000001</c:v>
                </c:pt>
                <c:pt idx="7927">
                  <c:v>429.09750000000003</c:v>
                </c:pt>
                <c:pt idx="7928">
                  <c:v>429.10874999999999</c:v>
                </c:pt>
                <c:pt idx="7929">
                  <c:v>429.12</c:v>
                </c:pt>
                <c:pt idx="7930">
                  <c:v>429.13125000000002</c:v>
                </c:pt>
                <c:pt idx="7931">
                  <c:v>429.14249999999998</c:v>
                </c:pt>
                <c:pt idx="7932">
                  <c:v>429.15375</c:v>
                </c:pt>
                <c:pt idx="7933">
                  <c:v>429.16500000000002</c:v>
                </c:pt>
                <c:pt idx="7934">
                  <c:v>429.17624999999998</c:v>
                </c:pt>
                <c:pt idx="7935">
                  <c:v>429.1875</c:v>
                </c:pt>
                <c:pt idx="7936">
                  <c:v>429.19875000000002</c:v>
                </c:pt>
                <c:pt idx="7937">
                  <c:v>429.21</c:v>
                </c:pt>
                <c:pt idx="7938">
                  <c:v>429.22125</c:v>
                </c:pt>
                <c:pt idx="7939">
                  <c:v>429.23250000000002</c:v>
                </c:pt>
                <c:pt idx="7940">
                  <c:v>429.24374999999998</c:v>
                </c:pt>
                <c:pt idx="7941">
                  <c:v>429.255</c:v>
                </c:pt>
                <c:pt idx="7942">
                  <c:v>429.26625000000001</c:v>
                </c:pt>
                <c:pt idx="7943">
                  <c:v>429.27749999999997</c:v>
                </c:pt>
                <c:pt idx="7944">
                  <c:v>429.28874999999999</c:v>
                </c:pt>
                <c:pt idx="7945">
                  <c:v>429.3</c:v>
                </c:pt>
                <c:pt idx="7946">
                  <c:v>429.31124999999997</c:v>
                </c:pt>
                <c:pt idx="7947">
                  <c:v>429.32249999999999</c:v>
                </c:pt>
                <c:pt idx="7948">
                  <c:v>429.33375000000001</c:v>
                </c:pt>
                <c:pt idx="7949">
                  <c:v>429.34500000000003</c:v>
                </c:pt>
                <c:pt idx="7950">
                  <c:v>429.35624999999999</c:v>
                </c:pt>
                <c:pt idx="7951">
                  <c:v>429.36750000000001</c:v>
                </c:pt>
                <c:pt idx="7952">
                  <c:v>429.37875000000003</c:v>
                </c:pt>
                <c:pt idx="7953">
                  <c:v>429.39</c:v>
                </c:pt>
                <c:pt idx="7954">
                  <c:v>429.40125</c:v>
                </c:pt>
                <c:pt idx="7955">
                  <c:v>429.41250000000002</c:v>
                </c:pt>
                <c:pt idx="7956">
                  <c:v>429.42374999999998</c:v>
                </c:pt>
                <c:pt idx="7957">
                  <c:v>429.435</c:v>
                </c:pt>
                <c:pt idx="7958">
                  <c:v>429.44625000000002</c:v>
                </c:pt>
                <c:pt idx="7959">
                  <c:v>429.45749999999998</c:v>
                </c:pt>
                <c:pt idx="7960">
                  <c:v>429.46875</c:v>
                </c:pt>
                <c:pt idx="7961">
                  <c:v>429.48</c:v>
                </c:pt>
                <c:pt idx="7962">
                  <c:v>429.49124999999998</c:v>
                </c:pt>
                <c:pt idx="7963">
                  <c:v>429.5025</c:v>
                </c:pt>
                <c:pt idx="7964">
                  <c:v>429.51375000000002</c:v>
                </c:pt>
                <c:pt idx="7965">
                  <c:v>429.52499999999998</c:v>
                </c:pt>
                <c:pt idx="7966">
                  <c:v>429.53625</c:v>
                </c:pt>
                <c:pt idx="7967">
                  <c:v>429.54750000000001</c:v>
                </c:pt>
                <c:pt idx="7968">
                  <c:v>429.55874999999997</c:v>
                </c:pt>
                <c:pt idx="7969">
                  <c:v>429.57</c:v>
                </c:pt>
                <c:pt idx="7970">
                  <c:v>429.58125000000001</c:v>
                </c:pt>
                <c:pt idx="7971">
                  <c:v>429.59249999999997</c:v>
                </c:pt>
                <c:pt idx="7972">
                  <c:v>429.60374999999999</c:v>
                </c:pt>
                <c:pt idx="7973">
                  <c:v>429.61500000000001</c:v>
                </c:pt>
                <c:pt idx="7974">
                  <c:v>429.62625000000003</c:v>
                </c:pt>
                <c:pt idx="7975">
                  <c:v>429.63749999999999</c:v>
                </c:pt>
                <c:pt idx="7976">
                  <c:v>429.64875000000001</c:v>
                </c:pt>
                <c:pt idx="7977">
                  <c:v>429.66</c:v>
                </c:pt>
                <c:pt idx="7978">
                  <c:v>429.67124999999999</c:v>
                </c:pt>
                <c:pt idx="7979">
                  <c:v>429.6825</c:v>
                </c:pt>
                <c:pt idx="7980">
                  <c:v>429.69375000000002</c:v>
                </c:pt>
                <c:pt idx="7981">
                  <c:v>429.70499999999998</c:v>
                </c:pt>
                <c:pt idx="7982">
                  <c:v>429.71625</c:v>
                </c:pt>
                <c:pt idx="7983">
                  <c:v>429.72750000000002</c:v>
                </c:pt>
                <c:pt idx="7984">
                  <c:v>429.73874999999998</c:v>
                </c:pt>
                <c:pt idx="7985">
                  <c:v>429.75</c:v>
                </c:pt>
                <c:pt idx="7986">
                  <c:v>429.76125000000002</c:v>
                </c:pt>
                <c:pt idx="7987">
                  <c:v>429.77249999999998</c:v>
                </c:pt>
                <c:pt idx="7988">
                  <c:v>429.78375</c:v>
                </c:pt>
                <c:pt idx="7989">
                  <c:v>429.79500000000002</c:v>
                </c:pt>
                <c:pt idx="7990">
                  <c:v>429.80624999999998</c:v>
                </c:pt>
                <c:pt idx="7991">
                  <c:v>429.8175</c:v>
                </c:pt>
                <c:pt idx="7992">
                  <c:v>429.82875000000001</c:v>
                </c:pt>
                <c:pt idx="7993">
                  <c:v>429.84</c:v>
                </c:pt>
                <c:pt idx="7994">
                  <c:v>429.85124999999999</c:v>
                </c:pt>
                <c:pt idx="7995">
                  <c:v>429.86250000000001</c:v>
                </c:pt>
                <c:pt idx="7996">
                  <c:v>429.87374999999997</c:v>
                </c:pt>
                <c:pt idx="7997">
                  <c:v>429.88499999999999</c:v>
                </c:pt>
                <c:pt idx="7998">
                  <c:v>429.89625000000001</c:v>
                </c:pt>
                <c:pt idx="7999">
                  <c:v>429.90750000000003</c:v>
                </c:pt>
                <c:pt idx="8000">
                  <c:v>429.91874999999999</c:v>
                </c:pt>
                <c:pt idx="8001">
                  <c:v>429.93</c:v>
                </c:pt>
                <c:pt idx="8002">
                  <c:v>429.94125000000003</c:v>
                </c:pt>
                <c:pt idx="8003">
                  <c:v>429.95249999999999</c:v>
                </c:pt>
                <c:pt idx="8004">
                  <c:v>429.96375</c:v>
                </c:pt>
                <c:pt idx="8005">
                  <c:v>429.97500000000002</c:v>
                </c:pt>
                <c:pt idx="8006">
                  <c:v>429.98624999999998</c:v>
                </c:pt>
                <c:pt idx="8007">
                  <c:v>429.9975</c:v>
                </c:pt>
                <c:pt idx="8008">
                  <c:v>430.00875000000002</c:v>
                </c:pt>
                <c:pt idx="8009">
                  <c:v>430.02</c:v>
                </c:pt>
                <c:pt idx="8010">
                  <c:v>430.03125</c:v>
                </c:pt>
                <c:pt idx="8011">
                  <c:v>430.04250000000002</c:v>
                </c:pt>
                <c:pt idx="8012">
                  <c:v>430.05374999999998</c:v>
                </c:pt>
                <c:pt idx="8013">
                  <c:v>430.065</c:v>
                </c:pt>
                <c:pt idx="8014">
                  <c:v>430.07625000000002</c:v>
                </c:pt>
                <c:pt idx="8015">
                  <c:v>430.08749999999998</c:v>
                </c:pt>
                <c:pt idx="8016">
                  <c:v>430.09875</c:v>
                </c:pt>
                <c:pt idx="8017">
                  <c:v>430.11</c:v>
                </c:pt>
                <c:pt idx="8018">
                  <c:v>430.12124999999997</c:v>
                </c:pt>
                <c:pt idx="8019">
                  <c:v>430.13249999999999</c:v>
                </c:pt>
                <c:pt idx="8020">
                  <c:v>430.14375000000001</c:v>
                </c:pt>
                <c:pt idx="8021">
                  <c:v>430.15499999999997</c:v>
                </c:pt>
                <c:pt idx="8022">
                  <c:v>430.16624999999999</c:v>
                </c:pt>
                <c:pt idx="8023">
                  <c:v>430.17750000000001</c:v>
                </c:pt>
                <c:pt idx="8024">
                  <c:v>430.18875000000003</c:v>
                </c:pt>
                <c:pt idx="8025">
                  <c:v>430.2</c:v>
                </c:pt>
                <c:pt idx="8026">
                  <c:v>430.21125000000001</c:v>
                </c:pt>
                <c:pt idx="8027">
                  <c:v>430.22250000000003</c:v>
                </c:pt>
                <c:pt idx="8028">
                  <c:v>430.23374999999999</c:v>
                </c:pt>
                <c:pt idx="8029">
                  <c:v>430.245</c:v>
                </c:pt>
                <c:pt idx="8030">
                  <c:v>430.25625000000002</c:v>
                </c:pt>
                <c:pt idx="8031">
                  <c:v>430.26749999999998</c:v>
                </c:pt>
                <c:pt idx="8032">
                  <c:v>430.27875</c:v>
                </c:pt>
                <c:pt idx="8033">
                  <c:v>430.29</c:v>
                </c:pt>
                <c:pt idx="8034">
                  <c:v>430.30124999999998</c:v>
                </c:pt>
                <c:pt idx="8035">
                  <c:v>430.3125</c:v>
                </c:pt>
                <c:pt idx="8036">
                  <c:v>430.32375000000002</c:v>
                </c:pt>
                <c:pt idx="8037">
                  <c:v>430.33499999999998</c:v>
                </c:pt>
                <c:pt idx="8038">
                  <c:v>430.34625</c:v>
                </c:pt>
                <c:pt idx="8039">
                  <c:v>430.35750000000002</c:v>
                </c:pt>
                <c:pt idx="8040">
                  <c:v>430.36874999999998</c:v>
                </c:pt>
                <c:pt idx="8041">
                  <c:v>430.38</c:v>
                </c:pt>
                <c:pt idx="8042">
                  <c:v>430.39125000000001</c:v>
                </c:pt>
                <c:pt idx="8043">
                  <c:v>430.40249999999997</c:v>
                </c:pt>
                <c:pt idx="8044">
                  <c:v>430.41374999999999</c:v>
                </c:pt>
                <c:pt idx="8045">
                  <c:v>430.42500000000001</c:v>
                </c:pt>
                <c:pt idx="8046">
                  <c:v>430.43624999999997</c:v>
                </c:pt>
                <c:pt idx="8047">
                  <c:v>430.44749999999999</c:v>
                </c:pt>
                <c:pt idx="8048">
                  <c:v>430.45875000000001</c:v>
                </c:pt>
                <c:pt idx="8049">
                  <c:v>430.47</c:v>
                </c:pt>
                <c:pt idx="8050">
                  <c:v>430.48124999999999</c:v>
                </c:pt>
                <c:pt idx="8051">
                  <c:v>430.49250000000001</c:v>
                </c:pt>
                <c:pt idx="8052">
                  <c:v>430.50375000000003</c:v>
                </c:pt>
                <c:pt idx="8053">
                  <c:v>430.51499999999999</c:v>
                </c:pt>
                <c:pt idx="8054">
                  <c:v>430.52625</c:v>
                </c:pt>
                <c:pt idx="8055">
                  <c:v>430.53750000000002</c:v>
                </c:pt>
                <c:pt idx="8056">
                  <c:v>430.54874999999998</c:v>
                </c:pt>
                <c:pt idx="8057">
                  <c:v>430.56</c:v>
                </c:pt>
                <c:pt idx="8058">
                  <c:v>430.57125000000002</c:v>
                </c:pt>
                <c:pt idx="8059">
                  <c:v>430.58249999999998</c:v>
                </c:pt>
                <c:pt idx="8060">
                  <c:v>430.59375</c:v>
                </c:pt>
                <c:pt idx="8061">
                  <c:v>430.60500000000002</c:v>
                </c:pt>
                <c:pt idx="8062">
                  <c:v>430.61624999999998</c:v>
                </c:pt>
                <c:pt idx="8063">
                  <c:v>430.6275</c:v>
                </c:pt>
                <c:pt idx="8064">
                  <c:v>430.63875000000002</c:v>
                </c:pt>
                <c:pt idx="8065">
                  <c:v>430.65</c:v>
                </c:pt>
                <c:pt idx="8066">
                  <c:v>430.66125</c:v>
                </c:pt>
                <c:pt idx="8067">
                  <c:v>430.67250000000001</c:v>
                </c:pt>
                <c:pt idx="8068">
                  <c:v>430.68374999999997</c:v>
                </c:pt>
                <c:pt idx="8069">
                  <c:v>430.69499999999999</c:v>
                </c:pt>
                <c:pt idx="8070">
                  <c:v>430.70625000000001</c:v>
                </c:pt>
                <c:pt idx="8071">
                  <c:v>430.71749999999997</c:v>
                </c:pt>
                <c:pt idx="8072">
                  <c:v>430.72874999999999</c:v>
                </c:pt>
                <c:pt idx="8073">
                  <c:v>430.74</c:v>
                </c:pt>
                <c:pt idx="8074">
                  <c:v>430.75125000000003</c:v>
                </c:pt>
                <c:pt idx="8075">
                  <c:v>430.76249999999999</c:v>
                </c:pt>
                <c:pt idx="8076">
                  <c:v>430.77375000000001</c:v>
                </c:pt>
                <c:pt idx="8077">
                  <c:v>430.78500000000003</c:v>
                </c:pt>
                <c:pt idx="8078">
                  <c:v>430.79624999999999</c:v>
                </c:pt>
                <c:pt idx="8079">
                  <c:v>430.8075</c:v>
                </c:pt>
                <c:pt idx="8080">
                  <c:v>430.81875000000002</c:v>
                </c:pt>
                <c:pt idx="8081">
                  <c:v>430.83</c:v>
                </c:pt>
                <c:pt idx="8082">
                  <c:v>430.84125</c:v>
                </c:pt>
                <c:pt idx="8083">
                  <c:v>430.85250000000002</c:v>
                </c:pt>
                <c:pt idx="8084">
                  <c:v>430.86374999999998</c:v>
                </c:pt>
                <c:pt idx="8085">
                  <c:v>430.875</c:v>
                </c:pt>
                <c:pt idx="8086">
                  <c:v>430.88625000000002</c:v>
                </c:pt>
                <c:pt idx="8087">
                  <c:v>430.89749999999998</c:v>
                </c:pt>
                <c:pt idx="8088">
                  <c:v>430.90875</c:v>
                </c:pt>
                <c:pt idx="8089">
                  <c:v>430.92</c:v>
                </c:pt>
                <c:pt idx="8090">
                  <c:v>430.93124999999998</c:v>
                </c:pt>
                <c:pt idx="8091">
                  <c:v>430.9425</c:v>
                </c:pt>
                <c:pt idx="8092">
                  <c:v>430.95375000000001</c:v>
                </c:pt>
                <c:pt idx="8093">
                  <c:v>430.96499999999997</c:v>
                </c:pt>
                <c:pt idx="8094">
                  <c:v>430.97624999999999</c:v>
                </c:pt>
                <c:pt idx="8095">
                  <c:v>430.98750000000001</c:v>
                </c:pt>
                <c:pt idx="8096">
                  <c:v>430.99874999999997</c:v>
                </c:pt>
                <c:pt idx="8097">
                  <c:v>431.01</c:v>
                </c:pt>
                <c:pt idx="8098">
                  <c:v>431.02125000000001</c:v>
                </c:pt>
                <c:pt idx="8099">
                  <c:v>431.03250000000003</c:v>
                </c:pt>
                <c:pt idx="8100">
                  <c:v>431.04374999999999</c:v>
                </c:pt>
                <c:pt idx="8101">
                  <c:v>431.05500000000001</c:v>
                </c:pt>
                <c:pt idx="8102">
                  <c:v>431.06625000000003</c:v>
                </c:pt>
                <c:pt idx="8103">
                  <c:v>431.07749999999999</c:v>
                </c:pt>
                <c:pt idx="8104">
                  <c:v>431.08875</c:v>
                </c:pt>
                <c:pt idx="8105">
                  <c:v>431.1</c:v>
                </c:pt>
                <c:pt idx="8106">
                  <c:v>431.11124999999998</c:v>
                </c:pt>
                <c:pt idx="8107">
                  <c:v>431.1225</c:v>
                </c:pt>
                <c:pt idx="8108">
                  <c:v>431.13375000000002</c:v>
                </c:pt>
                <c:pt idx="8109">
                  <c:v>431.14499999999998</c:v>
                </c:pt>
                <c:pt idx="8110">
                  <c:v>431.15625</c:v>
                </c:pt>
                <c:pt idx="8111">
                  <c:v>431.16750000000002</c:v>
                </c:pt>
                <c:pt idx="8112">
                  <c:v>431.17874999999998</c:v>
                </c:pt>
                <c:pt idx="8113">
                  <c:v>431.19</c:v>
                </c:pt>
                <c:pt idx="8114">
                  <c:v>431.20125000000002</c:v>
                </c:pt>
                <c:pt idx="8115">
                  <c:v>431.21249999999998</c:v>
                </c:pt>
                <c:pt idx="8116">
                  <c:v>431.22375</c:v>
                </c:pt>
                <c:pt idx="8117">
                  <c:v>431.23500000000001</c:v>
                </c:pt>
                <c:pt idx="8118">
                  <c:v>431.24624999999997</c:v>
                </c:pt>
                <c:pt idx="8119">
                  <c:v>431.25749999999999</c:v>
                </c:pt>
                <c:pt idx="8120">
                  <c:v>431.26875000000001</c:v>
                </c:pt>
                <c:pt idx="8121">
                  <c:v>431.28</c:v>
                </c:pt>
                <c:pt idx="8122">
                  <c:v>431.29124999999999</c:v>
                </c:pt>
                <c:pt idx="8123">
                  <c:v>431.30250000000001</c:v>
                </c:pt>
                <c:pt idx="8124">
                  <c:v>431.31375000000003</c:v>
                </c:pt>
                <c:pt idx="8125">
                  <c:v>431.32499999999999</c:v>
                </c:pt>
                <c:pt idx="8126">
                  <c:v>431.33625000000001</c:v>
                </c:pt>
                <c:pt idx="8127">
                  <c:v>431.34750000000003</c:v>
                </c:pt>
                <c:pt idx="8128">
                  <c:v>431.35874999999999</c:v>
                </c:pt>
                <c:pt idx="8129">
                  <c:v>431.37</c:v>
                </c:pt>
                <c:pt idx="8130">
                  <c:v>431.38125000000002</c:v>
                </c:pt>
                <c:pt idx="8131">
                  <c:v>431.39249999999998</c:v>
                </c:pt>
                <c:pt idx="8132">
                  <c:v>431.40375</c:v>
                </c:pt>
                <c:pt idx="8133">
                  <c:v>431.41500000000002</c:v>
                </c:pt>
                <c:pt idx="8134">
                  <c:v>431.42624999999998</c:v>
                </c:pt>
                <c:pt idx="8135">
                  <c:v>431.4375</c:v>
                </c:pt>
                <c:pt idx="8136">
                  <c:v>431.44875000000002</c:v>
                </c:pt>
                <c:pt idx="8137">
                  <c:v>431.46</c:v>
                </c:pt>
                <c:pt idx="8138">
                  <c:v>431.47125</c:v>
                </c:pt>
                <c:pt idx="8139">
                  <c:v>431.48250000000002</c:v>
                </c:pt>
                <c:pt idx="8140">
                  <c:v>431.49374999999998</c:v>
                </c:pt>
                <c:pt idx="8141">
                  <c:v>431.505</c:v>
                </c:pt>
                <c:pt idx="8142">
                  <c:v>431.51625000000001</c:v>
                </c:pt>
                <c:pt idx="8143">
                  <c:v>431.52749999999997</c:v>
                </c:pt>
                <c:pt idx="8144">
                  <c:v>431.53874999999999</c:v>
                </c:pt>
                <c:pt idx="8145">
                  <c:v>431.55</c:v>
                </c:pt>
                <c:pt idx="8146">
                  <c:v>431.56124999999997</c:v>
                </c:pt>
                <c:pt idx="8147">
                  <c:v>431.57249999999999</c:v>
                </c:pt>
                <c:pt idx="8148">
                  <c:v>431.58375000000001</c:v>
                </c:pt>
                <c:pt idx="8149">
                  <c:v>431.59500000000003</c:v>
                </c:pt>
                <c:pt idx="8150">
                  <c:v>431.60624999999999</c:v>
                </c:pt>
                <c:pt idx="8151">
                  <c:v>431.61750000000001</c:v>
                </c:pt>
                <c:pt idx="8152">
                  <c:v>431.62875000000003</c:v>
                </c:pt>
                <c:pt idx="8153">
                  <c:v>431.64</c:v>
                </c:pt>
                <c:pt idx="8154">
                  <c:v>431.65125</c:v>
                </c:pt>
                <c:pt idx="8155">
                  <c:v>431.66250000000002</c:v>
                </c:pt>
                <c:pt idx="8156">
                  <c:v>431.67374999999998</c:v>
                </c:pt>
                <c:pt idx="8157">
                  <c:v>431.685</c:v>
                </c:pt>
                <c:pt idx="8158">
                  <c:v>431.69625000000002</c:v>
                </c:pt>
                <c:pt idx="8159">
                  <c:v>431.70749999999998</c:v>
                </c:pt>
                <c:pt idx="8160">
                  <c:v>431.71875</c:v>
                </c:pt>
                <c:pt idx="8161">
                  <c:v>431.73</c:v>
                </c:pt>
                <c:pt idx="8162">
                  <c:v>431.74124999999998</c:v>
                </c:pt>
                <c:pt idx="8163">
                  <c:v>431.7525</c:v>
                </c:pt>
                <c:pt idx="8164">
                  <c:v>431.76375000000002</c:v>
                </c:pt>
                <c:pt idx="8165">
                  <c:v>431.77499999999998</c:v>
                </c:pt>
                <c:pt idx="8166">
                  <c:v>431.78625</c:v>
                </c:pt>
                <c:pt idx="8167">
                  <c:v>431.79750000000001</c:v>
                </c:pt>
                <c:pt idx="8168">
                  <c:v>431.80874999999997</c:v>
                </c:pt>
                <c:pt idx="8169">
                  <c:v>431.82</c:v>
                </c:pt>
                <c:pt idx="8170">
                  <c:v>431.83125000000001</c:v>
                </c:pt>
                <c:pt idx="8171">
                  <c:v>431.84249999999997</c:v>
                </c:pt>
                <c:pt idx="8172">
                  <c:v>431.85374999999999</c:v>
                </c:pt>
                <c:pt idx="8173">
                  <c:v>431.86500000000001</c:v>
                </c:pt>
                <c:pt idx="8174">
                  <c:v>431.87625000000003</c:v>
                </c:pt>
                <c:pt idx="8175">
                  <c:v>431.88749999999999</c:v>
                </c:pt>
                <c:pt idx="8176">
                  <c:v>431.89875000000001</c:v>
                </c:pt>
                <c:pt idx="8177">
                  <c:v>431.91</c:v>
                </c:pt>
                <c:pt idx="8178">
                  <c:v>431.92124999999999</c:v>
                </c:pt>
                <c:pt idx="8179">
                  <c:v>431.9325</c:v>
                </c:pt>
                <c:pt idx="8180">
                  <c:v>431.94375000000002</c:v>
                </c:pt>
                <c:pt idx="8181">
                  <c:v>431.95499999999998</c:v>
                </c:pt>
                <c:pt idx="8182">
                  <c:v>431.96625</c:v>
                </c:pt>
                <c:pt idx="8183">
                  <c:v>431.97750000000002</c:v>
                </c:pt>
                <c:pt idx="8184">
                  <c:v>431.98874999999998</c:v>
                </c:pt>
                <c:pt idx="8185">
                  <c:v>432</c:v>
                </c:pt>
                <c:pt idx="8186">
                  <c:v>432.01125000000002</c:v>
                </c:pt>
                <c:pt idx="8187">
                  <c:v>432.02249999999998</c:v>
                </c:pt>
                <c:pt idx="8188">
                  <c:v>432.03375</c:v>
                </c:pt>
                <c:pt idx="8189">
                  <c:v>432.04500000000002</c:v>
                </c:pt>
                <c:pt idx="8190">
                  <c:v>432.05624999999998</c:v>
                </c:pt>
                <c:pt idx="8191">
                  <c:v>432.0675</c:v>
                </c:pt>
                <c:pt idx="8192">
                  <c:v>432.07875000000001</c:v>
                </c:pt>
                <c:pt idx="8193">
                  <c:v>432.09</c:v>
                </c:pt>
                <c:pt idx="8194">
                  <c:v>432.10124999999999</c:v>
                </c:pt>
                <c:pt idx="8195">
                  <c:v>432.11250000000001</c:v>
                </c:pt>
                <c:pt idx="8196">
                  <c:v>432.12374999999997</c:v>
                </c:pt>
                <c:pt idx="8197">
                  <c:v>432.13499999999999</c:v>
                </c:pt>
                <c:pt idx="8198">
                  <c:v>432.14625000000001</c:v>
                </c:pt>
                <c:pt idx="8199">
                  <c:v>432.15750000000003</c:v>
                </c:pt>
                <c:pt idx="8200">
                  <c:v>432.16874999999999</c:v>
                </c:pt>
                <c:pt idx="8201">
                  <c:v>432.18</c:v>
                </c:pt>
                <c:pt idx="8202">
                  <c:v>432.19125000000003</c:v>
                </c:pt>
                <c:pt idx="8203">
                  <c:v>432.20249999999999</c:v>
                </c:pt>
                <c:pt idx="8204">
                  <c:v>432.21375</c:v>
                </c:pt>
                <c:pt idx="8205">
                  <c:v>432.22500000000002</c:v>
                </c:pt>
                <c:pt idx="8206">
                  <c:v>432.23624999999998</c:v>
                </c:pt>
                <c:pt idx="8207">
                  <c:v>432.2475</c:v>
                </c:pt>
                <c:pt idx="8208">
                  <c:v>432.25875000000002</c:v>
                </c:pt>
                <c:pt idx="8209">
                  <c:v>432.27</c:v>
                </c:pt>
                <c:pt idx="8210">
                  <c:v>432.28125</c:v>
                </c:pt>
                <c:pt idx="8211">
                  <c:v>432.29250000000002</c:v>
                </c:pt>
                <c:pt idx="8212">
                  <c:v>432.30374999999998</c:v>
                </c:pt>
                <c:pt idx="8213">
                  <c:v>432.315</c:v>
                </c:pt>
                <c:pt idx="8214">
                  <c:v>432.32625000000002</c:v>
                </c:pt>
                <c:pt idx="8215">
                  <c:v>432.33749999999998</c:v>
                </c:pt>
                <c:pt idx="8216">
                  <c:v>432.34875</c:v>
                </c:pt>
                <c:pt idx="8217">
                  <c:v>432.36</c:v>
                </c:pt>
                <c:pt idx="8218">
                  <c:v>432.37124999999997</c:v>
                </c:pt>
                <c:pt idx="8219">
                  <c:v>432.38249999999999</c:v>
                </c:pt>
                <c:pt idx="8220">
                  <c:v>432.39375000000001</c:v>
                </c:pt>
                <c:pt idx="8221">
                  <c:v>432.40499999999997</c:v>
                </c:pt>
                <c:pt idx="8222">
                  <c:v>432.41624999999999</c:v>
                </c:pt>
                <c:pt idx="8223">
                  <c:v>432.42750000000001</c:v>
                </c:pt>
                <c:pt idx="8224">
                  <c:v>432.43875000000003</c:v>
                </c:pt>
                <c:pt idx="8225">
                  <c:v>432.45</c:v>
                </c:pt>
                <c:pt idx="8226">
                  <c:v>432.46125000000001</c:v>
                </c:pt>
                <c:pt idx="8227">
                  <c:v>432.47250000000003</c:v>
                </c:pt>
                <c:pt idx="8228">
                  <c:v>432.48374999999999</c:v>
                </c:pt>
                <c:pt idx="8229">
                  <c:v>432.495</c:v>
                </c:pt>
                <c:pt idx="8230">
                  <c:v>432.50625000000002</c:v>
                </c:pt>
                <c:pt idx="8231">
                  <c:v>432.51749999999998</c:v>
                </c:pt>
                <c:pt idx="8232">
                  <c:v>432.52875</c:v>
                </c:pt>
                <c:pt idx="8233">
                  <c:v>432.54</c:v>
                </c:pt>
                <c:pt idx="8234">
                  <c:v>432.55124999999998</c:v>
                </c:pt>
                <c:pt idx="8235">
                  <c:v>432.5625</c:v>
                </c:pt>
                <c:pt idx="8236">
                  <c:v>432.57375000000002</c:v>
                </c:pt>
                <c:pt idx="8237">
                  <c:v>432.58499999999998</c:v>
                </c:pt>
                <c:pt idx="8238">
                  <c:v>432.59625</c:v>
                </c:pt>
                <c:pt idx="8239">
                  <c:v>432.60750000000002</c:v>
                </c:pt>
                <c:pt idx="8240">
                  <c:v>432.61874999999998</c:v>
                </c:pt>
                <c:pt idx="8241">
                  <c:v>432.63</c:v>
                </c:pt>
                <c:pt idx="8242">
                  <c:v>432.64125000000001</c:v>
                </c:pt>
                <c:pt idx="8243">
                  <c:v>432.65249999999997</c:v>
                </c:pt>
                <c:pt idx="8244">
                  <c:v>432.66374999999999</c:v>
                </c:pt>
                <c:pt idx="8245">
                  <c:v>432.67500000000001</c:v>
                </c:pt>
                <c:pt idx="8246">
                  <c:v>432.68624999999997</c:v>
                </c:pt>
                <c:pt idx="8247">
                  <c:v>432.69749999999999</c:v>
                </c:pt>
                <c:pt idx="8248">
                  <c:v>432.70875000000001</c:v>
                </c:pt>
                <c:pt idx="8249">
                  <c:v>432.72</c:v>
                </c:pt>
                <c:pt idx="8250">
                  <c:v>432.73124999999999</c:v>
                </c:pt>
                <c:pt idx="8251">
                  <c:v>432.74250000000001</c:v>
                </c:pt>
                <c:pt idx="8252">
                  <c:v>432.75375000000003</c:v>
                </c:pt>
                <c:pt idx="8253">
                  <c:v>432.76499999999999</c:v>
                </c:pt>
                <c:pt idx="8254">
                  <c:v>432.77625</c:v>
                </c:pt>
                <c:pt idx="8255">
                  <c:v>432.78750000000002</c:v>
                </c:pt>
                <c:pt idx="8256">
                  <c:v>432.79874999999998</c:v>
                </c:pt>
                <c:pt idx="8257">
                  <c:v>432.81</c:v>
                </c:pt>
                <c:pt idx="8258">
                  <c:v>432.82125000000002</c:v>
                </c:pt>
                <c:pt idx="8259">
                  <c:v>432.83249999999998</c:v>
                </c:pt>
                <c:pt idx="8260">
                  <c:v>432.84375</c:v>
                </c:pt>
                <c:pt idx="8261">
                  <c:v>432.85500000000002</c:v>
                </c:pt>
                <c:pt idx="8262">
                  <c:v>432.86624999999998</c:v>
                </c:pt>
                <c:pt idx="8263">
                  <c:v>432.8775</c:v>
                </c:pt>
                <c:pt idx="8264">
                  <c:v>432.88875000000002</c:v>
                </c:pt>
                <c:pt idx="8265">
                  <c:v>432.9</c:v>
                </c:pt>
                <c:pt idx="8266">
                  <c:v>432.91125</c:v>
                </c:pt>
                <c:pt idx="8267">
                  <c:v>432.92250000000001</c:v>
                </c:pt>
                <c:pt idx="8268">
                  <c:v>432.93374999999997</c:v>
                </c:pt>
                <c:pt idx="8269">
                  <c:v>432.94499999999999</c:v>
                </c:pt>
                <c:pt idx="8270">
                  <c:v>432.95625000000001</c:v>
                </c:pt>
                <c:pt idx="8271">
                  <c:v>432.96749999999997</c:v>
                </c:pt>
                <c:pt idx="8272">
                  <c:v>432.97874999999999</c:v>
                </c:pt>
                <c:pt idx="8273">
                  <c:v>432.99</c:v>
                </c:pt>
                <c:pt idx="8274">
                  <c:v>433.00125000000003</c:v>
                </c:pt>
                <c:pt idx="8275">
                  <c:v>433.01249999999999</c:v>
                </c:pt>
                <c:pt idx="8276">
                  <c:v>433.02375000000001</c:v>
                </c:pt>
                <c:pt idx="8277">
                  <c:v>433.03500000000003</c:v>
                </c:pt>
                <c:pt idx="8278">
                  <c:v>433.04624999999999</c:v>
                </c:pt>
                <c:pt idx="8279">
                  <c:v>433.0575</c:v>
                </c:pt>
                <c:pt idx="8280">
                  <c:v>433.06875000000002</c:v>
                </c:pt>
                <c:pt idx="8281">
                  <c:v>433.08</c:v>
                </c:pt>
                <c:pt idx="8282">
                  <c:v>433.09125</c:v>
                </c:pt>
                <c:pt idx="8283">
                  <c:v>433.10250000000002</c:v>
                </c:pt>
                <c:pt idx="8284">
                  <c:v>433.11374999999998</c:v>
                </c:pt>
                <c:pt idx="8285">
                  <c:v>433.125</c:v>
                </c:pt>
                <c:pt idx="8286">
                  <c:v>433.13625000000002</c:v>
                </c:pt>
                <c:pt idx="8287">
                  <c:v>433.14749999999998</c:v>
                </c:pt>
                <c:pt idx="8288">
                  <c:v>433.15875</c:v>
                </c:pt>
                <c:pt idx="8289">
                  <c:v>433.17</c:v>
                </c:pt>
                <c:pt idx="8290">
                  <c:v>433.18124999999998</c:v>
                </c:pt>
                <c:pt idx="8291">
                  <c:v>433.1925</c:v>
                </c:pt>
                <c:pt idx="8292">
                  <c:v>433.20375000000001</c:v>
                </c:pt>
                <c:pt idx="8293">
                  <c:v>433.21499999999997</c:v>
                </c:pt>
                <c:pt idx="8294">
                  <c:v>433.22624999999999</c:v>
                </c:pt>
                <c:pt idx="8295">
                  <c:v>433.23750000000001</c:v>
                </c:pt>
                <c:pt idx="8296">
                  <c:v>433.24874999999997</c:v>
                </c:pt>
                <c:pt idx="8297">
                  <c:v>433.26</c:v>
                </c:pt>
                <c:pt idx="8298">
                  <c:v>433.27125000000001</c:v>
                </c:pt>
                <c:pt idx="8299">
                  <c:v>433.28250000000003</c:v>
                </c:pt>
                <c:pt idx="8300">
                  <c:v>433.29374999999999</c:v>
                </c:pt>
                <c:pt idx="8301">
                  <c:v>433.30500000000001</c:v>
                </c:pt>
                <c:pt idx="8302">
                  <c:v>433.31625000000003</c:v>
                </c:pt>
                <c:pt idx="8303">
                  <c:v>433.32749999999999</c:v>
                </c:pt>
                <c:pt idx="8304">
                  <c:v>433.33875</c:v>
                </c:pt>
                <c:pt idx="8305">
                  <c:v>433.35</c:v>
                </c:pt>
                <c:pt idx="8306">
                  <c:v>433.36124999999998</c:v>
                </c:pt>
                <c:pt idx="8307">
                  <c:v>433.3725</c:v>
                </c:pt>
                <c:pt idx="8308">
                  <c:v>433.38375000000002</c:v>
                </c:pt>
                <c:pt idx="8309">
                  <c:v>433.39499999999998</c:v>
                </c:pt>
                <c:pt idx="8310">
                  <c:v>433.40625</c:v>
                </c:pt>
                <c:pt idx="8311">
                  <c:v>433.41750000000002</c:v>
                </c:pt>
                <c:pt idx="8312">
                  <c:v>433.42874999999998</c:v>
                </c:pt>
                <c:pt idx="8313">
                  <c:v>433.44</c:v>
                </c:pt>
                <c:pt idx="8314">
                  <c:v>433.45125000000002</c:v>
                </c:pt>
                <c:pt idx="8315">
                  <c:v>433.46249999999998</c:v>
                </c:pt>
                <c:pt idx="8316">
                  <c:v>433.47375</c:v>
                </c:pt>
                <c:pt idx="8317">
                  <c:v>433.48500000000001</c:v>
                </c:pt>
                <c:pt idx="8318">
                  <c:v>433.49624999999997</c:v>
                </c:pt>
                <c:pt idx="8319">
                  <c:v>433.50749999999999</c:v>
                </c:pt>
                <c:pt idx="8320">
                  <c:v>433.51875000000001</c:v>
                </c:pt>
                <c:pt idx="8321">
                  <c:v>433.53</c:v>
                </c:pt>
                <c:pt idx="8322">
                  <c:v>433.54124999999999</c:v>
                </c:pt>
                <c:pt idx="8323">
                  <c:v>433.55250000000001</c:v>
                </c:pt>
                <c:pt idx="8324">
                  <c:v>433.56375000000003</c:v>
                </c:pt>
                <c:pt idx="8325">
                  <c:v>433.57499999999999</c:v>
                </c:pt>
                <c:pt idx="8326">
                  <c:v>433.58625000000001</c:v>
                </c:pt>
                <c:pt idx="8327">
                  <c:v>433.59750000000003</c:v>
                </c:pt>
                <c:pt idx="8328">
                  <c:v>433.60874999999999</c:v>
                </c:pt>
                <c:pt idx="8329">
                  <c:v>433.62</c:v>
                </c:pt>
                <c:pt idx="8330">
                  <c:v>433.63125000000002</c:v>
                </c:pt>
                <c:pt idx="8331">
                  <c:v>433.64249999999998</c:v>
                </c:pt>
                <c:pt idx="8332">
                  <c:v>433.65375</c:v>
                </c:pt>
                <c:pt idx="8333">
                  <c:v>433.66500000000002</c:v>
                </c:pt>
                <c:pt idx="8334">
                  <c:v>433.67624999999998</c:v>
                </c:pt>
                <c:pt idx="8335">
                  <c:v>433.6875</c:v>
                </c:pt>
                <c:pt idx="8336">
                  <c:v>433.69875000000002</c:v>
                </c:pt>
                <c:pt idx="8337">
                  <c:v>433.71</c:v>
                </c:pt>
                <c:pt idx="8338">
                  <c:v>433.72125</c:v>
                </c:pt>
                <c:pt idx="8339">
                  <c:v>433.73250000000002</c:v>
                </c:pt>
                <c:pt idx="8340">
                  <c:v>433.74374999999998</c:v>
                </c:pt>
                <c:pt idx="8341">
                  <c:v>433.755</c:v>
                </c:pt>
                <c:pt idx="8342">
                  <c:v>433.76625000000001</c:v>
                </c:pt>
                <c:pt idx="8343">
                  <c:v>433.77749999999997</c:v>
                </c:pt>
                <c:pt idx="8344">
                  <c:v>433.78874999999999</c:v>
                </c:pt>
                <c:pt idx="8345">
                  <c:v>433.8</c:v>
                </c:pt>
                <c:pt idx="8346">
                  <c:v>433.81124999999997</c:v>
                </c:pt>
                <c:pt idx="8347">
                  <c:v>433.82249999999999</c:v>
                </c:pt>
                <c:pt idx="8348">
                  <c:v>433.83375000000001</c:v>
                </c:pt>
                <c:pt idx="8349">
                  <c:v>433.84500000000003</c:v>
                </c:pt>
                <c:pt idx="8350">
                  <c:v>433.85624999999999</c:v>
                </c:pt>
                <c:pt idx="8351">
                  <c:v>433.86750000000001</c:v>
                </c:pt>
                <c:pt idx="8352">
                  <c:v>433.87875000000003</c:v>
                </c:pt>
                <c:pt idx="8353">
                  <c:v>433.89</c:v>
                </c:pt>
                <c:pt idx="8354">
                  <c:v>433.90125</c:v>
                </c:pt>
                <c:pt idx="8355">
                  <c:v>433.91250000000002</c:v>
                </c:pt>
                <c:pt idx="8356">
                  <c:v>433.92374999999998</c:v>
                </c:pt>
                <c:pt idx="8357">
                  <c:v>433.935</c:v>
                </c:pt>
                <c:pt idx="8358">
                  <c:v>433.94625000000002</c:v>
                </c:pt>
                <c:pt idx="8359">
                  <c:v>433.95749999999998</c:v>
                </c:pt>
                <c:pt idx="8360">
                  <c:v>433.96875</c:v>
                </c:pt>
                <c:pt idx="8361">
                  <c:v>433.98</c:v>
                </c:pt>
                <c:pt idx="8362">
                  <c:v>433.99124999999998</c:v>
                </c:pt>
                <c:pt idx="8363">
                  <c:v>434.0025</c:v>
                </c:pt>
                <c:pt idx="8364">
                  <c:v>434.01375000000002</c:v>
                </c:pt>
                <c:pt idx="8365">
                  <c:v>434.02499999999998</c:v>
                </c:pt>
                <c:pt idx="8366">
                  <c:v>434.03625</c:v>
                </c:pt>
                <c:pt idx="8367">
                  <c:v>434.04750000000001</c:v>
                </c:pt>
                <c:pt idx="8368">
                  <c:v>434.05874999999997</c:v>
                </c:pt>
                <c:pt idx="8369">
                  <c:v>434.07</c:v>
                </c:pt>
                <c:pt idx="8370">
                  <c:v>434.08125000000001</c:v>
                </c:pt>
                <c:pt idx="8371">
                  <c:v>434.09249999999997</c:v>
                </c:pt>
                <c:pt idx="8372">
                  <c:v>434.10374999999999</c:v>
                </c:pt>
                <c:pt idx="8373">
                  <c:v>434.11500000000001</c:v>
                </c:pt>
                <c:pt idx="8374">
                  <c:v>434.12625000000003</c:v>
                </c:pt>
                <c:pt idx="8375">
                  <c:v>434.13749999999999</c:v>
                </c:pt>
                <c:pt idx="8376">
                  <c:v>434.14875000000001</c:v>
                </c:pt>
                <c:pt idx="8377">
                  <c:v>434.16</c:v>
                </c:pt>
                <c:pt idx="8378">
                  <c:v>434.17124999999999</c:v>
                </c:pt>
                <c:pt idx="8379">
                  <c:v>434.1825</c:v>
                </c:pt>
                <c:pt idx="8380">
                  <c:v>434.19375000000002</c:v>
                </c:pt>
                <c:pt idx="8381">
                  <c:v>434.20499999999998</c:v>
                </c:pt>
                <c:pt idx="8382">
                  <c:v>434.21625</c:v>
                </c:pt>
                <c:pt idx="8383">
                  <c:v>434.22750000000002</c:v>
                </c:pt>
                <c:pt idx="8384">
                  <c:v>434.23874999999998</c:v>
                </c:pt>
                <c:pt idx="8385">
                  <c:v>434.25</c:v>
                </c:pt>
                <c:pt idx="8386">
                  <c:v>434.26125000000002</c:v>
                </c:pt>
                <c:pt idx="8387">
                  <c:v>434.27249999999998</c:v>
                </c:pt>
                <c:pt idx="8388">
                  <c:v>434.28375</c:v>
                </c:pt>
                <c:pt idx="8389">
                  <c:v>434.29500000000002</c:v>
                </c:pt>
                <c:pt idx="8390">
                  <c:v>434.30624999999998</c:v>
                </c:pt>
                <c:pt idx="8391">
                  <c:v>434.3175</c:v>
                </c:pt>
                <c:pt idx="8392">
                  <c:v>434.32875000000001</c:v>
                </c:pt>
                <c:pt idx="8393">
                  <c:v>434.34</c:v>
                </c:pt>
                <c:pt idx="8394">
                  <c:v>434.35124999999999</c:v>
                </c:pt>
                <c:pt idx="8395">
                  <c:v>434.36250000000001</c:v>
                </c:pt>
                <c:pt idx="8396">
                  <c:v>434.37374999999997</c:v>
                </c:pt>
                <c:pt idx="8397">
                  <c:v>434.38499999999999</c:v>
                </c:pt>
                <c:pt idx="8398">
                  <c:v>434.39625000000001</c:v>
                </c:pt>
                <c:pt idx="8399">
                  <c:v>434.40750000000003</c:v>
                </c:pt>
                <c:pt idx="8400">
                  <c:v>434.41874999999999</c:v>
                </c:pt>
                <c:pt idx="8401">
                  <c:v>434.43</c:v>
                </c:pt>
                <c:pt idx="8402">
                  <c:v>434.44125000000003</c:v>
                </c:pt>
                <c:pt idx="8403">
                  <c:v>434.45249999999999</c:v>
                </c:pt>
                <c:pt idx="8404">
                  <c:v>434.46375</c:v>
                </c:pt>
                <c:pt idx="8405">
                  <c:v>434.47500000000002</c:v>
                </c:pt>
                <c:pt idx="8406">
                  <c:v>434.48624999999998</c:v>
                </c:pt>
                <c:pt idx="8407">
                  <c:v>434.4975</c:v>
                </c:pt>
                <c:pt idx="8408">
                  <c:v>434.50875000000002</c:v>
                </c:pt>
                <c:pt idx="8409">
                  <c:v>434.52</c:v>
                </c:pt>
                <c:pt idx="8410">
                  <c:v>434.53125</c:v>
                </c:pt>
                <c:pt idx="8411">
                  <c:v>434.54250000000002</c:v>
                </c:pt>
                <c:pt idx="8412">
                  <c:v>434.55374999999998</c:v>
                </c:pt>
                <c:pt idx="8413">
                  <c:v>434.565</c:v>
                </c:pt>
                <c:pt idx="8414">
                  <c:v>434.57625000000002</c:v>
                </c:pt>
                <c:pt idx="8415">
                  <c:v>434.58749999999998</c:v>
                </c:pt>
                <c:pt idx="8416">
                  <c:v>434.59875</c:v>
                </c:pt>
                <c:pt idx="8417">
                  <c:v>434.61</c:v>
                </c:pt>
                <c:pt idx="8418">
                  <c:v>434.62124999999997</c:v>
                </c:pt>
                <c:pt idx="8419">
                  <c:v>434.63249999999999</c:v>
                </c:pt>
                <c:pt idx="8420">
                  <c:v>434.64375000000001</c:v>
                </c:pt>
                <c:pt idx="8421">
                  <c:v>434.65499999999997</c:v>
                </c:pt>
                <c:pt idx="8422">
                  <c:v>434.66624999999999</c:v>
                </c:pt>
                <c:pt idx="8423">
                  <c:v>434.67750000000001</c:v>
                </c:pt>
                <c:pt idx="8424">
                  <c:v>434.68875000000003</c:v>
                </c:pt>
                <c:pt idx="8425">
                  <c:v>434.7</c:v>
                </c:pt>
                <c:pt idx="8426">
                  <c:v>434.71125000000001</c:v>
                </c:pt>
                <c:pt idx="8427">
                  <c:v>434.72250000000003</c:v>
                </c:pt>
                <c:pt idx="8428">
                  <c:v>434.73374999999999</c:v>
                </c:pt>
                <c:pt idx="8429">
                  <c:v>434.745</c:v>
                </c:pt>
                <c:pt idx="8430">
                  <c:v>434.75625000000002</c:v>
                </c:pt>
                <c:pt idx="8431">
                  <c:v>434.76749999999998</c:v>
                </c:pt>
                <c:pt idx="8432">
                  <c:v>434.77875</c:v>
                </c:pt>
                <c:pt idx="8433">
                  <c:v>434.79</c:v>
                </c:pt>
                <c:pt idx="8434">
                  <c:v>434.80124999999998</c:v>
                </c:pt>
                <c:pt idx="8435">
                  <c:v>434.8125</c:v>
                </c:pt>
                <c:pt idx="8436">
                  <c:v>434.82375000000002</c:v>
                </c:pt>
                <c:pt idx="8437">
                  <c:v>434.83499999999998</c:v>
                </c:pt>
                <c:pt idx="8438">
                  <c:v>434.84625</c:v>
                </c:pt>
                <c:pt idx="8439">
                  <c:v>434.85750000000002</c:v>
                </c:pt>
                <c:pt idx="8440">
                  <c:v>434.86874999999998</c:v>
                </c:pt>
                <c:pt idx="8441">
                  <c:v>434.88</c:v>
                </c:pt>
                <c:pt idx="8442">
                  <c:v>434.89125000000001</c:v>
                </c:pt>
                <c:pt idx="8443">
                  <c:v>434.90249999999997</c:v>
                </c:pt>
                <c:pt idx="8444">
                  <c:v>434.91374999999999</c:v>
                </c:pt>
                <c:pt idx="8445">
                  <c:v>434.92500000000001</c:v>
                </c:pt>
                <c:pt idx="8446">
                  <c:v>434.93624999999997</c:v>
                </c:pt>
                <c:pt idx="8447">
                  <c:v>434.94749999999999</c:v>
                </c:pt>
                <c:pt idx="8448">
                  <c:v>434.95875000000001</c:v>
                </c:pt>
                <c:pt idx="8449">
                  <c:v>434.97</c:v>
                </c:pt>
                <c:pt idx="8450">
                  <c:v>434.98124999999999</c:v>
                </c:pt>
                <c:pt idx="8451">
                  <c:v>434.99250000000001</c:v>
                </c:pt>
                <c:pt idx="8452">
                  <c:v>435.00375000000003</c:v>
                </c:pt>
                <c:pt idx="8453">
                  <c:v>435.01499999999999</c:v>
                </c:pt>
                <c:pt idx="8454">
                  <c:v>435.02625</c:v>
                </c:pt>
                <c:pt idx="8455">
                  <c:v>435.03750000000002</c:v>
                </c:pt>
                <c:pt idx="8456">
                  <c:v>435.04874999999998</c:v>
                </c:pt>
                <c:pt idx="8457">
                  <c:v>435.06</c:v>
                </c:pt>
                <c:pt idx="8458">
                  <c:v>435.07125000000002</c:v>
                </c:pt>
                <c:pt idx="8459">
                  <c:v>435.08249999999998</c:v>
                </c:pt>
                <c:pt idx="8460">
                  <c:v>435.09375</c:v>
                </c:pt>
                <c:pt idx="8461">
                  <c:v>435.10500000000002</c:v>
                </c:pt>
                <c:pt idx="8462">
                  <c:v>435.11624999999998</c:v>
                </c:pt>
                <c:pt idx="8463">
                  <c:v>435.1275</c:v>
                </c:pt>
                <c:pt idx="8464">
                  <c:v>435.13875000000002</c:v>
                </c:pt>
                <c:pt idx="8465">
                  <c:v>435.15</c:v>
                </c:pt>
                <c:pt idx="8466">
                  <c:v>435.16125</c:v>
                </c:pt>
                <c:pt idx="8467">
                  <c:v>435.17250000000001</c:v>
                </c:pt>
                <c:pt idx="8468">
                  <c:v>435.18374999999997</c:v>
                </c:pt>
                <c:pt idx="8469">
                  <c:v>435.19499999999999</c:v>
                </c:pt>
                <c:pt idx="8470">
                  <c:v>435.20625000000001</c:v>
                </c:pt>
                <c:pt idx="8471">
                  <c:v>435.21749999999997</c:v>
                </c:pt>
                <c:pt idx="8472">
                  <c:v>435.22874999999999</c:v>
                </c:pt>
                <c:pt idx="8473">
                  <c:v>435.24</c:v>
                </c:pt>
                <c:pt idx="8474">
                  <c:v>435.25125000000003</c:v>
                </c:pt>
                <c:pt idx="8475">
                  <c:v>435.26249999999999</c:v>
                </c:pt>
                <c:pt idx="8476">
                  <c:v>435.27375000000001</c:v>
                </c:pt>
                <c:pt idx="8477">
                  <c:v>435.28500000000003</c:v>
                </c:pt>
                <c:pt idx="8478">
                  <c:v>435.29624999999999</c:v>
                </c:pt>
                <c:pt idx="8479">
                  <c:v>435.3075</c:v>
                </c:pt>
                <c:pt idx="8480">
                  <c:v>435.31875000000002</c:v>
                </c:pt>
                <c:pt idx="8481">
                  <c:v>435.33</c:v>
                </c:pt>
                <c:pt idx="8482">
                  <c:v>435.34125</c:v>
                </c:pt>
                <c:pt idx="8483">
                  <c:v>435.35250000000002</c:v>
                </c:pt>
                <c:pt idx="8484">
                  <c:v>435.36374999999998</c:v>
                </c:pt>
                <c:pt idx="8485">
                  <c:v>435.375</c:v>
                </c:pt>
                <c:pt idx="8486">
                  <c:v>435.38625000000002</c:v>
                </c:pt>
                <c:pt idx="8487">
                  <c:v>435.39749999999998</c:v>
                </c:pt>
                <c:pt idx="8488">
                  <c:v>435.40875</c:v>
                </c:pt>
                <c:pt idx="8489">
                  <c:v>435.42</c:v>
                </c:pt>
                <c:pt idx="8490">
                  <c:v>435.43124999999998</c:v>
                </c:pt>
                <c:pt idx="8491">
                  <c:v>435.4425</c:v>
                </c:pt>
                <c:pt idx="8492">
                  <c:v>435.45375000000001</c:v>
                </c:pt>
                <c:pt idx="8493">
                  <c:v>435.46499999999997</c:v>
                </c:pt>
                <c:pt idx="8494">
                  <c:v>435.47624999999999</c:v>
                </c:pt>
                <c:pt idx="8495">
                  <c:v>435.48750000000001</c:v>
                </c:pt>
                <c:pt idx="8496">
                  <c:v>435.49874999999997</c:v>
                </c:pt>
                <c:pt idx="8497">
                  <c:v>435.51</c:v>
                </c:pt>
                <c:pt idx="8498">
                  <c:v>435.52125000000001</c:v>
                </c:pt>
                <c:pt idx="8499">
                  <c:v>435.53250000000003</c:v>
                </c:pt>
                <c:pt idx="8500">
                  <c:v>435.54374999999999</c:v>
                </c:pt>
                <c:pt idx="8501">
                  <c:v>435.55500000000001</c:v>
                </c:pt>
                <c:pt idx="8502">
                  <c:v>435.56625000000003</c:v>
                </c:pt>
                <c:pt idx="8503">
                  <c:v>435.57749999999999</c:v>
                </c:pt>
                <c:pt idx="8504">
                  <c:v>435.58875</c:v>
                </c:pt>
                <c:pt idx="8505">
                  <c:v>435.6</c:v>
                </c:pt>
                <c:pt idx="8506">
                  <c:v>435.61124999999998</c:v>
                </c:pt>
                <c:pt idx="8507">
                  <c:v>435.6225</c:v>
                </c:pt>
                <c:pt idx="8508">
                  <c:v>435.63375000000002</c:v>
                </c:pt>
                <c:pt idx="8509">
                  <c:v>435.64499999999998</c:v>
                </c:pt>
                <c:pt idx="8510">
                  <c:v>435.65625</c:v>
                </c:pt>
                <c:pt idx="8511">
                  <c:v>435.66750000000002</c:v>
                </c:pt>
                <c:pt idx="8512">
                  <c:v>435.67874999999998</c:v>
                </c:pt>
                <c:pt idx="8513">
                  <c:v>435.69</c:v>
                </c:pt>
                <c:pt idx="8514">
                  <c:v>435.70125000000002</c:v>
                </c:pt>
                <c:pt idx="8515">
                  <c:v>435.71249999999998</c:v>
                </c:pt>
                <c:pt idx="8516">
                  <c:v>435.72375</c:v>
                </c:pt>
                <c:pt idx="8517">
                  <c:v>435.73500000000001</c:v>
                </c:pt>
                <c:pt idx="8518">
                  <c:v>435.74624999999997</c:v>
                </c:pt>
                <c:pt idx="8519">
                  <c:v>435.75749999999999</c:v>
                </c:pt>
                <c:pt idx="8520">
                  <c:v>435.76875000000001</c:v>
                </c:pt>
                <c:pt idx="8521">
                  <c:v>435.78</c:v>
                </c:pt>
                <c:pt idx="8522">
                  <c:v>435.79124999999999</c:v>
                </c:pt>
                <c:pt idx="8523">
                  <c:v>435.80250000000001</c:v>
                </c:pt>
                <c:pt idx="8524">
                  <c:v>435.81375000000003</c:v>
                </c:pt>
                <c:pt idx="8525">
                  <c:v>435.82499999999999</c:v>
                </c:pt>
                <c:pt idx="8526">
                  <c:v>435.83625000000001</c:v>
                </c:pt>
                <c:pt idx="8527">
                  <c:v>435.84750000000003</c:v>
                </c:pt>
                <c:pt idx="8528">
                  <c:v>435.85874999999999</c:v>
                </c:pt>
                <c:pt idx="8529">
                  <c:v>435.87</c:v>
                </c:pt>
                <c:pt idx="8530">
                  <c:v>435.88125000000002</c:v>
                </c:pt>
                <c:pt idx="8531">
                  <c:v>435.89249999999998</c:v>
                </c:pt>
                <c:pt idx="8532">
                  <c:v>435.90375</c:v>
                </c:pt>
                <c:pt idx="8533">
                  <c:v>435.91500000000002</c:v>
                </c:pt>
                <c:pt idx="8534">
                  <c:v>435.92624999999998</c:v>
                </c:pt>
                <c:pt idx="8535">
                  <c:v>435.9375</c:v>
                </c:pt>
                <c:pt idx="8536">
                  <c:v>435.94875000000002</c:v>
                </c:pt>
                <c:pt idx="8537">
                  <c:v>435.96</c:v>
                </c:pt>
                <c:pt idx="8538">
                  <c:v>435.97125</c:v>
                </c:pt>
                <c:pt idx="8539">
                  <c:v>435.98250000000002</c:v>
                </c:pt>
                <c:pt idx="8540">
                  <c:v>435.99374999999998</c:v>
                </c:pt>
                <c:pt idx="8541">
                  <c:v>436.005</c:v>
                </c:pt>
                <c:pt idx="8542">
                  <c:v>436.01625000000001</c:v>
                </c:pt>
                <c:pt idx="8543">
                  <c:v>436.02749999999997</c:v>
                </c:pt>
                <c:pt idx="8544">
                  <c:v>436.03874999999999</c:v>
                </c:pt>
                <c:pt idx="8545">
                  <c:v>436.05</c:v>
                </c:pt>
                <c:pt idx="8546">
                  <c:v>436.06124999999997</c:v>
                </c:pt>
                <c:pt idx="8547">
                  <c:v>436.07249999999999</c:v>
                </c:pt>
                <c:pt idx="8548">
                  <c:v>436.08375000000001</c:v>
                </c:pt>
                <c:pt idx="8549">
                  <c:v>436.09500000000003</c:v>
                </c:pt>
                <c:pt idx="8550">
                  <c:v>436.10624999999999</c:v>
                </c:pt>
                <c:pt idx="8551">
                  <c:v>436.11750000000001</c:v>
                </c:pt>
                <c:pt idx="8552">
                  <c:v>436.12875000000003</c:v>
                </c:pt>
                <c:pt idx="8553">
                  <c:v>436.14</c:v>
                </c:pt>
                <c:pt idx="8554">
                  <c:v>436.15125</c:v>
                </c:pt>
                <c:pt idx="8555">
                  <c:v>436.16250000000002</c:v>
                </c:pt>
                <c:pt idx="8556">
                  <c:v>436.17374999999998</c:v>
                </c:pt>
                <c:pt idx="8557">
                  <c:v>436.185</c:v>
                </c:pt>
                <c:pt idx="8558">
                  <c:v>436.19625000000002</c:v>
                </c:pt>
                <c:pt idx="8559">
                  <c:v>436.20749999999998</c:v>
                </c:pt>
                <c:pt idx="8560">
                  <c:v>436.21875</c:v>
                </c:pt>
                <c:pt idx="8561">
                  <c:v>436.23</c:v>
                </c:pt>
                <c:pt idx="8562">
                  <c:v>436.24124999999998</c:v>
                </c:pt>
                <c:pt idx="8563">
                  <c:v>436.2525</c:v>
                </c:pt>
                <c:pt idx="8564">
                  <c:v>436.26375000000002</c:v>
                </c:pt>
                <c:pt idx="8565">
                  <c:v>436.27499999999998</c:v>
                </c:pt>
                <c:pt idx="8566">
                  <c:v>436.28625</c:v>
                </c:pt>
                <c:pt idx="8567">
                  <c:v>436.29750000000001</c:v>
                </c:pt>
                <c:pt idx="8568">
                  <c:v>436.30874999999997</c:v>
                </c:pt>
                <c:pt idx="8569">
                  <c:v>436.32</c:v>
                </c:pt>
                <c:pt idx="8570">
                  <c:v>436.33125000000001</c:v>
                </c:pt>
                <c:pt idx="8571">
                  <c:v>436.34249999999997</c:v>
                </c:pt>
                <c:pt idx="8572">
                  <c:v>436.35374999999999</c:v>
                </c:pt>
                <c:pt idx="8573">
                  <c:v>436.36500000000001</c:v>
                </c:pt>
                <c:pt idx="8574">
                  <c:v>436.37625000000003</c:v>
                </c:pt>
                <c:pt idx="8575">
                  <c:v>436.38749999999999</c:v>
                </c:pt>
                <c:pt idx="8576">
                  <c:v>436.39875000000001</c:v>
                </c:pt>
                <c:pt idx="8577">
                  <c:v>436.41</c:v>
                </c:pt>
                <c:pt idx="8578">
                  <c:v>436.42124999999999</c:v>
                </c:pt>
                <c:pt idx="8579">
                  <c:v>436.4325</c:v>
                </c:pt>
                <c:pt idx="8580">
                  <c:v>436.44375000000002</c:v>
                </c:pt>
                <c:pt idx="8581">
                  <c:v>436.45499999999998</c:v>
                </c:pt>
                <c:pt idx="8582">
                  <c:v>436.46625</c:v>
                </c:pt>
                <c:pt idx="8583">
                  <c:v>436.47750000000002</c:v>
                </c:pt>
                <c:pt idx="8584">
                  <c:v>436.48874999999998</c:v>
                </c:pt>
                <c:pt idx="8585">
                  <c:v>436.5</c:v>
                </c:pt>
                <c:pt idx="8586">
                  <c:v>436.51125000000002</c:v>
                </c:pt>
                <c:pt idx="8587">
                  <c:v>436.52249999999998</c:v>
                </c:pt>
                <c:pt idx="8588">
                  <c:v>436.53375</c:v>
                </c:pt>
                <c:pt idx="8589">
                  <c:v>436.54500000000002</c:v>
                </c:pt>
                <c:pt idx="8590">
                  <c:v>436.55624999999998</c:v>
                </c:pt>
                <c:pt idx="8591">
                  <c:v>436.5675</c:v>
                </c:pt>
                <c:pt idx="8592">
                  <c:v>436.57875000000001</c:v>
                </c:pt>
                <c:pt idx="8593">
                  <c:v>436.59</c:v>
                </c:pt>
                <c:pt idx="8594">
                  <c:v>436.60124999999999</c:v>
                </c:pt>
                <c:pt idx="8595">
                  <c:v>436.61250000000001</c:v>
                </c:pt>
                <c:pt idx="8596">
                  <c:v>436.62374999999997</c:v>
                </c:pt>
                <c:pt idx="8597">
                  <c:v>436.63499999999999</c:v>
                </c:pt>
                <c:pt idx="8598">
                  <c:v>436.64625000000001</c:v>
                </c:pt>
                <c:pt idx="8599">
                  <c:v>436.65750000000003</c:v>
                </c:pt>
                <c:pt idx="8600">
                  <c:v>436.66874999999999</c:v>
                </c:pt>
                <c:pt idx="8601">
                  <c:v>436.68</c:v>
                </c:pt>
                <c:pt idx="8602">
                  <c:v>436.69125000000003</c:v>
                </c:pt>
                <c:pt idx="8603">
                  <c:v>436.70249999999999</c:v>
                </c:pt>
                <c:pt idx="8604">
                  <c:v>436.71375</c:v>
                </c:pt>
                <c:pt idx="8605">
                  <c:v>436.72500000000002</c:v>
                </c:pt>
                <c:pt idx="8606">
                  <c:v>436.73624999999998</c:v>
                </c:pt>
                <c:pt idx="8607">
                  <c:v>436.7475</c:v>
                </c:pt>
                <c:pt idx="8608">
                  <c:v>436.75875000000002</c:v>
                </c:pt>
                <c:pt idx="8609">
                  <c:v>436.77</c:v>
                </c:pt>
                <c:pt idx="8610">
                  <c:v>436.78125</c:v>
                </c:pt>
                <c:pt idx="8611">
                  <c:v>436.79250000000002</c:v>
                </c:pt>
                <c:pt idx="8612">
                  <c:v>436.80374999999998</c:v>
                </c:pt>
                <c:pt idx="8613">
                  <c:v>436.815</c:v>
                </c:pt>
                <c:pt idx="8614">
                  <c:v>436.82625000000002</c:v>
                </c:pt>
                <c:pt idx="8615">
                  <c:v>436.83749999999998</c:v>
                </c:pt>
                <c:pt idx="8616">
                  <c:v>436.84875</c:v>
                </c:pt>
                <c:pt idx="8617">
                  <c:v>436.86</c:v>
                </c:pt>
                <c:pt idx="8618">
                  <c:v>436.87124999999997</c:v>
                </c:pt>
                <c:pt idx="8619">
                  <c:v>436.88249999999999</c:v>
                </c:pt>
                <c:pt idx="8620">
                  <c:v>436.89375000000001</c:v>
                </c:pt>
                <c:pt idx="8621">
                  <c:v>436.90499999999997</c:v>
                </c:pt>
                <c:pt idx="8622">
                  <c:v>436.91624999999999</c:v>
                </c:pt>
                <c:pt idx="8623">
                  <c:v>436.92750000000001</c:v>
                </c:pt>
                <c:pt idx="8624">
                  <c:v>436.93875000000003</c:v>
                </c:pt>
                <c:pt idx="8625">
                  <c:v>436.95</c:v>
                </c:pt>
                <c:pt idx="8626">
                  <c:v>436.96125000000001</c:v>
                </c:pt>
                <c:pt idx="8627">
                  <c:v>436.97250000000003</c:v>
                </c:pt>
                <c:pt idx="8628">
                  <c:v>436.98374999999999</c:v>
                </c:pt>
                <c:pt idx="8629">
                  <c:v>436.995</c:v>
                </c:pt>
                <c:pt idx="8630">
                  <c:v>437.00625000000002</c:v>
                </c:pt>
                <c:pt idx="8631">
                  <c:v>437.01749999999998</c:v>
                </c:pt>
                <c:pt idx="8632">
                  <c:v>437.02875</c:v>
                </c:pt>
                <c:pt idx="8633">
                  <c:v>437.04</c:v>
                </c:pt>
                <c:pt idx="8634">
                  <c:v>437.05124999999998</c:v>
                </c:pt>
                <c:pt idx="8635">
                  <c:v>437.0625</c:v>
                </c:pt>
                <c:pt idx="8636">
                  <c:v>437.07375000000002</c:v>
                </c:pt>
                <c:pt idx="8637">
                  <c:v>437.08499999999998</c:v>
                </c:pt>
                <c:pt idx="8638">
                  <c:v>437.09625</c:v>
                </c:pt>
                <c:pt idx="8639">
                  <c:v>437.10750000000002</c:v>
                </c:pt>
                <c:pt idx="8640">
                  <c:v>437.11874999999998</c:v>
                </c:pt>
                <c:pt idx="8641">
                  <c:v>437.13</c:v>
                </c:pt>
                <c:pt idx="8642">
                  <c:v>437.14125000000001</c:v>
                </c:pt>
                <c:pt idx="8643">
                  <c:v>437.15249999999997</c:v>
                </c:pt>
                <c:pt idx="8644">
                  <c:v>437.16374999999999</c:v>
                </c:pt>
                <c:pt idx="8645">
                  <c:v>437.17500000000001</c:v>
                </c:pt>
                <c:pt idx="8646">
                  <c:v>437.18624999999997</c:v>
                </c:pt>
                <c:pt idx="8647">
                  <c:v>437.19749999999999</c:v>
                </c:pt>
                <c:pt idx="8648">
                  <c:v>437.20875000000001</c:v>
                </c:pt>
                <c:pt idx="8649">
                  <c:v>437.22</c:v>
                </c:pt>
                <c:pt idx="8650">
                  <c:v>437.23124999999999</c:v>
                </c:pt>
                <c:pt idx="8651">
                  <c:v>437.24250000000001</c:v>
                </c:pt>
                <c:pt idx="8652">
                  <c:v>437.25375000000003</c:v>
                </c:pt>
                <c:pt idx="8653">
                  <c:v>437.26499999999999</c:v>
                </c:pt>
                <c:pt idx="8654">
                  <c:v>437.27625</c:v>
                </c:pt>
                <c:pt idx="8655">
                  <c:v>437.28750000000002</c:v>
                </c:pt>
                <c:pt idx="8656">
                  <c:v>437.29874999999998</c:v>
                </c:pt>
                <c:pt idx="8657">
                  <c:v>437.31</c:v>
                </c:pt>
                <c:pt idx="8658">
                  <c:v>437.32125000000002</c:v>
                </c:pt>
                <c:pt idx="8659">
                  <c:v>437.33249999999998</c:v>
                </c:pt>
                <c:pt idx="8660">
                  <c:v>437.34375</c:v>
                </c:pt>
                <c:pt idx="8661">
                  <c:v>437.35500000000002</c:v>
                </c:pt>
                <c:pt idx="8662">
                  <c:v>437.36624999999998</c:v>
                </c:pt>
                <c:pt idx="8663">
                  <c:v>437.3775</c:v>
                </c:pt>
                <c:pt idx="8664">
                  <c:v>437.38875000000002</c:v>
                </c:pt>
                <c:pt idx="8665">
                  <c:v>437.4</c:v>
                </c:pt>
                <c:pt idx="8666">
                  <c:v>437.41125</c:v>
                </c:pt>
                <c:pt idx="8667">
                  <c:v>437.42250000000001</c:v>
                </c:pt>
                <c:pt idx="8668">
                  <c:v>437.43374999999997</c:v>
                </c:pt>
                <c:pt idx="8669">
                  <c:v>437.44499999999999</c:v>
                </c:pt>
                <c:pt idx="8670">
                  <c:v>437.45625000000001</c:v>
                </c:pt>
                <c:pt idx="8671">
                  <c:v>437.46749999999997</c:v>
                </c:pt>
                <c:pt idx="8672">
                  <c:v>437.47874999999999</c:v>
                </c:pt>
                <c:pt idx="8673">
                  <c:v>437.49</c:v>
                </c:pt>
                <c:pt idx="8674">
                  <c:v>437.50125000000003</c:v>
                </c:pt>
                <c:pt idx="8675">
                  <c:v>437.51249999999999</c:v>
                </c:pt>
                <c:pt idx="8676">
                  <c:v>437.52375000000001</c:v>
                </c:pt>
                <c:pt idx="8677">
                  <c:v>437.53500000000003</c:v>
                </c:pt>
                <c:pt idx="8678">
                  <c:v>437.54624999999999</c:v>
                </c:pt>
                <c:pt idx="8679">
                  <c:v>437.5575</c:v>
                </c:pt>
                <c:pt idx="8680">
                  <c:v>437.56875000000002</c:v>
                </c:pt>
                <c:pt idx="8681">
                  <c:v>437.58</c:v>
                </c:pt>
                <c:pt idx="8682">
                  <c:v>437.59125</c:v>
                </c:pt>
                <c:pt idx="8683">
                  <c:v>437.60250000000002</c:v>
                </c:pt>
                <c:pt idx="8684">
                  <c:v>437.61374999999998</c:v>
                </c:pt>
                <c:pt idx="8685">
                  <c:v>437.625</c:v>
                </c:pt>
                <c:pt idx="8686">
                  <c:v>437.63625000000002</c:v>
                </c:pt>
                <c:pt idx="8687">
                  <c:v>437.64749999999998</c:v>
                </c:pt>
                <c:pt idx="8688">
                  <c:v>437.65875</c:v>
                </c:pt>
                <c:pt idx="8689">
                  <c:v>437.67</c:v>
                </c:pt>
                <c:pt idx="8690">
                  <c:v>437.68124999999998</c:v>
                </c:pt>
                <c:pt idx="8691">
                  <c:v>437.6925</c:v>
                </c:pt>
                <c:pt idx="8692">
                  <c:v>437.70375000000001</c:v>
                </c:pt>
                <c:pt idx="8693">
                  <c:v>437.71499999999997</c:v>
                </c:pt>
                <c:pt idx="8694">
                  <c:v>437.72624999999999</c:v>
                </c:pt>
                <c:pt idx="8695">
                  <c:v>437.73750000000001</c:v>
                </c:pt>
                <c:pt idx="8696">
                  <c:v>437.74874999999997</c:v>
                </c:pt>
                <c:pt idx="8697">
                  <c:v>437.76</c:v>
                </c:pt>
                <c:pt idx="8698">
                  <c:v>437.77125000000001</c:v>
                </c:pt>
                <c:pt idx="8699">
                  <c:v>437.78250000000003</c:v>
                </c:pt>
                <c:pt idx="8700">
                  <c:v>437.79374999999999</c:v>
                </c:pt>
                <c:pt idx="8701">
                  <c:v>437.80500000000001</c:v>
                </c:pt>
                <c:pt idx="8702">
                  <c:v>437.81625000000003</c:v>
                </c:pt>
                <c:pt idx="8703">
                  <c:v>437.82749999999999</c:v>
                </c:pt>
                <c:pt idx="8704">
                  <c:v>437.83875</c:v>
                </c:pt>
                <c:pt idx="8705">
                  <c:v>437.85</c:v>
                </c:pt>
                <c:pt idx="8706">
                  <c:v>437.86124999999998</c:v>
                </c:pt>
                <c:pt idx="8707">
                  <c:v>437.8725</c:v>
                </c:pt>
                <c:pt idx="8708">
                  <c:v>437.88375000000002</c:v>
                </c:pt>
                <c:pt idx="8709">
                  <c:v>437.89499999999998</c:v>
                </c:pt>
                <c:pt idx="8710">
                  <c:v>437.90625</c:v>
                </c:pt>
                <c:pt idx="8711">
                  <c:v>437.91750000000002</c:v>
                </c:pt>
                <c:pt idx="8712">
                  <c:v>437.92874999999998</c:v>
                </c:pt>
                <c:pt idx="8713">
                  <c:v>437.94</c:v>
                </c:pt>
                <c:pt idx="8714">
                  <c:v>437.95125000000002</c:v>
                </c:pt>
                <c:pt idx="8715">
                  <c:v>437.96249999999998</c:v>
                </c:pt>
                <c:pt idx="8716">
                  <c:v>437.97375</c:v>
                </c:pt>
                <c:pt idx="8717">
                  <c:v>437.98500000000001</c:v>
                </c:pt>
                <c:pt idx="8718">
                  <c:v>437.99624999999997</c:v>
                </c:pt>
                <c:pt idx="8719">
                  <c:v>438.00749999999999</c:v>
                </c:pt>
                <c:pt idx="8720">
                  <c:v>438.01875000000001</c:v>
                </c:pt>
                <c:pt idx="8721">
                  <c:v>438.03</c:v>
                </c:pt>
                <c:pt idx="8722">
                  <c:v>438.04124999999999</c:v>
                </c:pt>
                <c:pt idx="8723">
                  <c:v>438.05250000000001</c:v>
                </c:pt>
                <c:pt idx="8724">
                  <c:v>438.06375000000003</c:v>
                </c:pt>
                <c:pt idx="8725">
                  <c:v>438.07499999999999</c:v>
                </c:pt>
                <c:pt idx="8726">
                  <c:v>438.08625000000001</c:v>
                </c:pt>
                <c:pt idx="8727">
                  <c:v>438.09750000000003</c:v>
                </c:pt>
                <c:pt idx="8728">
                  <c:v>438.10874999999999</c:v>
                </c:pt>
                <c:pt idx="8729">
                  <c:v>438.12</c:v>
                </c:pt>
                <c:pt idx="8730">
                  <c:v>438.13125000000002</c:v>
                </c:pt>
                <c:pt idx="8731">
                  <c:v>438.14249999999998</c:v>
                </c:pt>
                <c:pt idx="8732">
                  <c:v>438.15375</c:v>
                </c:pt>
                <c:pt idx="8733">
                  <c:v>438.16500000000002</c:v>
                </c:pt>
                <c:pt idx="8734">
                  <c:v>438.17624999999998</c:v>
                </c:pt>
                <c:pt idx="8735">
                  <c:v>438.1875</c:v>
                </c:pt>
                <c:pt idx="8736">
                  <c:v>438.19875000000002</c:v>
                </c:pt>
                <c:pt idx="8737">
                  <c:v>438.21</c:v>
                </c:pt>
                <c:pt idx="8738">
                  <c:v>438.22125</c:v>
                </c:pt>
                <c:pt idx="8739">
                  <c:v>438.23250000000002</c:v>
                </c:pt>
                <c:pt idx="8740">
                  <c:v>438.24374999999998</c:v>
                </c:pt>
                <c:pt idx="8741">
                  <c:v>438.255</c:v>
                </c:pt>
                <c:pt idx="8742">
                  <c:v>438.26625000000001</c:v>
                </c:pt>
                <c:pt idx="8743">
                  <c:v>438.27749999999997</c:v>
                </c:pt>
                <c:pt idx="8744">
                  <c:v>438.28874999999999</c:v>
                </c:pt>
                <c:pt idx="8745">
                  <c:v>438.3</c:v>
                </c:pt>
                <c:pt idx="8746">
                  <c:v>438.31124999999997</c:v>
                </c:pt>
                <c:pt idx="8747">
                  <c:v>438.32249999999999</c:v>
                </c:pt>
                <c:pt idx="8748">
                  <c:v>438.33375000000001</c:v>
                </c:pt>
                <c:pt idx="8749">
                  <c:v>438.34500000000003</c:v>
                </c:pt>
                <c:pt idx="8750">
                  <c:v>438.35624999999999</c:v>
                </c:pt>
                <c:pt idx="8751">
                  <c:v>438.36750000000001</c:v>
                </c:pt>
                <c:pt idx="8752">
                  <c:v>438.37875000000003</c:v>
                </c:pt>
                <c:pt idx="8753">
                  <c:v>438.39</c:v>
                </c:pt>
                <c:pt idx="8754">
                  <c:v>438.40125</c:v>
                </c:pt>
                <c:pt idx="8755">
                  <c:v>438.41250000000002</c:v>
                </c:pt>
                <c:pt idx="8756">
                  <c:v>438.42374999999998</c:v>
                </c:pt>
                <c:pt idx="8757">
                  <c:v>438.435</c:v>
                </c:pt>
                <c:pt idx="8758">
                  <c:v>438.44625000000002</c:v>
                </c:pt>
                <c:pt idx="8759">
                  <c:v>438.45749999999998</c:v>
                </c:pt>
                <c:pt idx="8760">
                  <c:v>438.46875</c:v>
                </c:pt>
                <c:pt idx="8761">
                  <c:v>438.48</c:v>
                </c:pt>
                <c:pt idx="8762">
                  <c:v>438.49124999999998</c:v>
                </c:pt>
                <c:pt idx="8763">
                  <c:v>438.5025</c:v>
                </c:pt>
                <c:pt idx="8764">
                  <c:v>438.51375000000002</c:v>
                </c:pt>
                <c:pt idx="8765">
                  <c:v>438.52499999999998</c:v>
                </c:pt>
                <c:pt idx="8766">
                  <c:v>438.53625</c:v>
                </c:pt>
                <c:pt idx="8767">
                  <c:v>438.54750000000001</c:v>
                </c:pt>
                <c:pt idx="8768">
                  <c:v>438.55874999999997</c:v>
                </c:pt>
                <c:pt idx="8769">
                  <c:v>438.57</c:v>
                </c:pt>
                <c:pt idx="8770">
                  <c:v>438.58125000000001</c:v>
                </c:pt>
                <c:pt idx="8771">
                  <c:v>438.59249999999997</c:v>
                </c:pt>
                <c:pt idx="8772">
                  <c:v>438.60374999999999</c:v>
                </c:pt>
                <c:pt idx="8773">
                  <c:v>438.61500000000001</c:v>
                </c:pt>
                <c:pt idx="8774">
                  <c:v>438.62625000000003</c:v>
                </c:pt>
                <c:pt idx="8775">
                  <c:v>438.63749999999999</c:v>
                </c:pt>
                <c:pt idx="8776">
                  <c:v>438.64875000000001</c:v>
                </c:pt>
                <c:pt idx="8777">
                  <c:v>438.66</c:v>
                </c:pt>
                <c:pt idx="8778">
                  <c:v>438.67124999999999</c:v>
                </c:pt>
                <c:pt idx="8779">
                  <c:v>438.6825</c:v>
                </c:pt>
                <c:pt idx="8780">
                  <c:v>438.69375000000002</c:v>
                </c:pt>
                <c:pt idx="8781">
                  <c:v>438.70499999999998</c:v>
                </c:pt>
                <c:pt idx="8782">
                  <c:v>438.71625</c:v>
                </c:pt>
                <c:pt idx="8783">
                  <c:v>438.72750000000002</c:v>
                </c:pt>
                <c:pt idx="8784">
                  <c:v>438.73874999999998</c:v>
                </c:pt>
                <c:pt idx="8785">
                  <c:v>438.75</c:v>
                </c:pt>
                <c:pt idx="8786">
                  <c:v>438.76125000000002</c:v>
                </c:pt>
                <c:pt idx="8787">
                  <c:v>438.77249999999998</c:v>
                </c:pt>
                <c:pt idx="8788">
                  <c:v>438.78375</c:v>
                </c:pt>
                <c:pt idx="8789">
                  <c:v>438.79500000000002</c:v>
                </c:pt>
                <c:pt idx="8790">
                  <c:v>438.80624999999998</c:v>
                </c:pt>
                <c:pt idx="8791">
                  <c:v>438.8175</c:v>
                </c:pt>
                <c:pt idx="8792">
                  <c:v>438.82875000000001</c:v>
                </c:pt>
                <c:pt idx="8793">
                  <c:v>438.84</c:v>
                </c:pt>
                <c:pt idx="8794">
                  <c:v>438.85124999999999</c:v>
                </c:pt>
                <c:pt idx="8795">
                  <c:v>438.86250000000001</c:v>
                </c:pt>
                <c:pt idx="8796">
                  <c:v>438.87374999999997</c:v>
                </c:pt>
                <c:pt idx="8797">
                  <c:v>438.88499999999999</c:v>
                </c:pt>
                <c:pt idx="8798">
                  <c:v>438.89625000000001</c:v>
                </c:pt>
                <c:pt idx="8799">
                  <c:v>438.90750000000003</c:v>
                </c:pt>
                <c:pt idx="8800">
                  <c:v>438.91874999999999</c:v>
                </c:pt>
                <c:pt idx="8801">
                  <c:v>438.93</c:v>
                </c:pt>
                <c:pt idx="8802">
                  <c:v>438.94125000000003</c:v>
                </c:pt>
                <c:pt idx="8803">
                  <c:v>438.95249999999999</c:v>
                </c:pt>
                <c:pt idx="8804">
                  <c:v>438.96375</c:v>
                </c:pt>
                <c:pt idx="8805">
                  <c:v>438.97500000000002</c:v>
                </c:pt>
                <c:pt idx="8806">
                  <c:v>438.98624999999998</c:v>
                </c:pt>
                <c:pt idx="8807">
                  <c:v>438.9975</c:v>
                </c:pt>
                <c:pt idx="8808">
                  <c:v>439.00875000000002</c:v>
                </c:pt>
                <c:pt idx="8809">
                  <c:v>439.02</c:v>
                </c:pt>
                <c:pt idx="8810">
                  <c:v>439.03125</c:v>
                </c:pt>
                <c:pt idx="8811">
                  <c:v>439.04250000000002</c:v>
                </c:pt>
                <c:pt idx="8812">
                  <c:v>439.05374999999998</c:v>
                </c:pt>
                <c:pt idx="8813">
                  <c:v>439.065</c:v>
                </c:pt>
                <c:pt idx="8814">
                  <c:v>439.07625000000002</c:v>
                </c:pt>
                <c:pt idx="8815">
                  <c:v>439.08749999999998</c:v>
                </c:pt>
                <c:pt idx="8816">
                  <c:v>439.09875</c:v>
                </c:pt>
                <c:pt idx="8817">
                  <c:v>439.11</c:v>
                </c:pt>
                <c:pt idx="8818">
                  <c:v>439.12124999999997</c:v>
                </c:pt>
                <c:pt idx="8819">
                  <c:v>439.13249999999999</c:v>
                </c:pt>
                <c:pt idx="8820">
                  <c:v>439.14375000000001</c:v>
                </c:pt>
                <c:pt idx="8821">
                  <c:v>439.15499999999997</c:v>
                </c:pt>
                <c:pt idx="8822">
                  <c:v>439.16624999999999</c:v>
                </c:pt>
                <c:pt idx="8823">
                  <c:v>439.17750000000001</c:v>
                </c:pt>
                <c:pt idx="8824">
                  <c:v>439.18875000000003</c:v>
                </c:pt>
                <c:pt idx="8825">
                  <c:v>439.2</c:v>
                </c:pt>
                <c:pt idx="8826">
                  <c:v>439.21125000000001</c:v>
                </c:pt>
                <c:pt idx="8827">
                  <c:v>439.22250000000003</c:v>
                </c:pt>
                <c:pt idx="8828">
                  <c:v>439.23374999999999</c:v>
                </c:pt>
                <c:pt idx="8829">
                  <c:v>439.245</c:v>
                </c:pt>
                <c:pt idx="8830">
                  <c:v>439.25625000000002</c:v>
                </c:pt>
                <c:pt idx="8831">
                  <c:v>439.26749999999998</c:v>
                </c:pt>
                <c:pt idx="8832">
                  <c:v>439.27875</c:v>
                </c:pt>
                <c:pt idx="8833">
                  <c:v>439.29</c:v>
                </c:pt>
                <c:pt idx="8834">
                  <c:v>439.30124999999998</c:v>
                </c:pt>
                <c:pt idx="8835">
                  <c:v>439.3125</c:v>
                </c:pt>
                <c:pt idx="8836">
                  <c:v>439.32375000000002</c:v>
                </c:pt>
                <c:pt idx="8837">
                  <c:v>439.33499999999998</c:v>
                </c:pt>
                <c:pt idx="8838">
                  <c:v>439.34625</c:v>
                </c:pt>
                <c:pt idx="8839">
                  <c:v>439.35750000000002</c:v>
                </c:pt>
                <c:pt idx="8840">
                  <c:v>439.36874999999998</c:v>
                </c:pt>
                <c:pt idx="8841">
                  <c:v>439.38</c:v>
                </c:pt>
                <c:pt idx="8842">
                  <c:v>439.39125000000001</c:v>
                </c:pt>
                <c:pt idx="8843">
                  <c:v>439.40249999999997</c:v>
                </c:pt>
                <c:pt idx="8844">
                  <c:v>439.41374999999999</c:v>
                </c:pt>
                <c:pt idx="8845">
                  <c:v>439.42500000000001</c:v>
                </c:pt>
                <c:pt idx="8846">
                  <c:v>439.43624999999997</c:v>
                </c:pt>
                <c:pt idx="8847">
                  <c:v>439.44749999999999</c:v>
                </c:pt>
                <c:pt idx="8848">
                  <c:v>439.45875000000001</c:v>
                </c:pt>
                <c:pt idx="8849">
                  <c:v>439.47</c:v>
                </c:pt>
                <c:pt idx="8850">
                  <c:v>439.48124999999999</c:v>
                </c:pt>
                <c:pt idx="8851">
                  <c:v>439.49250000000001</c:v>
                </c:pt>
                <c:pt idx="8852">
                  <c:v>439.50375000000003</c:v>
                </c:pt>
                <c:pt idx="8853">
                  <c:v>439.51499999999999</c:v>
                </c:pt>
                <c:pt idx="8854">
                  <c:v>439.52625</c:v>
                </c:pt>
                <c:pt idx="8855">
                  <c:v>439.53750000000002</c:v>
                </c:pt>
                <c:pt idx="8856">
                  <c:v>439.54874999999998</c:v>
                </c:pt>
                <c:pt idx="8857">
                  <c:v>439.56</c:v>
                </c:pt>
                <c:pt idx="8858">
                  <c:v>439.57125000000002</c:v>
                </c:pt>
                <c:pt idx="8859">
                  <c:v>439.58249999999998</c:v>
                </c:pt>
                <c:pt idx="8860">
                  <c:v>439.59375</c:v>
                </c:pt>
                <c:pt idx="8861">
                  <c:v>439.60500000000002</c:v>
                </c:pt>
                <c:pt idx="8862">
                  <c:v>439.61624999999998</c:v>
                </c:pt>
                <c:pt idx="8863">
                  <c:v>439.6275</c:v>
                </c:pt>
                <c:pt idx="8864">
                  <c:v>439.63875000000002</c:v>
                </c:pt>
                <c:pt idx="8865">
                  <c:v>439.65</c:v>
                </c:pt>
                <c:pt idx="8866">
                  <c:v>439.66125</c:v>
                </c:pt>
                <c:pt idx="8867">
                  <c:v>439.67250000000001</c:v>
                </c:pt>
                <c:pt idx="8868">
                  <c:v>439.68374999999997</c:v>
                </c:pt>
                <c:pt idx="8869">
                  <c:v>439.69499999999999</c:v>
                </c:pt>
                <c:pt idx="8870">
                  <c:v>439.70625000000001</c:v>
                </c:pt>
                <c:pt idx="8871">
                  <c:v>439.71749999999997</c:v>
                </c:pt>
                <c:pt idx="8872">
                  <c:v>439.72874999999999</c:v>
                </c:pt>
                <c:pt idx="8873">
                  <c:v>439.74</c:v>
                </c:pt>
                <c:pt idx="8874">
                  <c:v>439.75125000000003</c:v>
                </c:pt>
                <c:pt idx="8875">
                  <c:v>439.76249999999999</c:v>
                </c:pt>
                <c:pt idx="8876">
                  <c:v>439.77375000000001</c:v>
                </c:pt>
                <c:pt idx="8877">
                  <c:v>439.78500000000003</c:v>
                </c:pt>
                <c:pt idx="8878">
                  <c:v>439.79624999999999</c:v>
                </c:pt>
                <c:pt idx="8879">
                  <c:v>439.8075</c:v>
                </c:pt>
                <c:pt idx="8880">
                  <c:v>439.81875000000002</c:v>
                </c:pt>
                <c:pt idx="8881">
                  <c:v>439.83</c:v>
                </c:pt>
                <c:pt idx="8882">
                  <c:v>439.84125</c:v>
                </c:pt>
                <c:pt idx="8883">
                  <c:v>439.85250000000002</c:v>
                </c:pt>
                <c:pt idx="8884">
                  <c:v>439.86374999999998</c:v>
                </c:pt>
                <c:pt idx="8885">
                  <c:v>439.875</c:v>
                </c:pt>
                <c:pt idx="8886">
                  <c:v>439.88625000000002</c:v>
                </c:pt>
                <c:pt idx="8887">
                  <c:v>439.89749999999998</c:v>
                </c:pt>
                <c:pt idx="8888">
                  <c:v>439.90875</c:v>
                </c:pt>
                <c:pt idx="8889">
                  <c:v>439.92</c:v>
                </c:pt>
                <c:pt idx="8890">
                  <c:v>439.93124999999998</c:v>
                </c:pt>
                <c:pt idx="8891">
                  <c:v>439.9425</c:v>
                </c:pt>
                <c:pt idx="8892">
                  <c:v>439.95375000000001</c:v>
                </c:pt>
                <c:pt idx="8893">
                  <c:v>439.96499999999997</c:v>
                </c:pt>
                <c:pt idx="8894">
                  <c:v>439.97624999999999</c:v>
                </c:pt>
                <c:pt idx="8895">
                  <c:v>439.98750000000001</c:v>
                </c:pt>
                <c:pt idx="8896">
                  <c:v>439.99874999999997</c:v>
                </c:pt>
                <c:pt idx="8897">
                  <c:v>440.01</c:v>
                </c:pt>
                <c:pt idx="8898">
                  <c:v>440.02125000000001</c:v>
                </c:pt>
                <c:pt idx="8899">
                  <c:v>440.03250000000003</c:v>
                </c:pt>
                <c:pt idx="8900">
                  <c:v>440.04374999999999</c:v>
                </c:pt>
                <c:pt idx="8901">
                  <c:v>440.05500000000001</c:v>
                </c:pt>
                <c:pt idx="8902">
                  <c:v>440.06625000000003</c:v>
                </c:pt>
                <c:pt idx="8903">
                  <c:v>440.07749999999999</c:v>
                </c:pt>
                <c:pt idx="8904">
                  <c:v>440.08875</c:v>
                </c:pt>
                <c:pt idx="8905">
                  <c:v>440.1</c:v>
                </c:pt>
                <c:pt idx="8906">
                  <c:v>440.11124999999998</c:v>
                </c:pt>
                <c:pt idx="8907">
                  <c:v>440.1225</c:v>
                </c:pt>
                <c:pt idx="8908">
                  <c:v>440.13375000000002</c:v>
                </c:pt>
                <c:pt idx="8909">
                  <c:v>440.14499999999998</c:v>
                </c:pt>
                <c:pt idx="8910">
                  <c:v>440.15625</c:v>
                </c:pt>
                <c:pt idx="8911">
                  <c:v>440.16750000000002</c:v>
                </c:pt>
                <c:pt idx="8912">
                  <c:v>440.17874999999998</c:v>
                </c:pt>
                <c:pt idx="8913">
                  <c:v>440.19</c:v>
                </c:pt>
                <c:pt idx="8914">
                  <c:v>440.20125000000002</c:v>
                </c:pt>
                <c:pt idx="8915">
                  <c:v>440.21249999999998</c:v>
                </c:pt>
                <c:pt idx="8916">
                  <c:v>440.22375</c:v>
                </c:pt>
                <c:pt idx="8917">
                  <c:v>440.23500000000001</c:v>
                </c:pt>
                <c:pt idx="8918">
                  <c:v>440.24624999999997</c:v>
                </c:pt>
                <c:pt idx="8919">
                  <c:v>440.25749999999999</c:v>
                </c:pt>
                <c:pt idx="8920">
                  <c:v>440.26875000000001</c:v>
                </c:pt>
                <c:pt idx="8921">
                  <c:v>440.28</c:v>
                </c:pt>
                <c:pt idx="8922">
                  <c:v>440.29124999999999</c:v>
                </c:pt>
                <c:pt idx="8923">
                  <c:v>440.30250000000001</c:v>
                </c:pt>
                <c:pt idx="8924">
                  <c:v>440.31375000000003</c:v>
                </c:pt>
                <c:pt idx="8925">
                  <c:v>440.32499999999999</c:v>
                </c:pt>
                <c:pt idx="8926">
                  <c:v>440.33625000000001</c:v>
                </c:pt>
                <c:pt idx="8927">
                  <c:v>440.34750000000003</c:v>
                </c:pt>
                <c:pt idx="8928">
                  <c:v>440.35874999999999</c:v>
                </c:pt>
                <c:pt idx="8929">
                  <c:v>440.37</c:v>
                </c:pt>
                <c:pt idx="8930">
                  <c:v>440.38125000000002</c:v>
                </c:pt>
                <c:pt idx="8931">
                  <c:v>440.39249999999998</c:v>
                </c:pt>
                <c:pt idx="8932">
                  <c:v>440.40375</c:v>
                </c:pt>
                <c:pt idx="8933">
                  <c:v>440.41500000000002</c:v>
                </c:pt>
                <c:pt idx="8934">
                  <c:v>440.42624999999998</c:v>
                </c:pt>
                <c:pt idx="8935">
                  <c:v>440.4375</c:v>
                </c:pt>
                <c:pt idx="8936">
                  <c:v>440.44875000000002</c:v>
                </c:pt>
                <c:pt idx="8937">
                  <c:v>440.46</c:v>
                </c:pt>
                <c:pt idx="8938">
                  <c:v>440.47125</c:v>
                </c:pt>
                <c:pt idx="8939">
                  <c:v>440.48250000000002</c:v>
                </c:pt>
                <c:pt idx="8940">
                  <c:v>440.49374999999998</c:v>
                </c:pt>
                <c:pt idx="8941">
                  <c:v>440.505</c:v>
                </c:pt>
                <c:pt idx="8942">
                  <c:v>440.51625000000001</c:v>
                </c:pt>
                <c:pt idx="8943">
                  <c:v>440.52749999999997</c:v>
                </c:pt>
                <c:pt idx="8944">
                  <c:v>440.53874999999999</c:v>
                </c:pt>
                <c:pt idx="8945">
                  <c:v>440.55</c:v>
                </c:pt>
                <c:pt idx="8946">
                  <c:v>440.56124999999997</c:v>
                </c:pt>
                <c:pt idx="8947">
                  <c:v>440.57249999999999</c:v>
                </c:pt>
                <c:pt idx="8948">
                  <c:v>440.58375000000001</c:v>
                </c:pt>
                <c:pt idx="8949">
                  <c:v>440.59500000000003</c:v>
                </c:pt>
                <c:pt idx="8950">
                  <c:v>440.60624999999999</c:v>
                </c:pt>
                <c:pt idx="8951">
                  <c:v>440.61750000000001</c:v>
                </c:pt>
                <c:pt idx="8952">
                  <c:v>440.62875000000003</c:v>
                </c:pt>
                <c:pt idx="8953">
                  <c:v>440.64</c:v>
                </c:pt>
                <c:pt idx="8954">
                  <c:v>440.65125</c:v>
                </c:pt>
                <c:pt idx="8955">
                  <c:v>440.66250000000002</c:v>
                </c:pt>
                <c:pt idx="8956">
                  <c:v>440.67374999999998</c:v>
                </c:pt>
                <c:pt idx="8957">
                  <c:v>440.685</c:v>
                </c:pt>
                <c:pt idx="8958">
                  <c:v>440.69625000000002</c:v>
                </c:pt>
                <c:pt idx="8959">
                  <c:v>440.70749999999998</c:v>
                </c:pt>
                <c:pt idx="8960">
                  <c:v>440.71875</c:v>
                </c:pt>
                <c:pt idx="8961">
                  <c:v>440.73</c:v>
                </c:pt>
                <c:pt idx="8962">
                  <c:v>440.74124999999998</c:v>
                </c:pt>
                <c:pt idx="8963">
                  <c:v>440.7525</c:v>
                </c:pt>
                <c:pt idx="8964">
                  <c:v>440.76375000000002</c:v>
                </c:pt>
                <c:pt idx="8965">
                  <c:v>440.77499999999998</c:v>
                </c:pt>
                <c:pt idx="8966">
                  <c:v>440.78625</c:v>
                </c:pt>
                <c:pt idx="8967">
                  <c:v>440.79750000000001</c:v>
                </c:pt>
                <c:pt idx="8968">
                  <c:v>440.80874999999997</c:v>
                </c:pt>
                <c:pt idx="8969">
                  <c:v>440.82</c:v>
                </c:pt>
                <c:pt idx="8970">
                  <c:v>440.83125000000001</c:v>
                </c:pt>
                <c:pt idx="8971">
                  <c:v>440.84249999999997</c:v>
                </c:pt>
                <c:pt idx="8972">
                  <c:v>440.85374999999999</c:v>
                </c:pt>
                <c:pt idx="8973">
                  <c:v>440.86500000000001</c:v>
                </c:pt>
                <c:pt idx="8974">
                  <c:v>440.87625000000003</c:v>
                </c:pt>
                <c:pt idx="8975">
                  <c:v>440.88749999999999</c:v>
                </c:pt>
                <c:pt idx="8976">
                  <c:v>440.89875000000001</c:v>
                </c:pt>
                <c:pt idx="8977">
                  <c:v>440.91</c:v>
                </c:pt>
                <c:pt idx="8978">
                  <c:v>440.92124999999999</c:v>
                </c:pt>
                <c:pt idx="8979">
                  <c:v>440.9325</c:v>
                </c:pt>
                <c:pt idx="8980">
                  <c:v>440.94375000000002</c:v>
                </c:pt>
                <c:pt idx="8981">
                  <c:v>440.95499999999998</c:v>
                </c:pt>
                <c:pt idx="8982">
                  <c:v>440.96625</c:v>
                </c:pt>
                <c:pt idx="8983">
                  <c:v>440.97750000000002</c:v>
                </c:pt>
                <c:pt idx="8984">
                  <c:v>440.98874999999998</c:v>
                </c:pt>
                <c:pt idx="8985">
                  <c:v>441</c:v>
                </c:pt>
                <c:pt idx="8986">
                  <c:v>441.01125000000002</c:v>
                </c:pt>
                <c:pt idx="8987">
                  <c:v>441.02249999999998</c:v>
                </c:pt>
                <c:pt idx="8988">
                  <c:v>441.03375</c:v>
                </c:pt>
                <c:pt idx="8989">
                  <c:v>441.04500000000002</c:v>
                </c:pt>
                <c:pt idx="8990">
                  <c:v>441.05624999999998</c:v>
                </c:pt>
                <c:pt idx="8991">
                  <c:v>441.0675</c:v>
                </c:pt>
                <c:pt idx="8992">
                  <c:v>441.07875000000001</c:v>
                </c:pt>
                <c:pt idx="8993">
                  <c:v>441.09</c:v>
                </c:pt>
                <c:pt idx="8994">
                  <c:v>441.10124999999999</c:v>
                </c:pt>
                <c:pt idx="8995">
                  <c:v>441.11250000000001</c:v>
                </c:pt>
                <c:pt idx="8996">
                  <c:v>441.12374999999997</c:v>
                </c:pt>
                <c:pt idx="8997">
                  <c:v>441.13499999999999</c:v>
                </c:pt>
                <c:pt idx="8998">
                  <c:v>441.14625000000001</c:v>
                </c:pt>
                <c:pt idx="8999">
                  <c:v>441.15750000000003</c:v>
                </c:pt>
                <c:pt idx="9000">
                  <c:v>441.16874999999999</c:v>
                </c:pt>
                <c:pt idx="9001">
                  <c:v>441.18</c:v>
                </c:pt>
                <c:pt idx="9002">
                  <c:v>441.19125000000003</c:v>
                </c:pt>
                <c:pt idx="9003">
                  <c:v>441.20249999999999</c:v>
                </c:pt>
                <c:pt idx="9004">
                  <c:v>441.21375</c:v>
                </c:pt>
                <c:pt idx="9005">
                  <c:v>441.22500000000002</c:v>
                </c:pt>
                <c:pt idx="9006">
                  <c:v>441.23624999999998</c:v>
                </c:pt>
                <c:pt idx="9007">
                  <c:v>441.2475</c:v>
                </c:pt>
                <c:pt idx="9008">
                  <c:v>441.25875000000002</c:v>
                </c:pt>
                <c:pt idx="9009">
                  <c:v>441.27</c:v>
                </c:pt>
                <c:pt idx="9010">
                  <c:v>441.28125</c:v>
                </c:pt>
                <c:pt idx="9011">
                  <c:v>441.29250000000002</c:v>
                </c:pt>
                <c:pt idx="9012">
                  <c:v>441.30374999999998</c:v>
                </c:pt>
                <c:pt idx="9013">
                  <c:v>441.315</c:v>
                </c:pt>
                <c:pt idx="9014">
                  <c:v>441.32625000000002</c:v>
                </c:pt>
                <c:pt idx="9015">
                  <c:v>441.33749999999998</c:v>
                </c:pt>
                <c:pt idx="9016">
                  <c:v>441.34875</c:v>
                </c:pt>
                <c:pt idx="9017">
                  <c:v>441.36</c:v>
                </c:pt>
                <c:pt idx="9018">
                  <c:v>441.37124999999997</c:v>
                </c:pt>
                <c:pt idx="9019">
                  <c:v>441.38249999999999</c:v>
                </c:pt>
                <c:pt idx="9020">
                  <c:v>441.39375000000001</c:v>
                </c:pt>
                <c:pt idx="9021">
                  <c:v>441.40499999999997</c:v>
                </c:pt>
                <c:pt idx="9022">
                  <c:v>441.41624999999999</c:v>
                </c:pt>
                <c:pt idx="9023">
                  <c:v>441.42750000000001</c:v>
                </c:pt>
                <c:pt idx="9024">
                  <c:v>441.43875000000003</c:v>
                </c:pt>
                <c:pt idx="9025">
                  <c:v>441.45</c:v>
                </c:pt>
                <c:pt idx="9026">
                  <c:v>441.46125000000001</c:v>
                </c:pt>
                <c:pt idx="9027">
                  <c:v>441.47250000000003</c:v>
                </c:pt>
                <c:pt idx="9028">
                  <c:v>441.48374999999999</c:v>
                </c:pt>
                <c:pt idx="9029">
                  <c:v>441.495</c:v>
                </c:pt>
                <c:pt idx="9030">
                  <c:v>441.50625000000002</c:v>
                </c:pt>
                <c:pt idx="9031">
                  <c:v>441.51749999999998</c:v>
                </c:pt>
                <c:pt idx="9032">
                  <c:v>441.52875</c:v>
                </c:pt>
                <c:pt idx="9033">
                  <c:v>441.54</c:v>
                </c:pt>
                <c:pt idx="9034">
                  <c:v>441.55124999999998</c:v>
                </c:pt>
                <c:pt idx="9035">
                  <c:v>441.5625</c:v>
                </c:pt>
                <c:pt idx="9036">
                  <c:v>441.57375000000002</c:v>
                </c:pt>
                <c:pt idx="9037">
                  <c:v>441.58499999999998</c:v>
                </c:pt>
                <c:pt idx="9038">
                  <c:v>441.59625</c:v>
                </c:pt>
                <c:pt idx="9039">
                  <c:v>441.60750000000002</c:v>
                </c:pt>
                <c:pt idx="9040">
                  <c:v>441.61874999999998</c:v>
                </c:pt>
                <c:pt idx="9041">
                  <c:v>441.63</c:v>
                </c:pt>
                <c:pt idx="9042">
                  <c:v>441.64125000000001</c:v>
                </c:pt>
                <c:pt idx="9043">
                  <c:v>441.65249999999997</c:v>
                </c:pt>
                <c:pt idx="9044">
                  <c:v>441.66374999999999</c:v>
                </c:pt>
                <c:pt idx="9045">
                  <c:v>441.67500000000001</c:v>
                </c:pt>
                <c:pt idx="9046">
                  <c:v>441.68624999999997</c:v>
                </c:pt>
                <c:pt idx="9047">
                  <c:v>441.69749999999999</c:v>
                </c:pt>
                <c:pt idx="9048">
                  <c:v>441.70875000000001</c:v>
                </c:pt>
                <c:pt idx="9049">
                  <c:v>441.72</c:v>
                </c:pt>
                <c:pt idx="9050">
                  <c:v>441.73124999999999</c:v>
                </c:pt>
                <c:pt idx="9051">
                  <c:v>441.74250000000001</c:v>
                </c:pt>
                <c:pt idx="9052">
                  <c:v>441.75375000000003</c:v>
                </c:pt>
                <c:pt idx="9053">
                  <c:v>441.76499999999999</c:v>
                </c:pt>
                <c:pt idx="9054">
                  <c:v>441.77625</c:v>
                </c:pt>
                <c:pt idx="9055">
                  <c:v>441.78750000000002</c:v>
                </c:pt>
                <c:pt idx="9056">
                  <c:v>441.79874999999998</c:v>
                </c:pt>
                <c:pt idx="9057">
                  <c:v>441.81</c:v>
                </c:pt>
                <c:pt idx="9058">
                  <c:v>441.82125000000002</c:v>
                </c:pt>
                <c:pt idx="9059">
                  <c:v>441.83249999999998</c:v>
                </c:pt>
                <c:pt idx="9060">
                  <c:v>441.84375</c:v>
                </c:pt>
                <c:pt idx="9061">
                  <c:v>441.85500000000002</c:v>
                </c:pt>
                <c:pt idx="9062">
                  <c:v>441.86624999999998</c:v>
                </c:pt>
                <c:pt idx="9063">
                  <c:v>441.8775</c:v>
                </c:pt>
                <c:pt idx="9064">
                  <c:v>441.88875000000002</c:v>
                </c:pt>
                <c:pt idx="9065">
                  <c:v>441.9</c:v>
                </c:pt>
                <c:pt idx="9066">
                  <c:v>441.91125</c:v>
                </c:pt>
                <c:pt idx="9067">
                  <c:v>441.92250000000001</c:v>
                </c:pt>
                <c:pt idx="9068">
                  <c:v>441.93374999999997</c:v>
                </c:pt>
                <c:pt idx="9069">
                  <c:v>441.94499999999999</c:v>
                </c:pt>
                <c:pt idx="9070">
                  <c:v>441.95625000000001</c:v>
                </c:pt>
                <c:pt idx="9071">
                  <c:v>441.96749999999997</c:v>
                </c:pt>
                <c:pt idx="9072">
                  <c:v>441.97874999999999</c:v>
                </c:pt>
                <c:pt idx="9073">
                  <c:v>441.99</c:v>
                </c:pt>
                <c:pt idx="9074">
                  <c:v>442.00125000000003</c:v>
                </c:pt>
                <c:pt idx="9075">
                  <c:v>442.01249999999999</c:v>
                </c:pt>
                <c:pt idx="9076">
                  <c:v>442.02375000000001</c:v>
                </c:pt>
                <c:pt idx="9077">
                  <c:v>442.03500000000003</c:v>
                </c:pt>
                <c:pt idx="9078">
                  <c:v>442.04624999999999</c:v>
                </c:pt>
                <c:pt idx="9079">
                  <c:v>442.0575</c:v>
                </c:pt>
                <c:pt idx="9080">
                  <c:v>442.06875000000002</c:v>
                </c:pt>
                <c:pt idx="9081">
                  <c:v>442.08</c:v>
                </c:pt>
                <c:pt idx="9082">
                  <c:v>442.09125</c:v>
                </c:pt>
                <c:pt idx="9083">
                  <c:v>442.10250000000002</c:v>
                </c:pt>
                <c:pt idx="9084">
                  <c:v>442.11374999999998</c:v>
                </c:pt>
                <c:pt idx="9085">
                  <c:v>442.125</c:v>
                </c:pt>
                <c:pt idx="9086">
                  <c:v>442.13625000000002</c:v>
                </c:pt>
                <c:pt idx="9087">
                  <c:v>442.14749999999998</c:v>
                </c:pt>
                <c:pt idx="9088">
                  <c:v>442.15875</c:v>
                </c:pt>
                <c:pt idx="9089">
                  <c:v>442.17</c:v>
                </c:pt>
                <c:pt idx="9090">
                  <c:v>442.18124999999998</c:v>
                </c:pt>
                <c:pt idx="9091">
                  <c:v>442.1925</c:v>
                </c:pt>
                <c:pt idx="9092">
                  <c:v>442.20375000000001</c:v>
                </c:pt>
                <c:pt idx="9093">
                  <c:v>442.21499999999997</c:v>
                </c:pt>
                <c:pt idx="9094">
                  <c:v>442.22624999999999</c:v>
                </c:pt>
                <c:pt idx="9095">
                  <c:v>442.23750000000001</c:v>
                </c:pt>
                <c:pt idx="9096">
                  <c:v>442.24874999999997</c:v>
                </c:pt>
                <c:pt idx="9097">
                  <c:v>442.26</c:v>
                </c:pt>
                <c:pt idx="9098">
                  <c:v>442.27125000000001</c:v>
                </c:pt>
                <c:pt idx="9099">
                  <c:v>442.28250000000003</c:v>
                </c:pt>
                <c:pt idx="9100">
                  <c:v>442.29374999999999</c:v>
                </c:pt>
                <c:pt idx="9101">
                  <c:v>442.30500000000001</c:v>
                </c:pt>
                <c:pt idx="9102">
                  <c:v>442.31625000000003</c:v>
                </c:pt>
                <c:pt idx="9103">
                  <c:v>442.32749999999999</c:v>
                </c:pt>
                <c:pt idx="9104">
                  <c:v>442.33875</c:v>
                </c:pt>
                <c:pt idx="9105">
                  <c:v>442.35</c:v>
                </c:pt>
                <c:pt idx="9106">
                  <c:v>442.36124999999998</c:v>
                </c:pt>
                <c:pt idx="9107">
                  <c:v>442.3725</c:v>
                </c:pt>
                <c:pt idx="9108">
                  <c:v>442.38375000000002</c:v>
                </c:pt>
                <c:pt idx="9109">
                  <c:v>442.39499999999998</c:v>
                </c:pt>
                <c:pt idx="9110">
                  <c:v>442.40625</c:v>
                </c:pt>
                <c:pt idx="9111">
                  <c:v>442.41750000000002</c:v>
                </c:pt>
                <c:pt idx="9112">
                  <c:v>442.42874999999998</c:v>
                </c:pt>
                <c:pt idx="9113">
                  <c:v>442.44</c:v>
                </c:pt>
                <c:pt idx="9114">
                  <c:v>442.45125000000002</c:v>
                </c:pt>
                <c:pt idx="9115">
                  <c:v>442.46249999999998</c:v>
                </c:pt>
                <c:pt idx="9116">
                  <c:v>442.47375</c:v>
                </c:pt>
                <c:pt idx="9117">
                  <c:v>442.48500000000001</c:v>
                </c:pt>
                <c:pt idx="9118">
                  <c:v>442.49624999999997</c:v>
                </c:pt>
                <c:pt idx="9119">
                  <c:v>442.50749999999999</c:v>
                </c:pt>
                <c:pt idx="9120">
                  <c:v>442.51875000000001</c:v>
                </c:pt>
                <c:pt idx="9121">
                  <c:v>442.53</c:v>
                </c:pt>
                <c:pt idx="9122">
                  <c:v>442.54124999999999</c:v>
                </c:pt>
                <c:pt idx="9123">
                  <c:v>442.55250000000001</c:v>
                </c:pt>
                <c:pt idx="9124">
                  <c:v>442.56375000000003</c:v>
                </c:pt>
                <c:pt idx="9125">
                  <c:v>442.57499999999999</c:v>
                </c:pt>
                <c:pt idx="9126">
                  <c:v>442.58625000000001</c:v>
                </c:pt>
                <c:pt idx="9127">
                  <c:v>442.59750000000003</c:v>
                </c:pt>
                <c:pt idx="9128">
                  <c:v>442.60874999999999</c:v>
                </c:pt>
                <c:pt idx="9129">
                  <c:v>442.62</c:v>
                </c:pt>
                <c:pt idx="9130">
                  <c:v>442.63125000000002</c:v>
                </c:pt>
                <c:pt idx="9131">
                  <c:v>442.64249999999998</c:v>
                </c:pt>
                <c:pt idx="9132">
                  <c:v>442.65375</c:v>
                </c:pt>
                <c:pt idx="9133">
                  <c:v>442.66500000000002</c:v>
                </c:pt>
                <c:pt idx="9134">
                  <c:v>442.67624999999998</c:v>
                </c:pt>
                <c:pt idx="9135">
                  <c:v>442.6875</c:v>
                </c:pt>
                <c:pt idx="9136">
                  <c:v>442.69875000000002</c:v>
                </c:pt>
                <c:pt idx="9137">
                  <c:v>442.71</c:v>
                </c:pt>
                <c:pt idx="9138">
                  <c:v>442.72125</c:v>
                </c:pt>
                <c:pt idx="9139">
                  <c:v>442.73250000000002</c:v>
                </c:pt>
                <c:pt idx="9140">
                  <c:v>442.74374999999998</c:v>
                </c:pt>
                <c:pt idx="9141">
                  <c:v>442.755</c:v>
                </c:pt>
                <c:pt idx="9142">
                  <c:v>442.76625000000001</c:v>
                </c:pt>
                <c:pt idx="9143">
                  <c:v>442.77749999999997</c:v>
                </c:pt>
                <c:pt idx="9144">
                  <c:v>442.78874999999999</c:v>
                </c:pt>
                <c:pt idx="9145">
                  <c:v>442.8</c:v>
                </c:pt>
                <c:pt idx="9146">
                  <c:v>442.81124999999997</c:v>
                </c:pt>
                <c:pt idx="9147">
                  <c:v>442.82249999999999</c:v>
                </c:pt>
                <c:pt idx="9148">
                  <c:v>442.83375000000001</c:v>
                </c:pt>
                <c:pt idx="9149">
                  <c:v>442.84500000000003</c:v>
                </c:pt>
                <c:pt idx="9150">
                  <c:v>442.85624999999999</c:v>
                </c:pt>
                <c:pt idx="9151">
                  <c:v>442.86750000000001</c:v>
                </c:pt>
                <c:pt idx="9152">
                  <c:v>442.87875000000003</c:v>
                </c:pt>
                <c:pt idx="9153">
                  <c:v>442.89</c:v>
                </c:pt>
                <c:pt idx="9154">
                  <c:v>442.90125</c:v>
                </c:pt>
                <c:pt idx="9155">
                  <c:v>442.91250000000002</c:v>
                </c:pt>
                <c:pt idx="9156">
                  <c:v>442.92374999999998</c:v>
                </c:pt>
                <c:pt idx="9157">
                  <c:v>442.935</c:v>
                </c:pt>
                <c:pt idx="9158">
                  <c:v>442.94625000000002</c:v>
                </c:pt>
                <c:pt idx="9159">
                  <c:v>442.95749999999998</c:v>
                </c:pt>
                <c:pt idx="9160">
                  <c:v>442.96875</c:v>
                </c:pt>
                <c:pt idx="9161">
                  <c:v>442.98</c:v>
                </c:pt>
                <c:pt idx="9162">
                  <c:v>442.99124999999998</c:v>
                </c:pt>
                <c:pt idx="9163">
                  <c:v>443.0025</c:v>
                </c:pt>
                <c:pt idx="9164">
                  <c:v>443.01375000000002</c:v>
                </c:pt>
                <c:pt idx="9165">
                  <c:v>443.02499999999998</c:v>
                </c:pt>
                <c:pt idx="9166">
                  <c:v>443.03625</c:v>
                </c:pt>
                <c:pt idx="9167">
                  <c:v>443.04750000000001</c:v>
                </c:pt>
                <c:pt idx="9168">
                  <c:v>443.05874999999997</c:v>
                </c:pt>
                <c:pt idx="9169">
                  <c:v>443.07</c:v>
                </c:pt>
                <c:pt idx="9170">
                  <c:v>443.08125000000001</c:v>
                </c:pt>
                <c:pt idx="9171">
                  <c:v>443.09249999999997</c:v>
                </c:pt>
                <c:pt idx="9172">
                  <c:v>443.10374999999999</c:v>
                </c:pt>
                <c:pt idx="9173">
                  <c:v>443.11500000000001</c:v>
                </c:pt>
                <c:pt idx="9174">
                  <c:v>443.12625000000003</c:v>
                </c:pt>
                <c:pt idx="9175">
                  <c:v>443.13749999999999</c:v>
                </c:pt>
                <c:pt idx="9176">
                  <c:v>443.14875000000001</c:v>
                </c:pt>
                <c:pt idx="9177">
                  <c:v>443.16</c:v>
                </c:pt>
                <c:pt idx="9178">
                  <c:v>443.17124999999999</c:v>
                </c:pt>
                <c:pt idx="9179">
                  <c:v>443.1825</c:v>
                </c:pt>
                <c:pt idx="9180">
                  <c:v>443.19375000000002</c:v>
                </c:pt>
                <c:pt idx="9181">
                  <c:v>443.20499999999998</c:v>
                </c:pt>
                <c:pt idx="9182">
                  <c:v>443.21625</c:v>
                </c:pt>
                <c:pt idx="9183">
                  <c:v>443.22750000000002</c:v>
                </c:pt>
                <c:pt idx="9184">
                  <c:v>443.23874999999998</c:v>
                </c:pt>
                <c:pt idx="9185">
                  <c:v>443.25</c:v>
                </c:pt>
                <c:pt idx="9186">
                  <c:v>443.26125000000002</c:v>
                </c:pt>
                <c:pt idx="9187">
                  <c:v>443.27249999999998</c:v>
                </c:pt>
                <c:pt idx="9188">
                  <c:v>443.28375</c:v>
                </c:pt>
                <c:pt idx="9189">
                  <c:v>443.29500000000002</c:v>
                </c:pt>
                <c:pt idx="9190">
                  <c:v>443.30624999999998</c:v>
                </c:pt>
                <c:pt idx="9191">
                  <c:v>443.3175</c:v>
                </c:pt>
                <c:pt idx="9192">
                  <c:v>443.32875000000001</c:v>
                </c:pt>
                <c:pt idx="9193">
                  <c:v>443.34</c:v>
                </c:pt>
                <c:pt idx="9194">
                  <c:v>443.35124999999999</c:v>
                </c:pt>
                <c:pt idx="9195">
                  <c:v>443.36250000000001</c:v>
                </c:pt>
                <c:pt idx="9196">
                  <c:v>443.37374999999997</c:v>
                </c:pt>
                <c:pt idx="9197">
                  <c:v>443.38499999999999</c:v>
                </c:pt>
                <c:pt idx="9198">
                  <c:v>443.39625000000001</c:v>
                </c:pt>
                <c:pt idx="9199">
                  <c:v>443.40750000000003</c:v>
                </c:pt>
                <c:pt idx="9200">
                  <c:v>443.41874999999999</c:v>
                </c:pt>
                <c:pt idx="9201">
                  <c:v>443.43</c:v>
                </c:pt>
                <c:pt idx="9202">
                  <c:v>443.44125000000003</c:v>
                </c:pt>
                <c:pt idx="9203">
                  <c:v>443.45249999999999</c:v>
                </c:pt>
                <c:pt idx="9204">
                  <c:v>443.46375</c:v>
                </c:pt>
                <c:pt idx="9205">
                  <c:v>443.47500000000002</c:v>
                </c:pt>
                <c:pt idx="9206">
                  <c:v>443.48624999999998</c:v>
                </c:pt>
                <c:pt idx="9207">
                  <c:v>443.4975</c:v>
                </c:pt>
                <c:pt idx="9208">
                  <c:v>443.50875000000002</c:v>
                </c:pt>
                <c:pt idx="9209">
                  <c:v>443.52</c:v>
                </c:pt>
                <c:pt idx="9210">
                  <c:v>443.53125</c:v>
                </c:pt>
                <c:pt idx="9211">
                  <c:v>443.54250000000002</c:v>
                </c:pt>
                <c:pt idx="9212">
                  <c:v>443.55374999999998</c:v>
                </c:pt>
                <c:pt idx="9213">
                  <c:v>443.565</c:v>
                </c:pt>
                <c:pt idx="9214">
                  <c:v>443.57625000000002</c:v>
                </c:pt>
                <c:pt idx="9215">
                  <c:v>443.58749999999998</c:v>
                </c:pt>
                <c:pt idx="9216">
                  <c:v>443.59875</c:v>
                </c:pt>
                <c:pt idx="9217">
                  <c:v>443.61</c:v>
                </c:pt>
                <c:pt idx="9218">
                  <c:v>443.62124999999997</c:v>
                </c:pt>
                <c:pt idx="9219">
                  <c:v>443.63249999999999</c:v>
                </c:pt>
                <c:pt idx="9220">
                  <c:v>443.64375000000001</c:v>
                </c:pt>
                <c:pt idx="9221">
                  <c:v>443.65499999999997</c:v>
                </c:pt>
                <c:pt idx="9222">
                  <c:v>443.66624999999999</c:v>
                </c:pt>
                <c:pt idx="9223">
                  <c:v>443.67750000000001</c:v>
                </c:pt>
                <c:pt idx="9224">
                  <c:v>443.68875000000003</c:v>
                </c:pt>
                <c:pt idx="9225">
                  <c:v>443.7</c:v>
                </c:pt>
                <c:pt idx="9226">
                  <c:v>443.71125000000001</c:v>
                </c:pt>
                <c:pt idx="9227">
                  <c:v>443.72250000000003</c:v>
                </c:pt>
                <c:pt idx="9228">
                  <c:v>443.73374999999999</c:v>
                </c:pt>
                <c:pt idx="9229">
                  <c:v>443.745</c:v>
                </c:pt>
                <c:pt idx="9230">
                  <c:v>443.75625000000002</c:v>
                </c:pt>
                <c:pt idx="9231">
                  <c:v>443.76749999999998</c:v>
                </c:pt>
                <c:pt idx="9232">
                  <c:v>443.77875</c:v>
                </c:pt>
                <c:pt idx="9233">
                  <c:v>443.79</c:v>
                </c:pt>
                <c:pt idx="9234">
                  <c:v>443.80124999999998</c:v>
                </c:pt>
                <c:pt idx="9235">
                  <c:v>443.8125</c:v>
                </c:pt>
                <c:pt idx="9236">
                  <c:v>443.82375000000002</c:v>
                </c:pt>
                <c:pt idx="9237">
                  <c:v>443.83499999999998</c:v>
                </c:pt>
                <c:pt idx="9238">
                  <c:v>443.84625</c:v>
                </c:pt>
                <c:pt idx="9239">
                  <c:v>443.85750000000002</c:v>
                </c:pt>
                <c:pt idx="9240">
                  <c:v>443.86874999999998</c:v>
                </c:pt>
                <c:pt idx="9241">
                  <c:v>443.88</c:v>
                </c:pt>
                <c:pt idx="9242">
                  <c:v>443.89125000000001</c:v>
                </c:pt>
                <c:pt idx="9243">
                  <c:v>443.90249999999997</c:v>
                </c:pt>
                <c:pt idx="9244">
                  <c:v>443.91374999999999</c:v>
                </c:pt>
                <c:pt idx="9245">
                  <c:v>443.92500000000001</c:v>
                </c:pt>
                <c:pt idx="9246">
                  <c:v>443.93624999999997</c:v>
                </c:pt>
                <c:pt idx="9247">
                  <c:v>443.94749999999999</c:v>
                </c:pt>
                <c:pt idx="9248">
                  <c:v>443.95875000000001</c:v>
                </c:pt>
                <c:pt idx="9249">
                  <c:v>443.97</c:v>
                </c:pt>
                <c:pt idx="9250">
                  <c:v>443.98124999999999</c:v>
                </c:pt>
                <c:pt idx="9251">
                  <c:v>443.99250000000001</c:v>
                </c:pt>
                <c:pt idx="9252">
                  <c:v>444.00375000000003</c:v>
                </c:pt>
                <c:pt idx="9253">
                  <c:v>444.01499999999999</c:v>
                </c:pt>
                <c:pt idx="9254">
                  <c:v>444.02625</c:v>
                </c:pt>
                <c:pt idx="9255">
                  <c:v>444.03750000000002</c:v>
                </c:pt>
                <c:pt idx="9256">
                  <c:v>444.04874999999998</c:v>
                </c:pt>
                <c:pt idx="9257">
                  <c:v>444.06</c:v>
                </c:pt>
                <c:pt idx="9258">
                  <c:v>444.07125000000002</c:v>
                </c:pt>
                <c:pt idx="9259">
                  <c:v>444.08249999999998</c:v>
                </c:pt>
                <c:pt idx="9260">
                  <c:v>444.09375</c:v>
                </c:pt>
                <c:pt idx="9261">
                  <c:v>444.10500000000002</c:v>
                </c:pt>
                <c:pt idx="9262">
                  <c:v>444.11624999999998</c:v>
                </c:pt>
                <c:pt idx="9263">
                  <c:v>444.1275</c:v>
                </c:pt>
                <c:pt idx="9264">
                  <c:v>444.13875000000002</c:v>
                </c:pt>
                <c:pt idx="9265">
                  <c:v>444.15</c:v>
                </c:pt>
                <c:pt idx="9266">
                  <c:v>444.16125</c:v>
                </c:pt>
                <c:pt idx="9267">
                  <c:v>444.17250000000001</c:v>
                </c:pt>
                <c:pt idx="9268">
                  <c:v>444.18374999999997</c:v>
                </c:pt>
                <c:pt idx="9269">
                  <c:v>444.19499999999999</c:v>
                </c:pt>
                <c:pt idx="9270">
                  <c:v>444.20625000000001</c:v>
                </c:pt>
                <c:pt idx="9271">
                  <c:v>444.21749999999997</c:v>
                </c:pt>
                <c:pt idx="9272">
                  <c:v>444.22874999999999</c:v>
                </c:pt>
                <c:pt idx="9273">
                  <c:v>444.24</c:v>
                </c:pt>
                <c:pt idx="9274">
                  <c:v>444.25125000000003</c:v>
                </c:pt>
                <c:pt idx="9275">
                  <c:v>444.26249999999999</c:v>
                </c:pt>
                <c:pt idx="9276">
                  <c:v>444.27375000000001</c:v>
                </c:pt>
                <c:pt idx="9277">
                  <c:v>444.28500000000003</c:v>
                </c:pt>
                <c:pt idx="9278">
                  <c:v>444.29624999999999</c:v>
                </c:pt>
                <c:pt idx="9279">
                  <c:v>444.3075</c:v>
                </c:pt>
                <c:pt idx="9280">
                  <c:v>444.31875000000002</c:v>
                </c:pt>
                <c:pt idx="9281">
                  <c:v>444.33</c:v>
                </c:pt>
                <c:pt idx="9282">
                  <c:v>444.34125</c:v>
                </c:pt>
                <c:pt idx="9283">
                  <c:v>444.35250000000002</c:v>
                </c:pt>
                <c:pt idx="9284">
                  <c:v>444.36374999999998</c:v>
                </c:pt>
                <c:pt idx="9285">
                  <c:v>444.375</c:v>
                </c:pt>
                <c:pt idx="9286">
                  <c:v>444.38625000000002</c:v>
                </c:pt>
                <c:pt idx="9287">
                  <c:v>444.39749999999998</c:v>
                </c:pt>
                <c:pt idx="9288">
                  <c:v>444.40875</c:v>
                </c:pt>
                <c:pt idx="9289">
                  <c:v>444.42</c:v>
                </c:pt>
                <c:pt idx="9290">
                  <c:v>444.43124999999998</c:v>
                </c:pt>
                <c:pt idx="9291">
                  <c:v>444.4425</c:v>
                </c:pt>
                <c:pt idx="9292">
                  <c:v>444.45375000000001</c:v>
                </c:pt>
                <c:pt idx="9293">
                  <c:v>444.46499999999997</c:v>
                </c:pt>
                <c:pt idx="9294">
                  <c:v>444.47624999999999</c:v>
                </c:pt>
                <c:pt idx="9295">
                  <c:v>444.48750000000001</c:v>
                </c:pt>
                <c:pt idx="9296">
                  <c:v>444.49874999999997</c:v>
                </c:pt>
                <c:pt idx="9297">
                  <c:v>444.51</c:v>
                </c:pt>
                <c:pt idx="9298">
                  <c:v>444.52125000000001</c:v>
                </c:pt>
                <c:pt idx="9299">
                  <c:v>444.53250000000003</c:v>
                </c:pt>
                <c:pt idx="9300">
                  <c:v>444.54374999999999</c:v>
                </c:pt>
                <c:pt idx="9301">
                  <c:v>444.55500000000001</c:v>
                </c:pt>
                <c:pt idx="9302">
                  <c:v>444.56625000000003</c:v>
                </c:pt>
                <c:pt idx="9303">
                  <c:v>444.57749999999999</c:v>
                </c:pt>
                <c:pt idx="9304">
                  <c:v>444.58875</c:v>
                </c:pt>
                <c:pt idx="9305">
                  <c:v>444.6</c:v>
                </c:pt>
                <c:pt idx="9306">
                  <c:v>444.61124999999998</c:v>
                </c:pt>
                <c:pt idx="9307">
                  <c:v>444.6225</c:v>
                </c:pt>
                <c:pt idx="9308">
                  <c:v>444.63375000000002</c:v>
                </c:pt>
                <c:pt idx="9309">
                  <c:v>444.64499999999998</c:v>
                </c:pt>
                <c:pt idx="9310">
                  <c:v>444.65625</c:v>
                </c:pt>
                <c:pt idx="9311">
                  <c:v>444.66750000000002</c:v>
                </c:pt>
                <c:pt idx="9312">
                  <c:v>444.67874999999998</c:v>
                </c:pt>
                <c:pt idx="9313">
                  <c:v>444.69</c:v>
                </c:pt>
                <c:pt idx="9314">
                  <c:v>444.70125000000002</c:v>
                </c:pt>
                <c:pt idx="9315">
                  <c:v>444.71249999999998</c:v>
                </c:pt>
                <c:pt idx="9316">
                  <c:v>444.72375</c:v>
                </c:pt>
                <c:pt idx="9317">
                  <c:v>444.73500000000001</c:v>
                </c:pt>
                <c:pt idx="9318">
                  <c:v>444.74624999999997</c:v>
                </c:pt>
                <c:pt idx="9319">
                  <c:v>444.75749999999999</c:v>
                </c:pt>
                <c:pt idx="9320">
                  <c:v>444.76875000000001</c:v>
                </c:pt>
                <c:pt idx="9321">
                  <c:v>444.78</c:v>
                </c:pt>
                <c:pt idx="9322">
                  <c:v>444.79124999999999</c:v>
                </c:pt>
                <c:pt idx="9323">
                  <c:v>444.80250000000001</c:v>
                </c:pt>
                <c:pt idx="9324">
                  <c:v>444.81375000000003</c:v>
                </c:pt>
                <c:pt idx="9325">
                  <c:v>444.82499999999999</c:v>
                </c:pt>
                <c:pt idx="9326">
                  <c:v>444.83625000000001</c:v>
                </c:pt>
                <c:pt idx="9327">
                  <c:v>444.84750000000003</c:v>
                </c:pt>
                <c:pt idx="9328">
                  <c:v>444.85874999999999</c:v>
                </c:pt>
                <c:pt idx="9329">
                  <c:v>444.87</c:v>
                </c:pt>
                <c:pt idx="9330">
                  <c:v>444.88125000000002</c:v>
                </c:pt>
                <c:pt idx="9331">
                  <c:v>444.89249999999998</c:v>
                </c:pt>
                <c:pt idx="9332">
                  <c:v>444.90375</c:v>
                </c:pt>
                <c:pt idx="9333">
                  <c:v>444.91500000000002</c:v>
                </c:pt>
                <c:pt idx="9334">
                  <c:v>444.92624999999998</c:v>
                </c:pt>
                <c:pt idx="9335">
                  <c:v>444.9375</c:v>
                </c:pt>
                <c:pt idx="9336">
                  <c:v>444.94875000000002</c:v>
                </c:pt>
                <c:pt idx="9337">
                  <c:v>444.96</c:v>
                </c:pt>
                <c:pt idx="9338">
                  <c:v>444.97125</c:v>
                </c:pt>
                <c:pt idx="9339">
                  <c:v>444.98250000000002</c:v>
                </c:pt>
                <c:pt idx="9340">
                  <c:v>444.99374999999998</c:v>
                </c:pt>
                <c:pt idx="9341">
                  <c:v>445.005</c:v>
                </c:pt>
                <c:pt idx="9342">
                  <c:v>445.01625000000001</c:v>
                </c:pt>
                <c:pt idx="9343">
                  <c:v>445.02749999999997</c:v>
                </c:pt>
                <c:pt idx="9344">
                  <c:v>445.03874999999999</c:v>
                </c:pt>
                <c:pt idx="9345">
                  <c:v>445.05</c:v>
                </c:pt>
                <c:pt idx="9346">
                  <c:v>445.06124999999997</c:v>
                </c:pt>
                <c:pt idx="9347">
                  <c:v>445.07249999999999</c:v>
                </c:pt>
                <c:pt idx="9348">
                  <c:v>445.08375000000001</c:v>
                </c:pt>
                <c:pt idx="9349">
                  <c:v>445.09500000000003</c:v>
                </c:pt>
                <c:pt idx="9350">
                  <c:v>445.10624999999999</c:v>
                </c:pt>
                <c:pt idx="9351">
                  <c:v>445.11750000000001</c:v>
                </c:pt>
                <c:pt idx="9352">
                  <c:v>445.12875000000003</c:v>
                </c:pt>
                <c:pt idx="9353">
                  <c:v>445.14</c:v>
                </c:pt>
                <c:pt idx="9354">
                  <c:v>445.15125</c:v>
                </c:pt>
                <c:pt idx="9355">
                  <c:v>445.16250000000002</c:v>
                </c:pt>
                <c:pt idx="9356">
                  <c:v>445.17374999999998</c:v>
                </c:pt>
                <c:pt idx="9357">
                  <c:v>445.185</c:v>
                </c:pt>
                <c:pt idx="9358">
                  <c:v>445.19625000000002</c:v>
                </c:pt>
                <c:pt idx="9359">
                  <c:v>445.20749999999998</c:v>
                </c:pt>
                <c:pt idx="9360">
                  <c:v>445.21875</c:v>
                </c:pt>
                <c:pt idx="9361">
                  <c:v>445.23</c:v>
                </c:pt>
                <c:pt idx="9362">
                  <c:v>445.24124999999998</c:v>
                </c:pt>
                <c:pt idx="9363">
                  <c:v>445.2525</c:v>
                </c:pt>
                <c:pt idx="9364">
                  <c:v>445.26375000000002</c:v>
                </c:pt>
                <c:pt idx="9365">
                  <c:v>445.27499999999998</c:v>
                </c:pt>
                <c:pt idx="9366">
                  <c:v>445.28625</c:v>
                </c:pt>
                <c:pt idx="9367">
                  <c:v>445.29750000000001</c:v>
                </c:pt>
                <c:pt idx="9368">
                  <c:v>445.30874999999997</c:v>
                </c:pt>
                <c:pt idx="9369">
                  <c:v>445.32</c:v>
                </c:pt>
                <c:pt idx="9370">
                  <c:v>445.33125000000001</c:v>
                </c:pt>
                <c:pt idx="9371">
                  <c:v>445.34249999999997</c:v>
                </c:pt>
                <c:pt idx="9372">
                  <c:v>445.35374999999999</c:v>
                </c:pt>
                <c:pt idx="9373">
                  <c:v>445.36500000000001</c:v>
                </c:pt>
                <c:pt idx="9374">
                  <c:v>445.37625000000003</c:v>
                </c:pt>
                <c:pt idx="9375">
                  <c:v>445.38749999999999</c:v>
                </c:pt>
                <c:pt idx="9376">
                  <c:v>445.39875000000001</c:v>
                </c:pt>
                <c:pt idx="9377">
                  <c:v>445.41</c:v>
                </c:pt>
                <c:pt idx="9378">
                  <c:v>445.42124999999999</c:v>
                </c:pt>
                <c:pt idx="9379">
                  <c:v>445.4325</c:v>
                </c:pt>
                <c:pt idx="9380">
                  <c:v>445.44375000000002</c:v>
                </c:pt>
                <c:pt idx="9381">
                  <c:v>445.45499999999998</c:v>
                </c:pt>
                <c:pt idx="9382">
                  <c:v>445.46625</c:v>
                </c:pt>
                <c:pt idx="9383">
                  <c:v>445.47750000000002</c:v>
                </c:pt>
                <c:pt idx="9384">
                  <c:v>445.48874999999998</c:v>
                </c:pt>
                <c:pt idx="9385">
                  <c:v>445.5</c:v>
                </c:pt>
                <c:pt idx="9386">
                  <c:v>445.51125000000002</c:v>
                </c:pt>
                <c:pt idx="9387">
                  <c:v>445.52249999999998</c:v>
                </c:pt>
                <c:pt idx="9388">
                  <c:v>445.53375</c:v>
                </c:pt>
                <c:pt idx="9389">
                  <c:v>445.54500000000002</c:v>
                </c:pt>
                <c:pt idx="9390">
                  <c:v>445.55624999999998</c:v>
                </c:pt>
                <c:pt idx="9391">
                  <c:v>445.5675</c:v>
                </c:pt>
                <c:pt idx="9392">
                  <c:v>445.57875000000001</c:v>
                </c:pt>
                <c:pt idx="9393">
                  <c:v>445.59</c:v>
                </c:pt>
                <c:pt idx="9394">
                  <c:v>445.60124999999999</c:v>
                </c:pt>
                <c:pt idx="9395">
                  <c:v>445.61250000000001</c:v>
                </c:pt>
                <c:pt idx="9396">
                  <c:v>445.62374999999997</c:v>
                </c:pt>
                <c:pt idx="9397">
                  <c:v>445.63499999999999</c:v>
                </c:pt>
                <c:pt idx="9398">
                  <c:v>445.64625000000001</c:v>
                </c:pt>
                <c:pt idx="9399">
                  <c:v>445.65750000000003</c:v>
                </c:pt>
                <c:pt idx="9400">
                  <c:v>445.66874999999999</c:v>
                </c:pt>
                <c:pt idx="9401">
                  <c:v>445.68</c:v>
                </c:pt>
                <c:pt idx="9402">
                  <c:v>445.69125000000003</c:v>
                </c:pt>
                <c:pt idx="9403">
                  <c:v>445.70249999999999</c:v>
                </c:pt>
                <c:pt idx="9404">
                  <c:v>445.71375</c:v>
                </c:pt>
                <c:pt idx="9405">
                  <c:v>445.72500000000002</c:v>
                </c:pt>
                <c:pt idx="9406">
                  <c:v>445.73624999999998</c:v>
                </c:pt>
                <c:pt idx="9407">
                  <c:v>445.7475</c:v>
                </c:pt>
                <c:pt idx="9408">
                  <c:v>445.75875000000002</c:v>
                </c:pt>
                <c:pt idx="9409">
                  <c:v>445.77</c:v>
                </c:pt>
                <c:pt idx="9410">
                  <c:v>445.78125</c:v>
                </c:pt>
                <c:pt idx="9411">
                  <c:v>445.79250000000002</c:v>
                </c:pt>
                <c:pt idx="9412">
                  <c:v>445.80374999999998</c:v>
                </c:pt>
                <c:pt idx="9413">
                  <c:v>445.815</c:v>
                </c:pt>
                <c:pt idx="9414">
                  <c:v>445.82625000000002</c:v>
                </c:pt>
                <c:pt idx="9415">
                  <c:v>445.83749999999998</c:v>
                </c:pt>
                <c:pt idx="9416">
                  <c:v>445.84875</c:v>
                </c:pt>
                <c:pt idx="9417">
                  <c:v>445.86</c:v>
                </c:pt>
                <c:pt idx="9418">
                  <c:v>445.87124999999997</c:v>
                </c:pt>
                <c:pt idx="9419">
                  <c:v>445.88249999999999</c:v>
                </c:pt>
                <c:pt idx="9420">
                  <c:v>445.89375000000001</c:v>
                </c:pt>
                <c:pt idx="9421">
                  <c:v>445.90499999999997</c:v>
                </c:pt>
                <c:pt idx="9422">
                  <c:v>445.91624999999999</c:v>
                </c:pt>
                <c:pt idx="9423">
                  <c:v>445.92750000000001</c:v>
                </c:pt>
                <c:pt idx="9424">
                  <c:v>445.93875000000003</c:v>
                </c:pt>
                <c:pt idx="9425">
                  <c:v>445.95</c:v>
                </c:pt>
                <c:pt idx="9426">
                  <c:v>445.96125000000001</c:v>
                </c:pt>
                <c:pt idx="9427">
                  <c:v>445.97250000000003</c:v>
                </c:pt>
                <c:pt idx="9428">
                  <c:v>445.98374999999999</c:v>
                </c:pt>
                <c:pt idx="9429">
                  <c:v>445.995</c:v>
                </c:pt>
                <c:pt idx="9430">
                  <c:v>446.00625000000002</c:v>
                </c:pt>
                <c:pt idx="9431">
                  <c:v>446.01749999999998</c:v>
                </c:pt>
                <c:pt idx="9432">
                  <c:v>446.02875</c:v>
                </c:pt>
                <c:pt idx="9433">
                  <c:v>446.04</c:v>
                </c:pt>
                <c:pt idx="9434">
                  <c:v>446.05124999999998</c:v>
                </c:pt>
                <c:pt idx="9435">
                  <c:v>446.0625</c:v>
                </c:pt>
                <c:pt idx="9436">
                  <c:v>446.07375000000002</c:v>
                </c:pt>
                <c:pt idx="9437">
                  <c:v>446.08499999999998</c:v>
                </c:pt>
                <c:pt idx="9438">
                  <c:v>446.09625</c:v>
                </c:pt>
                <c:pt idx="9439">
                  <c:v>446.10750000000002</c:v>
                </c:pt>
                <c:pt idx="9440">
                  <c:v>446.11874999999998</c:v>
                </c:pt>
                <c:pt idx="9441">
                  <c:v>446.13</c:v>
                </c:pt>
                <c:pt idx="9442">
                  <c:v>446.14125000000001</c:v>
                </c:pt>
                <c:pt idx="9443">
                  <c:v>446.15249999999997</c:v>
                </c:pt>
                <c:pt idx="9444">
                  <c:v>446.16374999999999</c:v>
                </c:pt>
                <c:pt idx="9445">
                  <c:v>446.17500000000001</c:v>
                </c:pt>
                <c:pt idx="9446">
                  <c:v>446.18624999999997</c:v>
                </c:pt>
                <c:pt idx="9447">
                  <c:v>446.19749999999999</c:v>
                </c:pt>
                <c:pt idx="9448">
                  <c:v>446.20875000000001</c:v>
                </c:pt>
                <c:pt idx="9449">
                  <c:v>446.22</c:v>
                </c:pt>
                <c:pt idx="9450">
                  <c:v>446.23124999999999</c:v>
                </c:pt>
                <c:pt idx="9451">
                  <c:v>446.24250000000001</c:v>
                </c:pt>
                <c:pt idx="9452">
                  <c:v>446.25375000000003</c:v>
                </c:pt>
                <c:pt idx="9453">
                  <c:v>446.26499999999999</c:v>
                </c:pt>
                <c:pt idx="9454">
                  <c:v>446.27625</c:v>
                </c:pt>
                <c:pt idx="9455">
                  <c:v>446.28750000000002</c:v>
                </c:pt>
                <c:pt idx="9456">
                  <c:v>446.29874999999998</c:v>
                </c:pt>
                <c:pt idx="9457">
                  <c:v>446.31</c:v>
                </c:pt>
                <c:pt idx="9458">
                  <c:v>446.32125000000002</c:v>
                </c:pt>
                <c:pt idx="9459">
                  <c:v>446.33249999999998</c:v>
                </c:pt>
                <c:pt idx="9460">
                  <c:v>446.34375</c:v>
                </c:pt>
                <c:pt idx="9461">
                  <c:v>446.35500000000002</c:v>
                </c:pt>
                <c:pt idx="9462">
                  <c:v>446.36624999999998</c:v>
                </c:pt>
                <c:pt idx="9463">
                  <c:v>446.3775</c:v>
                </c:pt>
                <c:pt idx="9464">
                  <c:v>446.38875000000002</c:v>
                </c:pt>
                <c:pt idx="9465">
                  <c:v>446.4</c:v>
                </c:pt>
                <c:pt idx="9466">
                  <c:v>446.41125</c:v>
                </c:pt>
                <c:pt idx="9467">
                  <c:v>446.42250000000001</c:v>
                </c:pt>
                <c:pt idx="9468">
                  <c:v>446.43374999999997</c:v>
                </c:pt>
                <c:pt idx="9469">
                  <c:v>446.44499999999999</c:v>
                </c:pt>
                <c:pt idx="9470">
                  <c:v>446.45625000000001</c:v>
                </c:pt>
                <c:pt idx="9471">
                  <c:v>446.46749999999997</c:v>
                </c:pt>
                <c:pt idx="9472">
                  <c:v>446.47874999999999</c:v>
                </c:pt>
                <c:pt idx="9473">
                  <c:v>446.49</c:v>
                </c:pt>
                <c:pt idx="9474">
                  <c:v>446.50125000000003</c:v>
                </c:pt>
                <c:pt idx="9475">
                  <c:v>446.51249999999999</c:v>
                </c:pt>
                <c:pt idx="9476">
                  <c:v>446.52375000000001</c:v>
                </c:pt>
                <c:pt idx="9477">
                  <c:v>446.53500000000003</c:v>
                </c:pt>
                <c:pt idx="9478">
                  <c:v>446.54624999999999</c:v>
                </c:pt>
                <c:pt idx="9479">
                  <c:v>446.5575</c:v>
                </c:pt>
                <c:pt idx="9480">
                  <c:v>446.56875000000002</c:v>
                </c:pt>
                <c:pt idx="9481">
                  <c:v>446.58</c:v>
                </c:pt>
                <c:pt idx="9482">
                  <c:v>446.59125</c:v>
                </c:pt>
                <c:pt idx="9483">
                  <c:v>446.60250000000002</c:v>
                </c:pt>
                <c:pt idx="9484">
                  <c:v>446.61374999999998</c:v>
                </c:pt>
                <c:pt idx="9485">
                  <c:v>446.625</c:v>
                </c:pt>
                <c:pt idx="9486">
                  <c:v>446.63625000000002</c:v>
                </c:pt>
                <c:pt idx="9487">
                  <c:v>446.64749999999998</c:v>
                </c:pt>
                <c:pt idx="9488">
                  <c:v>446.65875</c:v>
                </c:pt>
                <c:pt idx="9489">
                  <c:v>446.67</c:v>
                </c:pt>
                <c:pt idx="9490">
                  <c:v>446.68124999999998</c:v>
                </c:pt>
                <c:pt idx="9491">
                  <c:v>446.6925</c:v>
                </c:pt>
                <c:pt idx="9492">
                  <c:v>446.70375000000001</c:v>
                </c:pt>
                <c:pt idx="9493">
                  <c:v>446.71499999999997</c:v>
                </c:pt>
                <c:pt idx="9494">
                  <c:v>446.72624999999999</c:v>
                </c:pt>
                <c:pt idx="9495">
                  <c:v>446.73750000000001</c:v>
                </c:pt>
                <c:pt idx="9496">
                  <c:v>446.74874999999997</c:v>
                </c:pt>
                <c:pt idx="9497">
                  <c:v>446.76</c:v>
                </c:pt>
                <c:pt idx="9498">
                  <c:v>446.77125000000001</c:v>
                </c:pt>
                <c:pt idx="9499">
                  <c:v>446.78250000000003</c:v>
                </c:pt>
                <c:pt idx="9500">
                  <c:v>446.79374999999999</c:v>
                </c:pt>
                <c:pt idx="9501">
                  <c:v>446.80500000000001</c:v>
                </c:pt>
                <c:pt idx="9502">
                  <c:v>446.81625000000003</c:v>
                </c:pt>
                <c:pt idx="9503">
                  <c:v>446.82749999999999</c:v>
                </c:pt>
                <c:pt idx="9504">
                  <c:v>446.83875</c:v>
                </c:pt>
                <c:pt idx="9505">
                  <c:v>446.85</c:v>
                </c:pt>
                <c:pt idx="9506">
                  <c:v>446.86124999999998</c:v>
                </c:pt>
                <c:pt idx="9507">
                  <c:v>446.8725</c:v>
                </c:pt>
                <c:pt idx="9508">
                  <c:v>446.88375000000002</c:v>
                </c:pt>
                <c:pt idx="9509">
                  <c:v>446.89499999999998</c:v>
                </c:pt>
                <c:pt idx="9510">
                  <c:v>446.90625</c:v>
                </c:pt>
                <c:pt idx="9511">
                  <c:v>446.91750000000002</c:v>
                </c:pt>
                <c:pt idx="9512">
                  <c:v>446.92874999999998</c:v>
                </c:pt>
                <c:pt idx="9513">
                  <c:v>446.94</c:v>
                </c:pt>
                <c:pt idx="9514">
                  <c:v>446.95125000000002</c:v>
                </c:pt>
                <c:pt idx="9515">
                  <c:v>446.96249999999998</c:v>
                </c:pt>
                <c:pt idx="9516">
                  <c:v>446.97375</c:v>
                </c:pt>
                <c:pt idx="9517">
                  <c:v>446.98500000000001</c:v>
                </c:pt>
                <c:pt idx="9518">
                  <c:v>446.99624999999997</c:v>
                </c:pt>
                <c:pt idx="9519">
                  <c:v>447.00749999999999</c:v>
                </c:pt>
                <c:pt idx="9520">
                  <c:v>447.01875000000001</c:v>
                </c:pt>
                <c:pt idx="9521">
                  <c:v>447.03</c:v>
                </c:pt>
                <c:pt idx="9522">
                  <c:v>447.04124999999999</c:v>
                </c:pt>
                <c:pt idx="9523">
                  <c:v>447.05250000000001</c:v>
                </c:pt>
                <c:pt idx="9524">
                  <c:v>447.06375000000003</c:v>
                </c:pt>
                <c:pt idx="9525">
                  <c:v>447.07499999999999</c:v>
                </c:pt>
                <c:pt idx="9526">
                  <c:v>447.08625000000001</c:v>
                </c:pt>
                <c:pt idx="9527">
                  <c:v>447.09750000000003</c:v>
                </c:pt>
                <c:pt idx="9528">
                  <c:v>447.10874999999999</c:v>
                </c:pt>
                <c:pt idx="9529">
                  <c:v>447.12</c:v>
                </c:pt>
                <c:pt idx="9530">
                  <c:v>447.13125000000002</c:v>
                </c:pt>
                <c:pt idx="9531">
                  <c:v>447.14249999999998</c:v>
                </c:pt>
                <c:pt idx="9532">
                  <c:v>447.15375</c:v>
                </c:pt>
                <c:pt idx="9533">
                  <c:v>447.16500000000002</c:v>
                </c:pt>
                <c:pt idx="9534">
                  <c:v>447.17624999999998</c:v>
                </c:pt>
                <c:pt idx="9535">
                  <c:v>447.1875</c:v>
                </c:pt>
                <c:pt idx="9536">
                  <c:v>447.19875000000002</c:v>
                </c:pt>
                <c:pt idx="9537">
                  <c:v>447.21</c:v>
                </c:pt>
                <c:pt idx="9538">
                  <c:v>447.22125</c:v>
                </c:pt>
                <c:pt idx="9539">
                  <c:v>447.23250000000002</c:v>
                </c:pt>
                <c:pt idx="9540">
                  <c:v>447.24374999999998</c:v>
                </c:pt>
                <c:pt idx="9541">
                  <c:v>447.255</c:v>
                </c:pt>
                <c:pt idx="9542">
                  <c:v>447.26625000000001</c:v>
                </c:pt>
                <c:pt idx="9543">
                  <c:v>447.27749999999997</c:v>
                </c:pt>
                <c:pt idx="9544">
                  <c:v>447.28874999999999</c:v>
                </c:pt>
                <c:pt idx="9545">
                  <c:v>447.3</c:v>
                </c:pt>
                <c:pt idx="9546">
                  <c:v>447.31124999999997</c:v>
                </c:pt>
                <c:pt idx="9547">
                  <c:v>447.32249999999999</c:v>
                </c:pt>
                <c:pt idx="9548">
                  <c:v>447.33375000000001</c:v>
                </c:pt>
                <c:pt idx="9549">
                  <c:v>447.34500000000003</c:v>
                </c:pt>
                <c:pt idx="9550">
                  <c:v>447.35624999999999</c:v>
                </c:pt>
                <c:pt idx="9551">
                  <c:v>447.36750000000001</c:v>
                </c:pt>
                <c:pt idx="9552">
                  <c:v>447.37875000000003</c:v>
                </c:pt>
                <c:pt idx="9553">
                  <c:v>447.39</c:v>
                </c:pt>
                <c:pt idx="9554">
                  <c:v>447.40125</c:v>
                </c:pt>
                <c:pt idx="9555">
                  <c:v>447.41250000000002</c:v>
                </c:pt>
                <c:pt idx="9556">
                  <c:v>447.42374999999998</c:v>
                </c:pt>
                <c:pt idx="9557">
                  <c:v>447.435</c:v>
                </c:pt>
                <c:pt idx="9558">
                  <c:v>447.44625000000002</c:v>
                </c:pt>
                <c:pt idx="9559">
                  <c:v>447.45749999999998</c:v>
                </c:pt>
                <c:pt idx="9560">
                  <c:v>447.46875</c:v>
                </c:pt>
                <c:pt idx="9561">
                  <c:v>447.48</c:v>
                </c:pt>
                <c:pt idx="9562">
                  <c:v>447.49124999999998</c:v>
                </c:pt>
                <c:pt idx="9563">
                  <c:v>447.5025</c:v>
                </c:pt>
                <c:pt idx="9564">
                  <c:v>447.51375000000002</c:v>
                </c:pt>
                <c:pt idx="9565">
                  <c:v>447.52499999999998</c:v>
                </c:pt>
                <c:pt idx="9566">
                  <c:v>447.53625</c:v>
                </c:pt>
                <c:pt idx="9567">
                  <c:v>447.54750000000001</c:v>
                </c:pt>
                <c:pt idx="9568">
                  <c:v>447.55874999999997</c:v>
                </c:pt>
                <c:pt idx="9569">
                  <c:v>447.57</c:v>
                </c:pt>
                <c:pt idx="9570">
                  <c:v>447.58125000000001</c:v>
                </c:pt>
                <c:pt idx="9571">
                  <c:v>447.59249999999997</c:v>
                </c:pt>
                <c:pt idx="9572">
                  <c:v>447.60374999999999</c:v>
                </c:pt>
                <c:pt idx="9573">
                  <c:v>447.61500000000001</c:v>
                </c:pt>
                <c:pt idx="9574">
                  <c:v>447.62625000000003</c:v>
                </c:pt>
                <c:pt idx="9575">
                  <c:v>447.63749999999999</c:v>
                </c:pt>
                <c:pt idx="9576">
                  <c:v>447.64875000000001</c:v>
                </c:pt>
                <c:pt idx="9577">
                  <c:v>447.66</c:v>
                </c:pt>
                <c:pt idx="9578">
                  <c:v>447.67124999999999</c:v>
                </c:pt>
                <c:pt idx="9579">
                  <c:v>447.6825</c:v>
                </c:pt>
                <c:pt idx="9580">
                  <c:v>447.69375000000002</c:v>
                </c:pt>
                <c:pt idx="9581">
                  <c:v>447.70499999999998</c:v>
                </c:pt>
                <c:pt idx="9582">
                  <c:v>447.71625</c:v>
                </c:pt>
                <c:pt idx="9583">
                  <c:v>447.72750000000002</c:v>
                </c:pt>
                <c:pt idx="9584">
                  <c:v>447.73874999999998</c:v>
                </c:pt>
                <c:pt idx="9585">
                  <c:v>447.75</c:v>
                </c:pt>
                <c:pt idx="9586">
                  <c:v>447.76125000000002</c:v>
                </c:pt>
                <c:pt idx="9587">
                  <c:v>447.77249999999998</c:v>
                </c:pt>
                <c:pt idx="9588">
                  <c:v>447.78375</c:v>
                </c:pt>
                <c:pt idx="9589">
                  <c:v>447.79500000000002</c:v>
                </c:pt>
                <c:pt idx="9590">
                  <c:v>447.80624999999998</c:v>
                </c:pt>
                <c:pt idx="9591">
                  <c:v>447.8175</c:v>
                </c:pt>
                <c:pt idx="9592">
                  <c:v>447.82875000000001</c:v>
                </c:pt>
                <c:pt idx="9593">
                  <c:v>447.84</c:v>
                </c:pt>
                <c:pt idx="9594">
                  <c:v>447.85124999999999</c:v>
                </c:pt>
                <c:pt idx="9595">
                  <c:v>447.86250000000001</c:v>
                </c:pt>
                <c:pt idx="9596">
                  <c:v>447.87374999999997</c:v>
                </c:pt>
                <c:pt idx="9597">
                  <c:v>447.88499999999999</c:v>
                </c:pt>
                <c:pt idx="9598">
                  <c:v>447.89625000000001</c:v>
                </c:pt>
                <c:pt idx="9599">
                  <c:v>447.90750000000003</c:v>
                </c:pt>
                <c:pt idx="9600">
                  <c:v>447.91874999999999</c:v>
                </c:pt>
                <c:pt idx="9601">
                  <c:v>447.93</c:v>
                </c:pt>
                <c:pt idx="9602">
                  <c:v>447.94125000000003</c:v>
                </c:pt>
                <c:pt idx="9603">
                  <c:v>447.95249999999999</c:v>
                </c:pt>
                <c:pt idx="9604">
                  <c:v>447.96375</c:v>
                </c:pt>
                <c:pt idx="9605">
                  <c:v>447.97500000000002</c:v>
                </c:pt>
                <c:pt idx="9606">
                  <c:v>447.98624999999998</c:v>
                </c:pt>
                <c:pt idx="9607">
                  <c:v>447.9975</c:v>
                </c:pt>
                <c:pt idx="9608">
                  <c:v>448.00875000000002</c:v>
                </c:pt>
                <c:pt idx="9609">
                  <c:v>448.02</c:v>
                </c:pt>
                <c:pt idx="9610">
                  <c:v>448.03125</c:v>
                </c:pt>
                <c:pt idx="9611">
                  <c:v>448.04250000000002</c:v>
                </c:pt>
                <c:pt idx="9612">
                  <c:v>448.05374999999998</c:v>
                </c:pt>
                <c:pt idx="9613">
                  <c:v>448.065</c:v>
                </c:pt>
                <c:pt idx="9614">
                  <c:v>448.07625000000002</c:v>
                </c:pt>
                <c:pt idx="9615">
                  <c:v>448.08749999999998</c:v>
                </c:pt>
                <c:pt idx="9616">
                  <c:v>448.09875</c:v>
                </c:pt>
                <c:pt idx="9617">
                  <c:v>448.11</c:v>
                </c:pt>
                <c:pt idx="9618">
                  <c:v>448.12124999999997</c:v>
                </c:pt>
                <c:pt idx="9619">
                  <c:v>448.13249999999999</c:v>
                </c:pt>
                <c:pt idx="9620">
                  <c:v>448.14375000000001</c:v>
                </c:pt>
                <c:pt idx="9621">
                  <c:v>448.15499999999997</c:v>
                </c:pt>
                <c:pt idx="9622">
                  <c:v>448.16624999999999</c:v>
                </c:pt>
                <c:pt idx="9623">
                  <c:v>448.17750000000001</c:v>
                </c:pt>
                <c:pt idx="9624">
                  <c:v>448.18875000000003</c:v>
                </c:pt>
                <c:pt idx="9625">
                  <c:v>448.2</c:v>
                </c:pt>
                <c:pt idx="9626">
                  <c:v>448.21125000000001</c:v>
                </c:pt>
                <c:pt idx="9627">
                  <c:v>448.22250000000003</c:v>
                </c:pt>
                <c:pt idx="9628">
                  <c:v>448.23374999999999</c:v>
                </c:pt>
                <c:pt idx="9629">
                  <c:v>448.245</c:v>
                </c:pt>
                <c:pt idx="9630">
                  <c:v>448.25625000000002</c:v>
                </c:pt>
                <c:pt idx="9631">
                  <c:v>448.26749999999998</c:v>
                </c:pt>
                <c:pt idx="9632">
                  <c:v>448.27875</c:v>
                </c:pt>
                <c:pt idx="9633">
                  <c:v>448.29</c:v>
                </c:pt>
                <c:pt idx="9634">
                  <c:v>448.30124999999998</c:v>
                </c:pt>
                <c:pt idx="9635">
                  <c:v>448.3125</c:v>
                </c:pt>
                <c:pt idx="9636">
                  <c:v>448.32375000000002</c:v>
                </c:pt>
                <c:pt idx="9637">
                  <c:v>448.33499999999998</c:v>
                </c:pt>
                <c:pt idx="9638">
                  <c:v>448.34625</c:v>
                </c:pt>
                <c:pt idx="9639">
                  <c:v>448.35750000000002</c:v>
                </c:pt>
                <c:pt idx="9640">
                  <c:v>448.36874999999998</c:v>
                </c:pt>
                <c:pt idx="9641">
                  <c:v>448.38</c:v>
                </c:pt>
                <c:pt idx="9642">
                  <c:v>448.39125000000001</c:v>
                </c:pt>
                <c:pt idx="9643">
                  <c:v>448.40249999999997</c:v>
                </c:pt>
                <c:pt idx="9644">
                  <c:v>448.41374999999999</c:v>
                </c:pt>
                <c:pt idx="9645">
                  <c:v>448.42500000000001</c:v>
                </c:pt>
                <c:pt idx="9646">
                  <c:v>448.43624999999997</c:v>
                </c:pt>
                <c:pt idx="9647">
                  <c:v>448.44749999999999</c:v>
                </c:pt>
                <c:pt idx="9648">
                  <c:v>448.45875000000001</c:v>
                </c:pt>
                <c:pt idx="9649">
                  <c:v>448.47</c:v>
                </c:pt>
                <c:pt idx="9650">
                  <c:v>448.48124999999999</c:v>
                </c:pt>
                <c:pt idx="9651">
                  <c:v>448.49250000000001</c:v>
                </c:pt>
                <c:pt idx="9652">
                  <c:v>448.50375000000003</c:v>
                </c:pt>
                <c:pt idx="9653">
                  <c:v>448.51499999999999</c:v>
                </c:pt>
                <c:pt idx="9654">
                  <c:v>448.52625</c:v>
                </c:pt>
                <c:pt idx="9655">
                  <c:v>448.53750000000002</c:v>
                </c:pt>
                <c:pt idx="9656">
                  <c:v>448.54874999999998</c:v>
                </c:pt>
                <c:pt idx="9657">
                  <c:v>448.56</c:v>
                </c:pt>
                <c:pt idx="9658">
                  <c:v>448.57125000000002</c:v>
                </c:pt>
                <c:pt idx="9659">
                  <c:v>448.58249999999998</c:v>
                </c:pt>
                <c:pt idx="9660">
                  <c:v>448.59375</c:v>
                </c:pt>
                <c:pt idx="9661">
                  <c:v>448.60500000000002</c:v>
                </c:pt>
                <c:pt idx="9662">
                  <c:v>448.61624999999998</c:v>
                </c:pt>
                <c:pt idx="9663">
                  <c:v>448.6275</c:v>
                </c:pt>
                <c:pt idx="9664">
                  <c:v>448.63875000000002</c:v>
                </c:pt>
                <c:pt idx="9665">
                  <c:v>448.65</c:v>
                </c:pt>
                <c:pt idx="9666">
                  <c:v>448.66125</c:v>
                </c:pt>
                <c:pt idx="9667">
                  <c:v>448.67250000000001</c:v>
                </c:pt>
                <c:pt idx="9668">
                  <c:v>448.68374999999997</c:v>
                </c:pt>
                <c:pt idx="9669">
                  <c:v>448.69499999999999</c:v>
                </c:pt>
                <c:pt idx="9670">
                  <c:v>448.70625000000001</c:v>
                </c:pt>
                <c:pt idx="9671">
                  <c:v>448.71749999999997</c:v>
                </c:pt>
                <c:pt idx="9672">
                  <c:v>448.72874999999999</c:v>
                </c:pt>
                <c:pt idx="9673">
                  <c:v>448.74</c:v>
                </c:pt>
                <c:pt idx="9674">
                  <c:v>448.75125000000003</c:v>
                </c:pt>
                <c:pt idx="9675">
                  <c:v>448.76249999999999</c:v>
                </c:pt>
                <c:pt idx="9676">
                  <c:v>448.77375000000001</c:v>
                </c:pt>
                <c:pt idx="9677">
                  <c:v>448.78500000000003</c:v>
                </c:pt>
                <c:pt idx="9678">
                  <c:v>448.79624999999999</c:v>
                </c:pt>
                <c:pt idx="9679">
                  <c:v>448.8075</c:v>
                </c:pt>
                <c:pt idx="9680">
                  <c:v>448.81875000000002</c:v>
                </c:pt>
                <c:pt idx="9681">
                  <c:v>448.83</c:v>
                </c:pt>
                <c:pt idx="9682">
                  <c:v>448.84125</c:v>
                </c:pt>
                <c:pt idx="9683">
                  <c:v>448.85250000000002</c:v>
                </c:pt>
                <c:pt idx="9684">
                  <c:v>448.86374999999998</c:v>
                </c:pt>
                <c:pt idx="9685">
                  <c:v>448.875</c:v>
                </c:pt>
                <c:pt idx="9686">
                  <c:v>448.88625000000002</c:v>
                </c:pt>
                <c:pt idx="9687">
                  <c:v>448.89749999999998</c:v>
                </c:pt>
                <c:pt idx="9688">
                  <c:v>448.90875</c:v>
                </c:pt>
                <c:pt idx="9689">
                  <c:v>448.92</c:v>
                </c:pt>
                <c:pt idx="9690">
                  <c:v>448.93124999999998</c:v>
                </c:pt>
                <c:pt idx="9691">
                  <c:v>448.9425</c:v>
                </c:pt>
                <c:pt idx="9692">
                  <c:v>448.95375000000001</c:v>
                </c:pt>
                <c:pt idx="9693">
                  <c:v>448.96499999999997</c:v>
                </c:pt>
                <c:pt idx="9694">
                  <c:v>448.97624999999999</c:v>
                </c:pt>
                <c:pt idx="9695">
                  <c:v>448.98750000000001</c:v>
                </c:pt>
                <c:pt idx="9696">
                  <c:v>448.99874999999997</c:v>
                </c:pt>
                <c:pt idx="9697">
                  <c:v>449.01</c:v>
                </c:pt>
                <c:pt idx="9698">
                  <c:v>449.02125000000001</c:v>
                </c:pt>
                <c:pt idx="9699">
                  <c:v>449.03250000000003</c:v>
                </c:pt>
                <c:pt idx="9700">
                  <c:v>449.04374999999999</c:v>
                </c:pt>
                <c:pt idx="9701">
                  <c:v>449.05500000000001</c:v>
                </c:pt>
                <c:pt idx="9702">
                  <c:v>449.06625000000003</c:v>
                </c:pt>
                <c:pt idx="9703">
                  <c:v>449.07749999999999</c:v>
                </c:pt>
                <c:pt idx="9704">
                  <c:v>449.08875</c:v>
                </c:pt>
                <c:pt idx="9705">
                  <c:v>449.1</c:v>
                </c:pt>
                <c:pt idx="9706">
                  <c:v>449.11124999999998</c:v>
                </c:pt>
                <c:pt idx="9707">
                  <c:v>449.1225</c:v>
                </c:pt>
                <c:pt idx="9708">
                  <c:v>449.13375000000002</c:v>
                </c:pt>
                <c:pt idx="9709">
                  <c:v>449.14499999999998</c:v>
                </c:pt>
                <c:pt idx="9710">
                  <c:v>449.15625</c:v>
                </c:pt>
                <c:pt idx="9711">
                  <c:v>449.16750000000002</c:v>
                </c:pt>
                <c:pt idx="9712">
                  <c:v>449.17874999999998</c:v>
                </c:pt>
                <c:pt idx="9713">
                  <c:v>449.19</c:v>
                </c:pt>
                <c:pt idx="9714">
                  <c:v>449.20125000000002</c:v>
                </c:pt>
                <c:pt idx="9715">
                  <c:v>449.21249999999998</c:v>
                </c:pt>
                <c:pt idx="9716">
                  <c:v>449.22375</c:v>
                </c:pt>
                <c:pt idx="9717">
                  <c:v>449.23500000000001</c:v>
                </c:pt>
                <c:pt idx="9718">
                  <c:v>449.24624999999997</c:v>
                </c:pt>
                <c:pt idx="9719">
                  <c:v>449.25749999999999</c:v>
                </c:pt>
                <c:pt idx="9720">
                  <c:v>449.26875000000001</c:v>
                </c:pt>
                <c:pt idx="9721">
                  <c:v>449.28</c:v>
                </c:pt>
                <c:pt idx="9722">
                  <c:v>449.29124999999999</c:v>
                </c:pt>
                <c:pt idx="9723">
                  <c:v>449.30250000000001</c:v>
                </c:pt>
                <c:pt idx="9724">
                  <c:v>449.31375000000003</c:v>
                </c:pt>
                <c:pt idx="9725">
                  <c:v>449.32499999999999</c:v>
                </c:pt>
                <c:pt idx="9726">
                  <c:v>449.33625000000001</c:v>
                </c:pt>
                <c:pt idx="9727">
                  <c:v>449.34750000000003</c:v>
                </c:pt>
                <c:pt idx="9728">
                  <c:v>449.35874999999999</c:v>
                </c:pt>
                <c:pt idx="9729">
                  <c:v>449.37</c:v>
                </c:pt>
                <c:pt idx="9730">
                  <c:v>449.38125000000002</c:v>
                </c:pt>
                <c:pt idx="9731">
                  <c:v>449.39249999999998</c:v>
                </c:pt>
                <c:pt idx="9732">
                  <c:v>449.40375</c:v>
                </c:pt>
                <c:pt idx="9733">
                  <c:v>449.41500000000002</c:v>
                </c:pt>
                <c:pt idx="9734">
                  <c:v>449.42624999999998</c:v>
                </c:pt>
                <c:pt idx="9735">
                  <c:v>449.4375</c:v>
                </c:pt>
                <c:pt idx="9736">
                  <c:v>449.44875000000002</c:v>
                </c:pt>
                <c:pt idx="9737">
                  <c:v>449.46</c:v>
                </c:pt>
                <c:pt idx="9738">
                  <c:v>449.47125</c:v>
                </c:pt>
                <c:pt idx="9739">
                  <c:v>449.48250000000002</c:v>
                </c:pt>
                <c:pt idx="9740">
                  <c:v>449.49374999999998</c:v>
                </c:pt>
                <c:pt idx="9741">
                  <c:v>449.505</c:v>
                </c:pt>
                <c:pt idx="9742">
                  <c:v>449.51625000000001</c:v>
                </c:pt>
                <c:pt idx="9743">
                  <c:v>449.52749999999997</c:v>
                </c:pt>
                <c:pt idx="9744">
                  <c:v>449.53874999999999</c:v>
                </c:pt>
                <c:pt idx="9745">
                  <c:v>449.55</c:v>
                </c:pt>
                <c:pt idx="9746">
                  <c:v>449.56124999999997</c:v>
                </c:pt>
                <c:pt idx="9747">
                  <c:v>449.57249999999999</c:v>
                </c:pt>
                <c:pt idx="9748">
                  <c:v>449.58375000000001</c:v>
                </c:pt>
                <c:pt idx="9749">
                  <c:v>449.59500000000003</c:v>
                </c:pt>
                <c:pt idx="9750">
                  <c:v>449.60624999999999</c:v>
                </c:pt>
                <c:pt idx="9751">
                  <c:v>449.61750000000001</c:v>
                </c:pt>
                <c:pt idx="9752">
                  <c:v>449.62875000000003</c:v>
                </c:pt>
                <c:pt idx="9753">
                  <c:v>449.64</c:v>
                </c:pt>
                <c:pt idx="9754">
                  <c:v>449.65125</c:v>
                </c:pt>
                <c:pt idx="9755">
                  <c:v>449.66250000000002</c:v>
                </c:pt>
                <c:pt idx="9756">
                  <c:v>449.67374999999998</c:v>
                </c:pt>
                <c:pt idx="9757">
                  <c:v>449.685</c:v>
                </c:pt>
                <c:pt idx="9758">
                  <c:v>449.69625000000002</c:v>
                </c:pt>
                <c:pt idx="9759">
                  <c:v>449.70749999999998</c:v>
                </c:pt>
                <c:pt idx="9760">
                  <c:v>449.71875</c:v>
                </c:pt>
                <c:pt idx="9761">
                  <c:v>449.73</c:v>
                </c:pt>
                <c:pt idx="9762">
                  <c:v>449.74124999999998</c:v>
                </c:pt>
                <c:pt idx="9763">
                  <c:v>449.7525</c:v>
                </c:pt>
                <c:pt idx="9764">
                  <c:v>449.76375000000002</c:v>
                </c:pt>
                <c:pt idx="9765">
                  <c:v>449.77499999999998</c:v>
                </c:pt>
                <c:pt idx="9766">
                  <c:v>449.78625</c:v>
                </c:pt>
                <c:pt idx="9767">
                  <c:v>449.79750000000001</c:v>
                </c:pt>
                <c:pt idx="9768">
                  <c:v>449.80874999999997</c:v>
                </c:pt>
                <c:pt idx="9769">
                  <c:v>449.82</c:v>
                </c:pt>
                <c:pt idx="9770">
                  <c:v>449.83125000000001</c:v>
                </c:pt>
                <c:pt idx="9771">
                  <c:v>449.84249999999997</c:v>
                </c:pt>
                <c:pt idx="9772">
                  <c:v>449.85374999999999</c:v>
                </c:pt>
                <c:pt idx="9773">
                  <c:v>449.86500000000001</c:v>
                </c:pt>
                <c:pt idx="9774">
                  <c:v>449.87625000000003</c:v>
                </c:pt>
                <c:pt idx="9775">
                  <c:v>449.88749999999999</c:v>
                </c:pt>
                <c:pt idx="9776">
                  <c:v>449.89875000000001</c:v>
                </c:pt>
                <c:pt idx="9777">
                  <c:v>449.91</c:v>
                </c:pt>
                <c:pt idx="9778">
                  <c:v>449.92124999999999</c:v>
                </c:pt>
                <c:pt idx="9779">
                  <c:v>449.9325</c:v>
                </c:pt>
                <c:pt idx="9780">
                  <c:v>449.94375000000002</c:v>
                </c:pt>
                <c:pt idx="9781">
                  <c:v>449.95499999999998</c:v>
                </c:pt>
                <c:pt idx="9782">
                  <c:v>449.96625</c:v>
                </c:pt>
                <c:pt idx="9783">
                  <c:v>449.97750000000002</c:v>
                </c:pt>
                <c:pt idx="9784">
                  <c:v>449.98874999999998</c:v>
                </c:pt>
                <c:pt idx="9785">
                  <c:v>450</c:v>
                </c:pt>
                <c:pt idx="9786">
                  <c:v>450.01125000000002</c:v>
                </c:pt>
                <c:pt idx="9787">
                  <c:v>450.02249999999998</c:v>
                </c:pt>
                <c:pt idx="9788">
                  <c:v>450.03375</c:v>
                </c:pt>
                <c:pt idx="9789">
                  <c:v>450.04500000000002</c:v>
                </c:pt>
                <c:pt idx="9790">
                  <c:v>450.05624999999998</c:v>
                </c:pt>
                <c:pt idx="9791">
                  <c:v>450.0675</c:v>
                </c:pt>
                <c:pt idx="9792">
                  <c:v>450.07875000000001</c:v>
                </c:pt>
                <c:pt idx="9793">
                  <c:v>450.09</c:v>
                </c:pt>
                <c:pt idx="9794">
                  <c:v>450.10124999999999</c:v>
                </c:pt>
                <c:pt idx="9795">
                  <c:v>450.11250000000001</c:v>
                </c:pt>
                <c:pt idx="9796">
                  <c:v>450.12374999999997</c:v>
                </c:pt>
                <c:pt idx="9797">
                  <c:v>450.13499999999999</c:v>
                </c:pt>
                <c:pt idx="9798">
                  <c:v>450.14625000000001</c:v>
                </c:pt>
                <c:pt idx="9799">
                  <c:v>450.15750000000003</c:v>
                </c:pt>
                <c:pt idx="9800">
                  <c:v>450.16874999999999</c:v>
                </c:pt>
                <c:pt idx="9801">
                  <c:v>450.18</c:v>
                </c:pt>
                <c:pt idx="9802">
                  <c:v>450.19125000000003</c:v>
                </c:pt>
                <c:pt idx="9803">
                  <c:v>450.20249999999999</c:v>
                </c:pt>
                <c:pt idx="9804">
                  <c:v>450.21375</c:v>
                </c:pt>
                <c:pt idx="9805">
                  <c:v>450.22500000000002</c:v>
                </c:pt>
                <c:pt idx="9806">
                  <c:v>450.23624999999998</c:v>
                </c:pt>
                <c:pt idx="9807">
                  <c:v>450.2475</c:v>
                </c:pt>
                <c:pt idx="9808">
                  <c:v>450.25875000000002</c:v>
                </c:pt>
                <c:pt idx="9809">
                  <c:v>450.27</c:v>
                </c:pt>
                <c:pt idx="9810">
                  <c:v>450.28125</c:v>
                </c:pt>
                <c:pt idx="9811">
                  <c:v>450.29250000000002</c:v>
                </c:pt>
                <c:pt idx="9812">
                  <c:v>450.30374999999998</c:v>
                </c:pt>
                <c:pt idx="9813">
                  <c:v>450.315</c:v>
                </c:pt>
                <c:pt idx="9814">
                  <c:v>450.32625000000002</c:v>
                </c:pt>
                <c:pt idx="9815">
                  <c:v>450.33749999999998</c:v>
                </c:pt>
                <c:pt idx="9816">
                  <c:v>450.34875</c:v>
                </c:pt>
                <c:pt idx="9817">
                  <c:v>450.36</c:v>
                </c:pt>
                <c:pt idx="9818">
                  <c:v>450.37124999999997</c:v>
                </c:pt>
                <c:pt idx="9819">
                  <c:v>450.38249999999999</c:v>
                </c:pt>
                <c:pt idx="9820">
                  <c:v>450.39375000000001</c:v>
                </c:pt>
                <c:pt idx="9821">
                  <c:v>450.40499999999997</c:v>
                </c:pt>
                <c:pt idx="9822">
                  <c:v>450.41624999999999</c:v>
                </c:pt>
                <c:pt idx="9823">
                  <c:v>450.42750000000001</c:v>
                </c:pt>
                <c:pt idx="9824">
                  <c:v>450.43875000000003</c:v>
                </c:pt>
                <c:pt idx="9825">
                  <c:v>450.45</c:v>
                </c:pt>
                <c:pt idx="9826">
                  <c:v>450.46125000000001</c:v>
                </c:pt>
                <c:pt idx="9827">
                  <c:v>450.47250000000003</c:v>
                </c:pt>
                <c:pt idx="9828">
                  <c:v>450.48374999999999</c:v>
                </c:pt>
                <c:pt idx="9829">
                  <c:v>450.495</c:v>
                </c:pt>
                <c:pt idx="9830">
                  <c:v>450.50625000000002</c:v>
                </c:pt>
                <c:pt idx="9831">
                  <c:v>450.51749999999998</c:v>
                </c:pt>
                <c:pt idx="9832">
                  <c:v>450.52875</c:v>
                </c:pt>
                <c:pt idx="9833">
                  <c:v>450.54</c:v>
                </c:pt>
                <c:pt idx="9834">
                  <c:v>450.55124999999998</c:v>
                </c:pt>
                <c:pt idx="9835">
                  <c:v>450.5625</c:v>
                </c:pt>
                <c:pt idx="9836">
                  <c:v>450.57375000000002</c:v>
                </c:pt>
                <c:pt idx="9837">
                  <c:v>450.58499999999998</c:v>
                </c:pt>
                <c:pt idx="9838">
                  <c:v>450.59625</c:v>
                </c:pt>
                <c:pt idx="9839">
                  <c:v>450.60750000000002</c:v>
                </c:pt>
                <c:pt idx="9840">
                  <c:v>450.61874999999998</c:v>
                </c:pt>
                <c:pt idx="9841">
                  <c:v>450.63</c:v>
                </c:pt>
                <c:pt idx="9842">
                  <c:v>450.64125000000001</c:v>
                </c:pt>
                <c:pt idx="9843">
                  <c:v>450.65249999999997</c:v>
                </c:pt>
                <c:pt idx="9844">
                  <c:v>450.66374999999999</c:v>
                </c:pt>
                <c:pt idx="9845">
                  <c:v>450.67500000000001</c:v>
                </c:pt>
                <c:pt idx="9846">
                  <c:v>450.68624999999997</c:v>
                </c:pt>
                <c:pt idx="9847">
                  <c:v>450.69749999999999</c:v>
                </c:pt>
                <c:pt idx="9848">
                  <c:v>450.70875000000001</c:v>
                </c:pt>
                <c:pt idx="9849">
                  <c:v>450.72</c:v>
                </c:pt>
                <c:pt idx="9850">
                  <c:v>450.73124999999999</c:v>
                </c:pt>
                <c:pt idx="9851">
                  <c:v>450.74250000000001</c:v>
                </c:pt>
                <c:pt idx="9852">
                  <c:v>450.75375000000003</c:v>
                </c:pt>
                <c:pt idx="9853">
                  <c:v>450.76499999999999</c:v>
                </c:pt>
                <c:pt idx="9854">
                  <c:v>450.77625</c:v>
                </c:pt>
                <c:pt idx="9855">
                  <c:v>450.78750000000002</c:v>
                </c:pt>
                <c:pt idx="9856">
                  <c:v>450.79874999999998</c:v>
                </c:pt>
                <c:pt idx="9857">
                  <c:v>450.81</c:v>
                </c:pt>
                <c:pt idx="9858">
                  <c:v>450.82125000000002</c:v>
                </c:pt>
                <c:pt idx="9859">
                  <c:v>450.83249999999998</c:v>
                </c:pt>
                <c:pt idx="9860">
                  <c:v>450.84375</c:v>
                </c:pt>
                <c:pt idx="9861">
                  <c:v>450.85500000000002</c:v>
                </c:pt>
                <c:pt idx="9862">
                  <c:v>450.86624999999998</c:v>
                </c:pt>
                <c:pt idx="9863">
                  <c:v>450.8775</c:v>
                </c:pt>
                <c:pt idx="9864">
                  <c:v>450.88875000000002</c:v>
                </c:pt>
                <c:pt idx="9865">
                  <c:v>450.9</c:v>
                </c:pt>
                <c:pt idx="9866">
                  <c:v>450.91125</c:v>
                </c:pt>
                <c:pt idx="9867">
                  <c:v>450.92250000000001</c:v>
                </c:pt>
                <c:pt idx="9868">
                  <c:v>450.93374999999997</c:v>
                </c:pt>
                <c:pt idx="9869">
                  <c:v>450.94499999999999</c:v>
                </c:pt>
                <c:pt idx="9870">
                  <c:v>450.95625000000001</c:v>
                </c:pt>
                <c:pt idx="9871">
                  <c:v>450.96749999999997</c:v>
                </c:pt>
                <c:pt idx="9872">
                  <c:v>450.97874999999999</c:v>
                </c:pt>
                <c:pt idx="9873">
                  <c:v>450.99</c:v>
                </c:pt>
                <c:pt idx="9874">
                  <c:v>451.00125000000003</c:v>
                </c:pt>
                <c:pt idx="9875">
                  <c:v>451.01249999999999</c:v>
                </c:pt>
                <c:pt idx="9876">
                  <c:v>451.02375000000001</c:v>
                </c:pt>
                <c:pt idx="9877">
                  <c:v>451.03500000000003</c:v>
                </c:pt>
                <c:pt idx="9878">
                  <c:v>451.04624999999999</c:v>
                </c:pt>
                <c:pt idx="9879">
                  <c:v>451.0575</c:v>
                </c:pt>
                <c:pt idx="9880">
                  <c:v>451.06875000000002</c:v>
                </c:pt>
                <c:pt idx="9881">
                  <c:v>451.08</c:v>
                </c:pt>
                <c:pt idx="9882">
                  <c:v>451.09125</c:v>
                </c:pt>
                <c:pt idx="9883">
                  <c:v>451.10250000000002</c:v>
                </c:pt>
                <c:pt idx="9884">
                  <c:v>451.11374999999998</c:v>
                </c:pt>
                <c:pt idx="9885">
                  <c:v>451.125</c:v>
                </c:pt>
                <c:pt idx="9886">
                  <c:v>451.13625000000002</c:v>
                </c:pt>
                <c:pt idx="9887">
                  <c:v>451.14749999999998</c:v>
                </c:pt>
                <c:pt idx="9888">
                  <c:v>451.15875</c:v>
                </c:pt>
                <c:pt idx="9889">
                  <c:v>451.17</c:v>
                </c:pt>
                <c:pt idx="9890">
                  <c:v>451.18124999999998</c:v>
                </c:pt>
                <c:pt idx="9891">
                  <c:v>451.1925</c:v>
                </c:pt>
                <c:pt idx="9892">
                  <c:v>451.20375000000001</c:v>
                </c:pt>
                <c:pt idx="9893">
                  <c:v>451.21499999999997</c:v>
                </c:pt>
                <c:pt idx="9894">
                  <c:v>451.22624999999999</c:v>
                </c:pt>
                <c:pt idx="9895">
                  <c:v>451.23750000000001</c:v>
                </c:pt>
                <c:pt idx="9896">
                  <c:v>451.24874999999997</c:v>
                </c:pt>
                <c:pt idx="9897">
                  <c:v>451.26</c:v>
                </c:pt>
                <c:pt idx="9898">
                  <c:v>451.27125000000001</c:v>
                </c:pt>
                <c:pt idx="9899">
                  <c:v>451.28250000000003</c:v>
                </c:pt>
                <c:pt idx="9900">
                  <c:v>451.29374999999999</c:v>
                </c:pt>
                <c:pt idx="9901">
                  <c:v>451.30500000000001</c:v>
                </c:pt>
                <c:pt idx="9902">
                  <c:v>451.31625000000003</c:v>
                </c:pt>
                <c:pt idx="9903">
                  <c:v>451.32749999999999</c:v>
                </c:pt>
                <c:pt idx="9904">
                  <c:v>451.33875</c:v>
                </c:pt>
                <c:pt idx="9905">
                  <c:v>451.35</c:v>
                </c:pt>
                <c:pt idx="9906">
                  <c:v>451.36124999999998</c:v>
                </c:pt>
                <c:pt idx="9907">
                  <c:v>451.3725</c:v>
                </c:pt>
                <c:pt idx="9908">
                  <c:v>451.38375000000002</c:v>
                </c:pt>
                <c:pt idx="9909">
                  <c:v>451.39499999999998</c:v>
                </c:pt>
                <c:pt idx="9910">
                  <c:v>451.40625</c:v>
                </c:pt>
                <c:pt idx="9911">
                  <c:v>451.41750000000002</c:v>
                </c:pt>
                <c:pt idx="9912">
                  <c:v>451.42874999999998</c:v>
                </c:pt>
                <c:pt idx="9913">
                  <c:v>451.44</c:v>
                </c:pt>
                <c:pt idx="9914">
                  <c:v>451.45125000000002</c:v>
                </c:pt>
                <c:pt idx="9915">
                  <c:v>451.46249999999998</c:v>
                </c:pt>
                <c:pt idx="9916">
                  <c:v>451.47375</c:v>
                </c:pt>
                <c:pt idx="9917">
                  <c:v>451.48500000000001</c:v>
                </c:pt>
                <c:pt idx="9918">
                  <c:v>451.49624999999997</c:v>
                </c:pt>
                <c:pt idx="9919">
                  <c:v>451.50749999999999</c:v>
                </c:pt>
                <c:pt idx="9920">
                  <c:v>451.51875000000001</c:v>
                </c:pt>
                <c:pt idx="9921">
                  <c:v>451.53</c:v>
                </c:pt>
                <c:pt idx="9922">
                  <c:v>451.54124999999999</c:v>
                </c:pt>
                <c:pt idx="9923">
                  <c:v>451.55250000000001</c:v>
                </c:pt>
                <c:pt idx="9924">
                  <c:v>451.56375000000003</c:v>
                </c:pt>
                <c:pt idx="9925">
                  <c:v>451.57499999999999</c:v>
                </c:pt>
                <c:pt idx="9926">
                  <c:v>451.58625000000001</c:v>
                </c:pt>
                <c:pt idx="9927">
                  <c:v>451.59750000000003</c:v>
                </c:pt>
                <c:pt idx="9928">
                  <c:v>451.60874999999999</c:v>
                </c:pt>
                <c:pt idx="9929">
                  <c:v>451.62</c:v>
                </c:pt>
                <c:pt idx="9930">
                  <c:v>451.63125000000002</c:v>
                </c:pt>
                <c:pt idx="9931">
                  <c:v>451.64249999999998</c:v>
                </c:pt>
                <c:pt idx="9932">
                  <c:v>451.65375</c:v>
                </c:pt>
                <c:pt idx="9933">
                  <c:v>451.66500000000002</c:v>
                </c:pt>
                <c:pt idx="9934">
                  <c:v>451.67624999999998</c:v>
                </c:pt>
                <c:pt idx="9935">
                  <c:v>451.6875</c:v>
                </c:pt>
                <c:pt idx="9936">
                  <c:v>451.69875000000002</c:v>
                </c:pt>
                <c:pt idx="9937">
                  <c:v>451.71</c:v>
                </c:pt>
                <c:pt idx="9938">
                  <c:v>451.72125</c:v>
                </c:pt>
                <c:pt idx="9939">
                  <c:v>451.73250000000002</c:v>
                </c:pt>
                <c:pt idx="9940">
                  <c:v>451.74374999999998</c:v>
                </c:pt>
                <c:pt idx="9941">
                  <c:v>451.755</c:v>
                </c:pt>
                <c:pt idx="9942">
                  <c:v>451.76625000000001</c:v>
                </c:pt>
                <c:pt idx="9943">
                  <c:v>451.77749999999997</c:v>
                </c:pt>
                <c:pt idx="9944">
                  <c:v>451.78874999999999</c:v>
                </c:pt>
                <c:pt idx="9945">
                  <c:v>451.8</c:v>
                </c:pt>
                <c:pt idx="9946">
                  <c:v>451.81124999999997</c:v>
                </c:pt>
                <c:pt idx="9947">
                  <c:v>451.82249999999999</c:v>
                </c:pt>
                <c:pt idx="9948">
                  <c:v>451.83375000000001</c:v>
                </c:pt>
                <c:pt idx="9949">
                  <c:v>451.84500000000003</c:v>
                </c:pt>
                <c:pt idx="9950">
                  <c:v>451.85624999999999</c:v>
                </c:pt>
                <c:pt idx="9951">
                  <c:v>451.86750000000001</c:v>
                </c:pt>
                <c:pt idx="9952">
                  <c:v>451.87875000000003</c:v>
                </c:pt>
                <c:pt idx="9953">
                  <c:v>451.89</c:v>
                </c:pt>
                <c:pt idx="9954">
                  <c:v>451.90125</c:v>
                </c:pt>
                <c:pt idx="9955">
                  <c:v>451.91250000000002</c:v>
                </c:pt>
                <c:pt idx="9956">
                  <c:v>451.92374999999998</c:v>
                </c:pt>
                <c:pt idx="9957">
                  <c:v>451.935</c:v>
                </c:pt>
                <c:pt idx="9958">
                  <c:v>451.94625000000002</c:v>
                </c:pt>
                <c:pt idx="9959">
                  <c:v>451.95749999999998</c:v>
                </c:pt>
                <c:pt idx="9960">
                  <c:v>451.96875</c:v>
                </c:pt>
                <c:pt idx="9961">
                  <c:v>451.98</c:v>
                </c:pt>
                <c:pt idx="9962">
                  <c:v>451.99124999999998</c:v>
                </c:pt>
                <c:pt idx="9963">
                  <c:v>452.0025</c:v>
                </c:pt>
                <c:pt idx="9964">
                  <c:v>452.01375000000002</c:v>
                </c:pt>
                <c:pt idx="9965">
                  <c:v>452.02499999999998</c:v>
                </c:pt>
                <c:pt idx="9966">
                  <c:v>452.03625</c:v>
                </c:pt>
                <c:pt idx="9967">
                  <c:v>452.04750000000001</c:v>
                </c:pt>
                <c:pt idx="9968">
                  <c:v>452.05874999999997</c:v>
                </c:pt>
                <c:pt idx="9969">
                  <c:v>452.07</c:v>
                </c:pt>
                <c:pt idx="9970">
                  <c:v>452.08125000000001</c:v>
                </c:pt>
                <c:pt idx="9971">
                  <c:v>452.09249999999997</c:v>
                </c:pt>
                <c:pt idx="9972">
                  <c:v>452.10374999999999</c:v>
                </c:pt>
                <c:pt idx="9973">
                  <c:v>452.11500000000001</c:v>
                </c:pt>
                <c:pt idx="9974">
                  <c:v>452.12625000000003</c:v>
                </c:pt>
                <c:pt idx="9975">
                  <c:v>452.13749999999999</c:v>
                </c:pt>
                <c:pt idx="9976">
                  <c:v>452.14875000000001</c:v>
                </c:pt>
                <c:pt idx="9977">
                  <c:v>452.16</c:v>
                </c:pt>
                <c:pt idx="9978">
                  <c:v>452.17124999999999</c:v>
                </c:pt>
                <c:pt idx="9979">
                  <c:v>452.1825</c:v>
                </c:pt>
                <c:pt idx="9980">
                  <c:v>452.19375000000002</c:v>
                </c:pt>
                <c:pt idx="9981">
                  <c:v>452.20499999999998</c:v>
                </c:pt>
                <c:pt idx="9982">
                  <c:v>452.21625</c:v>
                </c:pt>
                <c:pt idx="9983">
                  <c:v>452.22750000000002</c:v>
                </c:pt>
                <c:pt idx="9984">
                  <c:v>452.23874999999998</c:v>
                </c:pt>
                <c:pt idx="9985">
                  <c:v>452.25</c:v>
                </c:pt>
                <c:pt idx="9986">
                  <c:v>452.26125000000002</c:v>
                </c:pt>
                <c:pt idx="9987">
                  <c:v>452.27249999999998</c:v>
                </c:pt>
                <c:pt idx="9988">
                  <c:v>452.28375</c:v>
                </c:pt>
                <c:pt idx="9989">
                  <c:v>452.29500000000002</c:v>
                </c:pt>
                <c:pt idx="9990">
                  <c:v>452.30624999999998</c:v>
                </c:pt>
                <c:pt idx="9991">
                  <c:v>452.3175</c:v>
                </c:pt>
                <c:pt idx="9992">
                  <c:v>452.32875000000001</c:v>
                </c:pt>
                <c:pt idx="9993">
                  <c:v>452.34</c:v>
                </c:pt>
                <c:pt idx="9994">
                  <c:v>452.35124999999999</c:v>
                </c:pt>
                <c:pt idx="9995">
                  <c:v>452.36250000000001</c:v>
                </c:pt>
                <c:pt idx="9996">
                  <c:v>452.37374999999997</c:v>
                </c:pt>
                <c:pt idx="9997">
                  <c:v>452.38499999999999</c:v>
                </c:pt>
                <c:pt idx="9998">
                  <c:v>452.39625000000001</c:v>
                </c:pt>
                <c:pt idx="9999">
                  <c:v>452.40750000000003</c:v>
                </c:pt>
                <c:pt idx="10000">
                  <c:v>452.41874999999999</c:v>
                </c:pt>
                <c:pt idx="10001">
                  <c:v>452.43</c:v>
                </c:pt>
                <c:pt idx="10002">
                  <c:v>452.44125000000003</c:v>
                </c:pt>
                <c:pt idx="10003">
                  <c:v>452.45249999999999</c:v>
                </c:pt>
                <c:pt idx="10004">
                  <c:v>452.46375</c:v>
                </c:pt>
                <c:pt idx="10005">
                  <c:v>452.47500000000002</c:v>
                </c:pt>
                <c:pt idx="10006">
                  <c:v>452.48624999999998</c:v>
                </c:pt>
                <c:pt idx="10007">
                  <c:v>452.4975</c:v>
                </c:pt>
                <c:pt idx="10008">
                  <c:v>452.50875000000002</c:v>
                </c:pt>
                <c:pt idx="10009">
                  <c:v>452.52</c:v>
                </c:pt>
                <c:pt idx="10010">
                  <c:v>452.53125</c:v>
                </c:pt>
                <c:pt idx="10011">
                  <c:v>452.54250000000002</c:v>
                </c:pt>
                <c:pt idx="10012">
                  <c:v>452.55374999999998</c:v>
                </c:pt>
                <c:pt idx="10013">
                  <c:v>452.565</c:v>
                </c:pt>
                <c:pt idx="10014">
                  <c:v>452.57625000000002</c:v>
                </c:pt>
                <c:pt idx="10015">
                  <c:v>452.58749999999998</c:v>
                </c:pt>
                <c:pt idx="10016">
                  <c:v>452.59875</c:v>
                </c:pt>
                <c:pt idx="10017">
                  <c:v>452.61</c:v>
                </c:pt>
                <c:pt idx="10018">
                  <c:v>452.62124999999997</c:v>
                </c:pt>
                <c:pt idx="10019">
                  <c:v>452.63249999999999</c:v>
                </c:pt>
                <c:pt idx="10020">
                  <c:v>452.64375000000001</c:v>
                </c:pt>
                <c:pt idx="10021">
                  <c:v>452.65499999999997</c:v>
                </c:pt>
                <c:pt idx="10022">
                  <c:v>452.66624999999999</c:v>
                </c:pt>
                <c:pt idx="10023">
                  <c:v>452.67750000000001</c:v>
                </c:pt>
                <c:pt idx="10024">
                  <c:v>452.68875000000003</c:v>
                </c:pt>
                <c:pt idx="10025">
                  <c:v>452.7</c:v>
                </c:pt>
                <c:pt idx="10026">
                  <c:v>452.71125000000001</c:v>
                </c:pt>
                <c:pt idx="10027">
                  <c:v>452.72250000000003</c:v>
                </c:pt>
                <c:pt idx="10028">
                  <c:v>452.73374999999999</c:v>
                </c:pt>
                <c:pt idx="10029">
                  <c:v>452.745</c:v>
                </c:pt>
                <c:pt idx="10030">
                  <c:v>452.75625000000002</c:v>
                </c:pt>
                <c:pt idx="10031">
                  <c:v>452.76749999999998</c:v>
                </c:pt>
                <c:pt idx="10032">
                  <c:v>452.77875</c:v>
                </c:pt>
                <c:pt idx="10033">
                  <c:v>452.79</c:v>
                </c:pt>
                <c:pt idx="10034">
                  <c:v>452.80124999999998</c:v>
                </c:pt>
                <c:pt idx="10035">
                  <c:v>452.8125</c:v>
                </c:pt>
                <c:pt idx="10036">
                  <c:v>452.82375000000002</c:v>
                </c:pt>
                <c:pt idx="10037">
                  <c:v>452.83499999999998</c:v>
                </c:pt>
                <c:pt idx="10038">
                  <c:v>452.84625</c:v>
                </c:pt>
                <c:pt idx="10039">
                  <c:v>452.85750000000002</c:v>
                </c:pt>
                <c:pt idx="10040">
                  <c:v>452.86874999999998</c:v>
                </c:pt>
                <c:pt idx="10041">
                  <c:v>452.88</c:v>
                </c:pt>
                <c:pt idx="10042">
                  <c:v>452.89125000000001</c:v>
                </c:pt>
                <c:pt idx="10043">
                  <c:v>452.90249999999997</c:v>
                </c:pt>
                <c:pt idx="10044">
                  <c:v>452.91374999999999</c:v>
                </c:pt>
                <c:pt idx="10045">
                  <c:v>452.92500000000001</c:v>
                </c:pt>
                <c:pt idx="10046">
                  <c:v>452.93624999999997</c:v>
                </c:pt>
                <c:pt idx="10047">
                  <c:v>452.94749999999999</c:v>
                </c:pt>
                <c:pt idx="10048">
                  <c:v>452.95875000000001</c:v>
                </c:pt>
                <c:pt idx="10049">
                  <c:v>452.97</c:v>
                </c:pt>
                <c:pt idx="10050">
                  <c:v>452.98124999999999</c:v>
                </c:pt>
                <c:pt idx="10051">
                  <c:v>452.99250000000001</c:v>
                </c:pt>
                <c:pt idx="10052">
                  <c:v>453.00375000000003</c:v>
                </c:pt>
                <c:pt idx="10053">
                  <c:v>453.01499999999999</c:v>
                </c:pt>
                <c:pt idx="10054">
                  <c:v>453.02625</c:v>
                </c:pt>
                <c:pt idx="10055">
                  <c:v>453.03750000000002</c:v>
                </c:pt>
                <c:pt idx="10056">
                  <c:v>453.04874999999998</c:v>
                </c:pt>
                <c:pt idx="10057">
                  <c:v>453.06</c:v>
                </c:pt>
                <c:pt idx="10058">
                  <c:v>453.07125000000002</c:v>
                </c:pt>
                <c:pt idx="10059">
                  <c:v>453.08249999999998</c:v>
                </c:pt>
                <c:pt idx="10060">
                  <c:v>453.09375</c:v>
                </c:pt>
                <c:pt idx="10061">
                  <c:v>453.10500000000002</c:v>
                </c:pt>
                <c:pt idx="10062">
                  <c:v>453.11624999999998</c:v>
                </c:pt>
                <c:pt idx="10063">
                  <c:v>453.1275</c:v>
                </c:pt>
                <c:pt idx="10064">
                  <c:v>453.13875000000002</c:v>
                </c:pt>
                <c:pt idx="10065">
                  <c:v>453.15</c:v>
                </c:pt>
                <c:pt idx="10066">
                  <c:v>453.16125</c:v>
                </c:pt>
                <c:pt idx="10067">
                  <c:v>453.17250000000001</c:v>
                </c:pt>
                <c:pt idx="10068">
                  <c:v>453.18374999999997</c:v>
                </c:pt>
                <c:pt idx="10069">
                  <c:v>453.19499999999999</c:v>
                </c:pt>
                <c:pt idx="10070">
                  <c:v>453.20625000000001</c:v>
                </c:pt>
                <c:pt idx="10071">
                  <c:v>453.21749999999997</c:v>
                </c:pt>
                <c:pt idx="10072">
                  <c:v>453.22874999999999</c:v>
                </c:pt>
                <c:pt idx="10073">
                  <c:v>453.24</c:v>
                </c:pt>
                <c:pt idx="10074">
                  <c:v>453.25125000000003</c:v>
                </c:pt>
                <c:pt idx="10075">
                  <c:v>453.26249999999999</c:v>
                </c:pt>
                <c:pt idx="10076">
                  <c:v>453.27375000000001</c:v>
                </c:pt>
                <c:pt idx="10077">
                  <c:v>453.28500000000003</c:v>
                </c:pt>
                <c:pt idx="10078">
                  <c:v>453.29624999999999</c:v>
                </c:pt>
                <c:pt idx="10079">
                  <c:v>453.3075</c:v>
                </c:pt>
                <c:pt idx="10080">
                  <c:v>453.31875000000002</c:v>
                </c:pt>
                <c:pt idx="10081">
                  <c:v>453.33</c:v>
                </c:pt>
                <c:pt idx="10082">
                  <c:v>453.34125</c:v>
                </c:pt>
                <c:pt idx="10083">
                  <c:v>453.35250000000002</c:v>
                </c:pt>
                <c:pt idx="10084">
                  <c:v>453.36374999999998</c:v>
                </c:pt>
                <c:pt idx="10085">
                  <c:v>453.375</c:v>
                </c:pt>
                <c:pt idx="10086">
                  <c:v>453.38625000000002</c:v>
                </c:pt>
                <c:pt idx="10087">
                  <c:v>453.39749999999998</c:v>
                </c:pt>
                <c:pt idx="10088">
                  <c:v>453.40875</c:v>
                </c:pt>
                <c:pt idx="10089">
                  <c:v>453.42</c:v>
                </c:pt>
                <c:pt idx="10090">
                  <c:v>453.43124999999998</c:v>
                </c:pt>
                <c:pt idx="10091">
                  <c:v>453.4425</c:v>
                </c:pt>
                <c:pt idx="10092">
                  <c:v>453.45375000000001</c:v>
                </c:pt>
                <c:pt idx="10093">
                  <c:v>453.46499999999997</c:v>
                </c:pt>
                <c:pt idx="10094">
                  <c:v>453.47624999999999</c:v>
                </c:pt>
                <c:pt idx="10095">
                  <c:v>453.48750000000001</c:v>
                </c:pt>
                <c:pt idx="10096">
                  <c:v>453.49874999999997</c:v>
                </c:pt>
                <c:pt idx="10097">
                  <c:v>453.51</c:v>
                </c:pt>
                <c:pt idx="10098">
                  <c:v>453.52125000000001</c:v>
                </c:pt>
                <c:pt idx="10099">
                  <c:v>453.53250000000003</c:v>
                </c:pt>
                <c:pt idx="10100">
                  <c:v>453.54374999999999</c:v>
                </c:pt>
                <c:pt idx="10101">
                  <c:v>453.55500000000001</c:v>
                </c:pt>
                <c:pt idx="10102">
                  <c:v>453.56625000000003</c:v>
                </c:pt>
                <c:pt idx="10103">
                  <c:v>453.57749999999999</c:v>
                </c:pt>
                <c:pt idx="10104">
                  <c:v>453.58875</c:v>
                </c:pt>
                <c:pt idx="10105">
                  <c:v>453.6</c:v>
                </c:pt>
                <c:pt idx="10106">
                  <c:v>453.61124999999998</c:v>
                </c:pt>
                <c:pt idx="10107">
                  <c:v>453.6225</c:v>
                </c:pt>
                <c:pt idx="10108">
                  <c:v>453.63375000000002</c:v>
                </c:pt>
                <c:pt idx="10109">
                  <c:v>453.64499999999998</c:v>
                </c:pt>
                <c:pt idx="10110">
                  <c:v>453.65625</c:v>
                </c:pt>
                <c:pt idx="10111">
                  <c:v>453.66750000000002</c:v>
                </c:pt>
                <c:pt idx="10112">
                  <c:v>453.67874999999998</c:v>
                </c:pt>
                <c:pt idx="10113">
                  <c:v>453.69</c:v>
                </c:pt>
                <c:pt idx="10114">
                  <c:v>453.70125000000002</c:v>
                </c:pt>
                <c:pt idx="10115">
                  <c:v>453.71249999999998</c:v>
                </c:pt>
                <c:pt idx="10116">
                  <c:v>453.72375</c:v>
                </c:pt>
                <c:pt idx="10117">
                  <c:v>453.73500000000001</c:v>
                </c:pt>
                <c:pt idx="10118">
                  <c:v>453.74624999999997</c:v>
                </c:pt>
                <c:pt idx="10119">
                  <c:v>453.75749999999999</c:v>
                </c:pt>
                <c:pt idx="10120">
                  <c:v>453.76875000000001</c:v>
                </c:pt>
                <c:pt idx="10121">
                  <c:v>453.78</c:v>
                </c:pt>
                <c:pt idx="10122">
                  <c:v>453.79124999999999</c:v>
                </c:pt>
                <c:pt idx="10123">
                  <c:v>453.80250000000001</c:v>
                </c:pt>
                <c:pt idx="10124">
                  <c:v>453.81375000000003</c:v>
                </c:pt>
                <c:pt idx="10125">
                  <c:v>453.82499999999999</c:v>
                </c:pt>
                <c:pt idx="10126">
                  <c:v>453.83625000000001</c:v>
                </c:pt>
                <c:pt idx="10127">
                  <c:v>453.84750000000003</c:v>
                </c:pt>
                <c:pt idx="10128">
                  <c:v>453.85874999999999</c:v>
                </c:pt>
                <c:pt idx="10129">
                  <c:v>453.87</c:v>
                </c:pt>
                <c:pt idx="10130">
                  <c:v>453.88125000000002</c:v>
                </c:pt>
                <c:pt idx="10131">
                  <c:v>453.89249999999998</c:v>
                </c:pt>
                <c:pt idx="10132">
                  <c:v>453.90375</c:v>
                </c:pt>
                <c:pt idx="10133">
                  <c:v>453.91500000000002</c:v>
                </c:pt>
                <c:pt idx="10134">
                  <c:v>453.92624999999998</c:v>
                </c:pt>
                <c:pt idx="10135">
                  <c:v>453.9375</c:v>
                </c:pt>
                <c:pt idx="10136">
                  <c:v>453.94875000000002</c:v>
                </c:pt>
                <c:pt idx="10137">
                  <c:v>453.96</c:v>
                </c:pt>
                <c:pt idx="10138">
                  <c:v>453.97125</c:v>
                </c:pt>
                <c:pt idx="10139">
                  <c:v>453.98250000000002</c:v>
                </c:pt>
                <c:pt idx="10140">
                  <c:v>453.99374999999998</c:v>
                </c:pt>
                <c:pt idx="10141">
                  <c:v>454.005</c:v>
                </c:pt>
                <c:pt idx="10142">
                  <c:v>454.01625000000001</c:v>
                </c:pt>
                <c:pt idx="10143">
                  <c:v>454.02749999999997</c:v>
                </c:pt>
                <c:pt idx="10144">
                  <c:v>454.03874999999999</c:v>
                </c:pt>
                <c:pt idx="10145">
                  <c:v>454.05</c:v>
                </c:pt>
                <c:pt idx="10146">
                  <c:v>454.06124999999997</c:v>
                </c:pt>
                <c:pt idx="10147">
                  <c:v>454.07249999999999</c:v>
                </c:pt>
                <c:pt idx="10148">
                  <c:v>454.08375000000001</c:v>
                </c:pt>
                <c:pt idx="10149">
                  <c:v>454.09500000000003</c:v>
                </c:pt>
                <c:pt idx="10150">
                  <c:v>454.10624999999999</c:v>
                </c:pt>
                <c:pt idx="10151">
                  <c:v>454.11750000000001</c:v>
                </c:pt>
                <c:pt idx="10152">
                  <c:v>454.12875000000003</c:v>
                </c:pt>
                <c:pt idx="10153">
                  <c:v>454.14</c:v>
                </c:pt>
                <c:pt idx="10154">
                  <c:v>454.15125</c:v>
                </c:pt>
                <c:pt idx="10155">
                  <c:v>454.16250000000002</c:v>
                </c:pt>
                <c:pt idx="10156">
                  <c:v>454.17374999999998</c:v>
                </c:pt>
                <c:pt idx="10157">
                  <c:v>454.185</c:v>
                </c:pt>
                <c:pt idx="10158">
                  <c:v>454.19625000000002</c:v>
                </c:pt>
                <c:pt idx="10159">
                  <c:v>454.20749999999998</c:v>
                </c:pt>
                <c:pt idx="10160">
                  <c:v>454.21875</c:v>
                </c:pt>
                <c:pt idx="10161">
                  <c:v>454.23</c:v>
                </c:pt>
                <c:pt idx="10162">
                  <c:v>454.24124999999998</c:v>
                </c:pt>
                <c:pt idx="10163">
                  <c:v>454.2525</c:v>
                </c:pt>
                <c:pt idx="10164">
                  <c:v>454.26375000000002</c:v>
                </c:pt>
                <c:pt idx="10165">
                  <c:v>454.27499999999998</c:v>
                </c:pt>
                <c:pt idx="10166">
                  <c:v>454.28625</c:v>
                </c:pt>
                <c:pt idx="10167">
                  <c:v>454.29750000000001</c:v>
                </c:pt>
                <c:pt idx="10168">
                  <c:v>454.30874999999997</c:v>
                </c:pt>
                <c:pt idx="10169">
                  <c:v>454.32</c:v>
                </c:pt>
                <c:pt idx="10170">
                  <c:v>454.33125000000001</c:v>
                </c:pt>
                <c:pt idx="10171">
                  <c:v>454.34249999999997</c:v>
                </c:pt>
                <c:pt idx="10172">
                  <c:v>454.35374999999999</c:v>
                </c:pt>
                <c:pt idx="10173">
                  <c:v>454.36500000000001</c:v>
                </c:pt>
                <c:pt idx="10174">
                  <c:v>454.37625000000003</c:v>
                </c:pt>
                <c:pt idx="10175">
                  <c:v>454.38749999999999</c:v>
                </c:pt>
                <c:pt idx="10176">
                  <c:v>454.39875000000001</c:v>
                </c:pt>
                <c:pt idx="10177">
                  <c:v>454.41</c:v>
                </c:pt>
                <c:pt idx="10178">
                  <c:v>454.42124999999999</c:v>
                </c:pt>
                <c:pt idx="10179">
                  <c:v>454.4325</c:v>
                </c:pt>
                <c:pt idx="10180">
                  <c:v>454.44375000000002</c:v>
                </c:pt>
                <c:pt idx="10181">
                  <c:v>454.45499999999998</c:v>
                </c:pt>
                <c:pt idx="10182">
                  <c:v>454.46625</c:v>
                </c:pt>
                <c:pt idx="10183">
                  <c:v>454.47750000000002</c:v>
                </c:pt>
                <c:pt idx="10184">
                  <c:v>454.48874999999998</c:v>
                </c:pt>
                <c:pt idx="10185">
                  <c:v>454.5</c:v>
                </c:pt>
                <c:pt idx="10186">
                  <c:v>454.51125000000002</c:v>
                </c:pt>
                <c:pt idx="10187">
                  <c:v>454.52249999999998</c:v>
                </c:pt>
                <c:pt idx="10188">
                  <c:v>454.53375</c:v>
                </c:pt>
                <c:pt idx="10189">
                  <c:v>454.54500000000002</c:v>
                </c:pt>
                <c:pt idx="10190">
                  <c:v>454.55624999999998</c:v>
                </c:pt>
                <c:pt idx="10191">
                  <c:v>454.5675</c:v>
                </c:pt>
                <c:pt idx="10192">
                  <c:v>454.57875000000001</c:v>
                </c:pt>
                <c:pt idx="10193">
                  <c:v>454.59</c:v>
                </c:pt>
                <c:pt idx="10194">
                  <c:v>454.60124999999999</c:v>
                </c:pt>
                <c:pt idx="10195">
                  <c:v>454.61250000000001</c:v>
                </c:pt>
                <c:pt idx="10196">
                  <c:v>454.62374999999997</c:v>
                </c:pt>
                <c:pt idx="10197">
                  <c:v>454.63499999999999</c:v>
                </c:pt>
                <c:pt idx="10198">
                  <c:v>454.64625000000001</c:v>
                </c:pt>
                <c:pt idx="10199">
                  <c:v>454.65750000000003</c:v>
                </c:pt>
                <c:pt idx="10200">
                  <c:v>454.66874999999999</c:v>
                </c:pt>
                <c:pt idx="10201">
                  <c:v>454.68</c:v>
                </c:pt>
                <c:pt idx="10202">
                  <c:v>454.69125000000003</c:v>
                </c:pt>
                <c:pt idx="10203">
                  <c:v>454.70249999999999</c:v>
                </c:pt>
                <c:pt idx="10204">
                  <c:v>454.71375</c:v>
                </c:pt>
                <c:pt idx="10205">
                  <c:v>454.72500000000002</c:v>
                </c:pt>
                <c:pt idx="10206">
                  <c:v>454.73624999999998</c:v>
                </c:pt>
                <c:pt idx="10207">
                  <c:v>454.7475</c:v>
                </c:pt>
                <c:pt idx="10208">
                  <c:v>454.75875000000002</c:v>
                </c:pt>
                <c:pt idx="10209">
                  <c:v>454.77</c:v>
                </c:pt>
                <c:pt idx="10210">
                  <c:v>454.78125</c:v>
                </c:pt>
                <c:pt idx="10211">
                  <c:v>454.79250000000002</c:v>
                </c:pt>
                <c:pt idx="10212">
                  <c:v>454.80374999999998</c:v>
                </c:pt>
                <c:pt idx="10213">
                  <c:v>454.815</c:v>
                </c:pt>
                <c:pt idx="10214">
                  <c:v>454.82625000000002</c:v>
                </c:pt>
                <c:pt idx="10215">
                  <c:v>454.83749999999998</c:v>
                </c:pt>
                <c:pt idx="10216">
                  <c:v>454.84875</c:v>
                </c:pt>
                <c:pt idx="10217">
                  <c:v>454.86</c:v>
                </c:pt>
                <c:pt idx="10218">
                  <c:v>454.87124999999997</c:v>
                </c:pt>
                <c:pt idx="10219">
                  <c:v>454.88249999999999</c:v>
                </c:pt>
                <c:pt idx="10220">
                  <c:v>454.89375000000001</c:v>
                </c:pt>
                <c:pt idx="10221">
                  <c:v>454.90499999999997</c:v>
                </c:pt>
                <c:pt idx="10222">
                  <c:v>454.91624999999999</c:v>
                </c:pt>
                <c:pt idx="10223">
                  <c:v>454.92750000000001</c:v>
                </c:pt>
                <c:pt idx="10224">
                  <c:v>454.93875000000003</c:v>
                </c:pt>
                <c:pt idx="10225">
                  <c:v>454.95</c:v>
                </c:pt>
                <c:pt idx="10226">
                  <c:v>454.96125000000001</c:v>
                </c:pt>
                <c:pt idx="10227">
                  <c:v>454.97250000000003</c:v>
                </c:pt>
                <c:pt idx="10228">
                  <c:v>454.98374999999999</c:v>
                </c:pt>
                <c:pt idx="10229">
                  <c:v>454.995</c:v>
                </c:pt>
                <c:pt idx="10230">
                  <c:v>455.00625000000002</c:v>
                </c:pt>
                <c:pt idx="10231">
                  <c:v>455.01749999999998</c:v>
                </c:pt>
                <c:pt idx="10232">
                  <c:v>455.02875</c:v>
                </c:pt>
                <c:pt idx="10233">
                  <c:v>455.04</c:v>
                </c:pt>
                <c:pt idx="10234">
                  <c:v>455.05124999999998</c:v>
                </c:pt>
                <c:pt idx="10235">
                  <c:v>455.0625</c:v>
                </c:pt>
                <c:pt idx="10236">
                  <c:v>455.07375000000002</c:v>
                </c:pt>
                <c:pt idx="10237">
                  <c:v>455.08499999999998</c:v>
                </c:pt>
                <c:pt idx="10238">
                  <c:v>455.09625</c:v>
                </c:pt>
                <c:pt idx="10239">
                  <c:v>455.10750000000002</c:v>
                </c:pt>
                <c:pt idx="10240">
                  <c:v>455.11874999999998</c:v>
                </c:pt>
                <c:pt idx="10241">
                  <c:v>455.13</c:v>
                </c:pt>
                <c:pt idx="10242">
                  <c:v>455.14125000000001</c:v>
                </c:pt>
                <c:pt idx="10243">
                  <c:v>455.15249999999997</c:v>
                </c:pt>
                <c:pt idx="10244">
                  <c:v>455.16374999999999</c:v>
                </c:pt>
                <c:pt idx="10245">
                  <c:v>455.17500000000001</c:v>
                </c:pt>
                <c:pt idx="10246">
                  <c:v>455.18624999999997</c:v>
                </c:pt>
                <c:pt idx="10247">
                  <c:v>455.19749999999999</c:v>
                </c:pt>
                <c:pt idx="10248">
                  <c:v>455.20875000000001</c:v>
                </c:pt>
                <c:pt idx="10249">
                  <c:v>455.22</c:v>
                </c:pt>
                <c:pt idx="10250">
                  <c:v>455.23124999999999</c:v>
                </c:pt>
                <c:pt idx="10251">
                  <c:v>455.24250000000001</c:v>
                </c:pt>
                <c:pt idx="10252">
                  <c:v>455.25375000000003</c:v>
                </c:pt>
                <c:pt idx="10253">
                  <c:v>455.26499999999999</c:v>
                </c:pt>
                <c:pt idx="10254">
                  <c:v>455.27625</c:v>
                </c:pt>
                <c:pt idx="10255">
                  <c:v>455.28750000000002</c:v>
                </c:pt>
                <c:pt idx="10256">
                  <c:v>455.29874999999998</c:v>
                </c:pt>
                <c:pt idx="10257">
                  <c:v>455.31</c:v>
                </c:pt>
                <c:pt idx="10258">
                  <c:v>455.32125000000002</c:v>
                </c:pt>
                <c:pt idx="10259">
                  <c:v>455.33249999999998</c:v>
                </c:pt>
                <c:pt idx="10260">
                  <c:v>455.34375</c:v>
                </c:pt>
                <c:pt idx="10261">
                  <c:v>455.35500000000002</c:v>
                </c:pt>
                <c:pt idx="10262">
                  <c:v>455.36624999999998</c:v>
                </c:pt>
                <c:pt idx="10263">
                  <c:v>455.3775</c:v>
                </c:pt>
                <c:pt idx="10264">
                  <c:v>455.38875000000002</c:v>
                </c:pt>
                <c:pt idx="10265">
                  <c:v>455.4</c:v>
                </c:pt>
                <c:pt idx="10266">
                  <c:v>455.41125</c:v>
                </c:pt>
                <c:pt idx="10267">
                  <c:v>455.42250000000001</c:v>
                </c:pt>
                <c:pt idx="10268">
                  <c:v>455.43374999999997</c:v>
                </c:pt>
                <c:pt idx="10269">
                  <c:v>455.44499999999999</c:v>
                </c:pt>
                <c:pt idx="10270">
                  <c:v>455.45625000000001</c:v>
                </c:pt>
                <c:pt idx="10271">
                  <c:v>455.46749999999997</c:v>
                </c:pt>
                <c:pt idx="10272">
                  <c:v>455.47874999999999</c:v>
                </c:pt>
                <c:pt idx="10273">
                  <c:v>455.49</c:v>
                </c:pt>
                <c:pt idx="10274">
                  <c:v>455.50125000000003</c:v>
                </c:pt>
                <c:pt idx="10275">
                  <c:v>455.51249999999999</c:v>
                </c:pt>
                <c:pt idx="10276">
                  <c:v>455.52375000000001</c:v>
                </c:pt>
                <c:pt idx="10277">
                  <c:v>455.53500000000003</c:v>
                </c:pt>
                <c:pt idx="10278">
                  <c:v>455.54624999999999</c:v>
                </c:pt>
                <c:pt idx="10279">
                  <c:v>455.5575</c:v>
                </c:pt>
                <c:pt idx="10280">
                  <c:v>455.56875000000002</c:v>
                </c:pt>
                <c:pt idx="10281">
                  <c:v>455.58</c:v>
                </c:pt>
                <c:pt idx="10282">
                  <c:v>455.59125</c:v>
                </c:pt>
                <c:pt idx="10283">
                  <c:v>455.60250000000002</c:v>
                </c:pt>
                <c:pt idx="10284">
                  <c:v>455.61374999999998</c:v>
                </c:pt>
                <c:pt idx="10285">
                  <c:v>455.625</c:v>
                </c:pt>
                <c:pt idx="10286">
                  <c:v>455.63625000000002</c:v>
                </c:pt>
                <c:pt idx="10287">
                  <c:v>455.64749999999998</c:v>
                </c:pt>
                <c:pt idx="10288">
                  <c:v>455.65875</c:v>
                </c:pt>
                <c:pt idx="10289">
                  <c:v>455.67</c:v>
                </c:pt>
                <c:pt idx="10290">
                  <c:v>455.68124999999998</c:v>
                </c:pt>
                <c:pt idx="10291">
                  <c:v>455.6925</c:v>
                </c:pt>
                <c:pt idx="10292">
                  <c:v>455.70375000000001</c:v>
                </c:pt>
                <c:pt idx="10293">
                  <c:v>455.71499999999997</c:v>
                </c:pt>
                <c:pt idx="10294">
                  <c:v>455.72624999999999</c:v>
                </c:pt>
                <c:pt idx="10295">
                  <c:v>455.73750000000001</c:v>
                </c:pt>
                <c:pt idx="10296">
                  <c:v>455.74874999999997</c:v>
                </c:pt>
                <c:pt idx="10297">
                  <c:v>455.76</c:v>
                </c:pt>
                <c:pt idx="10298">
                  <c:v>455.77125000000001</c:v>
                </c:pt>
                <c:pt idx="10299">
                  <c:v>455.78250000000003</c:v>
                </c:pt>
                <c:pt idx="10300">
                  <c:v>455.79374999999999</c:v>
                </c:pt>
                <c:pt idx="10301">
                  <c:v>455.80500000000001</c:v>
                </c:pt>
                <c:pt idx="10302">
                  <c:v>455.81625000000003</c:v>
                </c:pt>
                <c:pt idx="10303">
                  <c:v>455.82749999999999</c:v>
                </c:pt>
                <c:pt idx="10304">
                  <c:v>455.83875</c:v>
                </c:pt>
                <c:pt idx="10305">
                  <c:v>455.85</c:v>
                </c:pt>
                <c:pt idx="10306">
                  <c:v>455.86124999999998</c:v>
                </c:pt>
                <c:pt idx="10307">
                  <c:v>455.8725</c:v>
                </c:pt>
                <c:pt idx="10308">
                  <c:v>455.88375000000002</c:v>
                </c:pt>
                <c:pt idx="10309">
                  <c:v>455.89499999999998</c:v>
                </c:pt>
                <c:pt idx="10310">
                  <c:v>455.90625</c:v>
                </c:pt>
                <c:pt idx="10311">
                  <c:v>455.91750000000002</c:v>
                </c:pt>
                <c:pt idx="10312">
                  <c:v>455.92874999999998</c:v>
                </c:pt>
                <c:pt idx="10313">
                  <c:v>455.94</c:v>
                </c:pt>
                <c:pt idx="10314">
                  <c:v>455.95125000000002</c:v>
                </c:pt>
                <c:pt idx="10315">
                  <c:v>455.96249999999998</c:v>
                </c:pt>
                <c:pt idx="10316">
                  <c:v>455.97375</c:v>
                </c:pt>
                <c:pt idx="10317">
                  <c:v>455.98500000000001</c:v>
                </c:pt>
                <c:pt idx="10318">
                  <c:v>455.99624999999997</c:v>
                </c:pt>
                <c:pt idx="10319">
                  <c:v>456.00749999999999</c:v>
                </c:pt>
                <c:pt idx="10320">
                  <c:v>456.01875000000001</c:v>
                </c:pt>
                <c:pt idx="10321">
                  <c:v>456.03</c:v>
                </c:pt>
                <c:pt idx="10322">
                  <c:v>456.04124999999999</c:v>
                </c:pt>
                <c:pt idx="10323">
                  <c:v>456.05250000000001</c:v>
                </c:pt>
                <c:pt idx="10324">
                  <c:v>456.06375000000003</c:v>
                </c:pt>
                <c:pt idx="10325">
                  <c:v>456.07499999999999</c:v>
                </c:pt>
                <c:pt idx="10326">
                  <c:v>456.08625000000001</c:v>
                </c:pt>
                <c:pt idx="10327">
                  <c:v>456.09750000000003</c:v>
                </c:pt>
                <c:pt idx="10328">
                  <c:v>456.10874999999999</c:v>
                </c:pt>
                <c:pt idx="10329">
                  <c:v>456.12</c:v>
                </c:pt>
                <c:pt idx="10330">
                  <c:v>456.13125000000002</c:v>
                </c:pt>
                <c:pt idx="10331">
                  <c:v>456.14249999999998</c:v>
                </c:pt>
                <c:pt idx="10332">
                  <c:v>456.15375</c:v>
                </c:pt>
                <c:pt idx="10333">
                  <c:v>456.16500000000002</c:v>
                </c:pt>
                <c:pt idx="10334">
                  <c:v>456.17624999999998</c:v>
                </c:pt>
                <c:pt idx="10335">
                  <c:v>456.1875</c:v>
                </c:pt>
                <c:pt idx="10336">
                  <c:v>456.19875000000002</c:v>
                </c:pt>
                <c:pt idx="10337">
                  <c:v>456.21</c:v>
                </c:pt>
                <c:pt idx="10338">
                  <c:v>456.22125</c:v>
                </c:pt>
                <c:pt idx="10339">
                  <c:v>456.23250000000002</c:v>
                </c:pt>
                <c:pt idx="10340">
                  <c:v>456.24374999999998</c:v>
                </c:pt>
                <c:pt idx="10341">
                  <c:v>456.255</c:v>
                </c:pt>
                <c:pt idx="10342">
                  <c:v>456.26625000000001</c:v>
                </c:pt>
                <c:pt idx="10343">
                  <c:v>456.27749999999997</c:v>
                </c:pt>
                <c:pt idx="10344">
                  <c:v>456.28874999999999</c:v>
                </c:pt>
                <c:pt idx="10345">
                  <c:v>456.3</c:v>
                </c:pt>
                <c:pt idx="10346">
                  <c:v>456.31124999999997</c:v>
                </c:pt>
                <c:pt idx="10347">
                  <c:v>456.32249999999999</c:v>
                </c:pt>
                <c:pt idx="10348">
                  <c:v>456.33375000000001</c:v>
                </c:pt>
                <c:pt idx="10349">
                  <c:v>456.34500000000003</c:v>
                </c:pt>
                <c:pt idx="10350">
                  <c:v>456.35624999999999</c:v>
                </c:pt>
                <c:pt idx="10351">
                  <c:v>456.36750000000001</c:v>
                </c:pt>
                <c:pt idx="10352">
                  <c:v>456.37875000000003</c:v>
                </c:pt>
                <c:pt idx="10353">
                  <c:v>456.39</c:v>
                </c:pt>
                <c:pt idx="10354">
                  <c:v>456.40125</c:v>
                </c:pt>
                <c:pt idx="10355">
                  <c:v>456.41250000000002</c:v>
                </c:pt>
                <c:pt idx="10356">
                  <c:v>456.42374999999998</c:v>
                </c:pt>
                <c:pt idx="10357">
                  <c:v>456.435</c:v>
                </c:pt>
                <c:pt idx="10358">
                  <c:v>456.44625000000002</c:v>
                </c:pt>
                <c:pt idx="10359">
                  <c:v>456.45749999999998</c:v>
                </c:pt>
                <c:pt idx="10360">
                  <c:v>456.46875</c:v>
                </c:pt>
                <c:pt idx="10361">
                  <c:v>456.48</c:v>
                </c:pt>
                <c:pt idx="10362">
                  <c:v>456.49124999999998</c:v>
                </c:pt>
                <c:pt idx="10363">
                  <c:v>456.5025</c:v>
                </c:pt>
                <c:pt idx="10364">
                  <c:v>456.51375000000002</c:v>
                </c:pt>
                <c:pt idx="10365">
                  <c:v>456.52499999999998</c:v>
                </c:pt>
                <c:pt idx="10366">
                  <c:v>456.53625</c:v>
                </c:pt>
                <c:pt idx="10367">
                  <c:v>456.54750000000001</c:v>
                </c:pt>
                <c:pt idx="10368">
                  <c:v>456.55874999999997</c:v>
                </c:pt>
                <c:pt idx="10369">
                  <c:v>456.57</c:v>
                </c:pt>
                <c:pt idx="10370">
                  <c:v>456.58125000000001</c:v>
                </c:pt>
                <c:pt idx="10371">
                  <c:v>456.59249999999997</c:v>
                </c:pt>
                <c:pt idx="10372">
                  <c:v>456.60374999999999</c:v>
                </c:pt>
                <c:pt idx="10373">
                  <c:v>456.61500000000001</c:v>
                </c:pt>
                <c:pt idx="10374">
                  <c:v>456.62625000000003</c:v>
                </c:pt>
                <c:pt idx="10375">
                  <c:v>456.63749999999999</c:v>
                </c:pt>
                <c:pt idx="10376">
                  <c:v>456.64875000000001</c:v>
                </c:pt>
                <c:pt idx="10377">
                  <c:v>456.66</c:v>
                </c:pt>
                <c:pt idx="10378">
                  <c:v>456.67124999999999</c:v>
                </c:pt>
                <c:pt idx="10379">
                  <c:v>456.6825</c:v>
                </c:pt>
                <c:pt idx="10380">
                  <c:v>456.69375000000002</c:v>
                </c:pt>
                <c:pt idx="10381">
                  <c:v>456.70499999999998</c:v>
                </c:pt>
                <c:pt idx="10382">
                  <c:v>456.71625</c:v>
                </c:pt>
                <c:pt idx="10383">
                  <c:v>456.72750000000002</c:v>
                </c:pt>
                <c:pt idx="10384">
                  <c:v>456.73874999999998</c:v>
                </c:pt>
                <c:pt idx="10385">
                  <c:v>456.75</c:v>
                </c:pt>
                <c:pt idx="10386">
                  <c:v>456.76125000000002</c:v>
                </c:pt>
                <c:pt idx="10387">
                  <c:v>456.77249999999998</c:v>
                </c:pt>
                <c:pt idx="10388">
                  <c:v>456.78375</c:v>
                </c:pt>
                <c:pt idx="10389">
                  <c:v>456.79500000000002</c:v>
                </c:pt>
                <c:pt idx="10390">
                  <c:v>456.80624999999998</c:v>
                </c:pt>
                <c:pt idx="10391">
                  <c:v>456.8175</c:v>
                </c:pt>
                <c:pt idx="10392">
                  <c:v>456.82875000000001</c:v>
                </c:pt>
                <c:pt idx="10393">
                  <c:v>456.84</c:v>
                </c:pt>
                <c:pt idx="10394">
                  <c:v>456.85124999999999</c:v>
                </c:pt>
                <c:pt idx="10395">
                  <c:v>456.86250000000001</c:v>
                </c:pt>
                <c:pt idx="10396">
                  <c:v>456.87374999999997</c:v>
                </c:pt>
                <c:pt idx="10397">
                  <c:v>456.88499999999999</c:v>
                </c:pt>
                <c:pt idx="10398">
                  <c:v>456.89625000000001</c:v>
                </c:pt>
                <c:pt idx="10399">
                  <c:v>456.90750000000003</c:v>
                </c:pt>
                <c:pt idx="10400">
                  <c:v>456.91874999999999</c:v>
                </c:pt>
                <c:pt idx="10401">
                  <c:v>456.93</c:v>
                </c:pt>
                <c:pt idx="10402">
                  <c:v>456.94125000000003</c:v>
                </c:pt>
                <c:pt idx="10403">
                  <c:v>456.95249999999999</c:v>
                </c:pt>
                <c:pt idx="10404">
                  <c:v>456.96375</c:v>
                </c:pt>
                <c:pt idx="10405">
                  <c:v>456.97500000000002</c:v>
                </c:pt>
                <c:pt idx="10406">
                  <c:v>456.98624999999998</c:v>
                </c:pt>
                <c:pt idx="10407">
                  <c:v>456.9975</c:v>
                </c:pt>
                <c:pt idx="10408">
                  <c:v>457.00875000000002</c:v>
                </c:pt>
                <c:pt idx="10409">
                  <c:v>457.02</c:v>
                </c:pt>
                <c:pt idx="10410">
                  <c:v>457.03125</c:v>
                </c:pt>
                <c:pt idx="10411">
                  <c:v>457.04250000000002</c:v>
                </c:pt>
                <c:pt idx="10412">
                  <c:v>457.05374999999998</c:v>
                </c:pt>
                <c:pt idx="10413">
                  <c:v>457.065</c:v>
                </c:pt>
                <c:pt idx="10414">
                  <c:v>457.07625000000002</c:v>
                </c:pt>
                <c:pt idx="10415">
                  <c:v>457.08749999999998</c:v>
                </c:pt>
                <c:pt idx="10416">
                  <c:v>457.09875</c:v>
                </c:pt>
                <c:pt idx="10417">
                  <c:v>457.11</c:v>
                </c:pt>
                <c:pt idx="10418">
                  <c:v>457.12124999999997</c:v>
                </c:pt>
                <c:pt idx="10419">
                  <c:v>457.13249999999999</c:v>
                </c:pt>
                <c:pt idx="10420">
                  <c:v>457.14375000000001</c:v>
                </c:pt>
                <c:pt idx="10421">
                  <c:v>457.15499999999997</c:v>
                </c:pt>
                <c:pt idx="10422">
                  <c:v>457.16624999999999</c:v>
                </c:pt>
                <c:pt idx="10423">
                  <c:v>457.17750000000001</c:v>
                </c:pt>
                <c:pt idx="10424">
                  <c:v>457.18875000000003</c:v>
                </c:pt>
                <c:pt idx="10425">
                  <c:v>457.2</c:v>
                </c:pt>
                <c:pt idx="10426">
                  <c:v>457.21125000000001</c:v>
                </c:pt>
                <c:pt idx="10427">
                  <c:v>457.22250000000003</c:v>
                </c:pt>
                <c:pt idx="10428">
                  <c:v>457.23374999999999</c:v>
                </c:pt>
                <c:pt idx="10429">
                  <c:v>457.245</c:v>
                </c:pt>
                <c:pt idx="10430">
                  <c:v>457.25625000000002</c:v>
                </c:pt>
                <c:pt idx="10431">
                  <c:v>457.26749999999998</c:v>
                </c:pt>
                <c:pt idx="10432">
                  <c:v>457.27875</c:v>
                </c:pt>
                <c:pt idx="10433">
                  <c:v>457.29</c:v>
                </c:pt>
                <c:pt idx="10434">
                  <c:v>457.30124999999998</c:v>
                </c:pt>
                <c:pt idx="10435">
                  <c:v>457.3125</c:v>
                </c:pt>
                <c:pt idx="10436">
                  <c:v>457.32375000000002</c:v>
                </c:pt>
                <c:pt idx="10437">
                  <c:v>457.33499999999998</c:v>
                </c:pt>
                <c:pt idx="10438">
                  <c:v>457.34625</c:v>
                </c:pt>
                <c:pt idx="10439">
                  <c:v>457.35750000000002</c:v>
                </c:pt>
                <c:pt idx="10440">
                  <c:v>457.36874999999998</c:v>
                </c:pt>
                <c:pt idx="10441">
                  <c:v>457.38</c:v>
                </c:pt>
                <c:pt idx="10442">
                  <c:v>457.39125000000001</c:v>
                </c:pt>
                <c:pt idx="10443">
                  <c:v>457.40249999999997</c:v>
                </c:pt>
                <c:pt idx="10444">
                  <c:v>457.41374999999999</c:v>
                </c:pt>
                <c:pt idx="10445">
                  <c:v>457.42500000000001</c:v>
                </c:pt>
                <c:pt idx="10446">
                  <c:v>457.43624999999997</c:v>
                </c:pt>
                <c:pt idx="10447">
                  <c:v>457.44749999999999</c:v>
                </c:pt>
                <c:pt idx="10448">
                  <c:v>457.45875000000001</c:v>
                </c:pt>
                <c:pt idx="10449">
                  <c:v>457.47</c:v>
                </c:pt>
                <c:pt idx="10450">
                  <c:v>457.48124999999999</c:v>
                </c:pt>
                <c:pt idx="10451">
                  <c:v>457.49250000000001</c:v>
                </c:pt>
                <c:pt idx="10452">
                  <c:v>457.50375000000003</c:v>
                </c:pt>
                <c:pt idx="10453">
                  <c:v>457.51499999999999</c:v>
                </c:pt>
                <c:pt idx="10454">
                  <c:v>457.52625</c:v>
                </c:pt>
                <c:pt idx="10455">
                  <c:v>457.53750000000002</c:v>
                </c:pt>
                <c:pt idx="10456">
                  <c:v>457.54874999999998</c:v>
                </c:pt>
                <c:pt idx="10457">
                  <c:v>457.56</c:v>
                </c:pt>
                <c:pt idx="10458">
                  <c:v>457.57125000000002</c:v>
                </c:pt>
                <c:pt idx="10459">
                  <c:v>457.58249999999998</c:v>
                </c:pt>
                <c:pt idx="10460">
                  <c:v>457.59375</c:v>
                </c:pt>
                <c:pt idx="10461">
                  <c:v>457.60500000000002</c:v>
                </c:pt>
                <c:pt idx="10462">
                  <c:v>457.61624999999998</c:v>
                </c:pt>
                <c:pt idx="10463">
                  <c:v>457.6275</c:v>
                </c:pt>
                <c:pt idx="10464">
                  <c:v>457.63875000000002</c:v>
                </c:pt>
                <c:pt idx="10465">
                  <c:v>457.65</c:v>
                </c:pt>
                <c:pt idx="10466">
                  <c:v>457.66125</c:v>
                </c:pt>
                <c:pt idx="10467">
                  <c:v>457.67250000000001</c:v>
                </c:pt>
                <c:pt idx="10468">
                  <c:v>457.68374999999997</c:v>
                </c:pt>
                <c:pt idx="10469">
                  <c:v>457.69499999999999</c:v>
                </c:pt>
                <c:pt idx="10470">
                  <c:v>457.70625000000001</c:v>
                </c:pt>
                <c:pt idx="10471">
                  <c:v>457.71749999999997</c:v>
                </c:pt>
                <c:pt idx="10472">
                  <c:v>457.72874999999999</c:v>
                </c:pt>
                <c:pt idx="10473">
                  <c:v>457.74</c:v>
                </c:pt>
                <c:pt idx="10474">
                  <c:v>457.75125000000003</c:v>
                </c:pt>
                <c:pt idx="10475">
                  <c:v>457.76249999999999</c:v>
                </c:pt>
                <c:pt idx="10476">
                  <c:v>457.77375000000001</c:v>
                </c:pt>
                <c:pt idx="10477">
                  <c:v>457.78500000000003</c:v>
                </c:pt>
                <c:pt idx="10478">
                  <c:v>457.79624999999999</c:v>
                </c:pt>
                <c:pt idx="10479">
                  <c:v>457.8075</c:v>
                </c:pt>
                <c:pt idx="10480">
                  <c:v>457.81875000000002</c:v>
                </c:pt>
                <c:pt idx="10481">
                  <c:v>457.83</c:v>
                </c:pt>
                <c:pt idx="10482">
                  <c:v>457.84125</c:v>
                </c:pt>
                <c:pt idx="10483">
                  <c:v>457.85250000000002</c:v>
                </c:pt>
                <c:pt idx="10484">
                  <c:v>457.86374999999998</c:v>
                </c:pt>
                <c:pt idx="10485">
                  <c:v>457.875</c:v>
                </c:pt>
                <c:pt idx="10486">
                  <c:v>457.88625000000002</c:v>
                </c:pt>
                <c:pt idx="10487">
                  <c:v>457.89749999999998</c:v>
                </c:pt>
                <c:pt idx="10488">
                  <c:v>457.90875</c:v>
                </c:pt>
                <c:pt idx="10489">
                  <c:v>457.92</c:v>
                </c:pt>
                <c:pt idx="10490">
                  <c:v>457.93124999999998</c:v>
                </c:pt>
                <c:pt idx="10491">
                  <c:v>457.9425</c:v>
                </c:pt>
                <c:pt idx="10492">
                  <c:v>457.95375000000001</c:v>
                </c:pt>
                <c:pt idx="10493">
                  <c:v>457.96499999999997</c:v>
                </c:pt>
                <c:pt idx="10494">
                  <c:v>457.97624999999999</c:v>
                </c:pt>
                <c:pt idx="10495">
                  <c:v>457.98750000000001</c:v>
                </c:pt>
                <c:pt idx="10496">
                  <c:v>457.99874999999997</c:v>
                </c:pt>
                <c:pt idx="10497">
                  <c:v>458.01</c:v>
                </c:pt>
                <c:pt idx="10498">
                  <c:v>458.02125000000001</c:v>
                </c:pt>
                <c:pt idx="10499">
                  <c:v>458.03250000000003</c:v>
                </c:pt>
                <c:pt idx="10500">
                  <c:v>458.04374999999999</c:v>
                </c:pt>
                <c:pt idx="10501">
                  <c:v>458.05500000000001</c:v>
                </c:pt>
                <c:pt idx="10502">
                  <c:v>458.06625000000003</c:v>
                </c:pt>
                <c:pt idx="10503">
                  <c:v>458.07749999999999</c:v>
                </c:pt>
                <c:pt idx="10504">
                  <c:v>458.08875</c:v>
                </c:pt>
                <c:pt idx="10505">
                  <c:v>458.1</c:v>
                </c:pt>
                <c:pt idx="10506">
                  <c:v>458.11124999999998</c:v>
                </c:pt>
                <c:pt idx="10507">
                  <c:v>458.1225</c:v>
                </c:pt>
                <c:pt idx="10508">
                  <c:v>458.13375000000002</c:v>
                </c:pt>
                <c:pt idx="10509">
                  <c:v>458.14499999999998</c:v>
                </c:pt>
                <c:pt idx="10510">
                  <c:v>458.15625</c:v>
                </c:pt>
                <c:pt idx="10511">
                  <c:v>458.16750000000002</c:v>
                </c:pt>
                <c:pt idx="10512">
                  <c:v>458.17874999999998</c:v>
                </c:pt>
                <c:pt idx="10513">
                  <c:v>458.19</c:v>
                </c:pt>
                <c:pt idx="10514">
                  <c:v>458.20125000000002</c:v>
                </c:pt>
                <c:pt idx="10515">
                  <c:v>458.21249999999998</c:v>
                </c:pt>
                <c:pt idx="10516">
                  <c:v>458.22375</c:v>
                </c:pt>
                <c:pt idx="10517">
                  <c:v>458.23500000000001</c:v>
                </c:pt>
                <c:pt idx="10518">
                  <c:v>458.24624999999997</c:v>
                </c:pt>
                <c:pt idx="10519">
                  <c:v>458.25749999999999</c:v>
                </c:pt>
                <c:pt idx="10520">
                  <c:v>458.26875000000001</c:v>
                </c:pt>
                <c:pt idx="10521">
                  <c:v>458.28</c:v>
                </c:pt>
                <c:pt idx="10522">
                  <c:v>458.29124999999999</c:v>
                </c:pt>
                <c:pt idx="10523">
                  <c:v>458.30250000000001</c:v>
                </c:pt>
                <c:pt idx="10524">
                  <c:v>458.31375000000003</c:v>
                </c:pt>
                <c:pt idx="10525">
                  <c:v>458.32499999999999</c:v>
                </c:pt>
                <c:pt idx="10526">
                  <c:v>458.33625000000001</c:v>
                </c:pt>
                <c:pt idx="10527">
                  <c:v>458.34750000000003</c:v>
                </c:pt>
                <c:pt idx="10528">
                  <c:v>458.35874999999999</c:v>
                </c:pt>
                <c:pt idx="10529">
                  <c:v>458.37</c:v>
                </c:pt>
                <c:pt idx="10530">
                  <c:v>458.38125000000002</c:v>
                </c:pt>
                <c:pt idx="10531">
                  <c:v>458.39249999999998</c:v>
                </c:pt>
                <c:pt idx="10532">
                  <c:v>458.40375</c:v>
                </c:pt>
                <c:pt idx="10533">
                  <c:v>458.41500000000002</c:v>
                </c:pt>
                <c:pt idx="10534">
                  <c:v>458.42624999999998</c:v>
                </c:pt>
                <c:pt idx="10535">
                  <c:v>458.4375</c:v>
                </c:pt>
                <c:pt idx="10536">
                  <c:v>458.44875000000002</c:v>
                </c:pt>
                <c:pt idx="10537">
                  <c:v>458.46</c:v>
                </c:pt>
                <c:pt idx="10538">
                  <c:v>458.47125</c:v>
                </c:pt>
                <c:pt idx="10539">
                  <c:v>458.48250000000002</c:v>
                </c:pt>
                <c:pt idx="10540">
                  <c:v>458.49374999999998</c:v>
                </c:pt>
                <c:pt idx="10541">
                  <c:v>458.505</c:v>
                </c:pt>
                <c:pt idx="10542">
                  <c:v>458.51625000000001</c:v>
                </c:pt>
                <c:pt idx="10543">
                  <c:v>458.52749999999997</c:v>
                </c:pt>
                <c:pt idx="10544">
                  <c:v>458.53874999999999</c:v>
                </c:pt>
                <c:pt idx="10545">
                  <c:v>458.55</c:v>
                </c:pt>
                <c:pt idx="10546">
                  <c:v>458.56124999999997</c:v>
                </c:pt>
                <c:pt idx="10547">
                  <c:v>458.57249999999999</c:v>
                </c:pt>
                <c:pt idx="10548">
                  <c:v>458.58375000000001</c:v>
                </c:pt>
                <c:pt idx="10549">
                  <c:v>458.59500000000003</c:v>
                </c:pt>
                <c:pt idx="10550">
                  <c:v>458.60624999999999</c:v>
                </c:pt>
                <c:pt idx="10551">
                  <c:v>458.61750000000001</c:v>
                </c:pt>
                <c:pt idx="10552">
                  <c:v>458.62875000000003</c:v>
                </c:pt>
                <c:pt idx="10553">
                  <c:v>458.64</c:v>
                </c:pt>
                <c:pt idx="10554">
                  <c:v>458.65125</c:v>
                </c:pt>
                <c:pt idx="10555">
                  <c:v>458.66250000000002</c:v>
                </c:pt>
                <c:pt idx="10556">
                  <c:v>458.67374999999998</c:v>
                </c:pt>
                <c:pt idx="10557">
                  <c:v>458.685</c:v>
                </c:pt>
                <c:pt idx="10558">
                  <c:v>458.69625000000002</c:v>
                </c:pt>
                <c:pt idx="10559">
                  <c:v>458.70749999999998</c:v>
                </c:pt>
                <c:pt idx="10560">
                  <c:v>458.71875</c:v>
                </c:pt>
                <c:pt idx="10561">
                  <c:v>458.73</c:v>
                </c:pt>
                <c:pt idx="10562">
                  <c:v>458.74124999999998</c:v>
                </c:pt>
                <c:pt idx="10563">
                  <c:v>458.7525</c:v>
                </c:pt>
                <c:pt idx="10564">
                  <c:v>458.76375000000002</c:v>
                </c:pt>
                <c:pt idx="10565">
                  <c:v>458.77499999999998</c:v>
                </c:pt>
                <c:pt idx="10566">
                  <c:v>458.78625</c:v>
                </c:pt>
                <c:pt idx="10567">
                  <c:v>458.79750000000001</c:v>
                </c:pt>
                <c:pt idx="10568">
                  <c:v>458.80874999999997</c:v>
                </c:pt>
                <c:pt idx="10569">
                  <c:v>458.82</c:v>
                </c:pt>
                <c:pt idx="10570">
                  <c:v>458.83125000000001</c:v>
                </c:pt>
                <c:pt idx="10571">
                  <c:v>458.84249999999997</c:v>
                </c:pt>
                <c:pt idx="10572">
                  <c:v>458.85374999999999</c:v>
                </c:pt>
                <c:pt idx="10573">
                  <c:v>458.86500000000001</c:v>
                </c:pt>
                <c:pt idx="10574">
                  <c:v>458.87625000000003</c:v>
                </c:pt>
                <c:pt idx="10575">
                  <c:v>458.88749999999999</c:v>
                </c:pt>
                <c:pt idx="10576">
                  <c:v>458.89875000000001</c:v>
                </c:pt>
                <c:pt idx="10577">
                  <c:v>458.91</c:v>
                </c:pt>
                <c:pt idx="10578">
                  <c:v>458.92124999999999</c:v>
                </c:pt>
                <c:pt idx="10579">
                  <c:v>458.9325</c:v>
                </c:pt>
                <c:pt idx="10580">
                  <c:v>458.94375000000002</c:v>
                </c:pt>
                <c:pt idx="10581">
                  <c:v>458.95499999999998</c:v>
                </c:pt>
                <c:pt idx="10582">
                  <c:v>458.96625</c:v>
                </c:pt>
                <c:pt idx="10583">
                  <c:v>458.97750000000002</c:v>
                </c:pt>
                <c:pt idx="10584">
                  <c:v>458.98874999999998</c:v>
                </c:pt>
                <c:pt idx="10585">
                  <c:v>459</c:v>
                </c:pt>
                <c:pt idx="10586">
                  <c:v>459.01125000000002</c:v>
                </c:pt>
                <c:pt idx="10587">
                  <c:v>459.02249999999998</c:v>
                </c:pt>
                <c:pt idx="10588">
                  <c:v>459.03375</c:v>
                </c:pt>
                <c:pt idx="10589">
                  <c:v>459.04500000000002</c:v>
                </c:pt>
                <c:pt idx="10590">
                  <c:v>459.05624999999998</c:v>
                </c:pt>
                <c:pt idx="10591">
                  <c:v>459.0675</c:v>
                </c:pt>
                <c:pt idx="10592">
                  <c:v>459.07875000000001</c:v>
                </c:pt>
                <c:pt idx="10593">
                  <c:v>459.09</c:v>
                </c:pt>
                <c:pt idx="10594">
                  <c:v>459.10124999999999</c:v>
                </c:pt>
                <c:pt idx="10595">
                  <c:v>459.11250000000001</c:v>
                </c:pt>
                <c:pt idx="10596">
                  <c:v>459.12374999999997</c:v>
                </c:pt>
                <c:pt idx="10597">
                  <c:v>459.13499999999999</c:v>
                </c:pt>
                <c:pt idx="10598">
                  <c:v>459.14625000000001</c:v>
                </c:pt>
                <c:pt idx="10599">
                  <c:v>459.15750000000003</c:v>
                </c:pt>
                <c:pt idx="10600">
                  <c:v>459.16874999999999</c:v>
                </c:pt>
                <c:pt idx="10601">
                  <c:v>459.18</c:v>
                </c:pt>
                <c:pt idx="10602">
                  <c:v>459.19125000000003</c:v>
                </c:pt>
                <c:pt idx="10603">
                  <c:v>459.20249999999999</c:v>
                </c:pt>
                <c:pt idx="10604">
                  <c:v>459.21375</c:v>
                </c:pt>
                <c:pt idx="10605">
                  <c:v>459.22500000000002</c:v>
                </c:pt>
                <c:pt idx="10606">
                  <c:v>459.23624999999998</c:v>
                </c:pt>
                <c:pt idx="10607">
                  <c:v>459.2475</c:v>
                </c:pt>
                <c:pt idx="10608">
                  <c:v>459.25875000000002</c:v>
                </c:pt>
                <c:pt idx="10609">
                  <c:v>459.27</c:v>
                </c:pt>
                <c:pt idx="10610">
                  <c:v>459.28125</c:v>
                </c:pt>
                <c:pt idx="10611">
                  <c:v>459.29250000000002</c:v>
                </c:pt>
                <c:pt idx="10612">
                  <c:v>459.30374999999998</c:v>
                </c:pt>
                <c:pt idx="10613">
                  <c:v>459.315</c:v>
                </c:pt>
                <c:pt idx="10614">
                  <c:v>459.32625000000002</c:v>
                </c:pt>
                <c:pt idx="10615">
                  <c:v>459.33749999999998</c:v>
                </c:pt>
                <c:pt idx="10616">
                  <c:v>459.34875</c:v>
                </c:pt>
                <c:pt idx="10617">
                  <c:v>459.36</c:v>
                </c:pt>
                <c:pt idx="10618">
                  <c:v>459.37124999999997</c:v>
                </c:pt>
                <c:pt idx="10619">
                  <c:v>459.38249999999999</c:v>
                </c:pt>
                <c:pt idx="10620">
                  <c:v>459.39375000000001</c:v>
                </c:pt>
                <c:pt idx="10621">
                  <c:v>459.40499999999997</c:v>
                </c:pt>
                <c:pt idx="10622">
                  <c:v>459.41624999999999</c:v>
                </c:pt>
                <c:pt idx="10623">
                  <c:v>459.42750000000001</c:v>
                </c:pt>
                <c:pt idx="10624">
                  <c:v>459.43875000000003</c:v>
                </c:pt>
                <c:pt idx="10625">
                  <c:v>459.45</c:v>
                </c:pt>
                <c:pt idx="10626">
                  <c:v>459.46125000000001</c:v>
                </c:pt>
                <c:pt idx="10627">
                  <c:v>459.47250000000003</c:v>
                </c:pt>
                <c:pt idx="10628">
                  <c:v>459.48374999999999</c:v>
                </c:pt>
                <c:pt idx="10629">
                  <c:v>459.495</c:v>
                </c:pt>
                <c:pt idx="10630">
                  <c:v>459.50625000000002</c:v>
                </c:pt>
                <c:pt idx="10631">
                  <c:v>459.51749999999998</c:v>
                </c:pt>
                <c:pt idx="10632">
                  <c:v>459.52875</c:v>
                </c:pt>
                <c:pt idx="10633">
                  <c:v>459.54</c:v>
                </c:pt>
                <c:pt idx="10634">
                  <c:v>459.55124999999998</c:v>
                </c:pt>
                <c:pt idx="10635">
                  <c:v>459.5625</c:v>
                </c:pt>
                <c:pt idx="10636">
                  <c:v>459.57375000000002</c:v>
                </c:pt>
                <c:pt idx="10637">
                  <c:v>459.58499999999998</c:v>
                </c:pt>
                <c:pt idx="10638">
                  <c:v>459.59625</c:v>
                </c:pt>
                <c:pt idx="10639">
                  <c:v>459.60750000000002</c:v>
                </c:pt>
                <c:pt idx="10640">
                  <c:v>459.61874999999998</c:v>
                </c:pt>
                <c:pt idx="10641">
                  <c:v>459.63</c:v>
                </c:pt>
                <c:pt idx="10642">
                  <c:v>459.64125000000001</c:v>
                </c:pt>
                <c:pt idx="10643">
                  <c:v>459.65249999999997</c:v>
                </c:pt>
                <c:pt idx="10644">
                  <c:v>459.66374999999999</c:v>
                </c:pt>
                <c:pt idx="10645">
                  <c:v>459.67500000000001</c:v>
                </c:pt>
                <c:pt idx="10646">
                  <c:v>459.68624999999997</c:v>
                </c:pt>
                <c:pt idx="10647">
                  <c:v>459.69749999999999</c:v>
                </c:pt>
                <c:pt idx="10648">
                  <c:v>459.70875000000001</c:v>
                </c:pt>
                <c:pt idx="10649">
                  <c:v>459.72</c:v>
                </c:pt>
                <c:pt idx="10650">
                  <c:v>459.73124999999999</c:v>
                </c:pt>
                <c:pt idx="10651">
                  <c:v>459.74250000000001</c:v>
                </c:pt>
                <c:pt idx="10652">
                  <c:v>459.75375000000003</c:v>
                </c:pt>
                <c:pt idx="10653">
                  <c:v>459.76499999999999</c:v>
                </c:pt>
                <c:pt idx="10654">
                  <c:v>459.77625</c:v>
                </c:pt>
                <c:pt idx="10655">
                  <c:v>459.78750000000002</c:v>
                </c:pt>
                <c:pt idx="10656">
                  <c:v>459.79874999999998</c:v>
                </c:pt>
                <c:pt idx="10657">
                  <c:v>459.81</c:v>
                </c:pt>
                <c:pt idx="10658">
                  <c:v>459.82125000000002</c:v>
                </c:pt>
                <c:pt idx="10659">
                  <c:v>459.83249999999998</c:v>
                </c:pt>
                <c:pt idx="10660">
                  <c:v>459.84375</c:v>
                </c:pt>
                <c:pt idx="10661">
                  <c:v>459.85500000000002</c:v>
                </c:pt>
                <c:pt idx="10662">
                  <c:v>459.86624999999998</c:v>
                </c:pt>
                <c:pt idx="10663">
                  <c:v>459.8775</c:v>
                </c:pt>
                <c:pt idx="10664">
                  <c:v>459.88875000000002</c:v>
                </c:pt>
                <c:pt idx="10665">
                  <c:v>459.9</c:v>
                </c:pt>
                <c:pt idx="10666">
                  <c:v>459.91125</c:v>
                </c:pt>
                <c:pt idx="10667">
                  <c:v>459.92250000000001</c:v>
                </c:pt>
                <c:pt idx="10668">
                  <c:v>459.93374999999997</c:v>
                </c:pt>
                <c:pt idx="10669">
                  <c:v>459.94499999999999</c:v>
                </c:pt>
                <c:pt idx="10670">
                  <c:v>459.95625000000001</c:v>
                </c:pt>
                <c:pt idx="10671">
                  <c:v>459.96749999999997</c:v>
                </c:pt>
                <c:pt idx="10672">
                  <c:v>459.97874999999999</c:v>
                </c:pt>
                <c:pt idx="10673">
                  <c:v>459.99</c:v>
                </c:pt>
                <c:pt idx="10674">
                  <c:v>460.00125000000003</c:v>
                </c:pt>
                <c:pt idx="10675">
                  <c:v>460.01249999999999</c:v>
                </c:pt>
                <c:pt idx="10676">
                  <c:v>460.02375000000001</c:v>
                </c:pt>
                <c:pt idx="10677">
                  <c:v>460.03500000000003</c:v>
                </c:pt>
                <c:pt idx="10678">
                  <c:v>460.04624999999999</c:v>
                </c:pt>
                <c:pt idx="10679">
                  <c:v>460.0575</c:v>
                </c:pt>
                <c:pt idx="10680">
                  <c:v>460.06875000000002</c:v>
                </c:pt>
                <c:pt idx="10681">
                  <c:v>460.08</c:v>
                </c:pt>
                <c:pt idx="10682">
                  <c:v>460.09125</c:v>
                </c:pt>
                <c:pt idx="10683">
                  <c:v>460.10250000000002</c:v>
                </c:pt>
                <c:pt idx="10684">
                  <c:v>460.11374999999998</c:v>
                </c:pt>
                <c:pt idx="10685">
                  <c:v>460.125</c:v>
                </c:pt>
                <c:pt idx="10686">
                  <c:v>460.13625000000002</c:v>
                </c:pt>
                <c:pt idx="10687">
                  <c:v>460.14749999999998</c:v>
                </c:pt>
                <c:pt idx="10688">
                  <c:v>460.15875</c:v>
                </c:pt>
                <c:pt idx="10689">
                  <c:v>460.17</c:v>
                </c:pt>
                <c:pt idx="10690">
                  <c:v>460.18124999999998</c:v>
                </c:pt>
                <c:pt idx="10691">
                  <c:v>460.1925</c:v>
                </c:pt>
                <c:pt idx="10692">
                  <c:v>460.20375000000001</c:v>
                </c:pt>
                <c:pt idx="10693">
                  <c:v>460.21499999999997</c:v>
                </c:pt>
                <c:pt idx="10694">
                  <c:v>460.22624999999999</c:v>
                </c:pt>
                <c:pt idx="10695">
                  <c:v>460.23750000000001</c:v>
                </c:pt>
                <c:pt idx="10696">
                  <c:v>460.24874999999997</c:v>
                </c:pt>
                <c:pt idx="10697">
                  <c:v>460.26</c:v>
                </c:pt>
                <c:pt idx="10698">
                  <c:v>460.27125000000001</c:v>
                </c:pt>
                <c:pt idx="10699">
                  <c:v>460.28250000000003</c:v>
                </c:pt>
                <c:pt idx="10700">
                  <c:v>460.29374999999999</c:v>
                </c:pt>
                <c:pt idx="10701">
                  <c:v>460.30500000000001</c:v>
                </c:pt>
                <c:pt idx="10702">
                  <c:v>460.31625000000003</c:v>
                </c:pt>
                <c:pt idx="10703">
                  <c:v>460.32749999999999</c:v>
                </c:pt>
                <c:pt idx="10704">
                  <c:v>460.33875</c:v>
                </c:pt>
                <c:pt idx="10705">
                  <c:v>460.35</c:v>
                </c:pt>
                <c:pt idx="10706">
                  <c:v>460.36124999999998</c:v>
                </c:pt>
                <c:pt idx="10707">
                  <c:v>460.3725</c:v>
                </c:pt>
                <c:pt idx="10708">
                  <c:v>460.38375000000002</c:v>
                </c:pt>
                <c:pt idx="10709">
                  <c:v>460.39499999999998</c:v>
                </c:pt>
                <c:pt idx="10710">
                  <c:v>460.40625</c:v>
                </c:pt>
                <c:pt idx="10711">
                  <c:v>460.41750000000002</c:v>
                </c:pt>
                <c:pt idx="10712">
                  <c:v>460.42874999999998</c:v>
                </c:pt>
                <c:pt idx="10713">
                  <c:v>460.44</c:v>
                </c:pt>
                <c:pt idx="10714">
                  <c:v>460.45125000000002</c:v>
                </c:pt>
                <c:pt idx="10715">
                  <c:v>460.46249999999998</c:v>
                </c:pt>
                <c:pt idx="10716">
                  <c:v>460.47375</c:v>
                </c:pt>
                <c:pt idx="10717">
                  <c:v>460.48500000000001</c:v>
                </c:pt>
                <c:pt idx="10718">
                  <c:v>460.49624999999997</c:v>
                </c:pt>
                <c:pt idx="10719">
                  <c:v>460.50749999999999</c:v>
                </c:pt>
                <c:pt idx="10720">
                  <c:v>460.51875000000001</c:v>
                </c:pt>
                <c:pt idx="10721">
                  <c:v>460.53</c:v>
                </c:pt>
                <c:pt idx="10722">
                  <c:v>460.54124999999999</c:v>
                </c:pt>
                <c:pt idx="10723">
                  <c:v>460.55250000000001</c:v>
                </c:pt>
                <c:pt idx="10724">
                  <c:v>460.56375000000003</c:v>
                </c:pt>
                <c:pt idx="10725">
                  <c:v>460.57499999999999</c:v>
                </c:pt>
                <c:pt idx="10726">
                  <c:v>460.58625000000001</c:v>
                </c:pt>
                <c:pt idx="10727">
                  <c:v>460.59750000000003</c:v>
                </c:pt>
                <c:pt idx="10728">
                  <c:v>460.60874999999999</c:v>
                </c:pt>
                <c:pt idx="10729">
                  <c:v>460.62</c:v>
                </c:pt>
                <c:pt idx="10730">
                  <c:v>460.63125000000002</c:v>
                </c:pt>
                <c:pt idx="10731">
                  <c:v>460.64249999999998</c:v>
                </c:pt>
                <c:pt idx="10732">
                  <c:v>460.65375</c:v>
                </c:pt>
                <c:pt idx="10733">
                  <c:v>460.66500000000002</c:v>
                </c:pt>
                <c:pt idx="10734">
                  <c:v>460.67624999999998</c:v>
                </c:pt>
                <c:pt idx="10735">
                  <c:v>460.6875</c:v>
                </c:pt>
                <c:pt idx="10736">
                  <c:v>460.69875000000002</c:v>
                </c:pt>
                <c:pt idx="10737">
                  <c:v>460.71</c:v>
                </c:pt>
                <c:pt idx="10738">
                  <c:v>460.72125</c:v>
                </c:pt>
                <c:pt idx="10739">
                  <c:v>460.73250000000002</c:v>
                </c:pt>
                <c:pt idx="10740">
                  <c:v>460.74374999999998</c:v>
                </c:pt>
                <c:pt idx="10741">
                  <c:v>460.755</c:v>
                </c:pt>
                <c:pt idx="10742">
                  <c:v>460.76625000000001</c:v>
                </c:pt>
                <c:pt idx="10743">
                  <c:v>460.77749999999997</c:v>
                </c:pt>
                <c:pt idx="10744">
                  <c:v>460.78874999999999</c:v>
                </c:pt>
                <c:pt idx="10745">
                  <c:v>460.8</c:v>
                </c:pt>
                <c:pt idx="10746">
                  <c:v>460.81124999999997</c:v>
                </c:pt>
                <c:pt idx="10747">
                  <c:v>460.82249999999999</c:v>
                </c:pt>
                <c:pt idx="10748">
                  <c:v>460.83375000000001</c:v>
                </c:pt>
                <c:pt idx="10749">
                  <c:v>460.84500000000003</c:v>
                </c:pt>
                <c:pt idx="10750">
                  <c:v>460.85624999999999</c:v>
                </c:pt>
                <c:pt idx="10751">
                  <c:v>460.86750000000001</c:v>
                </c:pt>
                <c:pt idx="10752">
                  <c:v>460.87875000000003</c:v>
                </c:pt>
                <c:pt idx="10753">
                  <c:v>460.89</c:v>
                </c:pt>
                <c:pt idx="10754">
                  <c:v>460.90125</c:v>
                </c:pt>
                <c:pt idx="10755">
                  <c:v>460.91250000000002</c:v>
                </c:pt>
                <c:pt idx="10756">
                  <c:v>460.92374999999998</c:v>
                </c:pt>
                <c:pt idx="10757">
                  <c:v>460.935</c:v>
                </c:pt>
                <c:pt idx="10758">
                  <c:v>460.94625000000002</c:v>
                </c:pt>
                <c:pt idx="10759">
                  <c:v>460.95749999999998</c:v>
                </c:pt>
                <c:pt idx="10760">
                  <c:v>460.96875</c:v>
                </c:pt>
                <c:pt idx="10761">
                  <c:v>460.98</c:v>
                </c:pt>
                <c:pt idx="10762">
                  <c:v>460.99124999999998</c:v>
                </c:pt>
                <c:pt idx="10763">
                  <c:v>461.0025</c:v>
                </c:pt>
                <c:pt idx="10764">
                  <c:v>461.01375000000002</c:v>
                </c:pt>
                <c:pt idx="10765">
                  <c:v>461.02499999999998</c:v>
                </c:pt>
                <c:pt idx="10766">
                  <c:v>461.03625</c:v>
                </c:pt>
                <c:pt idx="10767">
                  <c:v>461.04750000000001</c:v>
                </c:pt>
                <c:pt idx="10768">
                  <c:v>461.05874999999997</c:v>
                </c:pt>
                <c:pt idx="10769">
                  <c:v>461.07</c:v>
                </c:pt>
                <c:pt idx="10770">
                  <c:v>461.08125000000001</c:v>
                </c:pt>
                <c:pt idx="10771">
                  <c:v>461.09249999999997</c:v>
                </c:pt>
                <c:pt idx="10772">
                  <c:v>461.10374999999999</c:v>
                </c:pt>
                <c:pt idx="10773">
                  <c:v>461.11500000000001</c:v>
                </c:pt>
                <c:pt idx="10774">
                  <c:v>461.12625000000003</c:v>
                </c:pt>
                <c:pt idx="10775">
                  <c:v>461.13749999999999</c:v>
                </c:pt>
                <c:pt idx="10776">
                  <c:v>461.14875000000001</c:v>
                </c:pt>
                <c:pt idx="10777">
                  <c:v>461.16</c:v>
                </c:pt>
                <c:pt idx="10778">
                  <c:v>461.17124999999999</c:v>
                </c:pt>
                <c:pt idx="10779">
                  <c:v>461.1825</c:v>
                </c:pt>
                <c:pt idx="10780">
                  <c:v>461.19375000000002</c:v>
                </c:pt>
                <c:pt idx="10781">
                  <c:v>461.20499999999998</c:v>
                </c:pt>
                <c:pt idx="10782">
                  <c:v>461.21625</c:v>
                </c:pt>
                <c:pt idx="10783">
                  <c:v>461.22750000000002</c:v>
                </c:pt>
                <c:pt idx="10784">
                  <c:v>461.23874999999998</c:v>
                </c:pt>
                <c:pt idx="10785">
                  <c:v>461.25</c:v>
                </c:pt>
                <c:pt idx="10786">
                  <c:v>461.26125000000002</c:v>
                </c:pt>
                <c:pt idx="10787">
                  <c:v>461.27249999999998</c:v>
                </c:pt>
                <c:pt idx="10788">
                  <c:v>461.28375</c:v>
                </c:pt>
                <c:pt idx="10789">
                  <c:v>461.29500000000002</c:v>
                </c:pt>
                <c:pt idx="10790">
                  <c:v>461.30624999999998</c:v>
                </c:pt>
                <c:pt idx="10791">
                  <c:v>461.3175</c:v>
                </c:pt>
                <c:pt idx="10792">
                  <c:v>461.32875000000001</c:v>
                </c:pt>
                <c:pt idx="10793">
                  <c:v>461.34</c:v>
                </c:pt>
                <c:pt idx="10794">
                  <c:v>461.35124999999999</c:v>
                </c:pt>
                <c:pt idx="10795">
                  <c:v>461.36250000000001</c:v>
                </c:pt>
                <c:pt idx="10796">
                  <c:v>461.37374999999997</c:v>
                </c:pt>
                <c:pt idx="10797">
                  <c:v>461.38499999999999</c:v>
                </c:pt>
                <c:pt idx="10798">
                  <c:v>461.39625000000001</c:v>
                </c:pt>
                <c:pt idx="10799">
                  <c:v>461.40750000000003</c:v>
                </c:pt>
                <c:pt idx="10800">
                  <c:v>461.41874999999999</c:v>
                </c:pt>
                <c:pt idx="10801">
                  <c:v>461.43</c:v>
                </c:pt>
                <c:pt idx="10802">
                  <c:v>461.44125000000003</c:v>
                </c:pt>
                <c:pt idx="10803">
                  <c:v>461.45249999999999</c:v>
                </c:pt>
                <c:pt idx="10804">
                  <c:v>461.46375</c:v>
                </c:pt>
                <c:pt idx="10805">
                  <c:v>461.47500000000002</c:v>
                </c:pt>
                <c:pt idx="10806">
                  <c:v>461.48624999999998</c:v>
                </c:pt>
                <c:pt idx="10807">
                  <c:v>461.4975</c:v>
                </c:pt>
                <c:pt idx="10808">
                  <c:v>461.50875000000002</c:v>
                </c:pt>
                <c:pt idx="10809">
                  <c:v>461.52</c:v>
                </c:pt>
                <c:pt idx="10810">
                  <c:v>461.53125</c:v>
                </c:pt>
                <c:pt idx="10811">
                  <c:v>461.54250000000002</c:v>
                </c:pt>
                <c:pt idx="10812">
                  <c:v>461.55374999999998</c:v>
                </c:pt>
                <c:pt idx="10813">
                  <c:v>461.565</c:v>
                </c:pt>
                <c:pt idx="10814">
                  <c:v>461.57625000000002</c:v>
                </c:pt>
                <c:pt idx="10815">
                  <c:v>461.58749999999998</c:v>
                </c:pt>
                <c:pt idx="10816">
                  <c:v>461.59875</c:v>
                </c:pt>
                <c:pt idx="10817">
                  <c:v>461.61</c:v>
                </c:pt>
                <c:pt idx="10818">
                  <c:v>461.62124999999997</c:v>
                </c:pt>
                <c:pt idx="10819">
                  <c:v>461.63249999999999</c:v>
                </c:pt>
                <c:pt idx="10820">
                  <c:v>461.64375000000001</c:v>
                </c:pt>
                <c:pt idx="10821">
                  <c:v>461.65499999999997</c:v>
                </c:pt>
                <c:pt idx="10822">
                  <c:v>461.66624999999999</c:v>
                </c:pt>
                <c:pt idx="10823">
                  <c:v>461.67750000000001</c:v>
                </c:pt>
                <c:pt idx="10824">
                  <c:v>461.68875000000003</c:v>
                </c:pt>
                <c:pt idx="10825">
                  <c:v>461.7</c:v>
                </c:pt>
                <c:pt idx="10826">
                  <c:v>461.71125000000001</c:v>
                </c:pt>
                <c:pt idx="10827">
                  <c:v>461.72250000000003</c:v>
                </c:pt>
                <c:pt idx="10828">
                  <c:v>461.73374999999999</c:v>
                </c:pt>
                <c:pt idx="10829">
                  <c:v>461.745</c:v>
                </c:pt>
                <c:pt idx="10830">
                  <c:v>461.75625000000002</c:v>
                </c:pt>
                <c:pt idx="10831">
                  <c:v>461.76749999999998</c:v>
                </c:pt>
                <c:pt idx="10832">
                  <c:v>461.77875</c:v>
                </c:pt>
                <c:pt idx="10833">
                  <c:v>461.79</c:v>
                </c:pt>
                <c:pt idx="10834">
                  <c:v>461.80124999999998</c:v>
                </c:pt>
                <c:pt idx="10835">
                  <c:v>461.8125</c:v>
                </c:pt>
                <c:pt idx="10836">
                  <c:v>461.82375000000002</c:v>
                </c:pt>
                <c:pt idx="10837">
                  <c:v>461.83499999999998</c:v>
                </c:pt>
                <c:pt idx="10838">
                  <c:v>461.84625</c:v>
                </c:pt>
                <c:pt idx="10839">
                  <c:v>461.85750000000002</c:v>
                </c:pt>
                <c:pt idx="10840">
                  <c:v>461.86874999999998</c:v>
                </c:pt>
                <c:pt idx="10841">
                  <c:v>461.88</c:v>
                </c:pt>
                <c:pt idx="10842">
                  <c:v>461.89125000000001</c:v>
                </c:pt>
                <c:pt idx="10843">
                  <c:v>461.90249999999997</c:v>
                </c:pt>
                <c:pt idx="10844">
                  <c:v>461.91374999999999</c:v>
                </c:pt>
                <c:pt idx="10845">
                  <c:v>461.92500000000001</c:v>
                </c:pt>
                <c:pt idx="10846">
                  <c:v>461.93624999999997</c:v>
                </c:pt>
                <c:pt idx="10847">
                  <c:v>461.94749999999999</c:v>
                </c:pt>
                <c:pt idx="10848">
                  <c:v>461.95875000000001</c:v>
                </c:pt>
                <c:pt idx="10849">
                  <c:v>461.97</c:v>
                </c:pt>
                <c:pt idx="10850">
                  <c:v>461.98124999999999</c:v>
                </c:pt>
                <c:pt idx="10851">
                  <c:v>461.99250000000001</c:v>
                </c:pt>
                <c:pt idx="10852">
                  <c:v>462.00375000000003</c:v>
                </c:pt>
                <c:pt idx="10853">
                  <c:v>462.01499999999999</c:v>
                </c:pt>
                <c:pt idx="10854">
                  <c:v>462.02625</c:v>
                </c:pt>
                <c:pt idx="10855">
                  <c:v>462.03750000000002</c:v>
                </c:pt>
                <c:pt idx="10856">
                  <c:v>462.04874999999998</c:v>
                </c:pt>
                <c:pt idx="10857">
                  <c:v>462.06</c:v>
                </c:pt>
                <c:pt idx="10858">
                  <c:v>462.07125000000002</c:v>
                </c:pt>
                <c:pt idx="10859">
                  <c:v>462.08249999999998</c:v>
                </c:pt>
                <c:pt idx="10860">
                  <c:v>462.09375</c:v>
                </c:pt>
                <c:pt idx="10861">
                  <c:v>462.10500000000002</c:v>
                </c:pt>
                <c:pt idx="10862">
                  <c:v>462.11624999999998</c:v>
                </c:pt>
                <c:pt idx="10863">
                  <c:v>462.1275</c:v>
                </c:pt>
                <c:pt idx="10864">
                  <c:v>462.13875000000002</c:v>
                </c:pt>
                <c:pt idx="10865">
                  <c:v>462.15</c:v>
                </c:pt>
                <c:pt idx="10866">
                  <c:v>462.16125</c:v>
                </c:pt>
                <c:pt idx="10867">
                  <c:v>462.17250000000001</c:v>
                </c:pt>
                <c:pt idx="10868">
                  <c:v>462.18374999999997</c:v>
                </c:pt>
                <c:pt idx="10869">
                  <c:v>462.19499999999999</c:v>
                </c:pt>
                <c:pt idx="10870">
                  <c:v>462.20625000000001</c:v>
                </c:pt>
                <c:pt idx="10871">
                  <c:v>462.21749999999997</c:v>
                </c:pt>
                <c:pt idx="10872">
                  <c:v>462.22874999999999</c:v>
                </c:pt>
                <c:pt idx="10873">
                  <c:v>462.24</c:v>
                </c:pt>
                <c:pt idx="10874">
                  <c:v>462.25125000000003</c:v>
                </c:pt>
                <c:pt idx="10875">
                  <c:v>462.26249999999999</c:v>
                </c:pt>
                <c:pt idx="10876">
                  <c:v>462.27375000000001</c:v>
                </c:pt>
                <c:pt idx="10877">
                  <c:v>462.28500000000003</c:v>
                </c:pt>
                <c:pt idx="10878">
                  <c:v>462.29624999999999</c:v>
                </c:pt>
                <c:pt idx="10879">
                  <c:v>462.3075</c:v>
                </c:pt>
                <c:pt idx="10880">
                  <c:v>462.31875000000002</c:v>
                </c:pt>
                <c:pt idx="10881">
                  <c:v>462.33</c:v>
                </c:pt>
                <c:pt idx="10882">
                  <c:v>462.34125</c:v>
                </c:pt>
                <c:pt idx="10883">
                  <c:v>462.35250000000002</c:v>
                </c:pt>
                <c:pt idx="10884">
                  <c:v>462.36374999999998</c:v>
                </c:pt>
                <c:pt idx="10885">
                  <c:v>462.375</c:v>
                </c:pt>
                <c:pt idx="10886">
                  <c:v>462.38625000000002</c:v>
                </c:pt>
                <c:pt idx="10887">
                  <c:v>462.39749999999998</c:v>
                </c:pt>
                <c:pt idx="10888">
                  <c:v>462.40875</c:v>
                </c:pt>
                <c:pt idx="10889">
                  <c:v>462.42</c:v>
                </c:pt>
                <c:pt idx="10890">
                  <c:v>462.43124999999998</c:v>
                </c:pt>
                <c:pt idx="10891">
                  <c:v>462.4425</c:v>
                </c:pt>
                <c:pt idx="10892">
                  <c:v>462.45375000000001</c:v>
                </c:pt>
                <c:pt idx="10893">
                  <c:v>462.46499999999997</c:v>
                </c:pt>
                <c:pt idx="10894">
                  <c:v>462.47624999999999</c:v>
                </c:pt>
                <c:pt idx="10895">
                  <c:v>462.48750000000001</c:v>
                </c:pt>
                <c:pt idx="10896">
                  <c:v>462.49874999999997</c:v>
                </c:pt>
                <c:pt idx="10897">
                  <c:v>462.51</c:v>
                </c:pt>
                <c:pt idx="10898">
                  <c:v>462.52125000000001</c:v>
                </c:pt>
                <c:pt idx="10899">
                  <c:v>462.53250000000003</c:v>
                </c:pt>
                <c:pt idx="10900">
                  <c:v>462.54374999999999</c:v>
                </c:pt>
                <c:pt idx="10901">
                  <c:v>462.55500000000001</c:v>
                </c:pt>
                <c:pt idx="10902">
                  <c:v>462.56625000000003</c:v>
                </c:pt>
                <c:pt idx="10903">
                  <c:v>462.57749999999999</c:v>
                </c:pt>
                <c:pt idx="10904">
                  <c:v>462.58875</c:v>
                </c:pt>
                <c:pt idx="10905">
                  <c:v>462.6</c:v>
                </c:pt>
                <c:pt idx="10906">
                  <c:v>462.61124999999998</c:v>
                </c:pt>
                <c:pt idx="10907">
                  <c:v>462.6225</c:v>
                </c:pt>
                <c:pt idx="10908">
                  <c:v>462.63375000000002</c:v>
                </c:pt>
                <c:pt idx="10909">
                  <c:v>462.64499999999998</c:v>
                </c:pt>
                <c:pt idx="10910">
                  <c:v>462.65625</c:v>
                </c:pt>
                <c:pt idx="10911">
                  <c:v>462.66750000000002</c:v>
                </c:pt>
                <c:pt idx="10912">
                  <c:v>462.67874999999998</c:v>
                </c:pt>
                <c:pt idx="10913">
                  <c:v>462.69</c:v>
                </c:pt>
                <c:pt idx="10914">
                  <c:v>462.70125000000002</c:v>
                </c:pt>
                <c:pt idx="10915">
                  <c:v>462.71249999999998</c:v>
                </c:pt>
                <c:pt idx="10916">
                  <c:v>462.72375</c:v>
                </c:pt>
                <c:pt idx="10917">
                  <c:v>462.73500000000001</c:v>
                </c:pt>
                <c:pt idx="10918">
                  <c:v>462.74624999999997</c:v>
                </c:pt>
                <c:pt idx="10919">
                  <c:v>462.75749999999999</c:v>
                </c:pt>
                <c:pt idx="10920">
                  <c:v>462.76875000000001</c:v>
                </c:pt>
                <c:pt idx="10921">
                  <c:v>462.78</c:v>
                </c:pt>
                <c:pt idx="10922">
                  <c:v>462.79124999999999</c:v>
                </c:pt>
                <c:pt idx="10923">
                  <c:v>462.80250000000001</c:v>
                </c:pt>
                <c:pt idx="10924">
                  <c:v>462.81375000000003</c:v>
                </c:pt>
                <c:pt idx="10925">
                  <c:v>462.82499999999999</c:v>
                </c:pt>
                <c:pt idx="10926">
                  <c:v>462.83625000000001</c:v>
                </c:pt>
                <c:pt idx="10927">
                  <c:v>462.84750000000003</c:v>
                </c:pt>
                <c:pt idx="10928">
                  <c:v>462.85874999999999</c:v>
                </c:pt>
                <c:pt idx="10929">
                  <c:v>462.87</c:v>
                </c:pt>
                <c:pt idx="10930">
                  <c:v>462.88125000000002</c:v>
                </c:pt>
                <c:pt idx="10931">
                  <c:v>462.89249999999998</c:v>
                </c:pt>
                <c:pt idx="10932">
                  <c:v>462.90375</c:v>
                </c:pt>
                <c:pt idx="10933">
                  <c:v>462.91500000000002</c:v>
                </c:pt>
                <c:pt idx="10934">
                  <c:v>462.92624999999998</c:v>
                </c:pt>
                <c:pt idx="10935">
                  <c:v>462.9375</c:v>
                </c:pt>
                <c:pt idx="10936">
                  <c:v>462.94875000000002</c:v>
                </c:pt>
                <c:pt idx="10937">
                  <c:v>462.96</c:v>
                </c:pt>
                <c:pt idx="10938">
                  <c:v>462.97125</c:v>
                </c:pt>
                <c:pt idx="10939">
                  <c:v>462.98250000000002</c:v>
                </c:pt>
                <c:pt idx="10940">
                  <c:v>462.99374999999998</c:v>
                </c:pt>
                <c:pt idx="10941">
                  <c:v>463.005</c:v>
                </c:pt>
                <c:pt idx="10942">
                  <c:v>463.01625000000001</c:v>
                </c:pt>
                <c:pt idx="10943">
                  <c:v>463.02749999999997</c:v>
                </c:pt>
                <c:pt idx="10944">
                  <c:v>463.03874999999999</c:v>
                </c:pt>
                <c:pt idx="10945">
                  <c:v>463.05</c:v>
                </c:pt>
                <c:pt idx="10946">
                  <c:v>463.06124999999997</c:v>
                </c:pt>
                <c:pt idx="10947">
                  <c:v>463.07249999999999</c:v>
                </c:pt>
                <c:pt idx="10948">
                  <c:v>463.08375000000001</c:v>
                </c:pt>
                <c:pt idx="10949">
                  <c:v>463.09500000000003</c:v>
                </c:pt>
                <c:pt idx="10950">
                  <c:v>463.10624999999999</c:v>
                </c:pt>
                <c:pt idx="10951">
                  <c:v>463.11750000000001</c:v>
                </c:pt>
                <c:pt idx="10952">
                  <c:v>463.12875000000003</c:v>
                </c:pt>
                <c:pt idx="10953">
                  <c:v>463.14</c:v>
                </c:pt>
                <c:pt idx="10954">
                  <c:v>463.15125</c:v>
                </c:pt>
                <c:pt idx="10955">
                  <c:v>463.16250000000002</c:v>
                </c:pt>
                <c:pt idx="10956">
                  <c:v>463.17374999999998</c:v>
                </c:pt>
                <c:pt idx="10957">
                  <c:v>463.185</c:v>
                </c:pt>
                <c:pt idx="10958">
                  <c:v>463.19625000000002</c:v>
                </c:pt>
                <c:pt idx="10959">
                  <c:v>463.20749999999998</c:v>
                </c:pt>
                <c:pt idx="10960">
                  <c:v>463.21875</c:v>
                </c:pt>
                <c:pt idx="10961">
                  <c:v>463.23</c:v>
                </c:pt>
                <c:pt idx="10962">
                  <c:v>463.24124999999998</c:v>
                </c:pt>
                <c:pt idx="10963">
                  <c:v>463.2525</c:v>
                </c:pt>
                <c:pt idx="10964">
                  <c:v>463.26375000000002</c:v>
                </c:pt>
                <c:pt idx="10965">
                  <c:v>463.27499999999998</c:v>
                </c:pt>
                <c:pt idx="10966">
                  <c:v>463.28625</c:v>
                </c:pt>
                <c:pt idx="10967">
                  <c:v>463.29750000000001</c:v>
                </c:pt>
                <c:pt idx="10968">
                  <c:v>463.30874999999997</c:v>
                </c:pt>
                <c:pt idx="10969">
                  <c:v>463.32</c:v>
                </c:pt>
                <c:pt idx="10970">
                  <c:v>463.33125000000001</c:v>
                </c:pt>
                <c:pt idx="10971">
                  <c:v>463.34249999999997</c:v>
                </c:pt>
                <c:pt idx="10972">
                  <c:v>463.35374999999999</c:v>
                </c:pt>
                <c:pt idx="10973">
                  <c:v>463.36500000000001</c:v>
                </c:pt>
                <c:pt idx="10974">
                  <c:v>463.37625000000003</c:v>
                </c:pt>
                <c:pt idx="10975">
                  <c:v>463.38749999999999</c:v>
                </c:pt>
                <c:pt idx="10976">
                  <c:v>463.39875000000001</c:v>
                </c:pt>
                <c:pt idx="10977">
                  <c:v>463.41</c:v>
                </c:pt>
                <c:pt idx="10978">
                  <c:v>463.42124999999999</c:v>
                </c:pt>
                <c:pt idx="10979">
                  <c:v>463.4325</c:v>
                </c:pt>
                <c:pt idx="10980">
                  <c:v>463.44375000000002</c:v>
                </c:pt>
                <c:pt idx="10981">
                  <c:v>463.45499999999998</c:v>
                </c:pt>
                <c:pt idx="10982">
                  <c:v>463.46625</c:v>
                </c:pt>
                <c:pt idx="10983">
                  <c:v>463.47750000000002</c:v>
                </c:pt>
                <c:pt idx="10984">
                  <c:v>463.48874999999998</c:v>
                </c:pt>
                <c:pt idx="10985">
                  <c:v>463.5</c:v>
                </c:pt>
                <c:pt idx="10986">
                  <c:v>463.51125000000002</c:v>
                </c:pt>
                <c:pt idx="10987">
                  <c:v>463.52249999999998</c:v>
                </c:pt>
                <c:pt idx="10988">
                  <c:v>463.53375</c:v>
                </c:pt>
                <c:pt idx="10989">
                  <c:v>463.54500000000002</c:v>
                </c:pt>
                <c:pt idx="10990">
                  <c:v>463.55624999999998</c:v>
                </c:pt>
                <c:pt idx="10991">
                  <c:v>463.5675</c:v>
                </c:pt>
                <c:pt idx="10992">
                  <c:v>463.57875000000001</c:v>
                </c:pt>
                <c:pt idx="10993">
                  <c:v>463.59</c:v>
                </c:pt>
                <c:pt idx="10994">
                  <c:v>463.60124999999999</c:v>
                </c:pt>
                <c:pt idx="10995">
                  <c:v>463.61250000000001</c:v>
                </c:pt>
                <c:pt idx="10996">
                  <c:v>463.62374999999997</c:v>
                </c:pt>
                <c:pt idx="10997">
                  <c:v>463.63499999999999</c:v>
                </c:pt>
                <c:pt idx="10998">
                  <c:v>463.64625000000001</c:v>
                </c:pt>
                <c:pt idx="10999">
                  <c:v>463.65750000000003</c:v>
                </c:pt>
                <c:pt idx="11000">
                  <c:v>463.66874999999999</c:v>
                </c:pt>
                <c:pt idx="11001">
                  <c:v>463.68</c:v>
                </c:pt>
                <c:pt idx="11002">
                  <c:v>463.69125000000003</c:v>
                </c:pt>
                <c:pt idx="11003">
                  <c:v>463.70249999999999</c:v>
                </c:pt>
                <c:pt idx="11004">
                  <c:v>463.71375</c:v>
                </c:pt>
                <c:pt idx="11005">
                  <c:v>463.72500000000002</c:v>
                </c:pt>
                <c:pt idx="11006">
                  <c:v>463.73624999999998</c:v>
                </c:pt>
                <c:pt idx="11007">
                  <c:v>463.7475</c:v>
                </c:pt>
                <c:pt idx="11008">
                  <c:v>463.75875000000002</c:v>
                </c:pt>
                <c:pt idx="11009">
                  <c:v>463.77</c:v>
                </c:pt>
                <c:pt idx="11010">
                  <c:v>463.78125</c:v>
                </c:pt>
                <c:pt idx="11011">
                  <c:v>463.79250000000002</c:v>
                </c:pt>
                <c:pt idx="11012">
                  <c:v>463.80374999999998</c:v>
                </c:pt>
                <c:pt idx="11013">
                  <c:v>463.815</c:v>
                </c:pt>
                <c:pt idx="11014">
                  <c:v>463.82625000000002</c:v>
                </c:pt>
                <c:pt idx="11015">
                  <c:v>463.83749999999998</c:v>
                </c:pt>
                <c:pt idx="11016">
                  <c:v>463.84875</c:v>
                </c:pt>
                <c:pt idx="11017">
                  <c:v>463.86</c:v>
                </c:pt>
                <c:pt idx="11018">
                  <c:v>463.87124999999997</c:v>
                </c:pt>
                <c:pt idx="11019">
                  <c:v>463.88249999999999</c:v>
                </c:pt>
                <c:pt idx="11020">
                  <c:v>463.89375000000001</c:v>
                </c:pt>
                <c:pt idx="11021">
                  <c:v>463.90499999999997</c:v>
                </c:pt>
                <c:pt idx="11022">
                  <c:v>463.91624999999999</c:v>
                </c:pt>
                <c:pt idx="11023">
                  <c:v>463.92750000000001</c:v>
                </c:pt>
                <c:pt idx="11024">
                  <c:v>463.93875000000003</c:v>
                </c:pt>
                <c:pt idx="11025">
                  <c:v>463.95</c:v>
                </c:pt>
                <c:pt idx="11026">
                  <c:v>463.96125000000001</c:v>
                </c:pt>
                <c:pt idx="11027">
                  <c:v>463.97250000000003</c:v>
                </c:pt>
                <c:pt idx="11028">
                  <c:v>463.98374999999999</c:v>
                </c:pt>
                <c:pt idx="11029">
                  <c:v>463.995</c:v>
                </c:pt>
                <c:pt idx="11030">
                  <c:v>464.00625000000002</c:v>
                </c:pt>
                <c:pt idx="11031">
                  <c:v>464.01749999999998</c:v>
                </c:pt>
                <c:pt idx="11032">
                  <c:v>464.02875</c:v>
                </c:pt>
                <c:pt idx="11033">
                  <c:v>464.04</c:v>
                </c:pt>
                <c:pt idx="11034">
                  <c:v>464.05124999999998</c:v>
                </c:pt>
                <c:pt idx="11035">
                  <c:v>464.0625</c:v>
                </c:pt>
                <c:pt idx="11036">
                  <c:v>464.07375000000002</c:v>
                </c:pt>
                <c:pt idx="11037">
                  <c:v>464.08499999999998</c:v>
                </c:pt>
                <c:pt idx="11038">
                  <c:v>464.09625</c:v>
                </c:pt>
                <c:pt idx="11039">
                  <c:v>464.10750000000002</c:v>
                </c:pt>
                <c:pt idx="11040">
                  <c:v>464.11874999999998</c:v>
                </c:pt>
                <c:pt idx="11041">
                  <c:v>464.13</c:v>
                </c:pt>
                <c:pt idx="11042">
                  <c:v>464.14125000000001</c:v>
                </c:pt>
                <c:pt idx="11043">
                  <c:v>464.15249999999997</c:v>
                </c:pt>
                <c:pt idx="11044">
                  <c:v>464.16374999999999</c:v>
                </c:pt>
                <c:pt idx="11045">
                  <c:v>464.17500000000001</c:v>
                </c:pt>
                <c:pt idx="11046">
                  <c:v>464.18624999999997</c:v>
                </c:pt>
                <c:pt idx="11047">
                  <c:v>464.19749999999999</c:v>
                </c:pt>
                <c:pt idx="11048">
                  <c:v>464.20875000000001</c:v>
                </c:pt>
                <c:pt idx="11049">
                  <c:v>464.22</c:v>
                </c:pt>
                <c:pt idx="11050">
                  <c:v>464.23124999999999</c:v>
                </c:pt>
                <c:pt idx="11051">
                  <c:v>464.24250000000001</c:v>
                </c:pt>
                <c:pt idx="11052">
                  <c:v>464.25375000000003</c:v>
                </c:pt>
                <c:pt idx="11053">
                  <c:v>464.26499999999999</c:v>
                </c:pt>
                <c:pt idx="11054">
                  <c:v>464.27625</c:v>
                </c:pt>
                <c:pt idx="11055">
                  <c:v>464.28750000000002</c:v>
                </c:pt>
                <c:pt idx="11056">
                  <c:v>464.29874999999998</c:v>
                </c:pt>
                <c:pt idx="11057">
                  <c:v>464.31</c:v>
                </c:pt>
                <c:pt idx="11058">
                  <c:v>464.32125000000002</c:v>
                </c:pt>
                <c:pt idx="11059">
                  <c:v>464.33249999999998</c:v>
                </c:pt>
                <c:pt idx="11060">
                  <c:v>464.34375</c:v>
                </c:pt>
                <c:pt idx="11061">
                  <c:v>464.35500000000002</c:v>
                </c:pt>
                <c:pt idx="11062">
                  <c:v>464.36624999999998</c:v>
                </c:pt>
                <c:pt idx="11063">
                  <c:v>464.3775</c:v>
                </c:pt>
                <c:pt idx="11064">
                  <c:v>464.38875000000002</c:v>
                </c:pt>
                <c:pt idx="11065">
                  <c:v>464.4</c:v>
                </c:pt>
                <c:pt idx="11066">
                  <c:v>464.41125</c:v>
                </c:pt>
                <c:pt idx="11067">
                  <c:v>464.42250000000001</c:v>
                </c:pt>
                <c:pt idx="11068">
                  <c:v>464.43374999999997</c:v>
                </c:pt>
                <c:pt idx="11069">
                  <c:v>464.44499999999999</c:v>
                </c:pt>
                <c:pt idx="11070">
                  <c:v>464.45625000000001</c:v>
                </c:pt>
                <c:pt idx="11071">
                  <c:v>464.46749999999997</c:v>
                </c:pt>
                <c:pt idx="11072">
                  <c:v>464.47874999999999</c:v>
                </c:pt>
                <c:pt idx="11073">
                  <c:v>464.49</c:v>
                </c:pt>
                <c:pt idx="11074">
                  <c:v>464.50125000000003</c:v>
                </c:pt>
                <c:pt idx="11075">
                  <c:v>464.51249999999999</c:v>
                </c:pt>
                <c:pt idx="11076">
                  <c:v>464.52375000000001</c:v>
                </c:pt>
                <c:pt idx="11077">
                  <c:v>464.53500000000003</c:v>
                </c:pt>
                <c:pt idx="11078">
                  <c:v>464.54624999999999</c:v>
                </c:pt>
                <c:pt idx="11079">
                  <c:v>464.5575</c:v>
                </c:pt>
                <c:pt idx="11080">
                  <c:v>464.56875000000002</c:v>
                </c:pt>
                <c:pt idx="11081">
                  <c:v>464.58</c:v>
                </c:pt>
                <c:pt idx="11082">
                  <c:v>464.59125</c:v>
                </c:pt>
                <c:pt idx="11083">
                  <c:v>464.60250000000002</c:v>
                </c:pt>
                <c:pt idx="11084">
                  <c:v>464.61374999999998</c:v>
                </c:pt>
                <c:pt idx="11085">
                  <c:v>464.625</c:v>
                </c:pt>
                <c:pt idx="11086">
                  <c:v>464.63625000000002</c:v>
                </c:pt>
                <c:pt idx="11087">
                  <c:v>464.64749999999998</c:v>
                </c:pt>
                <c:pt idx="11088">
                  <c:v>464.65875</c:v>
                </c:pt>
                <c:pt idx="11089">
                  <c:v>464.67</c:v>
                </c:pt>
                <c:pt idx="11090">
                  <c:v>464.68124999999998</c:v>
                </c:pt>
                <c:pt idx="11091">
                  <c:v>464.6925</c:v>
                </c:pt>
                <c:pt idx="11092">
                  <c:v>464.70375000000001</c:v>
                </c:pt>
                <c:pt idx="11093">
                  <c:v>464.71499999999997</c:v>
                </c:pt>
                <c:pt idx="11094">
                  <c:v>464.72624999999999</c:v>
                </c:pt>
                <c:pt idx="11095">
                  <c:v>464.73750000000001</c:v>
                </c:pt>
                <c:pt idx="11096">
                  <c:v>464.74874999999997</c:v>
                </c:pt>
                <c:pt idx="11097">
                  <c:v>464.76</c:v>
                </c:pt>
                <c:pt idx="11098">
                  <c:v>464.77125000000001</c:v>
                </c:pt>
                <c:pt idx="11099">
                  <c:v>464.78250000000003</c:v>
                </c:pt>
                <c:pt idx="11100">
                  <c:v>464.79374999999999</c:v>
                </c:pt>
                <c:pt idx="11101">
                  <c:v>464.80500000000001</c:v>
                </c:pt>
                <c:pt idx="11102">
                  <c:v>464.81625000000003</c:v>
                </c:pt>
                <c:pt idx="11103">
                  <c:v>464.82749999999999</c:v>
                </c:pt>
                <c:pt idx="11104">
                  <c:v>464.83875</c:v>
                </c:pt>
                <c:pt idx="11105">
                  <c:v>464.85</c:v>
                </c:pt>
                <c:pt idx="11106">
                  <c:v>464.86124999999998</c:v>
                </c:pt>
                <c:pt idx="11107">
                  <c:v>464.8725</c:v>
                </c:pt>
                <c:pt idx="11108">
                  <c:v>464.88375000000002</c:v>
                </c:pt>
                <c:pt idx="11109">
                  <c:v>464.89499999999998</c:v>
                </c:pt>
                <c:pt idx="11110">
                  <c:v>464.90625</c:v>
                </c:pt>
                <c:pt idx="11111">
                  <c:v>464.91750000000002</c:v>
                </c:pt>
                <c:pt idx="11112">
                  <c:v>464.92874999999998</c:v>
                </c:pt>
                <c:pt idx="11113">
                  <c:v>464.94</c:v>
                </c:pt>
                <c:pt idx="11114">
                  <c:v>464.95125000000002</c:v>
                </c:pt>
                <c:pt idx="11115">
                  <c:v>464.96249999999998</c:v>
                </c:pt>
                <c:pt idx="11116">
                  <c:v>464.97375</c:v>
                </c:pt>
                <c:pt idx="11117">
                  <c:v>464.98500000000001</c:v>
                </c:pt>
                <c:pt idx="11118">
                  <c:v>464.99624999999997</c:v>
                </c:pt>
                <c:pt idx="11119">
                  <c:v>465.00749999999999</c:v>
                </c:pt>
                <c:pt idx="11120">
                  <c:v>465.01875000000001</c:v>
                </c:pt>
                <c:pt idx="11121">
                  <c:v>465.03</c:v>
                </c:pt>
                <c:pt idx="11122">
                  <c:v>465.04124999999999</c:v>
                </c:pt>
                <c:pt idx="11123">
                  <c:v>465.05250000000001</c:v>
                </c:pt>
                <c:pt idx="11124">
                  <c:v>465.06375000000003</c:v>
                </c:pt>
                <c:pt idx="11125">
                  <c:v>465.07499999999999</c:v>
                </c:pt>
                <c:pt idx="11126">
                  <c:v>465.08625000000001</c:v>
                </c:pt>
                <c:pt idx="11127">
                  <c:v>465.09750000000003</c:v>
                </c:pt>
                <c:pt idx="11128">
                  <c:v>465.10874999999999</c:v>
                </c:pt>
                <c:pt idx="11129">
                  <c:v>465.12</c:v>
                </c:pt>
                <c:pt idx="11130">
                  <c:v>465.13125000000002</c:v>
                </c:pt>
                <c:pt idx="11131">
                  <c:v>465.14249999999998</c:v>
                </c:pt>
                <c:pt idx="11132">
                  <c:v>465.15375</c:v>
                </c:pt>
                <c:pt idx="11133">
                  <c:v>465.16500000000002</c:v>
                </c:pt>
                <c:pt idx="11134">
                  <c:v>465.17624999999998</c:v>
                </c:pt>
                <c:pt idx="11135">
                  <c:v>465.1875</c:v>
                </c:pt>
                <c:pt idx="11136">
                  <c:v>465.19875000000002</c:v>
                </c:pt>
                <c:pt idx="11137">
                  <c:v>465.21</c:v>
                </c:pt>
                <c:pt idx="11138">
                  <c:v>465.22125</c:v>
                </c:pt>
                <c:pt idx="11139">
                  <c:v>465.23250000000002</c:v>
                </c:pt>
                <c:pt idx="11140">
                  <c:v>465.24374999999998</c:v>
                </c:pt>
                <c:pt idx="11141">
                  <c:v>465.255</c:v>
                </c:pt>
                <c:pt idx="11142">
                  <c:v>465.26625000000001</c:v>
                </c:pt>
                <c:pt idx="11143">
                  <c:v>465.27749999999997</c:v>
                </c:pt>
                <c:pt idx="11144">
                  <c:v>465.28874999999999</c:v>
                </c:pt>
                <c:pt idx="11145">
                  <c:v>465.3</c:v>
                </c:pt>
                <c:pt idx="11146">
                  <c:v>465.31124999999997</c:v>
                </c:pt>
                <c:pt idx="11147">
                  <c:v>465.32249999999999</c:v>
                </c:pt>
                <c:pt idx="11148">
                  <c:v>465.33375000000001</c:v>
                </c:pt>
                <c:pt idx="11149">
                  <c:v>465.34500000000003</c:v>
                </c:pt>
                <c:pt idx="11150">
                  <c:v>465.35624999999999</c:v>
                </c:pt>
                <c:pt idx="11151">
                  <c:v>465.36750000000001</c:v>
                </c:pt>
                <c:pt idx="11152">
                  <c:v>465.37875000000003</c:v>
                </c:pt>
                <c:pt idx="11153">
                  <c:v>465.39</c:v>
                </c:pt>
                <c:pt idx="11154">
                  <c:v>465.40125</c:v>
                </c:pt>
                <c:pt idx="11155">
                  <c:v>465.41250000000002</c:v>
                </c:pt>
                <c:pt idx="11156">
                  <c:v>465.42374999999998</c:v>
                </c:pt>
                <c:pt idx="11157">
                  <c:v>465.435</c:v>
                </c:pt>
                <c:pt idx="11158">
                  <c:v>465.44625000000002</c:v>
                </c:pt>
                <c:pt idx="11159">
                  <c:v>465.45749999999998</c:v>
                </c:pt>
                <c:pt idx="11160">
                  <c:v>465.46875</c:v>
                </c:pt>
                <c:pt idx="11161">
                  <c:v>465.48</c:v>
                </c:pt>
                <c:pt idx="11162">
                  <c:v>465.49124999999998</c:v>
                </c:pt>
                <c:pt idx="11163">
                  <c:v>465.5025</c:v>
                </c:pt>
                <c:pt idx="11164">
                  <c:v>465.51375000000002</c:v>
                </c:pt>
                <c:pt idx="11165">
                  <c:v>465.52499999999998</c:v>
                </c:pt>
                <c:pt idx="11166">
                  <c:v>465.53625</c:v>
                </c:pt>
                <c:pt idx="11167">
                  <c:v>465.54750000000001</c:v>
                </c:pt>
                <c:pt idx="11168">
                  <c:v>465.55874999999997</c:v>
                </c:pt>
                <c:pt idx="11169">
                  <c:v>465.57</c:v>
                </c:pt>
                <c:pt idx="11170">
                  <c:v>465.58125000000001</c:v>
                </c:pt>
                <c:pt idx="11171">
                  <c:v>465.59249999999997</c:v>
                </c:pt>
                <c:pt idx="11172">
                  <c:v>465.60374999999999</c:v>
                </c:pt>
                <c:pt idx="11173">
                  <c:v>465.61500000000001</c:v>
                </c:pt>
                <c:pt idx="11174">
                  <c:v>465.62625000000003</c:v>
                </c:pt>
                <c:pt idx="11175">
                  <c:v>465.63749999999999</c:v>
                </c:pt>
                <c:pt idx="11176">
                  <c:v>465.64875000000001</c:v>
                </c:pt>
                <c:pt idx="11177">
                  <c:v>465.66</c:v>
                </c:pt>
                <c:pt idx="11178">
                  <c:v>465.67124999999999</c:v>
                </c:pt>
                <c:pt idx="11179">
                  <c:v>465.6825</c:v>
                </c:pt>
                <c:pt idx="11180">
                  <c:v>465.69375000000002</c:v>
                </c:pt>
                <c:pt idx="11181">
                  <c:v>465.70499999999998</c:v>
                </c:pt>
                <c:pt idx="11182">
                  <c:v>465.71625</c:v>
                </c:pt>
                <c:pt idx="11183">
                  <c:v>465.72750000000002</c:v>
                </c:pt>
                <c:pt idx="11184">
                  <c:v>465.73874999999998</c:v>
                </c:pt>
                <c:pt idx="11185">
                  <c:v>465.75</c:v>
                </c:pt>
                <c:pt idx="11186">
                  <c:v>465.76125000000002</c:v>
                </c:pt>
                <c:pt idx="11187">
                  <c:v>465.77249999999998</c:v>
                </c:pt>
                <c:pt idx="11188">
                  <c:v>465.78375</c:v>
                </c:pt>
                <c:pt idx="11189">
                  <c:v>465.79500000000002</c:v>
                </c:pt>
                <c:pt idx="11190">
                  <c:v>465.80624999999998</c:v>
                </c:pt>
                <c:pt idx="11191">
                  <c:v>465.8175</c:v>
                </c:pt>
                <c:pt idx="11192">
                  <c:v>465.82875000000001</c:v>
                </c:pt>
                <c:pt idx="11193">
                  <c:v>465.84</c:v>
                </c:pt>
                <c:pt idx="11194">
                  <c:v>465.85124999999999</c:v>
                </c:pt>
                <c:pt idx="11195">
                  <c:v>465.86250000000001</c:v>
                </c:pt>
                <c:pt idx="11196">
                  <c:v>465.87374999999997</c:v>
                </c:pt>
                <c:pt idx="11197">
                  <c:v>465.88499999999999</c:v>
                </c:pt>
                <c:pt idx="11198">
                  <c:v>465.89625000000001</c:v>
                </c:pt>
                <c:pt idx="11199">
                  <c:v>465.90750000000003</c:v>
                </c:pt>
                <c:pt idx="11200">
                  <c:v>465.91874999999999</c:v>
                </c:pt>
                <c:pt idx="11201">
                  <c:v>465.93</c:v>
                </c:pt>
                <c:pt idx="11202">
                  <c:v>465.94125000000003</c:v>
                </c:pt>
                <c:pt idx="11203">
                  <c:v>465.95249999999999</c:v>
                </c:pt>
                <c:pt idx="11204">
                  <c:v>465.96375</c:v>
                </c:pt>
                <c:pt idx="11205">
                  <c:v>465.97500000000002</c:v>
                </c:pt>
                <c:pt idx="11206">
                  <c:v>465.98624999999998</c:v>
                </c:pt>
                <c:pt idx="11207">
                  <c:v>465.9975</c:v>
                </c:pt>
                <c:pt idx="11208">
                  <c:v>466.00875000000002</c:v>
                </c:pt>
                <c:pt idx="11209">
                  <c:v>466.02</c:v>
                </c:pt>
                <c:pt idx="11210">
                  <c:v>466.03125</c:v>
                </c:pt>
                <c:pt idx="11211">
                  <c:v>466.04250000000002</c:v>
                </c:pt>
                <c:pt idx="11212">
                  <c:v>466.05374999999998</c:v>
                </c:pt>
                <c:pt idx="11213">
                  <c:v>466.065</c:v>
                </c:pt>
                <c:pt idx="11214">
                  <c:v>466.07625000000002</c:v>
                </c:pt>
                <c:pt idx="11215">
                  <c:v>466.08749999999998</c:v>
                </c:pt>
                <c:pt idx="11216">
                  <c:v>466.09875</c:v>
                </c:pt>
                <c:pt idx="11217">
                  <c:v>466.11</c:v>
                </c:pt>
                <c:pt idx="11218">
                  <c:v>466.12124999999997</c:v>
                </c:pt>
                <c:pt idx="11219">
                  <c:v>466.13249999999999</c:v>
                </c:pt>
                <c:pt idx="11220">
                  <c:v>466.14375000000001</c:v>
                </c:pt>
                <c:pt idx="11221">
                  <c:v>466.15499999999997</c:v>
                </c:pt>
                <c:pt idx="11222">
                  <c:v>466.16624999999999</c:v>
                </c:pt>
                <c:pt idx="11223">
                  <c:v>466.17750000000001</c:v>
                </c:pt>
                <c:pt idx="11224">
                  <c:v>466.18875000000003</c:v>
                </c:pt>
                <c:pt idx="11225">
                  <c:v>466.2</c:v>
                </c:pt>
                <c:pt idx="11226">
                  <c:v>466.21125000000001</c:v>
                </c:pt>
                <c:pt idx="11227">
                  <c:v>466.22250000000003</c:v>
                </c:pt>
                <c:pt idx="11228">
                  <c:v>466.23374999999999</c:v>
                </c:pt>
                <c:pt idx="11229">
                  <c:v>466.245</c:v>
                </c:pt>
                <c:pt idx="11230">
                  <c:v>466.25625000000002</c:v>
                </c:pt>
                <c:pt idx="11231">
                  <c:v>466.26749999999998</c:v>
                </c:pt>
                <c:pt idx="11232">
                  <c:v>466.27875</c:v>
                </c:pt>
                <c:pt idx="11233">
                  <c:v>466.29</c:v>
                </c:pt>
                <c:pt idx="11234">
                  <c:v>466.30124999999998</c:v>
                </c:pt>
                <c:pt idx="11235">
                  <c:v>466.3125</c:v>
                </c:pt>
                <c:pt idx="11236">
                  <c:v>466.32375000000002</c:v>
                </c:pt>
                <c:pt idx="11237">
                  <c:v>466.33499999999998</c:v>
                </c:pt>
                <c:pt idx="11238">
                  <c:v>466.34625</c:v>
                </c:pt>
                <c:pt idx="11239">
                  <c:v>466.35750000000002</c:v>
                </c:pt>
                <c:pt idx="11240">
                  <c:v>466.36874999999998</c:v>
                </c:pt>
                <c:pt idx="11241">
                  <c:v>466.38</c:v>
                </c:pt>
                <c:pt idx="11242">
                  <c:v>466.39125000000001</c:v>
                </c:pt>
                <c:pt idx="11243">
                  <c:v>466.40249999999997</c:v>
                </c:pt>
                <c:pt idx="11244">
                  <c:v>466.41374999999999</c:v>
                </c:pt>
                <c:pt idx="11245">
                  <c:v>466.42500000000001</c:v>
                </c:pt>
                <c:pt idx="11246">
                  <c:v>466.43624999999997</c:v>
                </c:pt>
                <c:pt idx="11247">
                  <c:v>466.44749999999999</c:v>
                </c:pt>
                <c:pt idx="11248">
                  <c:v>466.45875000000001</c:v>
                </c:pt>
                <c:pt idx="11249">
                  <c:v>466.47</c:v>
                </c:pt>
                <c:pt idx="11250">
                  <c:v>466.48124999999999</c:v>
                </c:pt>
                <c:pt idx="11251">
                  <c:v>466.49250000000001</c:v>
                </c:pt>
                <c:pt idx="11252">
                  <c:v>466.50375000000003</c:v>
                </c:pt>
                <c:pt idx="11253">
                  <c:v>466.51499999999999</c:v>
                </c:pt>
                <c:pt idx="11254">
                  <c:v>466.52625</c:v>
                </c:pt>
                <c:pt idx="11255">
                  <c:v>466.53750000000002</c:v>
                </c:pt>
                <c:pt idx="11256">
                  <c:v>466.54874999999998</c:v>
                </c:pt>
                <c:pt idx="11257">
                  <c:v>466.56</c:v>
                </c:pt>
                <c:pt idx="11258">
                  <c:v>466.57125000000002</c:v>
                </c:pt>
                <c:pt idx="11259">
                  <c:v>466.58249999999998</c:v>
                </c:pt>
                <c:pt idx="11260">
                  <c:v>466.59375</c:v>
                </c:pt>
                <c:pt idx="11261">
                  <c:v>466.60500000000002</c:v>
                </c:pt>
                <c:pt idx="11262">
                  <c:v>466.61624999999998</c:v>
                </c:pt>
                <c:pt idx="11263">
                  <c:v>466.6275</c:v>
                </c:pt>
                <c:pt idx="11264">
                  <c:v>466.63875000000002</c:v>
                </c:pt>
                <c:pt idx="11265">
                  <c:v>466.65</c:v>
                </c:pt>
                <c:pt idx="11266">
                  <c:v>466.66125</c:v>
                </c:pt>
                <c:pt idx="11267">
                  <c:v>466.67250000000001</c:v>
                </c:pt>
                <c:pt idx="11268">
                  <c:v>466.68374999999997</c:v>
                </c:pt>
                <c:pt idx="11269">
                  <c:v>466.69499999999999</c:v>
                </c:pt>
                <c:pt idx="11270">
                  <c:v>466.70625000000001</c:v>
                </c:pt>
                <c:pt idx="11271">
                  <c:v>466.71749999999997</c:v>
                </c:pt>
                <c:pt idx="11272">
                  <c:v>466.72874999999999</c:v>
                </c:pt>
                <c:pt idx="11273">
                  <c:v>466.74</c:v>
                </c:pt>
                <c:pt idx="11274">
                  <c:v>466.75125000000003</c:v>
                </c:pt>
                <c:pt idx="11275">
                  <c:v>466.76249999999999</c:v>
                </c:pt>
                <c:pt idx="11276">
                  <c:v>466.77375000000001</c:v>
                </c:pt>
                <c:pt idx="11277">
                  <c:v>466.78500000000003</c:v>
                </c:pt>
              </c:numCache>
            </c:numRef>
          </c:xVal>
          <c:yVal>
            <c:numRef>
              <c:f>Sheet1!$B$2:$B$11279</c:f>
              <c:numCache>
                <c:formatCode>General</c:formatCode>
                <c:ptCount val="11278"/>
                <c:pt idx="0">
                  <c:v>1753.295288</c:v>
                </c:pt>
                <c:pt idx="1">
                  <c:v>1740.4658199999999</c:v>
                </c:pt>
                <c:pt idx="2">
                  <c:v>1872.716553</c:v>
                </c:pt>
                <c:pt idx="3">
                  <c:v>1711.1553960000001</c:v>
                </c:pt>
                <c:pt idx="4">
                  <c:v>1713.3426509999999</c:v>
                </c:pt>
                <c:pt idx="5">
                  <c:v>1679.9357910000001</c:v>
                </c:pt>
                <c:pt idx="6">
                  <c:v>1702.841187</c:v>
                </c:pt>
                <c:pt idx="7">
                  <c:v>1828.3740230000001</c:v>
                </c:pt>
                <c:pt idx="8">
                  <c:v>1744.702393</c:v>
                </c:pt>
                <c:pt idx="9">
                  <c:v>1677.898193</c:v>
                </c:pt>
                <c:pt idx="10">
                  <c:v>1747.5943600000001</c:v>
                </c:pt>
                <c:pt idx="11">
                  <c:v>1732.5417480000001</c:v>
                </c:pt>
                <c:pt idx="12">
                  <c:v>1784.0888669999999</c:v>
                </c:pt>
                <c:pt idx="13">
                  <c:v>1772.262939</c:v>
                </c:pt>
                <c:pt idx="14">
                  <c:v>1785.1708980000001</c:v>
                </c:pt>
                <c:pt idx="15">
                  <c:v>1807.4658199999999</c:v>
                </c:pt>
                <c:pt idx="16">
                  <c:v>1733.958862</c:v>
                </c:pt>
                <c:pt idx="17">
                  <c:v>1855.381592</c:v>
                </c:pt>
                <c:pt idx="18">
                  <c:v>1989.615601</c:v>
                </c:pt>
                <c:pt idx="19">
                  <c:v>1850.213745</c:v>
                </c:pt>
                <c:pt idx="20">
                  <c:v>1778.7346190000001</c:v>
                </c:pt>
                <c:pt idx="21">
                  <c:v>1743.4573969999999</c:v>
                </c:pt>
                <c:pt idx="22">
                  <c:v>1784.8526609999999</c:v>
                </c:pt>
                <c:pt idx="23">
                  <c:v>1851.9339600000001</c:v>
                </c:pt>
                <c:pt idx="24">
                  <c:v>1685.821533</c:v>
                </c:pt>
                <c:pt idx="25">
                  <c:v>1803.0844729999999</c:v>
                </c:pt>
                <c:pt idx="26">
                  <c:v>1884.734375</c:v>
                </c:pt>
                <c:pt idx="27">
                  <c:v>1931.5673830000001</c:v>
                </c:pt>
                <c:pt idx="28">
                  <c:v>1877.018433</c:v>
                </c:pt>
                <c:pt idx="29">
                  <c:v>1842.783813</c:v>
                </c:pt>
                <c:pt idx="30">
                  <c:v>1806.9521480000001</c:v>
                </c:pt>
                <c:pt idx="31">
                  <c:v>1791.9754640000001</c:v>
                </c:pt>
                <c:pt idx="32">
                  <c:v>1830.3488769999999</c:v>
                </c:pt>
                <c:pt idx="33">
                  <c:v>1735.4298100000001</c:v>
                </c:pt>
                <c:pt idx="34">
                  <c:v>1779.700439</c:v>
                </c:pt>
                <c:pt idx="35">
                  <c:v>1627.8629149999999</c:v>
                </c:pt>
                <c:pt idx="36">
                  <c:v>1761.0467530000001</c:v>
                </c:pt>
                <c:pt idx="37">
                  <c:v>1787.2723390000001</c:v>
                </c:pt>
                <c:pt idx="38">
                  <c:v>1769.7185059999999</c:v>
                </c:pt>
                <c:pt idx="39">
                  <c:v>1827.3374020000001</c:v>
                </c:pt>
                <c:pt idx="40">
                  <c:v>1820.067749</c:v>
                </c:pt>
                <c:pt idx="41">
                  <c:v>1804.262939</c:v>
                </c:pt>
                <c:pt idx="42">
                  <c:v>1716.3170170000001</c:v>
                </c:pt>
                <c:pt idx="43">
                  <c:v>1730.603149</c:v>
                </c:pt>
                <c:pt idx="44">
                  <c:v>1656.322144</c:v>
                </c:pt>
                <c:pt idx="45">
                  <c:v>1710.294922</c:v>
                </c:pt>
                <c:pt idx="46">
                  <c:v>1718.4326169999999</c:v>
                </c:pt>
                <c:pt idx="47">
                  <c:v>1705.9610600000001</c:v>
                </c:pt>
                <c:pt idx="48">
                  <c:v>1722.6035159999999</c:v>
                </c:pt>
                <c:pt idx="49">
                  <c:v>1810.66687</c:v>
                </c:pt>
                <c:pt idx="50">
                  <c:v>1771.8032229999999</c:v>
                </c:pt>
                <c:pt idx="51">
                  <c:v>1728.4007570000001</c:v>
                </c:pt>
                <c:pt idx="52">
                  <c:v>1812.1868899999999</c:v>
                </c:pt>
                <c:pt idx="53">
                  <c:v>1700.6601559999999</c:v>
                </c:pt>
                <c:pt idx="54">
                  <c:v>1673.2554929999999</c:v>
                </c:pt>
                <c:pt idx="55">
                  <c:v>1767.849121</c:v>
                </c:pt>
                <c:pt idx="56">
                  <c:v>1774.5782469999999</c:v>
                </c:pt>
                <c:pt idx="57">
                  <c:v>1788.676514</c:v>
                </c:pt>
                <c:pt idx="58">
                  <c:v>1822.10437</c:v>
                </c:pt>
                <c:pt idx="59">
                  <c:v>1794.8538820000001</c:v>
                </c:pt>
                <c:pt idx="60">
                  <c:v>1801.3725589999999</c:v>
                </c:pt>
                <c:pt idx="61">
                  <c:v>1868.477173</c:v>
                </c:pt>
                <c:pt idx="62">
                  <c:v>1805.345703</c:v>
                </c:pt>
                <c:pt idx="63">
                  <c:v>1720.2158199999999</c:v>
                </c:pt>
                <c:pt idx="64">
                  <c:v>1664.677246</c:v>
                </c:pt>
                <c:pt idx="65">
                  <c:v>1705.200073</c:v>
                </c:pt>
                <c:pt idx="66">
                  <c:v>1879.9798579999999</c:v>
                </c:pt>
                <c:pt idx="67">
                  <c:v>1758.0792240000001</c:v>
                </c:pt>
                <c:pt idx="68">
                  <c:v>1683.4782709999999</c:v>
                </c:pt>
                <c:pt idx="69">
                  <c:v>1728.1419679999999</c:v>
                </c:pt>
                <c:pt idx="70">
                  <c:v>1838.2944339999999</c:v>
                </c:pt>
                <c:pt idx="71">
                  <c:v>1766.4882809999999</c:v>
                </c:pt>
                <c:pt idx="72">
                  <c:v>1868.9248050000001</c:v>
                </c:pt>
                <c:pt idx="73">
                  <c:v>1830.6751710000001</c:v>
                </c:pt>
                <c:pt idx="74">
                  <c:v>1764.6049800000001</c:v>
                </c:pt>
                <c:pt idx="75">
                  <c:v>1858.053711</c:v>
                </c:pt>
                <c:pt idx="76">
                  <c:v>1855.2062989999999</c:v>
                </c:pt>
                <c:pt idx="77">
                  <c:v>1787.919189</c:v>
                </c:pt>
                <c:pt idx="78">
                  <c:v>1754.927124</c:v>
                </c:pt>
                <c:pt idx="79">
                  <c:v>1735.536621</c:v>
                </c:pt>
                <c:pt idx="80">
                  <c:v>1719.283447</c:v>
                </c:pt>
                <c:pt idx="81">
                  <c:v>1751.0820309999999</c:v>
                </c:pt>
                <c:pt idx="82">
                  <c:v>1861.913818</c:v>
                </c:pt>
                <c:pt idx="83">
                  <c:v>1796.610962</c:v>
                </c:pt>
                <c:pt idx="84">
                  <c:v>1870.777832</c:v>
                </c:pt>
                <c:pt idx="85">
                  <c:v>1780.3535159999999</c:v>
                </c:pt>
                <c:pt idx="86">
                  <c:v>1784.3476559999999</c:v>
                </c:pt>
                <c:pt idx="87">
                  <c:v>1785.2510990000001</c:v>
                </c:pt>
                <c:pt idx="88">
                  <c:v>1759.5913089999999</c:v>
                </c:pt>
                <c:pt idx="89">
                  <c:v>1757.1820070000001</c:v>
                </c:pt>
                <c:pt idx="90">
                  <c:v>1761.895874</c:v>
                </c:pt>
                <c:pt idx="91">
                  <c:v>1795.4542240000001</c:v>
                </c:pt>
                <c:pt idx="92">
                  <c:v>1762.8835449999999</c:v>
                </c:pt>
                <c:pt idx="93">
                  <c:v>1785.8486330000001</c:v>
                </c:pt>
                <c:pt idx="94">
                  <c:v>1740.4259030000001</c:v>
                </c:pt>
                <c:pt idx="95">
                  <c:v>1704.3233640000001</c:v>
                </c:pt>
                <c:pt idx="96">
                  <c:v>1745.132568</c:v>
                </c:pt>
                <c:pt idx="97">
                  <c:v>1835.427612</c:v>
                </c:pt>
                <c:pt idx="98">
                  <c:v>1872.674072</c:v>
                </c:pt>
                <c:pt idx="99">
                  <c:v>1886.6793210000001</c:v>
                </c:pt>
                <c:pt idx="100">
                  <c:v>1903.5002440000001</c:v>
                </c:pt>
                <c:pt idx="101">
                  <c:v>1831.570557</c:v>
                </c:pt>
                <c:pt idx="102">
                  <c:v>1989.076172</c:v>
                </c:pt>
                <c:pt idx="103">
                  <c:v>1692.8203120000001</c:v>
                </c:pt>
                <c:pt idx="104">
                  <c:v>1704.2436520000001</c:v>
                </c:pt>
                <c:pt idx="105">
                  <c:v>1753.0726320000001</c:v>
                </c:pt>
                <c:pt idx="106">
                  <c:v>1596.7304690000001</c:v>
                </c:pt>
                <c:pt idx="107">
                  <c:v>1820.2379149999999</c:v>
                </c:pt>
                <c:pt idx="108">
                  <c:v>1668.8397219999999</c:v>
                </c:pt>
                <c:pt idx="109">
                  <c:v>1764.5620120000001</c:v>
                </c:pt>
                <c:pt idx="110">
                  <c:v>1832.0249020000001</c:v>
                </c:pt>
                <c:pt idx="111">
                  <c:v>1788.4886469999999</c:v>
                </c:pt>
                <c:pt idx="112">
                  <c:v>1889.714111</c:v>
                </c:pt>
                <c:pt idx="113">
                  <c:v>1682.4732670000001</c:v>
                </c:pt>
                <c:pt idx="114">
                  <c:v>1767.1875</c:v>
                </c:pt>
                <c:pt idx="115">
                  <c:v>1817.533203</c:v>
                </c:pt>
                <c:pt idx="116">
                  <c:v>1872.2852780000001</c:v>
                </c:pt>
                <c:pt idx="117">
                  <c:v>1815.769775</c:v>
                </c:pt>
                <c:pt idx="118">
                  <c:v>1793.4708250000001</c:v>
                </c:pt>
                <c:pt idx="119">
                  <c:v>1806.5844729999999</c:v>
                </c:pt>
                <c:pt idx="120">
                  <c:v>1795.8088379999999</c:v>
                </c:pt>
                <c:pt idx="121">
                  <c:v>1692.22876</c:v>
                </c:pt>
                <c:pt idx="122">
                  <c:v>1797.6788329999999</c:v>
                </c:pt>
                <c:pt idx="123">
                  <c:v>1802.606567</c:v>
                </c:pt>
                <c:pt idx="124">
                  <c:v>1793.708496</c:v>
                </c:pt>
                <c:pt idx="125">
                  <c:v>1811.5742190000001</c:v>
                </c:pt>
                <c:pt idx="126">
                  <c:v>1737.394043</c:v>
                </c:pt>
                <c:pt idx="127">
                  <c:v>1885.088379</c:v>
                </c:pt>
                <c:pt idx="128">
                  <c:v>1729.5491939999999</c:v>
                </c:pt>
                <c:pt idx="129">
                  <c:v>1868.2410890000001</c:v>
                </c:pt>
                <c:pt idx="130">
                  <c:v>1804.984375</c:v>
                </c:pt>
                <c:pt idx="131">
                  <c:v>1797.1297609999999</c:v>
                </c:pt>
                <c:pt idx="132">
                  <c:v>1762.312134</c:v>
                </c:pt>
                <c:pt idx="133">
                  <c:v>1815.418091</c:v>
                </c:pt>
                <c:pt idx="134">
                  <c:v>1859.8420410000001</c:v>
                </c:pt>
                <c:pt idx="135">
                  <c:v>1825.4719239999999</c:v>
                </c:pt>
                <c:pt idx="136">
                  <c:v>1891.143433</c:v>
                </c:pt>
                <c:pt idx="137">
                  <c:v>1837.1123050000001</c:v>
                </c:pt>
                <c:pt idx="138">
                  <c:v>1823.2174070000001</c:v>
                </c:pt>
                <c:pt idx="139">
                  <c:v>1742.4351810000001</c:v>
                </c:pt>
                <c:pt idx="140">
                  <c:v>1732.7753909999999</c:v>
                </c:pt>
                <c:pt idx="141">
                  <c:v>1871.0391850000001</c:v>
                </c:pt>
                <c:pt idx="142">
                  <c:v>1884.847168</c:v>
                </c:pt>
                <c:pt idx="143">
                  <c:v>1892.762939</c:v>
                </c:pt>
                <c:pt idx="144">
                  <c:v>1883.900513</c:v>
                </c:pt>
                <c:pt idx="145">
                  <c:v>1786.228638</c:v>
                </c:pt>
                <c:pt idx="146">
                  <c:v>1731.8515620000001</c:v>
                </c:pt>
                <c:pt idx="147">
                  <c:v>1745.3704829999999</c:v>
                </c:pt>
                <c:pt idx="148">
                  <c:v>1758.6860349999999</c:v>
                </c:pt>
                <c:pt idx="149">
                  <c:v>1774.6743160000001</c:v>
                </c:pt>
                <c:pt idx="150">
                  <c:v>1825.6469729999999</c:v>
                </c:pt>
                <c:pt idx="151">
                  <c:v>1722.6617429999999</c:v>
                </c:pt>
                <c:pt idx="152">
                  <c:v>1683.0592039999999</c:v>
                </c:pt>
                <c:pt idx="153">
                  <c:v>1782.296143</c:v>
                </c:pt>
                <c:pt idx="154">
                  <c:v>1853.561279</c:v>
                </c:pt>
                <c:pt idx="155">
                  <c:v>1752.594116</c:v>
                </c:pt>
                <c:pt idx="156">
                  <c:v>1720.34375</c:v>
                </c:pt>
                <c:pt idx="157">
                  <c:v>1724.9476320000001</c:v>
                </c:pt>
                <c:pt idx="158">
                  <c:v>1794.00415</c:v>
                </c:pt>
                <c:pt idx="159">
                  <c:v>1737.4383539999999</c:v>
                </c:pt>
                <c:pt idx="160">
                  <c:v>1838.6445309999999</c:v>
                </c:pt>
                <c:pt idx="161">
                  <c:v>1798.735962</c:v>
                </c:pt>
                <c:pt idx="162">
                  <c:v>1836.578857</c:v>
                </c:pt>
                <c:pt idx="163">
                  <c:v>1837.743774</c:v>
                </c:pt>
                <c:pt idx="164">
                  <c:v>1840.0307620000001</c:v>
                </c:pt>
                <c:pt idx="165">
                  <c:v>1771.153564</c:v>
                </c:pt>
                <c:pt idx="166">
                  <c:v>1769.362427</c:v>
                </c:pt>
                <c:pt idx="167">
                  <c:v>1740.591553</c:v>
                </c:pt>
                <c:pt idx="168">
                  <c:v>1931.4748540000001</c:v>
                </c:pt>
                <c:pt idx="169">
                  <c:v>1892.3500979999999</c:v>
                </c:pt>
                <c:pt idx="170">
                  <c:v>1745.0802000000001</c:v>
                </c:pt>
                <c:pt idx="171">
                  <c:v>1749.9902340000001</c:v>
                </c:pt>
                <c:pt idx="172">
                  <c:v>1745.1391599999999</c:v>
                </c:pt>
                <c:pt idx="173">
                  <c:v>1711.4398189999999</c:v>
                </c:pt>
                <c:pt idx="174">
                  <c:v>1781.8496090000001</c:v>
                </c:pt>
                <c:pt idx="175">
                  <c:v>1904.7120359999999</c:v>
                </c:pt>
                <c:pt idx="176">
                  <c:v>1867.9241939999999</c:v>
                </c:pt>
                <c:pt idx="177">
                  <c:v>1858.202393</c:v>
                </c:pt>
                <c:pt idx="178">
                  <c:v>1920.318481</c:v>
                </c:pt>
                <c:pt idx="179">
                  <c:v>1784.503052</c:v>
                </c:pt>
                <c:pt idx="180">
                  <c:v>1824.8546140000001</c:v>
                </c:pt>
                <c:pt idx="181">
                  <c:v>1860.5726320000001</c:v>
                </c:pt>
                <c:pt idx="182">
                  <c:v>1799.8896480000001</c:v>
                </c:pt>
                <c:pt idx="183">
                  <c:v>1839.6207280000001</c:v>
                </c:pt>
                <c:pt idx="184">
                  <c:v>1841.9904790000001</c:v>
                </c:pt>
                <c:pt idx="185">
                  <c:v>1816.109009</c:v>
                </c:pt>
                <c:pt idx="186">
                  <c:v>1876.099976</c:v>
                </c:pt>
                <c:pt idx="187">
                  <c:v>1795.6727289999999</c:v>
                </c:pt>
                <c:pt idx="188">
                  <c:v>1784.072876</c:v>
                </c:pt>
                <c:pt idx="189">
                  <c:v>1946.3366699999999</c:v>
                </c:pt>
                <c:pt idx="190">
                  <c:v>1778.5996090000001</c:v>
                </c:pt>
                <c:pt idx="191">
                  <c:v>1820.666138</c:v>
                </c:pt>
                <c:pt idx="192">
                  <c:v>1762.022095</c:v>
                </c:pt>
                <c:pt idx="193">
                  <c:v>1777.820068</c:v>
                </c:pt>
                <c:pt idx="194">
                  <c:v>1846.8767089999999</c:v>
                </c:pt>
                <c:pt idx="195">
                  <c:v>1786.862061</c:v>
                </c:pt>
                <c:pt idx="196">
                  <c:v>1791.633789</c:v>
                </c:pt>
                <c:pt idx="197">
                  <c:v>1728.817505</c:v>
                </c:pt>
                <c:pt idx="198">
                  <c:v>1791.9655760000001</c:v>
                </c:pt>
                <c:pt idx="199">
                  <c:v>1779.3286129999999</c:v>
                </c:pt>
                <c:pt idx="200">
                  <c:v>1850.8469239999999</c:v>
                </c:pt>
                <c:pt idx="201">
                  <c:v>1902.859009</c:v>
                </c:pt>
                <c:pt idx="202">
                  <c:v>1871.3157960000001</c:v>
                </c:pt>
                <c:pt idx="203">
                  <c:v>1864.1721190000001</c:v>
                </c:pt>
                <c:pt idx="204">
                  <c:v>1758.1678469999999</c:v>
                </c:pt>
                <c:pt idx="205">
                  <c:v>1900.2583010000001</c:v>
                </c:pt>
                <c:pt idx="206">
                  <c:v>1778.9395750000001</c:v>
                </c:pt>
                <c:pt idx="207">
                  <c:v>1855.0767820000001</c:v>
                </c:pt>
                <c:pt idx="208">
                  <c:v>1810.568115</c:v>
                </c:pt>
                <c:pt idx="209">
                  <c:v>1843.5783690000001</c:v>
                </c:pt>
                <c:pt idx="210">
                  <c:v>1717.859009</c:v>
                </c:pt>
                <c:pt idx="211">
                  <c:v>1703.3801269999999</c:v>
                </c:pt>
                <c:pt idx="212">
                  <c:v>1701.1889650000001</c:v>
                </c:pt>
                <c:pt idx="213">
                  <c:v>1708.494751</c:v>
                </c:pt>
                <c:pt idx="214">
                  <c:v>1805.9327390000001</c:v>
                </c:pt>
                <c:pt idx="215">
                  <c:v>1849.904419</c:v>
                </c:pt>
                <c:pt idx="216">
                  <c:v>1666.3127440000001</c:v>
                </c:pt>
                <c:pt idx="217">
                  <c:v>1637.0563959999999</c:v>
                </c:pt>
                <c:pt idx="218">
                  <c:v>1707.612793</c:v>
                </c:pt>
                <c:pt idx="219">
                  <c:v>1762.3422849999999</c:v>
                </c:pt>
                <c:pt idx="220">
                  <c:v>1728.469482</c:v>
                </c:pt>
                <c:pt idx="221">
                  <c:v>1778.084595</c:v>
                </c:pt>
                <c:pt idx="222">
                  <c:v>1715.372314</c:v>
                </c:pt>
                <c:pt idx="223">
                  <c:v>1786.786865</c:v>
                </c:pt>
                <c:pt idx="224">
                  <c:v>1777.8747559999999</c:v>
                </c:pt>
                <c:pt idx="225">
                  <c:v>1823.5355219999999</c:v>
                </c:pt>
                <c:pt idx="226">
                  <c:v>1797.533203</c:v>
                </c:pt>
                <c:pt idx="227">
                  <c:v>1866.9754640000001</c:v>
                </c:pt>
                <c:pt idx="228">
                  <c:v>1817.3973390000001</c:v>
                </c:pt>
                <c:pt idx="229">
                  <c:v>1852.8870850000001</c:v>
                </c:pt>
                <c:pt idx="230">
                  <c:v>1807.9508060000001</c:v>
                </c:pt>
                <c:pt idx="231">
                  <c:v>1923.764893</c:v>
                </c:pt>
                <c:pt idx="232">
                  <c:v>1754.875366</c:v>
                </c:pt>
                <c:pt idx="233">
                  <c:v>1822.547241</c:v>
                </c:pt>
                <c:pt idx="234">
                  <c:v>1783.9936520000001</c:v>
                </c:pt>
                <c:pt idx="235">
                  <c:v>1873.9951169999999</c:v>
                </c:pt>
                <c:pt idx="236">
                  <c:v>1812.9267580000001</c:v>
                </c:pt>
                <c:pt idx="237">
                  <c:v>1819.463501</c:v>
                </c:pt>
                <c:pt idx="238">
                  <c:v>1849.0756839999999</c:v>
                </c:pt>
                <c:pt idx="239">
                  <c:v>1778.940552</c:v>
                </c:pt>
                <c:pt idx="240">
                  <c:v>1753.2482910000001</c:v>
                </c:pt>
                <c:pt idx="241">
                  <c:v>1857.0601810000001</c:v>
                </c:pt>
                <c:pt idx="242">
                  <c:v>1858.7514650000001</c:v>
                </c:pt>
                <c:pt idx="243">
                  <c:v>1835.8833010000001</c:v>
                </c:pt>
                <c:pt idx="244">
                  <c:v>1874.6845699999999</c:v>
                </c:pt>
                <c:pt idx="245">
                  <c:v>1820.0563959999999</c:v>
                </c:pt>
                <c:pt idx="246">
                  <c:v>1792.259888</c:v>
                </c:pt>
                <c:pt idx="247">
                  <c:v>1903.169678</c:v>
                </c:pt>
                <c:pt idx="248">
                  <c:v>1725.7687989999999</c:v>
                </c:pt>
                <c:pt idx="249">
                  <c:v>1815.4760739999999</c:v>
                </c:pt>
                <c:pt idx="250">
                  <c:v>1797.6179199999999</c:v>
                </c:pt>
                <c:pt idx="251">
                  <c:v>1672.401611</c:v>
                </c:pt>
                <c:pt idx="252">
                  <c:v>1817.6166989999999</c:v>
                </c:pt>
                <c:pt idx="253">
                  <c:v>1753.934082</c:v>
                </c:pt>
                <c:pt idx="254">
                  <c:v>1819.8979489999999</c:v>
                </c:pt>
                <c:pt idx="255">
                  <c:v>1707.0008539999999</c:v>
                </c:pt>
                <c:pt idx="256">
                  <c:v>1847.5234370000001</c:v>
                </c:pt>
                <c:pt idx="257">
                  <c:v>1748.5726320000001</c:v>
                </c:pt>
                <c:pt idx="258">
                  <c:v>1786.2548830000001</c:v>
                </c:pt>
                <c:pt idx="259">
                  <c:v>1879.726807</c:v>
                </c:pt>
                <c:pt idx="260">
                  <c:v>1834.1367190000001</c:v>
                </c:pt>
                <c:pt idx="261">
                  <c:v>1819.1735839999999</c:v>
                </c:pt>
                <c:pt idx="262">
                  <c:v>1935.139404</c:v>
                </c:pt>
                <c:pt idx="263">
                  <c:v>1887.6019289999999</c:v>
                </c:pt>
                <c:pt idx="264">
                  <c:v>1832.7292480000001</c:v>
                </c:pt>
                <c:pt idx="265">
                  <c:v>1789.3901370000001</c:v>
                </c:pt>
                <c:pt idx="266">
                  <c:v>1702.680664</c:v>
                </c:pt>
                <c:pt idx="267">
                  <c:v>1789.0836179999999</c:v>
                </c:pt>
                <c:pt idx="268">
                  <c:v>1683.8883060000001</c:v>
                </c:pt>
                <c:pt idx="269">
                  <c:v>1763.595337</c:v>
                </c:pt>
                <c:pt idx="270">
                  <c:v>1817.0595699999999</c:v>
                </c:pt>
                <c:pt idx="271">
                  <c:v>1797.533813</c:v>
                </c:pt>
                <c:pt idx="272">
                  <c:v>1686.5642089999999</c:v>
                </c:pt>
                <c:pt idx="273">
                  <c:v>1821.6254879999999</c:v>
                </c:pt>
                <c:pt idx="274">
                  <c:v>1812.4436040000001</c:v>
                </c:pt>
                <c:pt idx="275">
                  <c:v>1803.64978</c:v>
                </c:pt>
                <c:pt idx="276">
                  <c:v>1883.4826660000001</c:v>
                </c:pt>
                <c:pt idx="277">
                  <c:v>1911.3201899999999</c:v>
                </c:pt>
                <c:pt idx="278">
                  <c:v>1814.947144</c:v>
                </c:pt>
                <c:pt idx="279">
                  <c:v>1736.5335689999999</c:v>
                </c:pt>
                <c:pt idx="280">
                  <c:v>1786.5618899999999</c:v>
                </c:pt>
                <c:pt idx="281">
                  <c:v>1784.174683</c:v>
                </c:pt>
                <c:pt idx="282">
                  <c:v>1776.6754149999999</c:v>
                </c:pt>
                <c:pt idx="283">
                  <c:v>1833.7100829999999</c:v>
                </c:pt>
                <c:pt idx="284">
                  <c:v>1801.8511960000001</c:v>
                </c:pt>
                <c:pt idx="285">
                  <c:v>1812.2100829999999</c:v>
                </c:pt>
                <c:pt idx="286">
                  <c:v>1826.268311</c:v>
                </c:pt>
                <c:pt idx="287">
                  <c:v>1833.3012699999999</c:v>
                </c:pt>
                <c:pt idx="288">
                  <c:v>1763.9730219999999</c:v>
                </c:pt>
                <c:pt idx="289">
                  <c:v>1800.0201420000001</c:v>
                </c:pt>
                <c:pt idx="290">
                  <c:v>1754.6198730000001</c:v>
                </c:pt>
                <c:pt idx="291">
                  <c:v>1730.730957</c:v>
                </c:pt>
                <c:pt idx="292">
                  <c:v>1701.872192</c:v>
                </c:pt>
                <c:pt idx="293">
                  <c:v>1798.904053</c:v>
                </c:pt>
                <c:pt idx="294">
                  <c:v>1804.38147</c:v>
                </c:pt>
                <c:pt idx="295">
                  <c:v>1828.033447</c:v>
                </c:pt>
                <c:pt idx="296">
                  <c:v>1825.9602050000001</c:v>
                </c:pt>
                <c:pt idx="297">
                  <c:v>1787.198486</c:v>
                </c:pt>
                <c:pt idx="298">
                  <c:v>1674.887939</c:v>
                </c:pt>
                <c:pt idx="299">
                  <c:v>1599.447876</c:v>
                </c:pt>
                <c:pt idx="300">
                  <c:v>1638.722534</c:v>
                </c:pt>
                <c:pt idx="301">
                  <c:v>1881.7042240000001</c:v>
                </c:pt>
                <c:pt idx="302">
                  <c:v>1751.6560059999999</c:v>
                </c:pt>
                <c:pt idx="303">
                  <c:v>1821.0823969999999</c:v>
                </c:pt>
                <c:pt idx="304">
                  <c:v>1779.953125</c:v>
                </c:pt>
                <c:pt idx="305">
                  <c:v>1765.8114009999999</c:v>
                </c:pt>
                <c:pt idx="306">
                  <c:v>1739.3115230000001</c:v>
                </c:pt>
                <c:pt idx="307">
                  <c:v>1833.7258300000001</c:v>
                </c:pt>
                <c:pt idx="308">
                  <c:v>1754.400879</c:v>
                </c:pt>
                <c:pt idx="309">
                  <c:v>1732.955688</c:v>
                </c:pt>
                <c:pt idx="310">
                  <c:v>1744.6820070000001</c:v>
                </c:pt>
                <c:pt idx="311">
                  <c:v>1658.9514160000001</c:v>
                </c:pt>
                <c:pt idx="312">
                  <c:v>1738.8114009999999</c:v>
                </c:pt>
                <c:pt idx="313">
                  <c:v>1754.8161620000001</c:v>
                </c:pt>
                <c:pt idx="314">
                  <c:v>1772.079956</c:v>
                </c:pt>
                <c:pt idx="315">
                  <c:v>1816.4642329999999</c:v>
                </c:pt>
                <c:pt idx="316">
                  <c:v>1924.119995</c:v>
                </c:pt>
                <c:pt idx="317">
                  <c:v>1792.389038</c:v>
                </c:pt>
                <c:pt idx="318">
                  <c:v>1677.976318</c:v>
                </c:pt>
                <c:pt idx="319">
                  <c:v>1696.7583010000001</c:v>
                </c:pt>
                <c:pt idx="320">
                  <c:v>1709.9604489999999</c:v>
                </c:pt>
                <c:pt idx="321">
                  <c:v>1695.665894</c:v>
                </c:pt>
                <c:pt idx="322">
                  <c:v>1845.8004149999999</c:v>
                </c:pt>
                <c:pt idx="323">
                  <c:v>1813.878418</c:v>
                </c:pt>
                <c:pt idx="324">
                  <c:v>1746.6922609999999</c:v>
                </c:pt>
                <c:pt idx="325">
                  <c:v>1662.1865230000001</c:v>
                </c:pt>
                <c:pt idx="326">
                  <c:v>1762.444336</c:v>
                </c:pt>
                <c:pt idx="327">
                  <c:v>1965.878418</c:v>
                </c:pt>
                <c:pt idx="328">
                  <c:v>1769.3479</c:v>
                </c:pt>
                <c:pt idx="329">
                  <c:v>1773.4212649999999</c:v>
                </c:pt>
                <c:pt idx="330">
                  <c:v>1802.6273189999999</c:v>
                </c:pt>
                <c:pt idx="331">
                  <c:v>1682.3388669999999</c:v>
                </c:pt>
                <c:pt idx="332">
                  <c:v>1709.947876</c:v>
                </c:pt>
                <c:pt idx="333">
                  <c:v>1791.8208010000001</c:v>
                </c:pt>
                <c:pt idx="334">
                  <c:v>1800.372803</c:v>
                </c:pt>
                <c:pt idx="335">
                  <c:v>1853.5986330000001</c:v>
                </c:pt>
                <c:pt idx="336">
                  <c:v>1675.379639</c:v>
                </c:pt>
                <c:pt idx="337">
                  <c:v>1729.1876219999999</c:v>
                </c:pt>
                <c:pt idx="338">
                  <c:v>1785.1754149999999</c:v>
                </c:pt>
                <c:pt idx="339">
                  <c:v>1760.1491699999999</c:v>
                </c:pt>
                <c:pt idx="340">
                  <c:v>1876.1317140000001</c:v>
                </c:pt>
                <c:pt idx="341">
                  <c:v>1847.4270019999999</c:v>
                </c:pt>
                <c:pt idx="342">
                  <c:v>1795.5147710000001</c:v>
                </c:pt>
                <c:pt idx="343">
                  <c:v>1864.84375</c:v>
                </c:pt>
                <c:pt idx="344">
                  <c:v>1757.2545170000001</c:v>
                </c:pt>
                <c:pt idx="345">
                  <c:v>1820.043457</c:v>
                </c:pt>
                <c:pt idx="346">
                  <c:v>1819.0961910000001</c:v>
                </c:pt>
                <c:pt idx="347">
                  <c:v>1807.5998540000001</c:v>
                </c:pt>
                <c:pt idx="348">
                  <c:v>1819.494385</c:v>
                </c:pt>
                <c:pt idx="349">
                  <c:v>1889.625366</c:v>
                </c:pt>
                <c:pt idx="350">
                  <c:v>1844.1827390000001</c:v>
                </c:pt>
                <c:pt idx="351">
                  <c:v>1825.8461910000001</c:v>
                </c:pt>
                <c:pt idx="352">
                  <c:v>1814.8691409999999</c:v>
                </c:pt>
                <c:pt idx="353">
                  <c:v>1891.2166749999999</c:v>
                </c:pt>
                <c:pt idx="354">
                  <c:v>1756.287231</c:v>
                </c:pt>
                <c:pt idx="355">
                  <c:v>1752.086182</c:v>
                </c:pt>
                <c:pt idx="356">
                  <c:v>1735.186279</c:v>
                </c:pt>
                <c:pt idx="357">
                  <c:v>1705.8551030000001</c:v>
                </c:pt>
                <c:pt idx="358">
                  <c:v>1832.2276609999999</c:v>
                </c:pt>
                <c:pt idx="359">
                  <c:v>1627.4075929999999</c:v>
                </c:pt>
                <c:pt idx="360">
                  <c:v>1713.6629640000001</c:v>
                </c:pt>
                <c:pt idx="361">
                  <c:v>1800.794922</c:v>
                </c:pt>
                <c:pt idx="362">
                  <c:v>1779.1020510000001</c:v>
                </c:pt>
                <c:pt idx="363">
                  <c:v>1761.11438</c:v>
                </c:pt>
                <c:pt idx="364">
                  <c:v>1852.5280760000001</c:v>
                </c:pt>
                <c:pt idx="365">
                  <c:v>1766.2414550000001</c:v>
                </c:pt>
                <c:pt idx="366">
                  <c:v>1748.4681399999999</c:v>
                </c:pt>
                <c:pt idx="367">
                  <c:v>1717.102173</c:v>
                </c:pt>
                <c:pt idx="368">
                  <c:v>1712.424561</c:v>
                </c:pt>
                <c:pt idx="369">
                  <c:v>1719.670044</c:v>
                </c:pt>
                <c:pt idx="370">
                  <c:v>1887.4686280000001</c:v>
                </c:pt>
                <c:pt idx="371">
                  <c:v>1827.472534</c:v>
                </c:pt>
                <c:pt idx="372">
                  <c:v>1812.2170410000001</c:v>
                </c:pt>
                <c:pt idx="373">
                  <c:v>1757.165649</c:v>
                </c:pt>
                <c:pt idx="374">
                  <c:v>1693.076294</c:v>
                </c:pt>
                <c:pt idx="375">
                  <c:v>1672.4350589999999</c:v>
                </c:pt>
                <c:pt idx="376">
                  <c:v>1610.5179439999999</c:v>
                </c:pt>
                <c:pt idx="377">
                  <c:v>1760.6888429999999</c:v>
                </c:pt>
                <c:pt idx="378">
                  <c:v>1784.869751</c:v>
                </c:pt>
                <c:pt idx="379">
                  <c:v>1855.8630370000001</c:v>
                </c:pt>
                <c:pt idx="380">
                  <c:v>1816.4445800000001</c:v>
                </c:pt>
                <c:pt idx="381">
                  <c:v>1686.4227289999999</c:v>
                </c:pt>
                <c:pt idx="382">
                  <c:v>1720.4107670000001</c:v>
                </c:pt>
                <c:pt idx="383">
                  <c:v>1686.6416019999999</c:v>
                </c:pt>
                <c:pt idx="384">
                  <c:v>1860.0595699999999</c:v>
                </c:pt>
                <c:pt idx="385">
                  <c:v>1902.582764</c:v>
                </c:pt>
                <c:pt idx="386">
                  <c:v>1882.755737</c:v>
                </c:pt>
                <c:pt idx="387">
                  <c:v>1762.2875979999999</c:v>
                </c:pt>
                <c:pt idx="388">
                  <c:v>1702.4451899999999</c:v>
                </c:pt>
                <c:pt idx="389">
                  <c:v>1877.060547</c:v>
                </c:pt>
                <c:pt idx="390">
                  <c:v>1733.2749020000001</c:v>
                </c:pt>
                <c:pt idx="391">
                  <c:v>1785.7270510000001</c:v>
                </c:pt>
                <c:pt idx="392">
                  <c:v>1708.599365</c:v>
                </c:pt>
                <c:pt idx="393">
                  <c:v>1763.623047</c:v>
                </c:pt>
                <c:pt idx="394">
                  <c:v>1828.533813</c:v>
                </c:pt>
                <c:pt idx="395">
                  <c:v>1825.8325199999999</c:v>
                </c:pt>
                <c:pt idx="396">
                  <c:v>1783.5151370000001</c:v>
                </c:pt>
                <c:pt idx="397">
                  <c:v>1762.4327390000001</c:v>
                </c:pt>
                <c:pt idx="398">
                  <c:v>1825.9844969999999</c:v>
                </c:pt>
                <c:pt idx="399">
                  <c:v>1834.86438</c:v>
                </c:pt>
                <c:pt idx="400">
                  <c:v>1650.2647710000001</c:v>
                </c:pt>
                <c:pt idx="401">
                  <c:v>1704.929932</c:v>
                </c:pt>
                <c:pt idx="402">
                  <c:v>1880.8100589999999</c:v>
                </c:pt>
                <c:pt idx="403">
                  <c:v>1884.3680420000001</c:v>
                </c:pt>
                <c:pt idx="404">
                  <c:v>1888.1214600000001</c:v>
                </c:pt>
                <c:pt idx="405">
                  <c:v>1853.2579350000001</c:v>
                </c:pt>
                <c:pt idx="406">
                  <c:v>1885.2172849999999</c:v>
                </c:pt>
                <c:pt idx="407">
                  <c:v>1858.274414</c:v>
                </c:pt>
                <c:pt idx="408">
                  <c:v>1844.5638429999999</c:v>
                </c:pt>
                <c:pt idx="409">
                  <c:v>1852.72876</c:v>
                </c:pt>
                <c:pt idx="410">
                  <c:v>1747.5040280000001</c:v>
                </c:pt>
                <c:pt idx="411">
                  <c:v>1721.9975589999999</c:v>
                </c:pt>
                <c:pt idx="412">
                  <c:v>1762.3204350000001</c:v>
                </c:pt>
                <c:pt idx="413">
                  <c:v>1743.6669919999999</c:v>
                </c:pt>
                <c:pt idx="414">
                  <c:v>1811.677124</c:v>
                </c:pt>
                <c:pt idx="415">
                  <c:v>1724.666504</c:v>
                </c:pt>
                <c:pt idx="416">
                  <c:v>1820.0089109999999</c:v>
                </c:pt>
                <c:pt idx="417">
                  <c:v>1803.6419679999999</c:v>
                </c:pt>
                <c:pt idx="418">
                  <c:v>1948.0960689999999</c:v>
                </c:pt>
                <c:pt idx="419">
                  <c:v>1786.075317</c:v>
                </c:pt>
                <c:pt idx="420">
                  <c:v>1827.329712</c:v>
                </c:pt>
                <c:pt idx="421">
                  <c:v>1772.440063</c:v>
                </c:pt>
                <c:pt idx="422">
                  <c:v>1796.0581050000001</c:v>
                </c:pt>
                <c:pt idx="423">
                  <c:v>1888.455322</c:v>
                </c:pt>
                <c:pt idx="424">
                  <c:v>1869.5982670000001</c:v>
                </c:pt>
                <c:pt idx="425">
                  <c:v>1791.8707280000001</c:v>
                </c:pt>
                <c:pt idx="426">
                  <c:v>1852.6485600000001</c:v>
                </c:pt>
                <c:pt idx="427">
                  <c:v>1839.2768550000001</c:v>
                </c:pt>
                <c:pt idx="428">
                  <c:v>1877.0074460000001</c:v>
                </c:pt>
                <c:pt idx="429">
                  <c:v>1911.9923100000001</c:v>
                </c:pt>
                <c:pt idx="430">
                  <c:v>1865.059082</c:v>
                </c:pt>
                <c:pt idx="431">
                  <c:v>1808.6232910000001</c:v>
                </c:pt>
                <c:pt idx="432">
                  <c:v>1767.4998780000001</c:v>
                </c:pt>
                <c:pt idx="433">
                  <c:v>1720.5101320000001</c:v>
                </c:pt>
                <c:pt idx="434">
                  <c:v>1790.456177</c:v>
                </c:pt>
                <c:pt idx="435">
                  <c:v>1778.3881839999999</c:v>
                </c:pt>
                <c:pt idx="436">
                  <c:v>1826.1865230000001</c:v>
                </c:pt>
                <c:pt idx="437">
                  <c:v>1821.7216800000001</c:v>
                </c:pt>
                <c:pt idx="438">
                  <c:v>1696.8660890000001</c:v>
                </c:pt>
                <c:pt idx="439">
                  <c:v>1827.6967770000001</c:v>
                </c:pt>
                <c:pt idx="440">
                  <c:v>1738.320068</c:v>
                </c:pt>
                <c:pt idx="441">
                  <c:v>1751.0349120000001</c:v>
                </c:pt>
                <c:pt idx="442">
                  <c:v>1773.1362300000001</c:v>
                </c:pt>
                <c:pt idx="443">
                  <c:v>1765.6585689999999</c:v>
                </c:pt>
                <c:pt idx="444">
                  <c:v>1685.288452</c:v>
                </c:pt>
                <c:pt idx="445">
                  <c:v>1775.9404300000001</c:v>
                </c:pt>
                <c:pt idx="446">
                  <c:v>1777.9782709999999</c:v>
                </c:pt>
                <c:pt idx="447">
                  <c:v>1841.4189449999999</c:v>
                </c:pt>
                <c:pt idx="448">
                  <c:v>1816.967163</c:v>
                </c:pt>
                <c:pt idx="449">
                  <c:v>1806.0355219999999</c:v>
                </c:pt>
                <c:pt idx="450">
                  <c:v>1923.865356</c:v>
                </c:pt>
                <c:pt idx="451">
                  <c:v>1797.6427000000001</c:v>
                </c:pt>
                <c:pt idx="452">
                  <c:v>1973.4822999999999</c:v>
                </c:pt>
                <c:pt idx="453">
                  <c:v>1803.181885</c:v>
                </c:pt>
                <c:pt idx="454">
                  <c:v>1773.3977050000001</c:v>
                </c:pt>
                <c:pt idx="455">
                  <c:v>1728.5654300000001</c:v>
                </c:pt>
                <c:pt idx="456">
                  <c:v>1791.084961</c:v>
                </c:pt>
                <c:pt idx="457">
                  <c:v>1778.6829829999999</c:v>
                </c:pt>
                <c:pt idx="458">
                  <c:v>1811.823975</c:v>
                </c:pt>
                <c:pt idx="459">
                  <c:v>1838.1647949999999</c:v>
                </c:pt>
                <c:pt idx="460">
                  <c:v>1780.3314210000001</c:v>
                </c:pt>
                <c:pt idx="461">
                  <c:v>1766.910034</c:v>
                </c:pt>
                <c:pt idx="462">
                  <c:v>1823.2855219999999</c:v>
                </c:pt>
                <c:pt idx="463">
                  <c:v>1804.4173579999999</c:v>
                </c:pt>
                <c:pt idx="464">
                  <c:v>1816.163086</c:v>
                </c:pt>
                <c:pt idx="465">
                  <c:v>1793.377686</c:v>
                </c:pt>
                <c:pt idx="466">
                  <c:v>1917.3500979999999</c:v>
                </c:pt>
                <c:pt idx="467">
                  <c:v>1841.768311</c:v>
                </c:pt>
                <c:pt idx="468">
                  <c:v>1896.3448490000001</c:v>
                </c:pt>
                <c:pt idx="469">
                  <c:v>1900.6697999999999</c:v>
                </c:pt>
                <c:pt idx="470">
                  <c:v>1883.44165</c:v>
                </c:pt>
                <c:pt idx="471">
                  <c:v>1838.876831</c:v>
                </c:pt>
                <c:pt idx="472">
                  <c:v>1791.350342</c:v>
                </c:pt>
                <c:pt idx="473">
                  <c:v>1835.5123289999999</c:v>
                </c:pt>
                <c:pt idx="474">
                  <c:v>1635.559692</c:v>
                </c:pt>
                <c:pt idx="475">
                  <c:v>1734.587158</c:v>
                </c:pt>
                <c:pt idx="476">
                  <c:v>1756.0729980000001</c:v>
                </c:pt>
                <c:pt idx="477">
                  <c:v>1582.1479489999999</c:v>
                </c:pt>
                <c:pt idx="478">
                  <c:v>1563.0040280000001</c:v>
                </c:pt>
                <c:pt idx="479">
                  <c:v>1671.4388429999999</c:v>
                </c:pt>
                <c:pt idx="480">
                  <c:v>1766.840942</c:v>
                </c:pt>
                <c:pt idx="481">
                  <c:v>1853.5792240000001</c:v>
                </c:pt>
                <c:pt idx="482">
                  <c:v>1751.6538089999999</c:v>
                </c:pt>
                <c:pt idx="483">
                  <c:v>1670.736572</c:v>
                </c:pt>
                <c:pt idx="484">
                  <c:v>1687.0791019999999</c:v>
                </c:pt>
                <c:pt idx="485">
                  <c:v>1743.9056399999999</c:v>
                </c:pt>
                <c:pt idx="486">
                  <c:v>1689.5938719999999</c:v>
                </c:pt>
                <c:pt idx="487">
                  <c:v>1741.9444579999999</c:v>
                </c:pt>
                <c:pt idx="488">
                  <c:v>1817.7951660000001</c:v>
                </c:pt>
                <c:pt idx="489">
                  <c:v>1800.9522710000001</c:v>
                </c:pt>
                <c:pt idx="490">
                  <c:v>1700.456909</c:v>
                </c:pt>
                <c:pt idx="491">
                  <c:v>1859.5119629999999</c:v>
                </c:pt>
                <c:pt idx="492">
                  <c:v>1765.7891850000001</c:v>
                </c:pt>
                <c:pt idx="493">
                  <c:v>1792.5291749999999</c:v>
                </c:pt>
                <c:pt idx="494">
                  <c:v>1803.0551760000001</c:v>
                </c:pt>
                <c:pt idx="495">
                  <c:v>1823.2163089999999</c:v>
                </c:pt>
                <c:pt idx="496">
                  <c:v>1924.421875</c:v>
                </c:pt>
                <c:pt idx="497">
                  <c:v>1856.003784</c:v>
                </c:pt>
                <c:pt idx="498">
                  <c:v>1692.856812</c:v>
                </c:pt>
                <c:pt idx="499">
                  <c:v>1632.850586</c:v>
                </c:pt>
                <c:pt idx="500">
                  <c:v>1695.4525149999999</c:v>
                </c:pt>
                <c:pt idx="501">
                  <c:v>1765.2939449999999</c:v>
                </c:pt>
                <c:pt idx="502">
                  <c:v>1876.5748289999999</c:v>
                </c:pt>
                <c:pt idx="503">
                  <c:v>1808.653198</c:v>
                </c:pt>
                <c:pt idx="504">
                  <c:v>1895.9316409999999</c:v>
                </c:pt>
                <c:pt idx="505">
                  <c:v>1689.4133300000001</c:v>
                </c:pt>
                <c:pt idx="506">
                  <c:v>1870.603149</c:v>
                </c:pt>
                <c:pt idx="507">
                  <c:v>1773.920288</c:v>
                </c:pt>
                <c:pt idx="508">
                  <c:v>1900.9449460000001</c:v>
                </c:pt>
                <c:pt idx="509">
                  <c:v>1847.7910159999999</c:v>
                </c:pt>
                <c:pt idx="510">
                  <c:v>1699.695068</c:v>
                </c:pt>
                <c:pt idx="511">
                  <c:v>1758.3992920000001</c:v>
                </c:pt>
                <c:pt idx="512">
                  <c:v>1888.2176509999999</c:v>
                </c:pt>
                <c:pt idx="513">
                  <c:v>1838.2768550000001</c:v>
                </c:pt>
                <c:pt idx="514">
                  <c:v>1818.954712</c:v>
                </c:pt>
                <c:pt idx="515">
                  <c:v>1844.478149</c:v>
                </c:pt>
                <c:pt idx="516">
                  <c:v>1823.5405270000001</c:v>
                </c:pt>
                <c:pt idx="517">
                  <c:v>1869.8057859999999</c:v>
                </c:pt>
                <c:pt idx="518">
                  <c:v>1760.234375</c:v>
                </c:pt>
                <c:pt idx="519">
                  <c:v>1697.8020019999999</c:v>
                </c:pt>
                <c:pt idx="520">
                  <c:v>1728.1503909999999</c:v>
                </c:pt>
                <c:pt idx="521">
                  <c:v>1712.3258060000001</c:v>
                </c:pt>
                <c:pt idx="522">
                  <c:v>1708.053467</c:v>
                </c:pt>
                <c:pt idx="523">
                  <c:v>1768.065308</c:v>
                </c:pt>
                <c:pt idx="524">
                  <c:v>1650.7825929999999</c:v>
                </c:pt>
                <c:pt idx="525">
                  <c:v>1921.4750979999999</c:v>
                </c:pt>
                <c:pt idx="526">
                  <c:v>1809.684692</c:v>
                </c:pt>
                <c:pt idx="527">
                  <c:v>1805.0108640000001</c:v>
                </c:pt>
                <c:pt idx="528">
                  <c:v>1702.970337</c:v>
                </c:pt>
                <c:pt idx="529">
                  <c:v>1791.31897</c:v>
                </c:pt>
                <c:pt idx="530">
                  <c:v>1783.552124</c:v>
                </c:pt>
                <c:pt idx="531">
                  <c:v>1830.315552</c:v>
                </c:pt>
                <c:pt idx="532">
                  <c:v>1719.2202150000001</c:v>
                </c:pt>
                <c:pt idx="533">
                  <c:v>1831.2966309999999</c:v>
                </c:pt>
                <c:pt idx="534">
                  <c:v>1809.6026609999999</c:v>
                </c:pt>
                <c:pt idx="535">
                  <c:v>1779.1483149999999</c:v>
                </c:pt>
                <c:pt idx="536">
                  <c:v>1776.8695070000001</c:v>
                </c:pt>
                <c:pt idx="537">
                  <c:v>1694.369751</c:v>
                </c:pt>
                <c:pt idx="538">
                  <c:v>1901.7827150000001</c:v>
                </c:pt>
                <c:pt idx="539">
                  <c:v>1764.746582</c:v>
                </c:pt>
                <c:pt idx="540">
                  <c:v>1704.4525149999999</c:v>
                </c:pt>
                <c:pt idx="541">
                  <c:v>1706.9254149999999</c:v>
                </c:pt>
                <c:pt idx="542">
                  <c:v>1804.5054929999999</c:v>
                </c:pt>
                <c:pt idx="543">
                  <c:v>1718.7146</c:v>
                </c:pt>
                <c:pt idx="544">
                  <c:v>1932.41626</c:v>
                </c:pt>
                <c:pt idx="545">
                  <c:v>1822.7479249999999</c:v>
                </c:pt>
                <c:pt idx="546">
                  <c:v>1825.142456</c:v>
                </c:pt>
                <c:pt idx="547">
                  <c:v>1742.559692</c:v>
                </c:pt>
                <c:pt idx="548">
                  <c:v>1749.2929690000001</c:v>
                </c:pt>
                <c:pt idx="549">
                  <c:v>1827.9051509999999</c:v>
                </c:pt>
                <c:pt idx="550">
                  <c:v>1796.8704829999999</c:v>
                </c:pt>
                <c:pt idx="551">
                  <c:v>1736.906982</c:v>
                </c:pt>
                <c:pt idx="552">
                  <c:v>1783.898682</c:v>
                </c:pt>
                <c:pt idx="553">
                  <c:v>1803.5203859999999</c:v>
                </c:pt>
                <c:pt idx="554">
                  <c:v>1806.0683590000001</c:v>
                </c:pt>
                <c:pt idx="555">
                  <c:v>1680.431519</c:v>
                </c:pt>
                <c:pt idx="556">
                  <c:v>1674.310547</c:v>
                </c:pt>
                <c:pt idx="557">
                  <c:v>1692.237183</c:v>
                </c:pt>
                <c:pt idx="558">
                  <c:v>1745.715942</c:v>
                </c:pt>
                <c:pt idx="559">
                  <c:v>1722.0626219999999</c:v>
                </c:pt>
                <c:pt idx="560">
                  <c:v>1948.1796870000001</c:v>
                </c:pt>
                <c:pt idx="561">
                  <c:v>1812.2585449999999</c:v>
                </c:pt>
                <c:pt idx="562">
                  <c:v>1773.1972659999999</c:v>
                </c:pt>
                <c:pt idx="563">
                  <c:v>1740.4995120000001</c:v>
                </c:pt>
                <c:pt idx="564">
                  <c:v>1665.237793</c:v>
                </c:pt>
                <c:pt idx="565">
                  <c:v>1733.0703120000001</c:v>
                </c:pt>
                <c:pt idx="566">
                  <c:v>1837.245361</c:v>
                </c:pt>
                <c:pt idx="567">
                  <c:v>1703.724731</c:v>
                </c:pt>
                <c:pt idx="568">
                  <c:v>1807.14624</c:v>
                </c:pt>
                <c:pt idx="569">
                  <c:v>1726.6220699999999</c:v>
                </c:pt>
                <c:pt idx="570">
                  <c:v>1746.9658199999999</c:v>
                </c:pt>
                <c:pt idx="571">
                  <c:v>1701.987061</c:v>
                </c:pt>
                <c:pt idx="572">
                  <c:v>1739.8770750000001</c:v>
                </c:pt>
                <c:pt idx="573">
                  <c:v>1884.275513</c:v>
                </c:pt>
                <c:pt idx="574">
                  <c:v>1794.6843260000001</c:v>
                </c:pt>
                <c:pt idx="575">
                  <c:v>1719.571655</c:v>
                </c:pt>
                <c:pt idx="576">
                  <c:v>1770.3937989999999</c:v>
                </c:pt>
                <c:pt idx="577">
                  <c:v>1837.708374</c:v>
                </c:pt>
                <c:pt idx="578">
                  <c:v>1753.122192</c:v>
                </c:pt>
                <c:pt idx="579">
                  <c:v>1883.197144</c:v>
                </c:pt>
                <c:pt idx="580">
                  <c:v>1849.9837649999999</c:v>
                </c:pt>
                <c:pt idx="581">
                  <c:v>1794.4803469999999</c:v>
                </c:pt>
                <c:pt idx="582">
                  <c:v>1909.7520750000001</c:v>
                </c:pt>
                <c:pt idx="583">
                  <c:v>1812.2719729999999</c:v>
                </c:pt>
                <c:pt idx="584">
                  <c:v>1734.8055420000001</c:v>
                </c:pt>
                <c:pt idx="585">
                  <c:v>1863.246948</c:v>
                </c:pt>
                <c:pt idx="586">
                  <c:v>1835.5279539999999</c:v>
                </c:pt>
                <c:pt idx="587">
                  <c:v>1815.5491939999999</c:v>
                </c:pt>
                <c:pt idx="588">
                  <c:v>1834.5900879999999</c:v>
                </c:pt>
                <c:pt idx="589">
                  <c:v>1740.080811</c:v>
                </c:pt>
                <c:pt idx="590">
                  <c:v>1750.274658</c:v>
                </c:pt>
                <c:pt idx="591">
                  <c:v>1653.314087</c:v>
                </c:pt>
                <c:pt idx="592">
                  <c:v>1767.779663</c:v>
                </c:pt>
                <c:pt idx="593">
                  <c:v>1699.8326420000001</c:v>
                </c:pt>
                <c:pt idx="594">
                  <c:v>1672.5585940000001</c:v>
                </c:pt>
                <c:pt idx="595">
                  <c:v>1742.9250489999999</c:v>
                </c:pt>
                <c:pt idx="596">
                  <c:v>1752.78125</c:v>
                </c:pt>
                <c:pt idx="597">
                  <c:v>1826.3039550000001</c:v>
                </c:pt>
                <c:pt idx="598">
                  <c:v>1763.7907709999999</c:v>
                </c:pt>
                <c:pt idx="599">
                  <c:v>1831.0507809999999</c:v>
                </c:pt>
                <c:pt idx="600">
                  <c:v>1814.2373050000001</c:v>
                </c:pt>
                <c:pt idx="601">
                  <c:v>1893.3232419999999</c:v>
                </c:pt>
                <c:pt idx="602">
                  <c:v>1792.3077390000001</c:v>
                </c:pt>
                <c:pt idx="603">
                  <c:v>1825.707275</c:v>
                </c:pt>
                <c:pt idx="604">
                  <c:v>1734.3085940000001</c:v>
                </c:pt>
                <c:pt idx="605">
                  <c:v>1910.600586</c:v>
                </c:pt>
                <c:pt idx="606">
                  <c:v>1837.591919</c:v>
                </c:pt>
                <c:pt idx="607">
                  <c:v>1853.0538329999999</c:v>
                </c:pt>
                <c:pt idx="608">
                  <c:v>1748.5772710000001</c:v>
                </c:pt>
                <c:pt idx="609">
                  <c:v>1821.2432859999999</c:v>
                </c:pt>
                <c:pt idx="610">
                  <c:v>1812.9129640000001</c:v>
                </c:pt>
                <c:pt idx="611">
                  <c:v>1890.7188719999999</c:v>
                </c:pt>
                <c:pt idx="612">
                  <c:v>1772.736206</c:v>
                </c:pt>
                <c:pt idx="613">
                  <c:v>1714.1437989999999</c:v>
                </c:pt>
                <c:pt idx="614">
                  <c:v>1747.3917240000001</c:v>
                </c:pt>
                <c:pt idx="615">
                  <c:v>1703.8657229999999</c:v>
                </c:pt>
                <c:pt idx="616">
                  <c:v>1724.5751949999999</c:v>
                </c:pt>
                <c:pt idx="617">
                  <c:v>1685.366577</c:v>
                </c:pt>
                <c:pt idx="618">
                  <c:v>1697.0104980000001</c:v>
                </c:pt>
                <c:pt idx="619">
                  <c:v>1742.2299800000001</c:v>
                </c:pt>
                <c:pt idx="620">
                  <c:v>1750.861572</c:v>
                </c:pt>
                <c:pt idx="621">
                  <c:v>1757.4160159999999</c:v>
                </c:pt>
                <c:pt idx="622">
                  <c:v>1784.235596</c:v>
                </c:pt>
                <c:pt idx="623">
                  <c:v>1827.1446530000001</c:v>
                </c:pt>
                <c:pt idx="624">
                  <c:v>1814.2128909999999</c:v>
                </c:pt>
                <c:pt idx="625">
                  <c:v>1775.6256100000001</c:v>
                </c:pt>
                <c:pt idx="626">
                  <c:v>1808.625732</c:v>
                </c:pt>
                <c:pt idx="627">
                  <c:v>1818.916626</c:v>
                </c:pt>
                <c:pt idx="628">
                  <c:v>1827.940186</c:v>
                </c:pt>
                <c:pt idx="629">
                  <c:v>1832.9488530000001</c:v>
                </c:pt>
                <c:pt idx="630">
                  <c:v>1770.8941649999999</c:v>
                </c:pt>
                <c:pt idx="631">
                  <c:v>1706.114746</c:v>
                </c:pt>
                <c:pt idx="632">
                  <c:v>1734.64624</c:v>
                </c:pt>
                <c:pt idx="633">
                  <c:v>1729.5737300000001</c:v>
                </c:pt>
                <c:pt idx="634">
                  <c:v>1788.947876</c:v>
                </c:pt>
                <c:pt idx="635">
                  <c:v>1649.680298</c:v>
                </c:pt>
                <c:pt idx="636">
                  <c:v>1852.229736</c:v>
                </c:pt>
                <c:pt idx="637">
                  <c:v>1765.019409</c:v>
                </c:pt>
                <c:pt idx="638">
                  <c:v>1838.198975</c:v>
                </c:pt>
                <c:pt idx="639">
                  <c:v>1871.174072</c:v>
                </c:pt>
                <c:pt idx="640">
                  <c:v>1886.4436040000001</c:v>
                </c:pt>
                <c:pt idx="641">
                  <c:v>1789.619995</c:v>
                </c:pt>
                <c:pt idx="642">
                  <c:v>1861.2066649999999</c:v>
                </c:pt>
                <c:pt idx="643">
                  <c:v>1708.6970209999999</c:v>
                </c:pt>
                <c:pt idx="644">
                  <c:v>1824.2463379999999</c:v>
                </c:pt>
                <c:pt idx="645">
                  <c:v>1809.3426509999999</c:v>
                </c:pt>
                <c:pt idx="646">
                  <c:v>1794.434814</c:v>
                </c:pt>
                <c:pt idx="647">
                  <c:v>1751.401611</c:v>
                </c:pt>
                <c:pt idx="648">
                  <c:v>1719.8283690000001</c:v>
                </c:pt>
                <c:pt idx="649">
                  <c:v>1649.9864500000001</c:v>
                </c:pt>
                <c:pt idx="650">
                  <c:v>1782.285034</c:v>
                </c:pt>
                <c:pt idx="651">
                  <c:v>1736.248047</c:v>
                </c:pt>
                <c:pt idx="652">
                  <c:v>1780.322388</c:v>
                </c:pt>
                <c:pt idx="653">
                  <c:v>1806.4187010000001</c:v>
                </c:pt>
                <c:pt idx="654">
                  <c:v>1765.6142580000001</c:v>
                </c:pt>
                <c:pt idx="655">
                  <c:v>1790.0604249999999</c:v>
                </c:pt>
                <c:pt idx="656">
                  <c:v>1699.8549800000001</c:v>
                </c:pt>
                <c:pt idx="657">
                  <c:v>1769.9201660000001</c:v>
                </c:pt>
                <c:pt idx="658">
                  <c:v>1722.5673830000001</c:v>
                </c:pt>
                <c:pt idx="659">
                  <c:v>1730.4975589999999</c:v>
                </c:pt>
                <c:pt idx="660">
                  <c:v>1900.240845</c:v>
                </c:pt>
                <c:pt idx="661">
                  <c:v>1720.639404</c:v>
                </c:pt>
                <c:pt idx="662">
                  <c:v>1799.9907229999999</c:v>
                </c:pt>
                <c:pt idx="663">
                  <c:v>1788.658936</c:v>
                </c:pt>
                <c:pt idx="664">
                  <c:v>1969.4602050000001</c:v>
                </c:pt>
                <c:pt idx="665">
                  <c:v>1692.6483149999999</c:v>
                </c:pt>
                <c:pt idx="666">
                  <c:v>1741.036987</c:v>
                </c:pt>
                <c:pt idx="667">
                  <c:v>1801.347534</c:v>
                </c:pt>
                <c:pt idx="668">
                  <c:v>1817.7452390000001</c:v>
                </c:pt>
                <c:pt idx="669">
                  <c:v>1666.656616</c:v>
                </c:pt>
                <c:pt idx="670">
                  <c:v>1801.887573</c:v>
                </c:pt>
                <c:pt idx="671">
                  <c:v>1698.2855219999999</c:v>
                </c:pt>
                <c:pt idx="672">
                  <c:v>1841.1179199999999</c:v>
                </c:pt>
                <c:pt idx="673">
                  <c:v>1888.3477780000001</c:v>
                </c:pt>
                <c:pt idx="674">
                  <c:v>1849.981689</c:v>
                </c:pt>
                <c:pt idx="675">
                  <c:v>1853.522095</c:v>
                </c:pt>
                <c:pt idx="676">
                  <c:v>1694.9494629999999</c:v>
                </c:pt>
                <c:pt idx="677">
                  <c:v>1734.2619629999999</c:v>
                </c:pt>
                <c:pt idx="678">
                  <c:v>1738.3558350000001</c:v>
                </c:pt>
                <c:pt idx="679">
                  <c:v>1802.4799800000001</c:v>
                </c:pt>
                <c:pt idx="680">
                  <c:v>1739.079956</c:v>
                </c:pt>
                <c:pt idx="681">
                  <c:v>1817.0318600000001</c:v>
                </c:pt>
                <c:pt idx="682">
                  <c:v>1780.4263920000001</c:v>
                </c:pt>
                <c:pt idx="683">
                  <c:v>1793.5354</c:v>
                </c:pt>
                <c:pt idx="684">
                  <c:v>1746.986572</c:v>
                </c:pt>
                <c:pt idx="685">
                  <c:v>1713.2164310000001</c:v>
                </c:pt>
                <c:pt idx="686">
                  <c:v>1740.419189</c:v>
                </c:pt>
                <c:pt idx="687">
                  <c:v>1822.0078120000001</c:v>
                </c:pt>
                <c:pt idx="688">
                  <c:v>1852.301025</c:v>
                </c:pt>
                <c:pt idx="689">
                  <c:v>1706.049072</c:v>
                </c:pt>
                <c:pt idx="690">
                  <c:v>1838.4541019999999</c:v>
                </c:pt>
                <c:pt idx="691">
                  <c:v>1825.2192379999999</c:v>
                </c:pt>
                <c:pt idx="692">
                  <c:v>1761.380981</c:v>
                </c:pt>
                <c:pt idx="693">
                  <c:v>1732.482788</c:v>
                </c:pt>
                <c:pt idx="694">
                  <c:v>1810.0445560000001</c:v>
                </c:pt>
                <c:pt idx="695">
                  <c:v>1727.639893</c:v>
                </c:pt>
                <c:pt idx="696">
                  <c:v>1757.5745850000001</c:v>
                </c:pt>
                <c:pt idx="697">
                  <c:v>1729.615967</c:v>
                </c:pt>
                <c:pt idx="698">
                  <c:v>1796.6392820000001</c:v>
                </c:pt>
                <c:pt idx="699">
                  <c:v>1803.7224120000001</c:v>
                </c:pt>
                <c:pt idx="700">
                  <c:v>1720.0756839999999</c:v>
                </c:pt>
                <c:pt idx="701">
                  <c:v>1788.844116</c:v>
                </c:pt>
                <c:pt idx="702">
                  <c:v>1705.97937</c:v>
                </c:pt>
                <c:pt idx="703">
                  <c:v>1756.4384769999999</c:v>
                </c:pt>
                <c:pt idx="704">
                  <c:v>1816.4812010000001</c:v>
                </c:pt>
                <c:pt idx="705">
                  <c:v>1736.5780030000001</c:v>
                </c:pt>
                <c:pt idx="706">
                  <c:v>1802.7923579999999</c:v>
                </c:pt>
                <c:pt idx="707">
                  <c:v>1778.150879</c:v>
                </c:pt>
                <c:pt idx="708">
                  <c:v>1758.6945800000001</c:v>
                </c:pt>
                <c:pt idx="709">
                  <c:v>1835.099365</c:v>
                </c:pt>
                <c:pt idx="710">
                  <c:v>1688.5079350000001</c:v>
                </c:pt>
                <c:pt idx="711">
                  <c:v>1781.5579829999999</c:v>
                </c:pt>
                <c:pt idx="712">
                  <c:v>1798.1123050000001</c:v>
                </c:pt>
                <c:pt idx="713">
                  <c:v>1734.0704350000001</c:v>
                </c:pt>
                <c:pt idx="714">
                  <c:v>1908.2105710000001</c:v>
                </c:pt>
                <c:pt idx="715">
                  <c:v>1934.6541749999999</c:v>
                </c:pt>
                <c:pt idx="716">
                  <c:v>1815.9117429999999</c:v>
                </c:pt>
                <c:pt idx="717">
                  <c:v>1753.6142580000001</c:v>
                </c:pt>
                <c:pt idx="718">
                  <c:v>1872.351318</c:v>
                </c:pt>
                <c:pt idx="719">
                  <c:v>1809.080933</c:v>
                </c:pt>
                <c:pt idx="720">
                  <c:v>1825.6442870000001</c:v>
                </c:pt>
                <c:pt idx="721">
                  <c:v>1776.026001</c:v>
                </c:pt>
                <c:pt idx="722">
                  <c:v>1831.8016359999999</c:v>
                </c:pt>
                <c:pt idx="723">
                  <c:v>1741.0935059999999</c:v>
                </c:pt>
                <c:pt idx="724">
                  <c:v>1753.334717</c:v>
                </c:pt>
                <c:pt idx="725">
                  <c:v>1708.7928469999999</c:v>
                </c:pt>
                <c:pt idx="726">
                  <c:v>1721.903198</c:v>
                </c:pt>
                <c:pt idx="727">
                  <c:v>1721.6060789999999</c:v>
                </c:pt>
                <c:pt idx="728">
                  <c:v>1812.5421140000001</c:v>
                </c:pt>
                <c:pt idx="729">
                  <c:v>1802.197754</c:v>
                </c:pt>
                <c:pt idx="730">
                  <c:v>1663.763428</c:v>
                </c:pt>
                <c:pt idx="731">
                  <c:v>1786.445068</c:v>
                </c:pt>
                <c:pt idx="732">
                  <c:v>1731.9571530000001</c:v>
                </c:pt>
                <c:pt idx="733">
                  <c:v>1687.0230710000001</c:v>
                </c:pt>
                <c:pt idx="734">
                  <c:v>1758.774658</c:v>
                </c:pt>
                <c:pt idx="735">
                  <c:v>1792.0310059999999</c:v>
                </c:pt>
                <c:pt idx="736">
                  <c:v>1775.5985109999999</c:v>
                </c:pt>
                <c:pt idx="737">
                  <c:v>1796.9038089999999</c:v>
                </c:pt>
                <c:pt idx="738">
                  <c:v>1773.4646</c:v>
                </c:pt>
                <c:pt idx="739">
                  <c:v>1881.7506100000001</c:v>
                </c:pt>
                <c:pt idx="740">
                  <c:v>1837.8160399999999</c:v>
                </c:pt>
                <c:pt idx="741">
                  <c:v>1769.9295649999999</c:v>
                </c:pt>
                <c:pt idx="742">
                  <c:v>1610.777832</c:v>
                </c:pt>
                <c:pt idx="743">
                  <c:v>1672.1030270000001</c:v>
                </c:pt>
                <c:pt idx="744">
                  <c:v>1674.106812</c:v>
                </c:pt>
                <c:pt idx="745">
                  <c:v>1684.611572</c:v>
                </c:pt>
                <c:pt idx="746">
                  <c:v>1776.5390620000001</c:v>
                </c:pt>
                <c:pt idx="747">
                  <c:v>1697.995361</c:v>
                </c:pt>
                <c:pt idx="748">
                  <c:v>1691.778198</c:v>
                </c:pt>
                <c:pt idx="749">
                  <c:v>1823.3764650000001</c:v>
                </c:pt>
                <c:pt idx="750">
                  <c:v>1749.3798830000001</c:v>
                </c:pt>
                <c:pt idx="751">
                  <c:v>1782.345947</c:v>
                </c:pt>
                <c:pt idx="752">
                  <c:v>1881.1687010000001</c:v>
                </c:pt>
                <c:pt idx="753">
                  <c:v>1856.7384030000001</c:v>
                </c:pt>
                <c:pt idx="754">
                  <c:v>1711.219971</c:v>
                </c:pt>
                <c:pt idx="755">
                  <c:v>1785.5417480000001</c:v>
                </c:pt>
                <c:pt idx="756">
                  <c:v>1788.2055660000001</c:v>
                </c:pt>
                <c:pt idx="757">
                  <c:v>1787.529053</c:v>
                </c:pt>
                <c:pt idx="758">
                  <c:v>1740.459595</c:v>
                </c:pt>
                <c:pt idx="759">
                  <c:v>1765.106812</c:v>
                </c:pt>
                <c:pt idx="760">
                  <c:v>1660.7276609999999</c:v>
                </c:pt>
                <c:pt idx="761">
                  <c:v>1765.9562989999999</c:v>
                </c:pt>
                <c:pt idx="762">
                  <c:v>1769.605957</c:v>
                </c:pt>
                <c:pt idx="763">
                  <c:v>1850.151245</c:v>
                </c:pt>
                <c:pt idx="764">
                  <c:v>1798.4696039999999</c:v>
                </c:pt>
                <c:pt idx="765">
                  <c:v>1811.0892329999999</c:v>
                </c:pt>
                <c:pt idx="766">
                  <c:v>1774.009399</c:v>
                </c:pt>
                <c:pt idx="767">
                  <c:v>1736.071533</c:v>
                </c:pt>
                <c:pt idx="768">
                  <c:v>1888.7375489999999</c:v>
                </c:pt>
                <c:pt idx="769">
                  <c:v>1830.1597899999999</c:v>
                </c:pt>
                <c:pt idx="770">
                  <c:v>1761.826294</c:v>
                </c:pt>
                <c:pt idx="771">
                  <c:v>1711.8867190000001</c:v>
                </c:pt>
                <c:pt idx="772">
                  <c:v>1809.236938</c:v>
                </c:pt>
                <c:pt idx="773">
                  <c:v>1817.6129149999999</c:v>
                </c:pt>
                <c:pt idx="774">
                  <c:v>1764.7008060000001</c:v>
                </c:pt>
                <c:pt idx="775">
                  <c:v>1821.474365</c:v>
                </c:pt>
                <c:pt idx="776">
                  <c:v>1872.119385</c:v>
                </c:pt>
                <c:pt idx="777">
                  <c:v>1755.920044</c:v>
                </c:pt>
                <c:pt idx="778">
                  <c:v>1772.259155</c:v>
                </c:pt>
                <c:pt idx="779">
                  <c:v>1752.6157229999999</c:v>
                </c:pt>
                <c:pt idx="780">
                  <c:v>1706.0563959999999</c:v>
                </c:pt>
                <c:pt idx="781">
                  <c:v>1731.7895510000001</c:v>
                </c:pt>
                <c:pt idx="782">
                  <c:v>1820.0469969999999</c:v>
                </c:pt>
                <c:pt idx="783">
                  <c:v>1858.542236</c:v>
                </c:pt>
                <c:pt idx="784">
                  <c:v>1799.913818</c:v>
                </c:pt>
                <c:pt idx="785">
                  <c:v>1642.86853</c:v>
                </c:pt>
                <c:pt idx="786">
                  <c:v>1677.117798</c:v>
                </c:pt>
                <c:pt idx="787">
                  <c:v>1767.128418</c:v>
                </c:pt>
                <c:pt idx="788">
                  <c:v>1881.087158</c:v>
                </c:pt>
                <c:pt idx="789">
                  <c:v>1720.9101559999999</c:v>
                </c:pt>
                <c:pt idx="790">
                  <c:v>1727.038818</c:v>
                </c:pt>
                <c:pt idx="791">
                  <c:v>1796.154053</c:v>
                </c:pt>
                <c:pt idx="792">
                  <c:v>1702.3066409999999</c:v>
                </c:pt>
                <c:pt idx="793">
                  <c:v>1755.93103</c:v>
                </c:pt>
                <c:pt idx="794">
                  <c:v>1830.950562</c:v>
                </c:pt>
                <c:pt idx="795">
                  <c:v>1747.4013669999999</c:v>
                </c:pt>
                <c:pt idx="796">
                  <c:v>1662.7420649999999</c:v>
                </c:pt>
                <c:pt idx="797">
                  <c:v>1845.268311</c:v>
                </c:pt>
                <c:pt idx="798">
                  <c:v>1801.1604</c:v>
                </c:pt>
                <c:pt idx="799">
                  <c:v>1786.6035159999999</c:v>
                </c:pt>
                <c:pt idx="800">
                  <c:v>1903.2851559999999</c:v>
                </c:pt>
                <c:pt idx="801">
                  <c:v>1883.0821530000001</c:v>
                </c:pt>
                <c:pt idx="802">
                  <c:v>1860.7020259999999</c:v>
                </c:pt>
                <c:pt idx="803">
                  <c:v>1866.5367429999999</c:v>
                </c:pt>
                <c:pt idx="804">
                  <c:v>1724.9248050000001</c:v>
                </c:pt>
                <c:pt idx="805">
                  <c:v>1789.9567870000001</c:v>
                </c:pt>
                <c:pt idx="806">
                  <c:v>1727.4921870000001</c:v>
                </c:pt>
                <c:pt idx="807">
                  <c:v>1782.987793</c:v>
                </c:pt>
                <c:pt idx="808">
                  <c:v>1674.9732670000001</c:v>
                </c:pt>
                <c:pt idx="809">
                  <c:v>1712.8883060000001</c:v>
                </c:pt>
                <c:pt idx="810">
                  <c:v>1854.50415</c:v>
                </c:pt>
                <c:pt idx="811">
                  <c:v>1790.9697269999999</c:v>
                </c:pt>
                <c:pt idx="812">
                  <c:v>1754.862183</c:v>
                </c:pt>
                <c:pt idx="813">
                  <c:v>1689.012573</c:v>
                </c:pt>
                <c:pt idx="814">
                  <c:v>1762.671509</c:v>
                </c:pt>
                <c:pt idx="815">
                  <c:v>1721.3759769999999</c:v>
                </c:pt>
                <c:pt idx="816">
                  <c:v>1772.4991460000001</c:v>
                </c:pt>
                <c:pt idx="817">
                  <c:v>1747.7193600000001</c:v>
                </c:pt>
                <c:pt idx="818">
                  <c:v>1689.0634769999999</c:v>
                </c:pt>
                <c:pt idx="819">
                  <c:v>1731.9232179999999</c:v>
                </c:pt>
                <c:pt idx="820">
                  <c:v>1795.994995</c:v>
                </c:pt>
                <c:pt idx="821">
                  <c:v>1768.730957</c:v>
                </c:pt>
                <c:pt idx="822">
                  <c:v>1722.235596</c:v>
                </c:pt>
                <c:pt idx="823">
                  <c:v>1804.8079829999999</c:v>
                </c:pt>
                <c:pt idx="824">
                  <c:v>1717.1687010000001</c:v>
                </c:pt>
                <c:pt idx="825">
                  <c:v>1628.7452390000001</c:v>
                </c:pt>
                <c:pt idx="826">
                  <c:v>1720.071289</c:v>
                </c:pt>
                <c:pt idx="827">
                  <c:v>1643.657837</c:v>
                </c:pt>
                <c:pt idx="828">
                  <c:v>1733.03125</c:v>
                </c:pt>
                <c:pt idx="829">
                  <c:v>1629.9101559999999</c:v>
                </c:pt>
                <c:pt idx="830">
                  <c:v>1720.8594969999999</c:v>
                </c:pt>
                <c:pt idx="831">
                  <c:v>1709.7260739999999</c:v>
                </c:pt>
                <c:pt idx="832">
                  <c:v>1670.8792719999999</c:v>
                </c:pt>
                <c:pt idx="833">
                  <c:v>1665.514893</c:v>
                </c:pt>
                <c:pt idx="834">
                  <c:v>1875.0058590000001</c:v>
                </c:pt>
                <c:pt idx="835">
                  <c:v>1769.2143550000001</c:v>
                </c:pt>
                <c:pt idx="836">
                  <c:v>1845.417725</c:v>
                </c:pt>
                <c:pt idx="837">
                  <c:v>1800.6263429999999</c:v>
                </c:pt>
                <c:pt idx="838">
                  <c:v>1759.3085940000001</c:v>
                </c:pt>
                <c:pt idx="839">
                  <c:v>1853.8363039999999</c:v>
                </c:pt>
                <c:pt idx="840">
                  <c:v>1821.1213379999999</c:v>
                </c:pt>
                <c:pt idx="841">
                  <c:v>1826.4710689999999</c:v>
                </c:pt>
                <c:pt idx="842">
                  <c:v>1805.211548</c:v>
                </c:pt>
                <c:pt idx="843">
                  <c:v>1729.8862300000001</c:v>
                </c:pt>
                <c:pt idx="844">
                  <c:v>1702.1301269999999</c:v>
                </c:pt>
                <c:pt idx="845">
                  <c:v>1774.3326420000001</c:v>
                </c:pt>
                <c:pt idx="846">
                  <c:v>1886.4810789999999</c:v>
                </c:pt>
                <c:pt idx="847">
                  <c:v>1835.855591</c:v>
                </c:pt>
                <c:pt idx="848">
                  <c:v>1694.1839600000001</c:v>
                </c:pt>
                <c:pt idx="849">
                  <c:v>1733.59375</c:v>
                </c:pt>
                <c:pt idx="850">
                  <c:v>1677.5748289999999</c:v>
                </c:pt>
                <c:pt idx="851">
                  <c:v>1730.0866699999999</c:v>
                </c:pt>
                <c:pt idx="852">
                  <c:v>1768.1673579999999</c:v>
                </c:pt>
                <c:pt idx="853">
                  <c:v>1806.6967770000001</c:v>
                </c:pt>
                <c:pt idx="854">
                  <c:v>1731.259399</c:v>
                </c:pt>
                <c:pt idx="855">
                  <c:v>1672.419312</c:v>
                </c:pt>
                <c:pt idx="856">
                  <c:v>1698.9536129999999</c:v>
                </c:pt>
                <c:pt idx="857">
                  <c:v>1801.4067379999999</c:v>
                </c:pt>
                <c:pt idx="858">
                  <c:v>1763.7844239999999</c:v>
                </c:pt>
                <c:pt idx="859">
                  <c:v>1760.724121</c:v>
                </c:pt>
                <c:pt idx="860">
                  <c:v>1850.334351</c:v>
                </c:pt>
                <c:pt idx="861">
                  <c:v>1864.2189940000001</c:v>
                </c:pt>
                <c:pt idx="862">
                  <c:v>1787.5766599999999</c:v>
                </c:pt>
                <c:pt idx="863">
                  <c:v>1871.001953</c:v>
                </c:pt>
                <c:pt idx="864">
                  <c:v>1706.133423</c:v>
                </c:pt>
                <c:pt idx="865">
                  <c:v>1778.5473629999999</c:v>
                </c:pt>
                <c:pt idx="866">
                  <c:v>1819.7186280000001</c:v>
                </c:pt>
                <c:pt idx="867">
                  <c:v>1838.8339840000001</c:v>
                </c:pt>
                <c:pt idx="868">
                  <c:v>1748.1911620000001</c:v>
                </c:pt>
                <c:pt idx="869">
                  <c:v>1765.6761469999999</c:v>
                </c:pt>
                <c:pt idx="870">
                  <c:v>1739.6936040000001</c:v>
                </c:pt>
                <c:pt idx="871">
                  <c:v>1756.240601</c:v>
                </c:pt>
                <c:pt idx="872">
                  <c:v>1758.2470699999999</c:v>
                </c:pt>
                <c:pt idx="873">
                  <c:v>1804.685547</c:v>
                </c:pt>
                <c:pt idx="874">
                  <c:v>1768.0104980000001</c:v>
                </c:pt>
                <c:pt idx="875">
                  <c:v>1767.08374</c:v>
                </c:pt>
                <c:pt idx="876">
                  <c:v>1846.3183590000001</c:v>
                </c:pt>
                <c:pt idx="877">
                  <c:v>1765.0273440000001</c:v>
                </c:pt>
                <c:pt idx="878">
                  <c:v>1777.966064</c:v>
                </c:pt>
                <c:pt idx="879">
                  <c:v>1932.450562</c:v>
                </c:pt>
                <c:pt idx="880">
                  <c:v>1825.1647949999999</c:v>
                </c:pt>
                <c:pt idx="881">
                  <c:v>1758.381592</c:v>
                </c:pt>
                <c:pt idx="882">
                  <c:v>1706.811279</c:v>
                </c:pt>
                <c:pt idx="883">
                  <c:v>1678.6704099999999</c:v>
                </c:pt>
                <c:pt idx="884">
                  <c:v>1820.083374</c:v>
                </c:pt>
                <c:pt idx="885">
                  <c:v>1804.0043949999999</c:v>
                </c:pt>
                <c:pt idx="886">
                  <c:v>1761.8596190000001</c:v>
                </c:pt>
                <c:pt idx="887">
                  <c:v>1811.7335210000001</c:v>
                </c:pt>
                <c:pt idx="888">
                  <c:v>1844.4104</c:v>
                </c:pt>
                <c:pt idx="889">
                  <c:v>1740.174927</c:v>
                </c:pt>
                <c:pt idx="890">
                  <c:v>1741.416626</c:v>
                </c:pt>
                <c:pt idx="891">
                  <c:v>1802.8302000000001</c:v>
                </c:pt>
                <c:pt idx="892">
                  <c:v>1731.2661129999999</c:v>
                </c:pt>
                <c:pt idx="893">
                  <c:v>1771.78125</c:v>
                </c:pt>
                <c:pt idx="894">
                  <c:v>1772.833862</c:v>
                </c:pt>
                <c:pt idx="895">
                  <c:v>1751.259888</c:v>
                </c:pt>
                <c:pt idx="896">
                  <c:v>1854.691284</c:v>
                </c:pt>
                <c:pt idx="897">
                  <c:v>1799.904663</c:v>
                </c:pt>
                <c:pt idx="898">
                  <c:v>1748.6929929999999</c:v>
                </c:pt>
                <c:pt idx="899">
                  <c:v>1802.3927000000001</c:v>
                </c:pt>
                <c:pt idx="900">
                  <c:v>1866.83728</c:v>
                </c:pt>
                <c:pt idx="901">
                  <c:v>1787.4399410000001</c:v>
                </c:pt>
                <c:pt idx="902">
                  <c:v>1804.462524</c:v>
                </c:pt>
                <c:pt idx="903">
                  <c:v>1719.185547</c:v>
                </c:pt>
                <c:pt idx="904">
                  <c:v>1849.994263</c:v>
                </c:pt>
                <c:pt idx="905">
                  <c:v>1785.0424800000001</c:v>
                </c:pt>
                <c:pt idx="906">
                  <c:v>1745.7062989999999</c:v>
                </c:pt>
                <c:pt idx="907">
                  <c:v>1761.1759030000001</c:v>
                </c:pt>
                <c:pt idx="908">
                  <c:v>1749.915894</c:v>
                </c:pt>
                <c:pt idx="909">
                  <c:v>1699.7360839999999</c:v>
                </c:pt>
                <c:pt idx="910">
                  <c:v>1719.0686040000001</c:v>
                </c:pt>
                <c:pt idx="911">
                  <c:v>1743.1405030000001</c:v>
                </c:pt>
                <c:pt idx="912">
                  <c:v>1752.536499</c:v>
                </c:pt>
                <c:pt idx="913">
                  <c:v>1799.262573</c:v>
                </c:pt>
                <c:pt idx="914">
                  <c:v>1752.8133539999999</c:v>
                </c:pt>
                <c:pt idx="915">
                  <c:v>1846.2292480000001</c:v>
                </c:pt>
                <c:pt idx="916">
                  <c:v>1794.3041989999999</c:v>
                </c:pt>
                <c:pt idx="917">
                  <c:v>1814.529297</c:v>
                </c:pt>
                <c:pt idx="918">
                  <c:v>1816.181885</c:v>
                </c:pt>
                <c:pt idx="919">
                  <c:v>1699.0742190000001</c:v>
                </c:pt>
                <c:pt idx="920">
                  <c:v>1702.8736570000001</c:v>
                </c:pt>
                <c:pt idx="921">
                  <c:v>1819.5069579999999</c:v>
                </c:pt>
                <c:pt idx="922">
                  <c:v>1741.056763</c:v>
                </c:pt>
                <c:pt idx="923">
                  <c:v>1724.060669</c:v>
                </c:pt>
                <c:pt idx="924">
                  <c:v>1689.2730710000001</c:v>
                </c:pt>
                <c:pt idx="925">
                  <c:v>1726.8233640000001</c:v>
                </c:pt>
                <c:pt idx="926">
                  <c:v>1815.0545649999999</c:v>
                </c:pt>
                <c:pt idx="927">
                  <c:v>1684.1201169999999</c:v>
                </c:pt>
                <c:pt idx="928">
                  <c:v>1744.3007809999999</c:v>
                </c:pt>
                <c:pt idx="929">
                  <c:v>1843.72522</c:v>
                </c:pt>
                <c:pt idx="930">
                  <c:v>1878.285034</c:v>
                </c:pt>
                <c:pt idx="931">
                  <c:v>1806.7673339999999</c:v>
                </c:pt>
                <c:pt idx="932">
                  <c:v>1751.2332759999999</c:v>
                </c:pt>
                <c:pt idx="933">
                  <c:v>1709.0067140000001</c:v>
                </c:pt>
                <c:pt idx="934">
                  <c:v>1771.5445560000001</c:v>
                </c:pt>
                <c:pt idx="935">
                  <c:v>1812.811279</c:v>
                </c:pt>
                <c:pt idx="936">
                  <c:v>1836.435303</c:v>
                </c:pt>
                <c:pt idx="937">
                  <c:v>1822.779297</c:v>
                </c:pt>
                <c:pt idx="938">
                  <c:v>1791.0950929999999</c:v>
                </c:pt>
                <c:pt idx="939">
                  <c:v>1703.630737</c:v>
                </c:pt>
                <c:pt idx="940">
                  <c:v>1620.8127440000001</c:v>
                </c:pt>
                <c:pt idx="941">
                  <c:v>1736.7895510000001</c:v>
                </c:pt>
                <c:pt idx="942">
                  <c:v>1800.7910159999999</c:v>
                </c:pt>
                <c:pt idx="943">
                  <c:v>1781.8588870000001</c:v>
                </c:pt>
                <c:pt idx="944">
                  <c:v>1773.134155</c:v>
                </c:pt>
                <c:pt idx="945">
                  <c:v>1863.509033</c:v>
                </c:pt>
                <c:pt idx="946">
                  <c:v>1825.7222899999999</c:v>
                </c:pt>
                <c:pt idx="947">
                  <c:v>1813.1171870000001</c:v>
                </c:pt>
                <c:pt idx="948">
                  <c:v>1777.1479489999999</c:v>
                </c:pt>
                <c:pt idx="949">
                  <c:v>1824.0131839999999</c:v>
                </c:pt>
                <c:pt idx="950">
                  <c:v>1760.322876</c:v>
                </c:pt>
                <c:pt idx="951">
                  <c:v>1787.6564940000001</c:v>
                </c:pt>
                <c:pt idx="952">
                  <c:v>1743.1096190000001</c:v>
                </c:pt>
                <c:pt idx="953">
                  <c:v>1850.692139</c:v>
                </c:pt>
                <c:pt idx="954">
                  <c:v>1794.2070309999999</c:v>
                </c:pt>
                <c:pt idx="955">
                  <c:v>1712.0786129999999</c:v>
                </c:pt>
                <c:pt idx="956">
                  <c:v>1728.3055420000001</c:v>
                </c:pt>
                <c:pt idx="957">
                  <c:v>1788.1816409999999</c:v>
                </c:pt>
                <c:pt idx="958">
                  <c:v>1808.1926269999999</c:v>
                </c:pt>
                <c:pt idx="959">
                  <c:v>1919.9837649999999</c:v>
                </c:pt>
                <c:pt idx="960">
                  <c:v>1956.3400879999999</c:v>
                </c:pt>
                <c:pt idx="961">
                  <c:v>1767.5395510000001</c:v>
                </c:pt>
                <c:pt idx="962">
                  <c:v>1769.6142580000001</c:v>
                </c:pt>
                <c:pt idx="963">
                  <c:v>1755.3397219999999</c:v>
                </c:pt>
                <c:pt idx="964">
                  <c:v>1883.1180420000001</c:v>
                </c:pt>
                <c:pt idx="965">
                  <c:v>1855.2017820000001</c:v>
                </c:pt>
                <c:pt idx="966">
                  <c:v>1764.2497559999999</c:v>
                </c:pt>
                <c:pt idx="967">
                  <c:v>1835.5513920000001</c:v>
                </c:pt>
                <c:pt idx="968">
                  <c:v>1770.681763</c:v>
                </c:pt>
                <c:pt idx="969">
                  <c:v>1828.174561</c:v>
                </c:pt>
                <c:pt idx="970">
                  <c:v>1702.261841</c:v>
                </c:pt>
                <c:pt idx="971">
                  <c:v>1850.802612</c:v>
                </c:pt>
                <c:pt idx="972">
                  <c:v>1796.2172849999999</c:v>
                </c:pt>
                <c:pt idx="973">
                  <c:v>1731.9576420000001</c:v>
                </c:pt>
                <c:pt idx="974">
                  <c:v>1854.594971</c:v>
                </c:pt>
                <c:pt idx="975">
                  <c:v>1731.5783690000001</c:v>
                </c:pt>
                <c:pt idx="976">
                  <c:v>1811.717529</c:v>
                </c:pt>
                <c:pt idx="977">
                  <c:v>1753.8461910000001</c:v>
                </c:pt>
                <c:pt idx="978">
                  <c:v>1668.7969969999999</c:v>
                </c:pt>
                <c:pt idx="979">
                  <c:v>1807.8985600000001</c:v>
                </c:pt>
                <c:pt idx="980">
                  <c:v>1826.6741939999999</c:v>
                </c:pt>
                <c:pt idx="981">
                  <c:v>1785.5778809999999</c:v>
                </c:pt>
                <c:pt idx="982">
                  <c:v>1707.1655270000001</c:v>
                </c:pt>
                <c:pt idx="983">
                  <c:v>1709.4608149999999</c:v>
                </c:pt>
                <c:pt idx="984">
                  <c:v>1691.037231</c:v>
                </c:pt>
                <c:pt idx="985">
                  <c:v>1800.2730710000001</c:v>
                </c:pt>
                <c:pt idx="986">
                  <c:v>1749.68335</c:v>
                </c:pt>
                <c:pt idx="987">
                  <c:v>1721.4001459999999</c:v>
                </c:pt>
                <c:pt idx="988">
                  <c:v>1711.3203120000001</c:v>
                </c:pt>
                <c:pt idx="989">
                  <c:v>1674.294678</c:v>
                </c:pt>
                <c:pt idx="990">
                  <c:v>1783.5</c:v>
                </c:pt>
                <c:pt idx="991">
                  <c:v>1743.360596</c:v>
                </c:pt>
                <c:pt idx="992">
                  <c:v>1706.4995120000001</c:v>
                </c:pt>
                <c:pt idx="993">
                  <c:v>1789.576294</c:v>
                </c:pt>
                <c:pt idx="994">
                  <c:v>1765.6248780000001</c:v>
                </c:pt>
                <c:pt idx="995">
                  <c:v>1908.1069339999999</c:v>
                </c:pt>
                <c:pt idx="996">
                  <c:v>1777.854736</c:v>
                </c:pt>
                <c:pt idx="997">
                  <c:v>1893.6464840000001</c:v>
                </c:pt>
                <c:pt idx="998">
                  <c:v>1816.8663329999999</c:v>
                </c:pt>
                <c:pt idx="999">
                  <c:v>1774.971558</c:v>
                </c:pt>
                <c:pt idx="1000">
                  <c:v>1788.037476</c:v>
                </c:pt>
                <c:pt idx="1001">
                  <c:v>1849.3355710000001</c:v>
                </c:pt>
                <c:pt idx="1002">
                  <c:v>1781.5078120000001</c:v>
                </c:pt>
                <c:pt idx="1003">
                  <c:v>1814.9936520000001</c:v>
                </c:pt>
                <c:pt idx="1004">
                  <c:v>1677.3869629999999</c:v>
                </c:pt>
                <c:pt idx="1005">
                  <c:v>1824.1671140000001</c:v>
                </c:pt>
                <c:pt idx="1006">
                  <c:v>1785.122192</c:v>
                </c:pt>
                <c:pt idx="1007">
                  <c:v>1709.8275149999999</c:v>
                </c:pt>
                <c:pt idx="1008">
                  <c:v>1780.1103519999999</c:v>
                </c:pt>
                <c:pt idx="1009">
                  <c:v>1709.7060550000001</c:v>
                </c:pt>
                <c:pt idx="1010">
                  <c:v>1822.9083250000001</c:v>
                </c:pt>
                <c:pt idx="1011">
                  <c:v>1817.974731</c:v>
                </c:pt>
                <c:pt idx="1012">
                  <c:v>1751.5045170000001</c:v>
                </c:pt>
                <c:pt idx="1013">
                  <c:v>1809.2993160000001</c:v>
                </c:pt>
                <c:pt idx="1014">
                  <c:v>1686.4991460000001</c:v>
                </c:pt>
                <c:pt idx="1015">
                  <c:v>1827.636841</c:v>
                </c:pt>
                <c:pt idx="1016">
                  <c:v>1867.774414</c:v>
                </c:pt>
                <c:pt idx="1017">
                  <c:v>1821.362061</c:v>
                </c:pt>
                <c:pt idx="1018">
                  <c:v>1893.0277100000001</c:v>
                </c:pt>
                <c:pt idx="1019">
                  <c:v>1828.3173830000001</c:v>
                </c:pt>
                <c:pt idx="1020">
                  <c:v>1739.0013429999999</c:v>
                </c:pt>
                <c:pt idx="1021">
                  <c:v>1870.5922849999999</c:v>
                </c:pt>
                <c:pt idx="1022">
                  <c:v>1809.8211670000001</c:v>
                </c:pt>
                <c:pt idx="1023">
                  <c:v>1688.6137699999999</c:v>
                </c:pt>
                <c:pt idx="1024">
                  <c:v>1673.23938</c:v>
                </c:pt>
                <c:pt idx="1025">
                  <c:v>1804.4295649999999</c:v>
                </c:pt>
                <c:pt idx="1026">
                  <c:v>1817.8912350000001</c:v>
                </c:pt>
                <c:pt idx="1027">
                  <c:v>1702.4243160000001</c:v>
                </c:pt>
                <c:pt idx="1028">
                  <c:v>1770.1676030000001</c:v>
                </c:pt>
                <c:pt idx="1029">
                  <c:v>1642.6229249999999</c:v>
                </c:pt>
                <c:pt idx="1030">
                  <c:v>1784.393311</c:v>
                </c:pt>
                <c:pt idx="1031">
                  <c:v>1847.098755</c:v>
                </c:pt>
                <c:pt idx="1032">
                  <c:v>1738.3050539999999</c:v>
                </c:pt>
                <c:pt idx="1033">
                  <c:v>1738.35022</c:v>
                </c:pt>
                <c:pt idx="1034">
                  <c:v>1630.9486079999999</c:v>
                </c:pt>
                <c:pt idx="1035">
                  <c:v>1766.3348390000001</c:v>
                </c:pt>
                <c:pt idx="1036">
                  <c:v>1804.0985109999999</c:v>
                </c:pt>
                <c:pt idx="1037">
                  <c:v>1747.714111</c:v>
                </c:pt>
                <c:pt idx="1038">
                  <c:v>1774.0451660000001</c:v>
                </c:pt>
                <c:pt idx="1039">
                  <c:v>1723.8626710000001</c:v>
                </c:pt>
                <c:pt idx="1040">
                  <c:v>1683.268433</c:v>
                </c:pt>
                <c:pt idx="1041">
                  <c:v>1765.297241</c:v>
                </c:pt>
                <c:pt idx="1042">
                  <c:v>1662.818481</c:v>
                </c:pt>
                <c:pt idx="1043">
                  <c:v>1695.1804199999999</c:v>
                </c:pt>
                <c:pt idx="1044">
                  <c:v>1813.68103</c:v>
                </c:pt>
                <c:pt idx="1045">
                  <c:v>1780.125732</c:v>
                </c:pt>
                <c:pt idx="1046">
                  <c:v>1810.8583980000001</c:v>
                </c:pt>
                <c:pt idx="1047">
                  <c:v>1818.050293</c:v>
                </c:pt>
                <c:pt idx="1048">
                  <c:v>1783.4808350000001</c:v>
                </c:pt>
                <c:pt idx="1049">
                  <c:v>1903.305664</c:v>
                </c:pt>
                <c:pt idx="1050">
                  <c:v>1770.025879</c:v>
                </c:pt>
                <c:pt idx="1051">
                  <c:v>1736.039673</c:v>
                </c:pt>
                <c:pt idx="1052">
                  <c:v>1776.822144</c:v>
                </c:pt>
                <c:pt idx="1053">
                  <c:v>1840.3063959999999</c:v>
                </c:pt>
                <c:pt idx="1054">
                  <c:v>1836.7163089999999</c:v>
                </c:pt>
                <c:pt idx="1055">
                  <c:v>1746.7285159999999</c:v>
                </c:pt>
                <c:pt idx="1056">
                  <c:v>1676.189453</c:v>
                </c:pt>
                <c:pt idx="1057">
                  <c:v>1719.748169</c:v>
                </c:pt>
                <c:pt idx="1058">
                  <c:v>1723.8770750000001</c:v>
                </c:pt>
                <c:pt idx="1059">
                  <c:v>1883.0595699999999</c:v>
                </c:pt>
                <c:pt idx="1060">
                  <c:v>1973.075439</c:v>
                </c:pt>
                <c:pt idx="1061">
                  <c:v>1684.795288</c:v>
                </c:pt>
                <c:pt idx="1062">
                  <c:v>1697.294922</c:v>
                </c:pt>
                <c:pt idx="1063">
                  <c:v>1707.9567870000001</c:v>
                </c:pt>
                <c:pt idx="1064">
                  <c:v>1648.809448</c:v>
                </c:pt>
                <c:pt idx="1065">
                  <c:v>1872.7178960000001</c:v>
                </c:pt>
                <c:pt idx="1066">
                  <c:v>1780.970581</c:v>
                </c:pt>
                <c:pt idx="1067">
                  <c:v>1722.971313</c:v>
                </c:pt>
                <c:pt idx="1068">
                  <c:v>1753.6915280000001</c:v>
                </c:pt>
                <c:pt idx="1069">
                  <c:v>1774.6785890000001</c:v>
                </c:pt>
                <c:pt idx="1070">
                  <c:v>1817.013794</c:v>
                </c:pt>
                <c:pt idx="1071">
                  <c:v>1789.2285159999999</c:v>
                </c:pt>
                <c:pt idx="1072">
                  <c:v>1787.5101320000001</c:v>
                </c:pt>
                <c:pt idx="1073">
                  <c:v>1777.740601</c:v>
                </c:pt>
                <c:pt idx="1074">
                  <c:v>1773.4201660000001</c:v>
                </c:pt>
                <c:pt idx="1075">
                  <c:v>1739.153564</c:v>
                </c:pt>
                <c:pt idx="1076">
                  <c:v>1761.222534</c:v>
                </c:pt>
                <c:pt idx="1077">
                  <c:v>1767.0170900000001</c:v>
                </c:pt>
                <c:pt idx="1078">
                  <c:v>1758.438232</c:v>
                </c:pt>
                <c:pt idx="1079">
                  <c:v>1682.9598390000001</c:v>
                </c:pt>
                <c:pt idx="1080">
                  <c:v>1791.540894</c:v>
                </c:pt>
                <c:pt idx="1081">
                  <c:v>1690.7666019999999</c:v>
                </c:pt>
                <c:pt idx="1082">
                  <c:v>1699.8211670000001</c:v>
                </c:pt>
                <c:pt idx="1083">
                  <c:v>1807.371948</c:v>
                </c:pt>
                <c:pt idx="1084">
                  <c:v>1972.6110839999999</c:v>
                </c:pt>
                <c:pt idx="1085">
                  <c:v>1778.306763</c:v>
                </c:pt>
                <c:pt idx="1086">
                  <c:v>1837.943115</c:v>
                </c:pt>
                <c:pt idx="1087">
                  <c:v>1842.067505</c:v>
                </c:pt>
                <c:pt idx="1088">
                  <c:v>1709.9038089999999</c:v>
                </c:pt>
                <c:pt idx="1089">
                  <c:v>1786.572876</c:v>
                </c:pt>
                <c:pt idx="1090">
                  <c:v>1763.2680660000001</c:v>
                </c:pt>
                <c:pt idx="1091">
                  <c:v>1695.8863530000001</c:v>
                </c:pt>
                <c:pt idx="1092">
                  <c:v>1796.363159</c:v>
                </c:pt>
                <c:pt idx="1093">
                  <c:v>1718.3359370000001</c:v>
                </c:pt>
                <c:pt idx="1094">
                  <c:v>1695.211914</c:v>
                </c:pt>
                <c:pt idx="1095">
                  <c:v>1696.7905270000001</c:v>
                </c:pt>
                <c:pt idx="1096">
                  <c:v>1731.039673</c:v>
                </c:pt>
                <c:pt idx="1097">
                  <c:v>1768.151611</c:v>
                </c:pt>
                <c:pt idx="1098">
                  <c:v>1698.1922609999999</c:v>
                </c:pt>
                <c:pt idx="1099">
                  <c:v>1705.2849120000001</c:v>
                </c:pt>
                <c:pt idx="1100">
                  <c:v>1815.892578</c:v>
                </c:pt>
                <c:pt idx="1101">
                  <c:v>1875.378052</c:v>
                </c:pt>
                <c:pt idx="1102">
                  <c:v>1717.578857</c:v>
                </c:pt>
                <c:pt idx="1103">
                  <c:v>1711.8732910000001</c:v>
                </c:pt>
                <c:pt idx="1104">
                  <c:v>1736.0123289999999</c:v>
                </c:pt>
                <c:pt idx="1105">
                  <c:v>1689.6613769999999</c:v>
                </c:pt>
                <c:pt idx="1106">
                  <c:v>1786.2172849999999</c:v>
                </c:pt>
                <c:pt idx="1107">
                  <c:v>1771.677124</c:v>
                </c:pt>
                <c:pt idx="1108">
                  <c:v>1703.314453</c:v>
                </c:pt>
                <c:pt idx="1109">
                  <c:v>1709.8670649999999</c:v>
                </c:pt>
                <c:pt idx="1110">
                  <c:v>1830.278564</c:v>
                </c:pt>
                <c:pt idx="1111">
                  <c:v>1784.856567</c:v>
                </c:pt>
                <c:pt idx="1112">
                  <c:v>1886.513672</c:v>
                </c:pt>
                <c:pt idx="1113">
                  <c:v>1773.799683</c:v>
                </c:pt>
                <c:pt idx="1114">
                  <c:v>1813.1479489999999</c:v>
                </c:pt>
                <c:pt idx="1115">
                  <c:v>1850.8598629999999</c:v>
                </c:pt>
                <c:pt idx="1116">
                  <c:v>1843.3116460000001</c:v>
                </c:pt>
                <c:pt idx="1117">
                  <c:v>1778.259644</c:v>
                </c:pt>
                <c:pt idx="1118">
                  <c:v>1887.729004</c:v>
                </c:pt>
                <c:pt idx="1119">
                  <c:v>1808.5161129999999</c:v>
                </c:pt>
                <c:pt idx="1120">
                  <c:v>1831.075073</c:v>
                </c:pt>
                <c:pt idx="1121">
                  <c:v>1932.543091</c:v>
                </c:pt>
                <c:pt idx="1122">
                  <c:v>1855.661865</c:v>
                </c:pt>
                <c:pt idx="1123">
                  <c:v>1804.5205080000001</c:v>
                </c:pt>
                <c:pt idx="1124">
                  <c:v>1789.777466</c:v>
                </c:pt>
                <c:pt idx="1125">
                  <c:v>1839.677246</c:v>
                </c:pt>
                <c:pt idx="1126">
                  <c:v>1767.4178469999999</c:v>
                </c:pt>
                <c:pt idx="1127">
                  <c:v>1746.7901609999999</c:v>
                </c:pt>
                <c:pt idx="1128">
                  <c:v>1740.572754</c:v>
                </c:pt>
                <c:pt idx="1129">
                  <c:v>1814.3702390000001</c:v>
                </c:pt>
                <c:pt idx="1130">
                  <c:v>1859.7510990000001</c:v>
                </c:pt>
                <c:pt idx="1131">
                  <c:v>1788.467163</c:v>
                </c:pt>
                <c:pt idx="1132">
                  <c:v>1818.3061520000001</c:v>
                </c:pt>
                <c:pt idx="1133">
                  <c:v>1761.518311</c:v>
                </c:pt>
                <c:pt idx="1134">
                  <c:v>1605.234741</c:v>
                </c:pt>
                <c:pt idx="1135">
                  <c:v>1654.983643</c:v>
                </c:pt>
                <c:pt idx="1136">
                  <c:v>1716.3591309999999</c:v>
                </c:pt>
                <c:pt idx="1137">
                  <c:v>1783.092529</c:v>
                </c:pt>
                <c:pt idx="1138">
                  <c:v>1638.159058</c:v>
                </c:pt>
                <c:pt idx="1139">
                  <c:v>1783.2789310000001</c:v>
                </c:pt>
                <c:pt idx="1140">
                  <c:v>1801.5429690000001</c:v>
                </c:pt>
                <c:pt idx="1141">
                  <c:v>1817.931885</c:v>
                </c:pt>
                <c:pt idx="1142">
                  <c:v>1817.4261469999999</c:v>
                </c:pt>
                <c:pt idx="1143">
                  <c:v>1641.7667240000001</c:v>
                </c:pt>
                <c:pt idx="1144">
                  <c:v>1785.8229980000001</c:v>
                </c:pt>
                <c:pt idx="1145">
                  <c:v>1781.6116939999999</c:v>
                </c:pt>
                <c:pt idx="1146">
                  <c:v>1767.9782709999999</c:v>
                </c:pt>
                <c:pt idx="1147">
                  <c:v>1805.5010990000001</c:v>
                </c:pt>
                <c:pt idx="1148">
                  <c:v>1830.6087649999999</c:v>
                </c:pt>
                <c:pt idx="1149">
                  <c:v>1776.461914</c:v>
                </c:pt>
                <c:pt idx="1150">
                  <c:v>1745.8914789999999</c:v>
                </c:pt>
                <c:pt idx="1151">
                  <c:v>1744.802246</c:v>
                </c:pt>
                <c:pt idx="1152">
                  <c:v>1833.330078</c:v>
                </c:pt>
                <c:pt idx="1153">
                  <c:v>1950.115967</c:v>
                </c:pt>
                <c:pt idx="1154">
                  <c:v>1809.953857</c:v>
                </c:pt>
                <c:pt idx="1155">
                  <c:v>1741.927124</c:v>
                </c:pt>
                <c:pt idx="1156">
                  <c:v>1902.7871090000001</c:v>
                </c:pt>
                <c:pt idx="1157">
                  <c:v>1750.4875489999999</c:v>
                </c:pt>
                <c:pt idx="1158">
                  <c:v>1716.434448</c:v>
                </c:pt>
                <c:pt idx="1159">
                  <c:v>1664.4672849999999</c:v>
                </c:pt>
                <c:pt idx="1160">
                  <c:v>1762.9410399999999</c:v>
                </c:pt>
                <c:pt idx="1161">
                  <c:v>1842.8983149999999</c:v>
                </c:pt>
                <c:pt idx="1162">
                  <c:v>1790.5444339999999</c:v>
                </c:pt>
                <c:pt idx="1163">
                  <c:v>1779.661987</c:v>
                </c:pt>
                <c:pt idx="1164">
                  <c:v>1760.6729740000001</c:v>
                </c:pt>
                <c:pt idx="1165">
                  <c:v>1803.1430660000001</c:v>
                </c:pt>
                <c:pt idx="1166">
                  <c:v>1874.007202</c:v>
                </c:pt>
                <c:pt idx="1167">
                  <c:v>1679.9822999999999</c:v>
                </c:pt>
                <c:pt idx="1168">
                  <c:v>1826.891846</c:v>
                </c:pt>
                <c:pt idx="1169">
                  <c:v>1806.3316649999999</c:v>
                </c:pt>
                <c:pt idx="1170">
                  <c:v>1772.4830320000001</c:v>
                </c:pt>
                <c:pt idx="1171">
                  <c:v>1877.9311520000001</c:v>
                </c:pt>
                <c:pt idx="1172">
                  <c:v>1796.7445070000001</c:v>
                </c:pt>
                <c:pt idx="1173">
                  <c:v>1717.3945309999999</c:v>
                </c:pt>
                <c:pt idx="1174">
                  <c:v>1819.059937</c:v>
                </c:pt>
                <c:pt idx="1175">
                  <c:v>1819.1923830000001</c:v>
                </c:pt>
                <c:pt idx="1176">
                  <c:v>1749.350342</c:v>
                </c:pt>
                <c:pt idx="1177">
                  <c:v>1626.5972899999999</c:v>
                </c:pt>
                <c:pt idx="1178">
                  <c:v>1716.3420410000001</c:v>
                </c:pt>
                <c:pt idx="1179">
                  <c:v>1736.958862</c:v>
                </c:pt>
                <c:pt idx="1180">
                  <c:v>1740.1069339999999</c:v>
                </c:pt>
                <c:pt idx="1181">
                  <c:v>1769.338745</c:v>
                </c:pt>
                <c:pt idx="1182">
                  <c:v>1813.7806399999999</c:v>
                </c:pt>
                <c:pt idx="1183">
                  <c:v>1788.2974850000001</c:v>
                </c:pt>
                <c:pt idx="1184">
                  <c:v>1788.679443</c:v>
                </c:pt>
                <c:pt idx="1185">
                  <c:v>1837.283203</c:v>
                </c:pt>
                <c:pt idx="1186">
                  <c:v>1680.8367920000001</c:v>
                </c:pt>
                <c:pt idx="1187">
                  <c:v>1721.3989260000001</c:v>
                </c:pt>
                <c:pt idx="1188">
                  <c:v>1904.7342530000001</c:v>
                </c:pt>
                <c:pt idx="1189">
                  <c:v>1748.0345460000001</c:v>
                </c:pt>
                <c:pt idx="1190">
                  <c:v>1783.7066649999999</c:v>
                </c:pt>
                <c:pt idx="1191">
                  <c:v>1792.6358640000001</c:v>
                </c:pt>
                <c:pt idx="1192">
                  <c:v>1805.0905760000001</c:v>
                </c:pt>
                <c:pt idx="1193">
                  <c:v>1810.80249</c:v>
                </c:pt>
                <c:pt idx="1194">
                  <c:v>1798.0615230000001</c:v>
                </c:pt>
                <c:pt idx="1195">
                  <c:v>1818.296509</c:v>
                </c:pt>
                <c:pt idx="1196">
                  <c:v>1766.0900879999999</c:v>
                </c:pt>
                <c:pt idx="1197">
                  <c:v>1723.012817</c:v>
                </c:pt>
                <c:pt idx="1198">
                  <c:v>1807.930664</c:v>
                </c:pt>
                <c:pt idx="1199">
                  <c:v>1781.0126949999999</c:v>
                </c:pt>
                <c:pt idx="1200">
                  <c:v>1801.9860839999999</c:v>
                </c:pt>
                <c:pt idx="1201">
                  <c:v>1748.9339600000001</c:v>
                </c:pt>
                <c:pt idx="1202">
                  <c:v>1740.751831</c:v>
                </c:pt>
                <c:pt idx="1203">
                  <c:v>1793.2719729999999</c:v>
                </c:pt>
                <c:pt idx="1204">
                  <c:v>1842.444702</c:v>
                </c:pt>
                <c:pt idx="1205">
                  <c:v>1849.89978</c:v>
                </c:pt>
                <c:pt idx="1206">
                  <c:v>1769.1870120000001</c:v>
                </c:pt>
                <c:pt idx="1207">
                  <c:v>1813.993774</c:v>
                </c:pt>
                <c:pt idx="1208">
                  <c:v>1836.9642329999999</c:v>
                </c:pt>
                <c:pt idx="1209">
                  <c:v>1793.1694339999999</c:v>
                </c:pt>
                <c:pt idx="1210">
                  <c:v>1749.9049070000001</c:v>
                </c:pt>
                <c:pt idx="1211">
                  <c:v>1751.334595</c:v>
                </c:pt>
                <c:pt idx="1212">
                  <c:v>1736.902832</c:v>
                </c:pt>
                <c:pt idx="1213">
                  <c:v>1767.3167719999999</c:v>
                </c:pt>
                <c:pt idx="1214">
                  <c:v>1758.3939210000001</c:v>
                </c:pt>
                <c:pt idx="1215">
                  <c:v>1743.611572</c:v>
                </c:pt>
                <c:pt idx="1216">
                  <c:v>1790.3054199999999</c:v>
                </c:pt>
                <c:pt idx="1217">
                  <c:v>1809.1560059999999</c:v>
                </c:pt>
                <c:pt idx="1218">
                  <c:v>1697.0914310000001</c:v>
                </c:pt>
                <c:pt idx="1219">
                  <c:v>1774.054077</c:v>
                </c:pt>
                <c:pt idx="1220">
                  <c:v>1853.69812</c:v>
                </c:pt>
                <c:pt idx="1221">
                  <c:v>1731.388794</c:v>
                </c:pt>
                <c:pt idx="1222">
                  <c:v>1645.9239500000001</c:v>
                </c:pt>
                <c:pt idx="1223">
                  <c:v>1794.1591800000001</c:v>
                </c:pt>
                <c:pt idx="1224">
                  <c:v>1796.890259</c:v>
                </c:pt>
                <c:pt idx="1225">
                  <c:v>1782.0789789999999</c:v>
                </c:pt>
                <c:pt idx="1226">
                  <c:v>1721.5771480000001</c:v>
                </c:pt>
                <c:pt idx="1227">
                  <c:v>1720.8287350000001</c:v>
                </c:pt>
                <c:pt idx="1228">
                  <c:v>1740.4736330000001</c:v>
                </c:pt>
                <c:pt idx="1229">
                  <c:v>1809.4454350000001</c:v>
                </c:pt>
                <c:pt idx="1230">
                  <c:v>1727.1611330000001</c:v>
                </c:pt>
                <c:pt idx="1231">
                  <c:v>1760.0878909999999</c:v>
                </c:pt>
                <c:pt idx="1232">
                  <c:v>1716.8500979999999</c:v>
                </c:pt>
                <c:pt idx="1233">
                  <c:v>1586.6374510000001</c:v>
                </c:pt>
                <c:pt idx="1234">
                  <c:v>1646.9532469999999</c:v>
                </c:pt>
                <c:pt idx="1235">
                  <c:v>1668.435547</c:v>
                </c:pt>
                <c:pt idx="1236">
                  <c:v>1676.4658199999999</c:v>
                </c:pt>
                <c:pt idx="1237">
                  <c:v>1822.4079589999999</c:v>
                </c:pt>
                <c:pt idx="1238">
                  <c:v>1724.9686280000001</c:v>
                </c:pt>
                <c:pt idx="1239">
                  <c:v>1717.646606</c:v>
                </c:pt>
                <c:pt idx="1240">
                  <c:v>1671.2260739999999</c:v>
                </c:pt>
                <c:pt idx="1241">
                  <c:v>1708.111328</c:v>
                </c:pt>
                <c:pt idx="1242">
                  <c:v>1775.7696530000001</c:v>
                </c:pt>
                <c:pt idx="1243">
                  <c:v>1705.605225</c:v>
                </c:pt>
                <c:pt idx="1244">
                  <c:v>1815.1920170000001</c:v>
                </c:pt>
                <c:pt idx="1245">
                  <c:v>1866.9056399999999</c:v>
                </c:pt>
                <c:pt idx="1246">
                  <c:v>1810.303711</c:v>
                </c:pt>
                <c:pt idx="1247">
                  <c:v>1775.2662350000001</c:v>
                </c:pt>
                <c:pt idx="1248">
                  <c:v>1711.6813959999999</c:v>
                </c:pt>
                <c:pt idx="1249">
                  <c:v>1787.9765620000001</c:v>
                </c:pt>
                <c:pt idx="1250">
                  <c:v>1726.669312</c:v>
                </c:pt>
                <c:pt idx="1251">
                  <c:v>1667.468384</c:v>
                </c:pt>
                <c:pt idx="1252">
                  <c:v>1801.060547</c:v>
                </c:pt>
                <c:pt idx="1253">
                  <c:v>1774.4589840000001</c:v>
                </c:pt>
                <c:pt idx="1254">
                  <c:v>1891.624634</c:v>
                </c:pt>
                <c:pt idx="1255">
                  <c:v>1753.4674070000001</c:v>
                </c:pt>
                <c:pt idx="1256">
                  <c:v>1717.0457759999999</c:v>
                </c:pt>
                <c:pt idx="1257">
                  <c:v>1675.9375</c:v>
                </c:pt>
                <c:pt idx="1258">
                  <c:v>1749.6053469999999</c:v>
                </c:pt>
                <c:pt idx="1259">
                  <c:v>1743.340698</c:v>
                </c:pt>
                <c:pt idx="1260">
                  <c:v>1730.5158690000001</c:v>
                </c:pt>
                <c:pt idx="1261">
                  <c:v>1737.177246</c:v>
                </c:pt>
                <c:pt idx="1262">
                  <c:v>1820.2104489999999</c:v>
                </c:pt>
                <c:pt idx="1263">
                  <c:v>1775.0006100000001</c:v>
                </c:pt>
                <c:pt idx="1264">
                  <c:v>1724.788452</c:v>
                </c:pt>
                <c:pt idx="1265">
                  <c:v>1846.1489260000001</c:v>
                </c:pt>
                <c:pt idx="1266">
                  <c:v>1873.3336179999999</c:v>
                </c:pt>
                <c:pt idx="1267">
                  <c:v>1776.8220209999999</c:v>
                </c:pt>
                <c:pt idx="1268">
                  <c:v>1821.526001</c:v>
                </c:pt>
                <c:pt idx="1269">
                  <c:v>1797.6051030000001</c:v>
                </c:pt>
                <c:pt idx="1270">
                  <c:v>1780.9239500000001</c:v>
                </c:pt>
                <c:pt idx="1271">
                  <c:v>1855.3011469999999</c:v>
                </c:pt>
                <c:pt idx="1272">
                  <c:v>1925.9102780000001</c:v>
                </c:pt>
                <c:pt idx="1273">
                  <c:v>1759.835327</c:v>
                </c:pt>
                <c:pt idx="1274">
                  <c:v>1775.076904</c:v>
                </c:pt>
                <c:pt idx="1275">
                  <c:v>1736.623413</c:v>
                </c:pt>
                <c:pt idx="1276">
                  <c:v>1686.4047849999999</c:v>
                </c:pt>
                <c:pt idx="1277">
                  <c:v>1778.2768550000001</c:v>
                </c:pt>
                <c:pt idx="1278">
                  <c:v>1765.396362</c:v>
                </c:pt>
                <c:pt idx="1279">
                  <c:v>1711.6503909999999</c:v>
                </c:pt>
                <c:pt idx="1280">
                  <c:v>1755.3580320000001</c:v>
                </c:pt>
                <c:pt idx="1281">
                  <c:v>1818.276001</c:v>
                </c:pt>
                <c:pt idx="1282">
                  <c:v>1820.0676269999999</c:v>
                </c:pt>
                <c:pt idx="1283">
                  <c:v>1821.6220699999999</c:v>
                </c:pt>
                <c:pt idx="1284">
                  <c:v>1758.4460449999999</c:v>
                </c:pt>
                <c:pt idx="1285">
                  <c:v>1796.2110600000001</c:v>
                </c:pt>
                <c:pt idx="1286">
                  <c:v>1801.3070070000001</c:v>
                </c:pt>
                <c:pt idx="1287">
                  <c:v>1731.138794</c:v>
                </c:pt>
                <c:pt idx="1288">
                  <c:v>1797.6511230000001</c:v>
                </c:pt>
                <c:pt idx="1289">
                  <c:v>1763.4110109999999</c:v>
                </c:pt>
                <c:pt idx="1290">
                  <c:v>1744.4998780000001</c:v>
                </c:pt>
                <c:pt idx="1291">
                  <c:v>1758.6248780000001</c:v>
                </c:pt>
                <c:pt idx="1292">
                  <c:v>1823.8210449999999</c:v>
                </c:pt>
                <c:pt idx="1293">
                  <c:v>1618.3867190000001</c:v>
                </c:pt>
                <c:pt idx="1294">
                  <c:v>1657.4273679999999</c:v>
                </c:pt>
                <c:pt idx="1295">
                  <c:v>1752.45874</c:v>
                </c:pt>
                <c:pt idx="1296">
                  <c:v>1768.312134</c:v>
                </c:pt>
                <c:pt idx="1297">
                  <c:v>1881.073486</c:v>
                </c:pt>
                <c:pt idx="1298">
                  <c:v>1746.1016850000001</c:v>
                </c:pt>
                <c:pt idx="1299">
                  <c:v>1767.5268550000001</c:v>
                </c:pt>
                <c:pt idx="1300">
                  <c:v>1854.7459719999999</c:v>
                </c:pt>
                <c:pt idx="1301">
                  <c:v>1732.9926760000001</c:v>
                </c:pt>
                <c:pt idx="1302">
                  <c:v>1859.275269</c:v>
                </c:pt>
                <c:pt idx="1303">
                  <c:v>1843.4436040000001</c:v>
                </c:pt>
                <c:pt idx="1304">
                  <c:v>1765.1949460000001</c:v>
                </c:pt>
                <c:pt idx="1305">
                  <c:v>1807.585693</c:v>
                </c:pt>
                <c:pt idx="1306">
                  <c:v>1745.698975</c:v>
                </c:pt>
                <c:pt idx="1307">
                  <c:v>1872.684692</c:v>
                </c:pt>
                <c:pt idx="1308">
                  <c:v>1851.544312</c:v>
                </c:pt>
                <c:pt idx="1309">
                  <c:v>1764.19812</c:v>
                </c:pt>
                <c:pt idx="1310">
                  <c:v>1649.884644</c:v>
                </c:pt>
                <c:pt idx="1311">
                  <c:v>1791.9350589999999</c:v>
                </c:pt>
                <c:pt idx="1312">
                  <c:v>1730.888794</c:v>
                </c:pt>
                <c:pt idx="1313">
                  <c:v>1764.0548100000001</c:v>
                </c:pt>
                <c:pt idx="1314">
                  <c:v>1718.8670649999999</c:v>
                </c:pt>
                <c:pt idx="1315">
                  <c:v>1844.9224850000001</c:v>
                </c:pt>
                <c:pt idx="1316">
                  <c:v>1726.7479249999999</c:v>
                </c:pt>
                <c:pt idx="1317">
                  <c:v>1814.3679199999999</c:v>
                </c:pt>
                <c:pt idx="1318">
                  <c:v>1705.9125979999999</c:v>
                </c:pt>
                <c:pt idx="1319">
                  <c:v>1742.934937</c:v>
                </c:pt>
                <c:pt idx="1320">
                  <c:v>1689.7642820000001</c:v>
                </c:pt>
                <c:pt idx="1321">
                  <c:v>1775.6798100000001</c:v>
                </c:pt>
                <c:pt idx="1322">
                  <c:v>1905.265625</c:v>
                </c:pt>
                <c:pt idx="1323">
                  <c:v>1854.6417240000001</c:v>
                </c:pt>
                <c:pt idx="1324">
                  <c:v>1713.1552730000001</c:v>
                </c:pt>
                <c:pt idx="1325">
                  <c:v>1788.9956050000001</c:v>
                </c:pt>
                <c:pt idx="1326">
                  <c:v>1693.8548579999999</c:v>
                </c:pt>
                <c:pt idx="1327">
                  <c:v>1770.6483149999999</c:v>
                </c:pt>
                <c:pt idx="1328">
                  <c:v>1801.724121</c:v>
                </c:pt>
                <c:pt idx="1329">
                  <c:v>1820.0698239999999</c:v>
                </c:pt>
                <c:pt idx="1330">
                  <c:v>1844.3013920000001</c:v>
                </c:pt>
                <c:pt idx="1331">
                  <c:v>1855.6835940000001</c:v>
                </c:pt>
                <c:pt idx="1332">
                  <c:v>1766.134644</c:v>
                </c:pt>
                <c:pt idx="1333">
                  <c:v>1697.2392580000001</c:v>
                </c:pt>
                <c:pt idx="1334">
                  <c:v>1668.049072</c:v>
                </c:pt>
                <c:pt idx="1335">
                  <c:v>1621.806274</c:v>
                </c:pt>
                <c:pt idx="1336">
                  <c:v>1740.234741</c:v>
                </c:pt>
                <c:pt idx="1337">
                  <c:v>1805.4410399999999</c:v>
                </c:pt>
                <c:pt idx="1338">
                  <c:v>1728.5067140000001</c:v>
                </c:pt>
                <c:pt idx="1339">
                  <c:v>1835.394043</c:v>
                </c:pt>
                <c:pt idx="1340">
                  <c:v>1741.601318</c:v>
                </c:pt>
                <c:pt idx="1341">
                  <c:v>1717.012573</c:v>
                </c:pt>
                <c:pt idx="1342">
                  <c:v>1787.37915</c:v>
                </c:pt>
                <c:pt idx="1343">
                  <c:v>1729.8546140000001</c:v>
                </c:pt>
                <c:pt idx="1344">
                  <c:v>1789.293823</c:v>
                </c:pt>
                <c:pt idx="1345">
                  <c:v>1757.018433</c:v>
                </c:pt>
                <c:pt idx="1346">
                  <c:v>1779.8500979999999</c:v>
                </c:pt>
                <c:pt idx="1347">
                  <c:v>1815.7479249999999</c:v>
                </c:pt>
                <c:pt idx="1348">
                  <c:v>1727.631836</c:v>
                </c:pt>
                <c:pt idx="1349">
                  <c:v>1810.7913820000001</c:v>
                </c:pt>
                <c:pt idx="1350">
                  <c:v>1865.8740230000001</c:v>
                </c:pt>
                <c:pt idx="1351">
                  <c:v>1849.77124</c:v>
                </c:pt>
                <c:pt idx="1352">
                  <c:v>1753.7288820000001</c:v>
                </c:pt>
                <c:pt idx="1353">
                  <c:v>1740.5145259999999</c:v>
                </c:pt>
                <c:pt idx="1354">
                  <c:v>1772.4880370000001</c:v>
                </c:pt>
                <c:pt idx="1355">
                  <c:v>1784.2767329999999</c:v>
                </c:pt>
                <c:pt idx="1356">
                  <c:v>1753.4764399999999</c:v>
                </c:pt>
                <c:pt idx="1357">
                  <c:v>1777.0870359999999</c:v>
                </c:pt>
                <c:pt idx="1358">
                  <c:v>1791.7733149999999</c:v>
                </c:pt>
                <c:pt idx="1359">
                  <c:v>1808.6597899999999</c:v>
                </c:pt>
                <c:pt idx="1360">
                  <c:v>1802.919678</c:v>
                </c:pt>
                <c:pt idx="1361">
                  <c:v>1738.542725</c:v>
                </c:pt>
                <c:pt idx="1362">
                  <c:v>1916.8831789999999</c:v>
                </c:pt>
                <c:pt idx="1363">
                  <c:v>1708.0601810000001</c:v>
                </c:pt>
                <c:pt idx="1364">
                  <c:v>1762.4610600000001</c:v>
                </c:pt>
                <c:pt idx="1365">
                  <c:v>1903.6801760000001</c:v>
                </c:pt>
                <c:pt idx="1366">
                  <c:v>1762.4647219999999</c:v>
                </c:pt>
                <c:pt idx="1367">
                  <c:v>1762.6114500000001</c:v>
                </c:pt>
                <c:pt idx="1368">
                  <c:v>1892.0592039999999</c:v>
                </c:pt>
                <c:pt idx="1369">
                  <c:v>1797.131592</c:v>
                </c:pt>
                <c:pt idx="1370">
                  <c:v>1790.619751</c:v>
                </c:pt>
                <c:pt idx="1371">
                  <c:v>1764.3900149999999</c:v>
                </c:pt>
                <c:pt idx="1372">
                  <c:v>1775.2025149999999</c:v>
                </c:pt>
                <c:pt idx="1373">
                  <c:v>1754.116211</c:v>
                </c:pt>
                <c:pt idx="1374">
                  <c:v>1887.1236570000001</c:v>
                </c:pt>
                <c:pt idx="1375">
                  <c:v>1729.680908</c:v>
                </c:pt>
                <c:pt idx="1376">
                  <c:v>1737.5344239999999</c:v>
                </c:pt>
                <c:pt idx="1377">
                  <c:v>1870.8139650000001</c:v>
                </c:pt>
                <c:pt idx="1378">
                  <c:v>1829.5235600000001</c:v>
                </c:pt>
                <c:pt idx="1379">
                  <c:v>1736.8431399999999</c:v>
                </c:pt>
                <c:pt idx="1380">
                  <c:v>1879.9250489999999</c:v>
                </c:pt>
                <c:pt idx="1381">
                  <c:v>1903.5413820000001</c:v>
                </c:pt>
                <c:pt idx="1382">
                  <c:v>1840.344116</c:v>
                </c:pt>
                <c:pt idx="1383">
                  <c:v>1822.8759769999999</c:v>
                </c:pt>
                <c:pt idx="1384">
                  <c:v>1775.877808</c:v>
                </c:pt>
                <c:pt idx="1385">
                  <c:v>1760.6606449999999</c:v>
                </c:pt>
                <c:pt idx="1386">
                  <c:v>1832.4360349999999</c:v>
                </c:pt>
                <c:pt idx="1387">
                  <c:v>1890.0063479999999</c:v>
                </c:pt>
                <c:pt idx="1388">
                  <c:v>1870.125732</c:v>
                </c:pt>
                <c:pt idx="1389">
                  <c:v>1769.3070070000001</c:v>
                </c:pt>
                <c:pt idx="1390">
                  <c:v>1756.5273440000001</c:v>
                </c:pt>
                <c:pt idx="1391">
                  <c:v>1758.556885</c:v>
                </c:pt>
                <c:pt idx="1392">
                  <c:v>1753.443115</c:v>
                </c:pt>
                <c:pt idx="1393">
                  <c:v>1806.750366</c:v>
                </c:pt>
                <c:pt idx="1394">
                  <c:v>1798.4542240000001</c:v>
                </c:pt>
                <c:pt idx="1395">
                  <c:v>1743.2307129999999</c:v>
                </c:pt>
                <c:pt idx="1396">
                  <c:v>1788.5361330000001</c:v>
                </c:pt>
                <c:pt idx="1397">
                  <c:v>1637.2998050000001</c:v>
                </c:pt>
                <c:pt idx="1398">
                  <c:v>1705.210693</c:v>
                </c:pt>
                <c:pt idx="1399">
                  <c:v>1833.2242429999999</c:v>
                </c:pt>
                <c:pt idx="1400">
                  <c:v>1854.616943</c:v>
                </c:pt>
                <c:pt idx="1401">
                  <c:v>1696.3792719999999</c:v>
                </c:pt>
                <c:pt idx="1402">
                  <c:v>1706.776001</c:v>
                </c:pt>
                <c:pt idx="1403">
                  <c:v>1741.0661620000001</c:v>
                </c:pt>
                <c:pt idx="1404">
                  <c:v>1752.4259030000001</c:v>
                </c:pt>
                <c:pt idx="1405">
                  <c:v>1795.530029</c:v>
                </c:pt>
                <c:pt idx="1406">
                  <c:v>1780.673096</c:v>
                </c:pt>
                <c:pt idx="1407">
                  <c:v>1801.213745</c:v>
                </c:pt>
                <c:pt idx="1408">
                  <c:v>1760.728394</c:v>
                </c:pt>
                <c:pt idx="1409">
                  <c:v>1821.470947</c:v>
                </c:pt>
                <c:pt idx="1410">
                  <c:v>1775.013428</c:v>
                </c:pt>
                <c:pt idx="1411">
                  <c:v>1644.907837</c:v>
                </c:pt>
                <c:pt idx="1412">
                  <c:v>1784.2332759999999</c:v>
                </c:pt>
                <c:pt idx="1413">
                  <c:v>1794.0006100000001</c:v>
                </c:pt>
                <c:pt idx="1414">
                  <c:v>1842.821899</c:v>
                </c:pt>
                <c:pt idx="1415">
                  <c:v>1876.7895510000001</c:v>
                </c:pt>
                <c:pt idx="1416">
                  <c:v>1718.447388</c:v>
                </c:pt>
                <c:pt idx="1417">
                  <c:v>1803.0985109999999</c:v>
                </c:pt>
                <c:pt idx="1418">
                  <c:v>1677.838745</c:v>
                </c:pt>
                <c:pt idx="1419">
                  <c:v>1736.6166989999999</c:v>
                </c:pt>
                <c:pt idx="1420">
                  <c:v>1805.001953</c:v>
                </c:pt>
                <c:pt idx="1421">
                  <c:v>1775.8688959999999</c:v>
                </c:pt>
                <c:pt idx="1422">
                  <c:v>1808.57312</c:v>
                </c:pt>
                <c:pt idx="1423">
                  <c:v>1704.205322</c:v>
                </c:pt>
                <c:pt idx="1424">
                  <c:v>1744.4051509999999</c:v>
                </c:pt>
                <c:pt idx="1425">
                  <c:v>1829.92688</c:v>
                </c:pt>
                <c:pt idx="1426">
                  <c:v>1841.082764</c:v>
                </c:pt>
                <c:pt idx="1427">
                  <c:v>1843.4262699999999</c:v>
                </c:pt>
                <c:pt idx="1428">
                  <c:v>1793.138062</c:v>
                </c:pt>
                <c:pt idx="1429">
                  <c:v>1809.089111</c:v>
                </c:pt>
                <c:pt idx="1430">
                  <c:v>1794.2036129999999</c:v>
                </c:pt>
                <c:pt idx="1431">
                  <c:v>1728.774658</c:v>
                </c:pt>
                <c:pt idx="1432">
                  <c:v>1782.804443</c:v>
                </c:pt>
                <c:pt idx="1433">
                  <c:v>1843.168457</c:v>
                </c:pt>
                <c:pt idx="1434">
                  <c:v>1730.35022</c:v>
                </c:pt>
                <c:pt idx="1435">
                  <c:v>1803.2360839999999</c:v>
                </c:pt>
                <c:pt idx="1436">
                  <c:v>1774.2296140000001</c:v>
                </c:pt>
                <c:pt idx="1437">
                  <c:v>1904.997803</c:v>
                </c:pt>
                <c:pt idx="1438">
                  <c:v>1833.3782960000001</c:v>
                </c:pt>
                <c:pt idx="1439">
                  <c:v>1754.1198730000001</c:v>
                </c:pt>
                <c:pt idx="1440">
                  <c:v>1729.037476</c:v>
                </c:pt>
                <c:pt idx="1441">
                  <c:v>1768.4819339999999</c:v>
                </c:pt>
                <c:pt idx="1442">
                  <c:v>1743.4095460000001</c:v>
                </c:pt>
                <c:pt idx="1443">
                  <c:v>1807.219482</c:v>
                </c:pt>
                <c:pt idx="1444">
                  <c:v>1756.5607910000001</c:v>
                </c:pt>
                <c:pt idx="1445">
                  <c:v>1827.8999020000001</c:v>
                </c:pt>
                <c:pt idx="1446">
                  <c:v>1745.2014160000001</c:v>
                </c:pt>
                <c:pt idx="1447">
                  <c:v>1712.028687</c:v>
                </c:pt>
                <c:pt idx="1448">
                  <c:v>1778.30603</c:v>
                </c:pt>
                <c:pt idx="1449">
                  <c:v>1814.0205080000001</c:v>
                </c:pt>
                <c:pt idx="1450">
                  <c:v>1796.149658</c:v>
                </c:pt>
                <c:pt idx="1451">
                  <c:v>1708.096558</c:v>
                </c:pt>
                <c:pt idx="1452">
                  <c:v>1823.528687</c:v>
                </c:pt>
                <c:pt idx="1453">
                  <c:v>1861.618164</c:v>
                </c:pt>
                <c:pt idx="1454">
                  <c:v>1687.442139</c:v>
                </c:pt>
                <c:pt idx="1455">
                  <c:v>1889.303101</c:v>
                </c:pt>
                <c:pt idx="1456">
                  <c:v>1852.580688</c:v>
                </c:pt>
                <c:pt idx="1457">
                  <c:v>1814.676025</c:v>
                </c:pt>
                <c:pt idx="1458">
                  <c:v>1779.883423</c:v>
                </c:pt>
                <c:pt idx="1459">
                  <c:v>1839.7857670000001</c:v>
                </c:pt>
                <c:pt idx="1460">
                  <c:v>1732.3448490000001</c:v>
                </c:pt>
                <c:pt idx="1461">
                  <c:v>1717.3402100000001</c:v>
                </c:pt>
                <c:pt idx="1462">
                  <c:v>1740.658081</c:v>
                </c:pt>
                <c:pt idx="1463">
                  <c:v>1650.3942870000001</c:v>
                </c:pt>
                <c:pt idx="1464">
                  <c:v>1749.642212</c:v>
                </c:pt>
                <c:pt idx="1465">
                  <c:v>1804.0976559999999</c:v>
                </c:pt>
                <c:pt idx="1466">
                  <c:v>1817.1099850000001</c:v>
                </c:pt>
                <c:pt idx="1467">
                  <c:v>1856.465942</c:v>
                </c:pt>
                <c:pt idx="1468">
                  <c:v>1737.349976</c:v>
                </c:pt>
                <c:pt idx="1469">
                  <c:v>1778.2691649999999</c:v>
                </c:pt>
                <c:pt idx="1470">
                  <c:v>1848.3580320000001</c:v>
                </c:pt>
                <c:pt idx="1471">
                  <c:v>1743.1329350000001</c:v>
                </c:pt>
                <c:pt idx="1472">
                  <c:v>1835.973389</c:v>
                </c:pt>
                <c:pt idx="1473">
                  <c:v>1790.3312989999999</c:v>
                </c:pt>
                <c:pt idx="1474">
                  <c:v>1767.262939</c:v>
                </c:pt>
                <c:pt idx="1475">
                  <c:v>1757.9594729999999</c:v>
                </c:pt>
                <c:pt idx="1476">
                  <c:v>1602.652466</c:v>
                </c:pt>
                <c:pt idx="1477">
                  <c:v>1652.13147</c:v>
                </c:pt>
                <c:pt idx="1478">
                  <c:v>1735.759033</c:v>
                </c:pt>
                <c:pt idx="1479">
                  <c:v>1862.9678960000001</c:v>
                </c:pt>
                <c:pt idx="1480">
                  <c:v>1675.123779</c:v>
                </c:pt>
                <c:pt idx="1481">
                  <c:v>1781.3510739999999</c:v>
                </c:pt>
                <c:pt idx="1482">
                  <c:v>1773.8275149999999</c:v>
                </c:pt>
                <c:pt idx="1483">
                  <c:v>1676.831909</c:v>
                </c:pt>
                <c:pt idx="1484">
                  <c:v>1786.7248540000001</c:v>
                </c:pt>
                <c:pt idx="1485">
                  <c:v>1789.075073</c:v>
                </c:pt>
                <c:pt idx="1486">
                  <c:v>1737.897095</c:v>
                </c:pt>
                <c:pt idx="1487">
                  <c:v>1734.5153809999999</c:v>
                </c:pt>
                <c:pt idx="1488">
                  <c:v>1833.5627440000001</c:v>
                </c:pt>
                <c:pt idx="1489">
                  <c:v>1892.223389</c:v>
                </c:pt>
                <c:pt idx="1490">
                  <c:v>1877.185303</c:v>
                </c:pt>
                <c:pt idx="1491">
                  <c:v>1915.853149</c:v>
                </c:pt>
                <c:pt idx="1492">
                  <c:v>1766.0848390000001</c:v>
                </c:pt>
                <c:pt idx="1493">
                  <c:v>1819.476318</c:v>
                </c:pt>
                <c:pt idx="1494">
                  <c:v>1923.810303</c:v>
                </c:pt>
                <c:pt idx="1495">
                  <c:v>1812.5112300000001</c:v>
                </c:pt>
                <c:pt idx="1496">
                  <c:v>1795.3558350000001</c:v>
                </c:pt>
                <c:pt idx="1497">
                  <c:v>1809.706543</c:v>
                </c:pt>
                <c:pt idx="1498">
                  <c:v>1859.4746090000001</c:v>
                </c:pt>
                <c:pt idx="1499">
                  <c:v>1729.6180420000001</c:v>
                </c:pt>
                <c:pt idx="1500">
                  <c:v>1725.549072</c:v>
                </c:pt>
                <c:pt idx="1501">
                  <c:v>1875.7136230000001</c:v>
                </c:pt>
                <c:pt idx="1502">
                  <c:v>1769.6501459999999</c:v>
                </c:pt>
                <c:pt idx="1503">
                  <c:v>1780.746582</c:v>
                </c:pt>
                <c:pt idx="1504">
                  <c:v>1698.1585689999999</c:v>
                </c:pt>
                <c:pt idx="1505">
                  <c:v>1802.001221</c:v>
                </c:pt>
                <c:pt idx="1506">
                  <c:v>1893.6602780000001</c:v>
                </c:pt>
                <c:pt idx="1507">
                  <c:v>1728.3242190000001</c:v>
                </c:pt>
                <c:pt idx="1508">
                  <c:v>1925.4697269999999</c:v>
                </c:pt>
                <c:pt idx="1509">
                  <c:v>1798.726318</c:v>
                </c:pt>
                <c:pt idx="1510">
                  <c:v>1768.4293210000001</c:v>
                </c:pt>
                <c:pt idx="1511">
                  <c:v>1799.8287350000001</c:v>
                </c:pt>
                <c:pt idx="1512">
                  <c:v>1932.456177</c:v>
                </c:pt>
                <c:pt idx="1513">
                  <c:v>1779.946289</c:v>
                </c:pt>
                <c:pt idx="1514">
                  <c:v>1847.4372559999999</c:v>
                </c:pt>
                <c:pt idx="1515">
                  <c:v>1677.602539</c:v>
                </c:pt>
                <c:pt idx="1516">
                  <c:v>1789.7102050000001</c:v>
                </c:pt>
                <c:pt idx="1517">
                  <c:v>1954.164673</c:v>
                </c:pt>
                <c:pt idx="1518">
                  <c:v>1808.194336</c:v>
                </c:pt>
                <c:pt idx="1519">
                  <c:v>1870.2753909999999</c:v>
                </c:pt>
                <c:pt idx="1520">
                  <c:v>1969.002808</c:v>
                </c:pt>
                <c:pt idx="1521">
                  <c:v>1876.1270750000001</c:v>
                </c:pt>
                <c:pt idx="1522">
                  <c:v>1819.1910399999999</c:v>
                </c:pt>
                <c:pt idx="1523">
                  <c:v>1760.201172</c:v>
                </c:pt>
                <c:pt idx="1524">
                  <c:v>1660.3272710000001</c:v>
                </c:pt>
                <c:pt idx="1525">
                  <c:v>1776.919067</c:v>
                </c:pt>
                <c:pt idx="1526">
                  <c:v>1727.7493899999999</c:v>
                </c:pt>
                <c:pt idx="1527">
                  <c:v>1758.4052730000001</c:v>
                </c:pt>
                <c:pt idx="1528">
                  <c:v>1852.1171870000001</c:v>
                </c:pt>
                <c:pt idx="1529">
                  <c:v>1843.231689</c:v>
                </c:pt>
                <c:pt idx="1530">
                  <c:v>1750.9571530000001</c:v>
                </c:pt>
                <c:pt idx="1531">
                  <c:v>1748.916504</c:v>
                </c:pt>
                <c:pt idx="1532">
                  <c:v>1848.491211</c:v>
                </c:pt>
                <c:pt idx="1533">
                  <c:v>1751.979004</c:v>
                </c:pt>
                <c:pt idx="1534">
                  <c:v>1833.5327150000001</c:v>
                </c:pt>
                <c:pt idx="1535">
                  <c:v>1761.64563</c:v>
                </c:pt>
                <c:pt idx="1536">
                  <c:v>1697.6770019999999</c:v>
                </c:pt>
                <c:pt idx="1537">
                  <c:v>1828.1517329999999</c:v>
                </c:pt>
                <c:pt idx="1538">
                  <c:v>1802.432861</c:v>
                </c:pt>
                <c:pt idx="1539">
                  <c:v>1862.040405</c:v>
                </c:pt>
                <c:pt idx="1540">
                  <c:v>1732.6248780000001</c:v>
                </c:pt>
                <c:pt idx="1541">
                  <c:v>1846.7220460000001</c:v>
                </c:pt>
                <c:pt idx="1542">
                  <c:v>1828.7611079999999</c:v>
                </c:pt>
                <c:pt idx="1543">
                  <c:v>1768.6805420000001</c:v>
                </c:pt>
                <c:pt idx="1544">
                  <c:v>1843.930908</c:v>
                </c:pt>
                <c:pt idx="1545">
                  <c:v>1821.5192870000001</c:v>
                </c:pt>
                <c:pt idx="1546">
                  <c:v>1714.9719239999999</c:v>
                </c:pt>
                <c:pt idx="1547">
                  <c:v>1795.672241</c:v>
                </c:pt>
                <c:pt idx="1548">
                  <c:v>1751.0981449999999</c:v>
                </c:pt>
                <c:pt idx="1549">
                  <c:v>1711.0131839999999</c:v>
                </c:pt>
                <c:pt idx="1550">
                  <c:v>1722.1685789999999</c:v>
                </c:pt>
                <c:pt idx="1551">
                  <c:v>1788.445068</c:v>
                </c:pt>
                <c:pt idx="1552">
                  <c:v>1816.8251949999999</c:v>
                </c:pt>
                <c:pt idx="1553">
                  <c:v>1783.788818</c:v>
                </c:pt>
                <c:pt idx="1554">
                  <c:v>1755.6290280000001</c:v>
                </c:pt>
                <c:pt idx="1555">
                  <c:v>1743.4011230000001</c:v>
                </c:pt>
                <c:pt idx="1556">
                  <c:v>1776.3446039999999</c:v>
                </c:pt>
                <c:pt idx="1557">
                  <c:v>1653.2733149999999</c:v>
                </c:pt>
                <c:pt idx="1558">
                  <c:v>1765.791626</c:v>
                </c:pt>
                <c:pt idx="1559">
                  <c:v>1851.345337</c:v>
                </c:pt>
                <c:pt idx="1560">
                  <c:v>1787.182495</c:v>
                </c:pt>
                <c:pt idx="1561">
                  <c:v>1750.9021</c:v>
                </c:pt>
                <c:pt idx="1562">
                  <c:v>1842.941284</c:v>
                </c:pt>
                <c:pt idx="1563">
                  <c:v>1876.2589109999999</c:v>
                </c:pt>
                <c:pt idx="1564">
                  <c:v>1695.6202390000001</c:v>
                </c:pt>
                <c:pt idx="1565">
                  <c:v>1727.8110349999999</c:v>
                </c:pt>
                <c:pt idx="1566">
                  <c:v>1698.6798100000001</c:v>
                </c:pt>
                <c:pt idx="1567">
                  <c:v>1788.724731</c:v>
                </c:pt>
                <c:pt idx="1568">
                  <c:v>1719.9305420000001</c:v>
                </c:pt>
                <c:pt idx="1569">
                  <c:v>1700.483643</c:v>
                </c:pt>
                <c:pt idx="1570">
                  <c:v>1682.2438959999999</c:v>
                </c:pt>
                <c:pt idx="1571">
                  <c:v>1744.4968260000001</c:v>
                </c:pt>
                <c:pt idx="1572">
                  <c:v>1655.8138429999999</c:v>
                </c:pt>
                <c:pt idx="1573">
                  <c:v>1734.6733400000001</c:v>
                </c:pt>
                <c:pt idx="1574">
                  <c:v>1734.8823239999999</c:v>
                </c:pt>
                <c:pt idx="1575">
                  <c:v>1802.2089840000001</c:v>
                </c:pt>
                <c:pt idx="1576">
                  <c:v>1683.192505</c:v>
                </c:pt>
                <c:pt idx="1577">
                  <c:v>1631.4136960000001</c:v>
                </c:pt>
                <c:pt idx="1578">
                  <c:v>1665.7741699999999</c:v>
                </c:pt>
                <c:pt idx="1579">
                  <c:v>1792.9804690000001</c:v>
                </c:pt>
                <c:pt idx="1580">
                  <c:v>1760.158081</c:v>
                </c:pt>
                <c:pt idx="1581">
                  <c:v>1742.634644</c:v>
                </c:pt>
                <c:pt idx="1582">
                  <c:v>1768.5435789999999</c:v>
                </c:pt>
                <c:pt idx="1583">
                  <c:v>1819.6640620000001</c:v>
                </c:pt>
                <c:pt idx="1584">
                  <c:v>1737.341187</c:v>
                </c:pt>
                <c:pt idx="1585">
                  <c:v>1717.695923</c:v>
                </c:pt>
                <c:pt idx="1586">
                  <c:v>1701.960327</c:v>
                </c:pt>
                <c:pt idx="1587">
                  <c:v>1808.748047</c:v>
                </c:pt>
                <c:pt idx="1588">
                  <c:v>1751.6511230000001</c:v>
                </c:pt>
                <c:pt idx="1589">
                  <c:v>1764.9204099999999</c:v>
                </c:pt>
                <c:pt idx="1590">
                  <c:v>1661.570923</c:v>
                </c:pt>
                <c:pt idx="1591">
                  <c:v>1711.828857</c:v>
                </c:pt>
                <c:pt idx="1592">
                  <c:v>1616.794189</c:v>
                </c:pt>
                <c:pt idx="1593">
                  <c:v>1760.580933</c:v>
                </c:pt>
                <c:pt idx="1594">
                  <c:v>1796.624268</c:v>
                </c:pt>
                <c:pt idx="1595">
                  <c:v>1788.9698490000001</c:v>
                </c:pt>
                <c:pt idx="1596">
                  <c:v>1730.3370359999999</c:v>
                </c:pt>
                <c:pt idx="1597">
                  <c:v>1751.0020750000001</c:v>
                </c:pt>
                <c:pt idx="1598">
                  <c:v>1773.516846</c:v>
                </c:pt>
                <c:pt idx="1599">
                  <c:v>1757.522095</c:v>
                </c:pt>
                <c:pt idx="1600">
                  <c:v>1828.419922</c:v>
                </c:pt>
                <c:pt idx="1601">
                  <c:v>1790.7653809999999</c:v>
                </c:pt>
                <c:pt idx="1602">
                  <c:v>1733.7504879999999</c:v>
                </c:pt>
                <c:pt idx="1603">
                  <c:v>1827.9719239999999</c:v>
                </c:pt>
                <c:pt idx="1604">
                  <c:v>1784.8634030000001</c:v>
                </c:pt>
                <c:pt idx="1605">
                  <c:v>1696.1396480000001</c:v>
                </c:pt>
                <c:pt idx="1606">
                  <c:v>1734.4528809999999</c:v>
                </c:pt>
                <c:pt idx="1607">
                  <c:v>1790.6361079999999</c:v>
                </c:pt>
                <c:pt idx="1608">
                  <c:v>1957.4086910000001</c:v>
                </c:pt>
                <c:pt idx="1609">
                  <c:v>1862.101807</c:v>
                </c:pt>
                <c:pt idx="1610">
                  <c:v>1719.298096</c:v>
                </c:pt>
                <c:pt idx="1611">
                  <c:v>1871.056763</c:v>
                </c:pt>
                <c:pt idx="1612">
                  <c:v>1886.6994629999999</c:v>
                </c:pt>
                <c:pt idx="1613">
                  <c:v>1767.568237</c:v>
                </c:pt>
                <c:pt idx="1614">
                  <c:v>1794.2535399999999</c:v>
                </c:pt>
                <c:pt idx="1615">
                  <c:v>1706.440063</c:v>
                </c:pt>
                <c:pt idx="1616">
                  <c:v>1841.8851320000001</c:v>
                </c:pt>
                <c:pt idx="1617">
                  <c:v>1792.676514</c:v>
                </c:pt>
                <c:pt idx="1618">
                  <c:v>1772.523193</c:v>
                </c:pt>
                <c:pt idx="1619">
                  <c:v>1905.557861</c:v>
                </c:pt>
                <c:pt idx="1620">
                  <c:v>1725.0548100000001</c:v>
                </c:pt>
                <c:pt idx="1621">
                  <c:v>1728.8316649999999</c:v>
                </c:pt>
                <c:pt idx="1622">
                  <c:v>1766.5205080000001</c:v>
                </c:pt>
                <c:pt idx="1623">
                  <c:v>1852.788452</c:v>
                </c:pt>
                <c:pt idx="1624">
                  <c:v>1755.884644</c:v>
                </c:pt>
                <c:pt idx="1625">
                  <c:v>1738.823975</c:v>
                </c:pt>
                <c:pt idx="1626">
                  <c:v>1727.687866</c:v>
                </c:pt>
                <c:pt idx="1627">
                  <c:v>1762.3157960000001</c:v>
                </c:pt>
                <c:pt idx="1628">
                  <c:v>1777.575073</c:v>
                </c:pt>
                <c:pt idx="1629">
                  <c:v>1754.7261960000001</c:v>
                </c:pt>
                <c:pt idx="1630">
                  <c:v>1777.158081</c:v>
                </c:pt>
                <c:pt idx="1631">
                  <c:v>1891.4323730000001</c:v>
                </c:pt>
                <c:pt idx="1632">
                  <c:v>1828.373779</c:v>
                </c:pt>
                <c:pt idx="1633">
                  <c:v>1731.0067140000001</c:v>
                </c:pt>
                <c:pt idx="1634">
                  <c:v>1785.748169</c:v>
                </c:pt>
                <c:pt idx="1635">
                  <c:v>1741.786255</c:v>
                </c:pt>
                <c:pt idx="1636">
                  <c:v>1792.6938479999999</c:v>
                </c:pt>
                <c:pt idx="1637">
                  <c:v>1778.36853</c:v>
                </c:pt>
                <c:pt idx="1638">
                  <c:v>1801.355225</c:v>
                </c:pt>
                <c:pt idx="1639">
                  <c:v>1782.638672</c:v>
                </c:pt>
                <c:pt idx="1640">
                  <c:v>1757.9285890000001</c:v>
                </c:pt>
                <c:pt idx="1641">
                  <c:v>1596.4239500000001</c:v>
                </c:pt>
                <c:pt idx="1642">
                  <c:v>1733.5291749999999</c:v>
                </c:pt>
                <c:pt idx="1643">
                  <c:v>1850.8123780000001</c:v>
                </c:pt>
                <c:pt idx="1644">
                  <c:v>1734.0766599999999</c:v>
                </c:pt>
                <c:pt idx="1645">
                  <c:v>1910.2143550000001</c:v>
                </c:pt>
                <c:pt idx="1646">
                  <c:v>1757.5458980000001</c:v>
                </c:pt>
                <c:pt idx="1647">
                  <c:v>1695.489624</c:v>
                </c:pt>
                <c:pt idx="1648">
                  <c:v>1694.372803</c:v>
                </c:pt>
                <c:pt idx="1649">
                  <c:v>1762.0333250000001</c:v>
                </c:pt>
                <c:pt idx="1650">
                  <c:v>1699.601318</c:v>
                </c:pt>
                <c:pt idx="1651">
                  <c:v>1654.6987300000001</c:v>
                </c:pt>
                <c:pt idx="1652">
                  <c:v>1736.7703859999999</c:v>
                </c:pt>
                <c:pt idx="1653">
                  <c:v>1810.3876949999999</c:v>
                </c:pt>
                <c:pt idx="1654">
                  <c:v>1770.348999</c:v>
                </c:pt>
                <c:pt idx="1655">
                  <c:v>1828.170044</c:v>
                </c:pt>
                <c:pt idx="1656">
                  <c:v>1778.8354489999999</c:v>
                </c:pt>
                <c:pt idx="1657">
                  <c:v>1768.0295410000001</c:v>
                </c:pt>
                <c:pt idx="1658">
                  <c:v>1747.8055420000001</c:v>
                </c:pt>
                <c:pt idx="1659">
                  <c:v>1689.0673830000001</c:v>
                </c:pt>
                <c:pt idx="1660">
                  <c:v>1700.4217530000001</c:v>
                </c:pt>
                <c:pt idx="1661">
                  <c:v>1833.6585689999999</c:v>
                </c:pt>
                <c:pt idx="1662">
                  <c:v>1621.0241699999999</c:v>
                </c:pt>
                <c:pt idx="1663">
                  <c:v>1753.9674070000001</c:v>
                </c:pt>
                <c:pt idx="1664">
                  <c:v>1757.9735109999999</c:v>
                </c:pt>
                <c:pt idx="1665">
                  <c:v>1649.123047</c:v>
                </c:pt>
                <c:pt idx="1666">
                  <c:v>1826.5092770000001</c:v>
                </c:pt>
                <c:pt idx="1667">
                  <c:v>1627.9516599999999</c:v>
                </c:pt>
                <c:pt idx="1668">
                  <c:v>1730.1400149999999</c:v>
                </c:pt>
                <c:pt idx="1669">
                  <c:v>1754.974365</c:v>
                </c:pt>
                <c:pt idx="1670">
                  <c:v>1693.9406739999999</c:v>
                </c:pt>
                <c:pt idx="1671">
                  <c:v>1824.4030760000001</c:v>
                </c:pt>
                <c:pt idx="1672">
                  <c:v>1761.470337</c:v>
                </c:pt>
                <c:pt idx="1673">
                  <c:v>1805.540039</c:v>
                </c:pt>
                <c:pt idx="1674">
                  <c:v>1658.58374</c:v>
                </c:pt>
                <c:pt idx="1675">
                  <c:v>1786.8558350000001</c:v>
                </c:pt>
                <c:pt idx="1676">
                  <c:v>1806.0622559999999</c:v>
                </c:pt>
                <c:pt idx="1677">
                  <c:v>1836.9027100000001</c:v>
                </c:pt>
                <c:pt idx="1678">
                  <c:v>1798.7989500000001</c:v>
                </c:pt>
                <c:pt idx="1679">
                  <c:v>1748.3823239999999</c:v>
                </c:pt>
                <c:pt idx="1680">
                  <c:v>1627.399658</c:v>
                </c:pt>
                <c:pt idx="1681">
                  <c:v>1643.2270510000001</c:v>
                </c:pt>
                <c:pt idx="1682">
                  <c:v>1740.6062010000001</c:v>
                </c:pt>
                <c:pt idx="1683">
                  <c:v>1750.2010499999999</c:v>
                </c:pt>
                <c:pt idx="1684">
                  <c:v>1722.2094729999999</c:v>
                </c:pt>
                <c:pt idx="1685">
                  <c:v>1863.1448969999999</c:v>
                </c:pt>
                <c:pt idx="1686">
                  <c:v>1712.9338379999999</c:v>
                </c:pt>
                <c:pt idx="1687">
                  <c:v>1787.1873780000001</c:v>
                </c:pt>
                <c:pt idx="1688">
                  <c:v>1870.6514890000001</c:v>
                </c:pt>
                <c:pt idx="1689">
                  <c:v>1835.0150149999999</c:v>
                </c:pt>
                <c:pt idx="1690">
                  <c:v>1876.3364260000001</c:v>
                </c:pt>
                <c:pt idx="1691">
                  <c:v>1685.9769289999999</c:v>
                </c:pt>
                <c:pt idx="1692">
                  <c:v>1723.5275879999999</c:v>
                </c:pt>
                <c:pt idx="1693">
                  <c:v>1793.705811</c:v>
                </c:pt>
                <c:pt idx="1694">
                  <c:v>1746.126953</c:v>
                </c:pt>
                <c:pt idx="1695">
                  <c:v>1730.4517820000001</c:v>
                </c:pt>
                <c:pt idx="1696">
                  <c:v>1673.357544</c:v>
                </c:pt>
                <c:pt idx="1697">
                  <c:v>1676.8833010000001</c:v>
                </c:pt>
                <c:pt idx="1698">
                  <c:v>1748.2924800000001</c:v>
                </c:pt>
                <c:pt idx="1699">
                  <c:v>1721.983154</c:v>
                </c:pt>
                <c:pt idx="1700">
                  <c:v>1658.656982</c:v>
                </c:pt>
                <c:pt idx="1701">
                  <c:v>1742.5607910000001</c:v>
                </c:pt>
                <c:pt idx="1702">
                  <c:v>1796.2619629999999</c:v>
                </c:pt>
                <c:pt idx="1703">
                  <c:v>1824.674683</c:v>
                </c:pt>
                <c:pt idx="1704">
                  <c:v>1750.800659</c:v>
                </c:pt>
                <c:pt idx="1705">
                  <c:v>1797.4926760000001</c:v>
                </c:pt>
                <c:pt idx="1706">
                  <c:v>1759.401245</c:v>
                </c:pt>
                <c:pt idx="1707">
                  <c:v>1764.497437</c:v>
                </c:pt>
                <c:pt idx="1708">
                  <c:v>1788.1107179999999</c:v>
                </c:pt>
                <c:pt idx="1709">
                  <c:v>1784.364624</c:v>
                </c:pt>
                <c:pt idx="1710">
                  <c:v>1855.076172</c:v>
                </c:pt>
                <c:pt idx="1711">
                  <c:v>1744.77063</c:v>
                </c:pt>
                <c:pt idx="1712">
                  <c:v>1700.568115</c:v>
                </c:pt>
                <c:pt idx="1713">
                  <c:v>1761.6082759999999</c:v>
                </c:pt>
                <c:pt idx="1714">
                  <c:v>1752.834717</c:v>
                </c:pt>
                <c:pt idx="1715">
                  <c:v>1795.130981</c:v>
                </c:pt>
                <c:pt idx="1716">
                  <c:v>1766.9542240000001</c:v>
                </c:pt>
                <c:pt idx="1717">
                  <c:v>1793.560303</c:v>
                </c:pt>
                <c:pt idx="1718">
                  <c:v>1795.295654</c:v>
                </c:pt>
                <c:pt idx="1719">
                  <c:v>1872.606567</c:v>
                </c:pt>
                <c:pt idx="1720">
                  <c:v>1914.8638920000001</c:v>
                </c:pt>
                <c:pt idx="1721">
                  <c:v>1826.6103519999999</c:v>
                </c:pt>
                <c:pt idx="1722">
                  <c:v>1794.7886960000001</c:v>
                </c:pt>
                <c:pt idx="1723">
                  <c:v>1826.6171870000001</c:v>
                </c:pt>
                <c:pt idx="1724">
                  <c:v>1858.27124</c:v>
                </c:pt>
                <c:pt idx="1725">
                  <c:v>1824.8479</c:v>
                </c:pt>
                <c:pt idx="1726">
                  <c:v>1800.7429199999999</c:v>
                </c:pt>
                <c:pt idx="1727">
                  <c:v>1784.1663820000001</c:v>
                </c:pt>
                <c:pt idx="1728">
                  <c:v>1739.167236</c:v>
                </c:pt>
                <c:pt idx="1729">
                  <c:v>1816.747437</c:v>
                </c:pt>
                <c:pt idx="1730">
                  <c:v>1826.935547</c:v>
                </c:pt>
                <c:pt idx="1731">
                  <c:v>1915.4990230000001</c:v>
                </c:pt>
                <c:pt idx="1732">
                  <c:v>1848.4774170000001</c:v>
                </c:pt>
                <c:pt idx="1733">
                  <c:v>1809.297607</c:v>
                </c:pt>
                <c:pt idx="1734">
                  <c:v>1757.6599120000001</c:v>
                </c:pt>
                <c:pt idx="1735">
                  <c:v>1707.325073</c:v>
                </c:pt>
                <c:pt idx="1736">
                  <c:v>1786.406616</c:v>
                </c:pt>
                <c:pt idx="1737">
                  <c:v>1824.024414</c:v>
                </c:pt>
                <c:pt idx="1738">
                  <c:v>1749.044312</c:v>
                </c:pt>
                <c:pt idx="1739">
                  <c:v>1702.431763</c:v>
                </c:pt>
                <c:pt idx="1740">
                  <c:v>1750.8709719999999</c:v>
                </c:pt>
                <c:pt idx="1741">
                  <c:v>1784.1591800000001</c:v>
                </c:pt>
                <c:pt idx="1742">
                  <c:v>1639.5546870000001</c:v>
                </c:pt>
                <c:pt idx="1743">
                  <c:v>1788.406616</c:v>
                </c:pt>
                <c:pt idx="1744">
                  <c:v>1813.5119629999999</c:v>
                </c:pt>
                <c:pt idx="1745">
                  <c:v>1792.8183590000001</c:v>
                </c:pt>
                <c:pt idx="1746">
                  <c:v>1814.915405</c:v>
                </c:pt>
                <c:pt idx="1747">
                  <c:v>1701.7639160000001</c:v>
                </c:pt>
                <c:pt idx="1748">
                  <c:v>1687.371582</c:v>
                </c:pt>
                <c:pt idx="1749">
                  <c:v>1718.822144</c:v>
                </c:pt>
                <c:pt idx="1750">
                  <c:v>1715.619629</c:v>
                </c:pt>
                <c:pt idx="1751">
                  <c:v>1762.05249</c:v>
                </c:pt>
                <c:pt idx="1752">
                  <c:v>1796.4323730000001</c:v>
                </c:pt>
                <c:pt idx="1753">
                  <c:v>1818.062134</c:v>
                </c:pt>
                <c:pt idx="1754">
                  <c:v>1799.457275</c:v>
                </c:pt>
                <c:pt idx="1755">
                  <c:v>1769.678467</c:v>
                </c:pt>
                <c:pt idx="1756">
                  <c:v>1771.040894</c:v>
                </c:pt>
                <c:pt idx="1757">
                  <c:v>1741.526245</c:v>
                </c:pt>
                <c:pt idx="1758">
                  <c:v>1876.841187</c:v>
                </c:pt>
                <c:pt idx="1759">
                  <c:v>1727.099121</c:v>
                </c:pt>
                <c:pt idx="1760">
                  <c:v>1780.5112300000001</c:v>
                </c:pt>
                <c:pt idx="1761">
                  <c:v>1784.028687</c:v>
                </c:pt>
                <c:pt idx="1762">
                  <c:v>1806.9822999999999</c:v>
                </c:pt>
                <c:pt idx="1763">
                  <c:v>1774.2669679999999</c:v>
                </c:pt>
                <c:pt idx="1764">
                  <c:v>1873.454346</c:v>
                </c:pt>
                <c:pt idx="1765">
                  <c:v>1873.6920170000001</c:v>
                </c:pt>
                <c:pt idx="1766">
                  <c:v>1825.1514890000001</c:v>
                </c:pt>
                <c:pt idx="1767">
                  <c:v>1709.9370120000001</c:v>
                </c:pt>
                <c:pt idx="1768">
                  <c:v>1858.869995</c:v>
                </c:pt>
                <c:pt idx="1769">
                  <c:v>1778.237183</c:v>
                </c:pt>
                <c:pt idx="1770">
                  <c:v>1792.182251</c:v>
                </c:pt>
                <c:pt idx="1771">
                  <c:v>1717.185913</c:v>
                </c:pt>
                <c:pt idx="1772">
                  <c:v>1773.8820800000001</c:v>
                </c:pt>
                <c:pt idx="1773">
                  <c:v>1716.0435789999999</c:v>
                </c:pt>
                <c:pt idx="1774">
                  <c:v>1704.162842</c:v>
                </c:pt>
                <c:pt idx="1775">
                  <c:v>1707.8260499999999</c:v>
                </c:pt>
                <c:pt idx="1776">
                  <c:v>1739.199707</c:v>
                </c:pt>
                <c:pt idx="1777">
                  <c:v>1862.631836</c:v>
                </c:pt>
                <c:pt idx="1778">
                  <c:v>1814.333496</c:v>
                </c:pt>
                <c:pt idx="1779">
                  <c:v>1743.3961179999999</c:v>
                </c:pt>
                <c:pt idx="1780">
                  <c:v>1788.4476320000001</c:v>
                </c:pt>
                <c:pt idx="1781">
                  <c:v>1721.204346</c:v>
                </c:pt>
                <c:pt idx="1782">
                  <c:v>1790.347168</c:v>
                </c:pt>
                <c:pt idx="1783">
                  <c:v>1785.406982</c:v>
                </c:pt>
                <c:pt idx="1784">
                  <c:v>1774.3323969999999</c:v>
                </c:pt>
                <c:pt idx="1785">
                  <c:v>1742.9960940000001</c:v>
                </c:pt>
                <c:pt idx="1786">
                  <c:v>1733.7452390000001</c:v>
                </c:pt>
                <c:pt idx="1787">
                  <c:v>1759.91272</c:v>
                </c:pt>
                <c:pt idx="1788">
                  <c:v>1816.856567</c:v>
                </c:pt>
                <c:pt idx="1789">
                  <c:v>1724.411987</c:v>
                </c:pt>
                <c:pt idx="1790">
                  <c:v>1863.1904300000001</c:v>
                </c:pt>
                <c:pt idx="1791">
                  <c:v>1843.1898189999999</c:v>
                </c:pt>
                <c:pt idx="1792">
                  <c:v>1756.704346</c:v>
                </c:pt>
                <c:pt idx="1793">
                  <c:v>1774.5107419999999</c:v>
                </c:pt>
                <c:pt idx="1794">
                  <c:v>1786.7597659999999</c:v>
                </c:pt>
                <c:pt idx="1795">
                  <c:v>1841.825562</c:v>
                </c:pt>
                <c:pt idx="1796">
                  <c:v>1706.841553</c:v>
                </c:pt>
                <c:pt idx="1797">
                  <c:v>1798.9929199999999</c:v>
                </c:pt>
                <c:pt idx="1798">
                  <c:v>1822.1717530000001</c:v>
                </c:pt>
                <c:pt idx="1799">
                  <c:v>1695.797241</c:v>
                </c:pt>
                <c:pt idx="1800">
                  <c:v>1882.8756100000001</c:v>
                </c:pt>
                <c:pt idx="1801">
                  <c:v>1844.035889</c:v>
                </c:pt>
                <c:pt idx="1802">
                  <c:v>1704.397461</c:v>
                </c:pt>
                <c:pt idx="1803">
                  <c:v>1829.2700199999999</c:v>
                </c:pt>
                <c:pt idx="1804">
                  <c:v>1791.8123780000001</c:v>
                </c:pt>
                <c:pt idx="1805">
                  <c:v>1737.8897710000001</c:v>
                </c:pt>
                <c:pt idx="1806">
                  <c:v>1843.7016599999999</c:v>
                </c:pt>
                <c:pt idx="1807">
                  <c:v>1816.506836</c:v>
                </c:pt>
                <c:pt idx="1808">
                  <c:v>1731.9967039999999</c:v>
                </c:pt>
                <c:pt idx="1809">
                  <c:v>1722.736328</c:v>
                </c:pt>
                <c:pt idx="1810">
                  <c:v>1866.8820800000001</c:v>
                </c:pt>
                <c:pt idx="1811">
                  <c:v>1821.4291989999999</c:v>
                </c:pt>
                <c:pt idx="1812">
                  <c:v>1760.054443</c:v>
                </c:pt>
                <c:pt idx="1813">
                  <c:v>1802.1673579999999</c:v>
                </c:pt>
                <c:pt idx="1814">
                  <c:v>1745.3317870000001</c:v>
                </c:pt>
                <c:pt idx="1815">
                  <c:v>1757.214966</c:v>
                </c:pt>
                <c:pt idx="1816">
                  <c:v>1793.1705320000001</c:v>
                </c:pt>
                <c:pt idx="1817">
                  <c:v>1858.2646480000001</c:v>
                </c:pt>
                <c:pt idx="1818">
                  <c:v>1702.654663</c:v>
                </c:pt>
                <c:pt idx="1819">
                  <c:v>1737.4151609999999</c:v>
                </c:pt>
                <c:pt idx="1820">
                  <c:v>1781.4187010000001</c:v>
                </c:pt>
                <c:pt idx="1821">
                  <c:v>1787.599976</c:v>
                </c:pt>
                <c:pt idx="1822">
                  <c:v>1647.5981449999999</c:v>
                </c:pt>
                <c:pt idx="1823">
                  <c:v>1751.6982419999999</c:v>
                </c:pt>
                <c:pt idx="1824">
                  <c:v>1769.1920170000001</c:v>
                </c:pt>
                <c:pt idx="1825">
                  <c:v>1698.8995359999999</c:v>
                </c:pt>
                <c:pt idx="1826">
                  <c:v>1698.215332</c:v>
                </c:pt>
                <c:pt idx="1827">
                  <c:v>1849.4147949999999</c:v>
                </c:pt>
                <c:pt idx="1828">
                  <c:v>1841.956909</c:v>
                </c:pt>
                <c:pt idx="1829">
                  <c:v>1714.860962</c:v>
                </c:pt>
                <c:pt idx="1830">
                  <c:v>1776.2707519999999</c:v>
                </c:pt>
                <c:pt idx="1831">
                  <c:v>1761.9916989999999</c:v>
                </c:pt>
                <c:pt idx="1832">
                  <c:v>1764.9796140000001</c:v>
                </c:pt>
                <c:pt idx="1833">
                  <c:v>1712.7416989999999</c:v>
                </c:pt>
                <c:pt idx="1834">
                  <c:v>1816.9886469999999</c:v>
                </c:pt>
                <c:pt idx="1835">
                  <c:v>1800.1820070000001</c:v>
                </c:pt>
                <c:pt idx="1836">
                  <c:v>1778.2664789999999</c:v>
                </c:pt>
                <c:pt idx="1837">
                  <c:v>1792.346436</c:v>
                </c:pt>
                <c:pt idx="1838">
                  <c:v>1687.88562</c:v>
                </c:pt>
                <c:pt idx="1839">
                  <c:v>1853.5704350000001</c:v>
                </c:pt>
                <c:pt idx="1840">
                  <c:v>1683.245361</c:v>
                </c:pt>
                <c:pt idx="1841">
                  <c:v>1778.94812</c:v>
                </c:pt>
                <c:pt idx="1842">
                  <c:v>1834.4952390000001</c:v>
                </c:pt>
                <c:pt idx="1843">
                  <c:v>1859.5642089999999</c:v>
                </c:pt>
                <c:pt idx="1844">
                  <c:v>1706.415649</c:v>
                </c:pt>
                <c:pt idx="1845">
                  <c:v>1582.0426030000001</c:v>
                </c:pt>
                <c:pt idx="1846">
                  <c:v>1750.7821039999999</c:v>
                </c:pt>
                <c:pt idx="1847">
                  <c:v>1798.635376</c:v>
                </c:pt>
                <c:pt idx="1848">
                  <c:v>1789.388794</c:v>
                </c:pt>
                <c:pt idx="1849">
                  <c:v>1808.7395019999999</c:v>
                </c:pt>
                <c:pt idx="1850">
                  <c:v>1849.0708010000001</c:v>
                </c:pt>
                <c:pt idx="1851">
                  <c:v>1837.032837</c:v>
                </c:pt>
                <c:pt idx="1852">
                  <c:v>1800.671143</c:v>
                </c:pt>
                <c:pt idx="1853">
                  <c:v>1892.263672</c:v>
                </c:pt>
                <c:pt idx="1854">
                  <c:v>1850.7071530000001</c:v>
                </c:pt>
                <c:pt idx="1855">
                  <c:v>1785.2303469999999</c:v>
                </c:pt>
                <c:pt idx="1856">
                  <c:v>1749.7536620000001</c:v>
                </c:pt>
                <c:pt idx="1857">
                  <c:v>1643.582764</c:v>
                </c:pt>
                <c:pt idx="1858">
                  <c:v>1762.6220699999999</c:v>
                </c:pt>
                <c:pt idx="1859">
                  <c:v>1887.740112</c:v>
                </c:pt>
                <c:pt idx="1860">
                  <c:v>1810.8732910000001</c:v>
                </c:pt>
                <c:pt idx="1861">
                  <c:v>1643.3736570000001</c:v>
                </c:pt>
                <c:pt idx="1862">
                  <c:v>1653.4232179999999</c:v>
                </c:pt>
                <c:pt idx="1863">
                  <c:v>1809.3580320000001</c:v>
                </c:pt>
                <c:pt idx="1864">
                  <c:v>1782.5780030000001</c:v>
                </c:pt>
                <c:pt idx="1865">
                  <c:v>1791.52063</c:v>
                </c:pt>
                <c:pt idx="1866">
                  <c:v>1786.212524</c:v>
                </c:pt>
                <c:pt idx="1867">
                  <c:v>1771.965332</c:v>
                </c:pt>
                <c:pt idx="1868">
                  <c:v>1699.215942</c:v>
                </c:pt>
                <c:pt idx="1869">
                  <c:v>1734.2882079999999</c:v>
                </c:pt>
                <c:pt idx="1870">
                  <c:v>1676.5893550000001</c:v>
                </c:pt>
                <c:pt idx="1871">
                  <c:v>1722.0842290000001</c:v>
                </c:pt>
                <c:pt idx="1872">
                  <c:v>1839.1674800000001</c:v>
                </c:pt>
                <c:pt idx="1873">
                  <c:v>1904.0214840000001</c:v>
                </c:pt>
                <c:pt idx="1874">
                  <c:v>1712.4329829999999</c:v>
                </c:pt>
                <c:pt idx="1875">
                  <c:v>1717.100952</c:v>
                </c:pt>
                <c:pt idx="1876">
                  <c:v>1720.466553</c:v>
                </c:pt>
                <c:pt idx="1877">
                  <c:v>1653.869019</c:v>
                </c:pt>
                <c:pt idx="1878">
                  <c:v>1676.3604740000001</c:v>
                </c:pt>
                <c:pt idx="1879">
                  <c:v>1749.844971</c:v>
                </c:pt>
                <c:pt idx="1880">
                  <c:v>1651.262817</c:v>
                </c:pt>
                <c:pt idx="1881">
                  <c:v>1730.3801269999999</c:v>
                </c:pt>
                <c:pt idx="1882">
                  <c:v>1762.3673100000001</c:v>
                </c:pt>
                <c:pt idx="1883">
                  <c:v>1831.384155</c:v>
                </c:pt>
                <c:pt idx="1884">
                  <c:v>1745.199341</c:v>
                </c:pt>
                <c:pt idx="1885">
                  <c:v>1725.5185550000001</c:v>
                </c:pt>
                <c:pt idx="1886">
                  <c:v>1811.127686</c:v>
                </c:pt>
                <c:pt idx="1887">
                  <c:v>1852.373047</c:v>
                </c:pt>
                <c:pt idx="1888">
                  <c:v>1838.644043</c:v>
                </c:pt>
                <c:pt idx="1889">
                  <c:v>1761.943481</c:v>
                </c:pt>
                <c:pt idx="1890">
                  <c:v>1798.7379149999999</c:v>
                </c:pt>
                <c:pt idx="1891">
                  <c:v>1819.1407469999999</c:v>
                </c:pt>
                <c:pt idx="1892">
                  <c:v>1802.2578120000001</c:v>
                </c:pt>
                <c:pt idx="1893">
                  <c:v>1691.038086</c:v>
                </c:pt>
                <c:pt idx="1894">
                  <c:v>1745.9521480000001</c:v>
                </c:pt>
                <c:pt idx="1895">
                  <c:v>1813.062134</c:v>
                </c:pt>
                <c:pt idx="1896">
                  <c:v>1672.092529</c:v>
                </c:pt>
                <c:pt idx="1897">
                  <c:v>1815.080078</c:v>
                </c:pt>
                <c:pt idx="1898">
                  <c:v>1783.2172849999999</c:v>
                </c:pt>
                <c:pt idx="1899">
                  <c:v>1764.177856</c:v>
                </c:pt>
                <c:pt idx="1900">
                  <c:v>1854.815186</c:v>
                </c:pt>
                <c:pt idx="1901">
                  <c:v>1753.9689940000001</c:v>
                </c:pt>
                <c:pt idx="1902">
                  <c:v>1645.8048100000001</c:v>
                </c:pt>
                <c:pt idx="1903">
                  <c:v>1711.9526370000001</c:v>
                </c:pt>
                <c:pt idx="1904">
                  <c:v>1735.8560789999999</c:v>
                </c:pt>
                <c:pt idx="1905">
                  <c:v>1757.421509</c:v>
                </c:pt>
                <c:pt idx="1906">
                  <c:v>1775.0067140000001</c:v>
                </c:pt>
                <c:pt idx="1907">
                  <c:v>1697.786255</c:v>
                </c:pt>
                <c:pt idx="1908">
                  <c:v>1676.8957519999999</c:v>
                </c:pt>
                <c:pt idx="1909">
                  <c:v>1810.7802730000001</c:v>
                </c:pt>
                <c:pt idx="1910">
                  <c:v>1842.5932620000001</c:v>
                </c:pt>
                <c:pt idx="1911">
                  <c:v>1824.6735839999999</c:v>
                </c:pt>
                <c:pt idx="1912">
                  <c:v>1744.8447269999999</c:v>
                </c:pt>
                <c:pt idx="1913">
                  <c:v>1731.673096</c:v>
                </c:pt>
                <c:pt idx="1914">
                  <c:v>1684.552612</c:v>
                </c:pt>
                <c:pt idx="1915">
                  <c:v>1852.409302</c:v>
                </c:pt>
                <c:pt idx="1916">
                  <c:v>1830.641357</c:v>
                </c:pt>
                <c:pt idx="1917">
                  <c:v>1747.0267329999999</c:v>
                </c:pt>
                <c:pt idx="1918">
                  <c:v>1657.4960940000001</c:v>
                </c:pt>
                <c:pt idx="1919">
                  <c:v>1734.6889650000001</c:v>
                </c:pt>
                <c:pt idx="1920">
                  <c:v>1763.1541749999999</c:v>
                </c:pt>
                <c:pt idx="1921">
                  <c:v>1650.1644289999999</c:v>
                </c:pt>
                <c:pt idx="1922">
                  <c:v>1735.421875</c:v>
                </c:pt>
                <c:pt idx="1923">
                  <c:v>1761.671509</c:v>
                </c:pt>
                <c:pt idx="1924">
                  <c:v>1842.0349120000001</c:v>
                </c:pt>
                <c:pt idx="1925">
                  <c:v>1711.748413</c:v>
                </c:pt>
                <c:pt idx="1926">
                  <c:v>1738.93103</c:v>
                </c:pt>
                <c:pt idx="1927">
                  <c:v>1832.7563479999999</c:v>
                </c:pt>
                <c:pt idx="1928">
                  <c:v>1687.18335</c:v>
                </c:pt>
                <c:pt idx="1929">
                  <c:v>1768.071899</c:v>
                </c:pt>
                <c:pt idx="1930">
                  <c:v>1719.212769</c:v>
                </c:pt>
                <c:pt idx="1931">
                  <c:v>1753.9967039999999</c:v>
                </c:pt>
                <c:pt idx="1932">
                  <c:v>1779.220337</c:v>
                </c:pt>
                <c:pt idx="1933">
                  <c:v>1783.182495</c:v>
                </c:pt>
                <c:pt idx="1934">
                  <c:v>1849.5749510000001</c:v>
                </c:pt>
                <c:pt idx="1935">
                  <c:v>1769.454956</c:v>
                </c:pt>
                <c:pt idx="1936">
                  <c:v>1752.6285399999999</c:v>
                </c:pt>
                <c:pt idx="1937">
                  <c:v>1795.7020259999999</c:v>
                </c:pt>
                <c:pt idx="1938">
                  <c:v>1706.1695560000001</c:v>
                </c:pt>
                <c:pt idx="1939">
                  <c:v>1866.3176269999999</c:v>
                </c:pt>
                <c:pt idx="1940">
                  <c:v>1751.1575929999999</c:v>
                </c:pt>
                <c:pt idx="1941">
                  <c:v>1738.627808</c:v>
                </c:pt>
                <c:pt idx="1942">
                  <c:v>1723.605225</c:v>
                </c:pt>
                <c:pt idx="1943">
                  <c:v>1682.1759030000001</c:v>
                </c:pt>
                <c:pt idx="1944">
                  <c:v>1693.7413329999999</c:v>
                </c:pt>
                <c:pt idx="1945">
                  <c:v>1734.733643</c:v>
                </c:pt>
                <c:pt idx="1946">
                  <c:v>1816.8779300000001</c:v>
                </c:pt>
                <c:pt idx="1947">
                  <c:v>1802.753052</c:v>
                </c:pt>
                <c:pt idx="1948">
                  <c:v>1810.2589109999999</c:v>
                </c:pt>
                <c:pt idx="1949">
                  <c:v>1811.029297</c:v>
                </c:pt>
                <c:pt idx="1950">
                  <c:v>1818.437134</c:v>
                </c:pt>
                <c:pt idx="1951">
                  <c:v>1852.5166019999999</c:v>
                </c:pt>
                <c:pt idx="1952">
                  <c:v>1859.5787350000001</c:v>
                </c:pt>
                <c:pt idx="1953">
                  <c:v>1704.9617920000001</c:v>
                </c:pt>
                <c:pt idx="1954">
                  <c:v>1756.1125489999999</c:v>
                </c:pt>
                <c:pt idx="1955">
                  <c:v>1723.684814</c:v>
                </c:pt>
                <c:pt idx="1956">
                  <c:v>1650.630737</c:v>
                </c:pt>
                <c:pt idx="1957">
                  <c:v>1740.6070560000001</c:v>
                </c:pt>
                <c:pt idx="1958">
                  <c:v>1757.8482670000001</c:v>
                </c:pt>
                <c:pt idx="1959">
                  <c:v>1784.9902340000001</c:v>
                </c:pt>
                <c:pt idx="1960">
                  <c:v>1767.0076899999999</c:v>
                </c:pt>
                <c:pt idx="1961">
                  <c:v>1802.4844969999999</c:v>
                </c:pt>
                <c:pt idx="1962">
                  <c:v>1798.894775</c:v>
                </c:pt>
                <c:pt idx="1963">
                  <c:v>1682.7124020000001</c:v>
                </c:pt>
                <c:pt idx="1964">
                  <c:v>1792.4766850000001</c:v>
                </c:pt>
                <c:pt idx="1965">
                  <c:v>1704.724731</c:v>
                </c:pt>
                <c:pt idx="1966">
                  <c:v>1722.818481</c:v>
                </c:pt>
                <c:pt idx="1967">
                  <c:v>1746.8314210000001</c:v>
                </c:pt>
                <c:pt idx="1968">
                  <c:v>1795.905029</c:v>
                </c:pt>
                <c:pt idx="1969">
                  <c:v>1832.7062989999999</c:v>
                </c:pt>
                <c:pt idx="1970">
                  <c:v>1832.4461670000001</c:v>
                </c:pt>
                <c:pt idx="1971">
                  <c:v>1826.5876459999999</c:v>
                </c:pt>
                <c:pt idx="1972">
                  <c:v>1840.4997559999999</c:v>
                </c:pt>
                <c:pt idx="1973">
                  <c:v>1799.930298</c:v>
                </c:pt>
                <c:pt idx="1974">
                  <c:v>1815.5665280000001</c:v>
                </c:pt>
                <c:pt idx="1975">
                  <c:v>1908.0516359999999</c:v>
                </c:pt>
                <c:pt idx="1976">
                  <c:v>1785.502808</c:v>
                </c:pt>
                <c:pt idx="1977">
                  <c:v>1814.833496</c:v>
                </c:pt>
                <c:pt idx="1978">
                  <c:v>1754.8054199999999</c:v>
                </c:pt>
                <c:pt idx="1979">
                  <c:v>1744.899414</c:v>
                </c:pt>
                <c:pt idx="1980">
                  <c:v>1738.772461</c:v>
                </c:pt>
                <c:pt idx="1981">
                  <c:v>1787.2197269999999</c:v>
                </c:pt>
                <c:pt idx="1982">
                  <c:v>1777.255737</c:v>
                </c:pt>
                <c:pt idx="1983">
                  <c:v>1751.248413</c:v>
                </c:pt>
                <c:pt idx="1984">
                  <c:v>1732.329346</c:v>
                </c:pt>
                <c:pt idx="1985">
                  <c:v>1724.3043210000001</c:v>
                </c:pt>
                <c:pt idx="1986">
                  <c:v>1853.0288089999999</c:v>
                </c:pt>
                <c:pt idx="1987">
                  <c:v>1861.944336</c:v>
                </c:pt>
                <c:pt idx="1988">
                  <c:v>1809.9770510000001</c:v>
                </c:pt>
                <c:pt idx="1989">
                  <c:v>1871.2806399999999</c:v>
                </c:pt>
                <c:pt idx="1990">
                  <c:v>1783.100586</c:v>
                </c:pt>
                <c:pt idx="1991">
                  <c:v>1751.264038</c:v>
                </c:pt>
                <c:pt idx="1992">
                  <c:v>1762.514893</c:v>
                </c:pt>
                <c:pt idx="1993">
                  <c:v>1660.413452</c:v>
                </c:pt>
                <c:pt idx="1994">
                  <c:v>1646.046509</c:v>
                </c:pt>
                <c:pt idx="1995">
                  <c:v>1628.197876</c:v>
                </c:pt>
                <c:pt idx="1996">
                  <c:v>1701.830933</c:v>
                </c:pt>
                <c:pt idx="1997">
                  <c:v>1694.247192</c:v>
                </c:pt>
                <c:pt idx="1998">
                  <c:v>1646.7932129999999</c:v>
                </c:pt>
                <c:pt idx="1999">
                  <c:v>1789.964111</c:v>
                </c:pt>
                <c:pt idx="2000">
                  <c:v>1777.0223390000001</c:v>
                </c:pt>
                <c:pt idx="2001">
                  <c:v>1814.6102289999999</c:v>
                </c:pt>
                <c:pt idx="2002">
                  <c:v>1826.896606</c:v>
                </c:pt>
                <c:pt idx="2003">
                  <c:v>1772.5482179999999</c:v>
                </c:pt>
                <c:pt idx="2004">
                  <c:v>1838.9221190000001</c:v>
                </c:pt>
                <c:pt idx="2005">
                  <c:v>1767.0223390000001</c:v>
                </c:pt>
                <c:pt idx="2006">
                  <c:v>1749.47522</c:v>
                </c:pt>
                <c:pt idx="2007">
                  <c:v>1721.718384</c:v>
                </c:pt>
                <c:pt idx="2008">
                  <c:v>1780.3688959999999</c:v>
                </c:pt>
                <c:pt idx="2009">
                  <c:v>1892.658447</c:v>
                </c:pt>
                <c:pt idx="2010">
                  <c:v>1868.0555420000001</c:v>
                </c:pt>
                <c:pt idx="2011">
                  <c:v>1741.2272949999999</c:v>
                </c:pt>
                <c:pt idx="2012">
                  <c:v>1664.220337</c:v>
                </c:pt>
                <c:pt idx="2013">
                  <c:v>1739.7021480000001</c:v>
                </c:pt>
                <c:pt idx="2014">
                  <c:v>1671.966187</c:v>
                </c:pt>
                <c:pt idx="2015">
                  <c:v>1842.399658</c:v>
                </c:pt>
                <c:pt idx="2016">
                  <c:v>1811.096802</c:v>
                </c:pt>
                <c:pt idx="2017">
                  <c:v>1645.066284</c:v>
                </c:pt>
                <c:pt idx="2018">
                  <c:v>1757.392578</c:v>
                </c:pt>
                <c:pt idx="2019">
                  <c:v>1696.5123289999999</c:v>
                </c:pt>
                <c:pt idx="2020">
                  <c:v>1861.5592039999999</c:v>
                </c:pt>
                <c:pt idx="2021">
                  <c:v>1710.5789789999999</c:v>
                </c:pt>
                <c:pt idx="2022">
                  <c:v>1724.9392089999999</c:v>
                </c:pt>
                <c:pt idx="2023">
                  <c:v>1799.857422</c:v>
                </c:pt>
                <c:pt idx="2024">
                  <c:v>1685.5672609999999</c:v>
                </c:pt>
                <c:pt idx="2025">
                  <c:v>1726.34375</c:v>
                </c:pt>
                <c:pt idx="2026">
                  <c:v>1792.0864260000001</c:v>
                </c:pt>
                <c:pt idx="2027">
                  <c:v>1732.0227050000001</c:v>
                </c:pt>
                <c:pt idx="2028">
                  <c:v>1790.1154790000001</c:v>
                </c:pt>
                <c:pt idx="2029">
                  <c:v>1796.446289</c:v>
                </c:pt>
                <c:pt idx="2030">
                  <c:v>1766.3785399999999</c:v>
                </c:pt>
                <c:pt idx="2031">
                  <c:v>1808.341919</c:v>
                </c:pt>
                <c:pt idx="2032">
                  <c:v>1681.751587</c:v>
                </c:pt>
                <c:pt idx="2033">
                  <c:v>1737.0665280000001</c:v>
                </c:pt>
                <c:pt idx="2034">
                  <c:v>1724.9331050000001</c:v>
                </c:pt>
                <c:pt idx="2035">
                  <c:v>1756.1072999999999</c:v>
                </c:pt>
                <c:pt idx="2036">
                  <c:v>1769.9334719999999</c:v>
                </c:pt>
                <c:pt idx="2037">
                  <c:v>1809.5772710000001</c:v>
                </c:pt>
                <c:pt idx="2038">
                  <c:v>1894.923462</c:v>
                </c:pt>
                <c:pt idx="2039">
                  <c:v>1867.622314</c:v>
                </c:pt>
                <c:pt idx="2040">
                  <c:v>1990.4803469999999</c:v>
                </c:pt>
                <c:pt idx="2041">
                  <c:v>1888.23999</c:v>
                </c:pt>
                <c:pt idx="2042">
                  <c:v>1806.1054690000001</c:v>
                </c:pt>
                <c:pt idx="2043">
                  <c:v>1848.3582759999999</c:v>
                </c:pt>
                <c:pt idx="2044">
                  <c:v>1910.893677</c:v>
                </c:pt>
                <c:pt idx="2045">
                  <c:v>1802.11499</c:v>
                </c:pt>
                <c:pt idx="2046">
                  <c:v>1747.8017580000001</c:v>
                </c:pt>
                <c:pt idx="2047">
                  <c:v>1718.482178</c:v>
                </c:pt>
                <c:pt idx="2048">
                  <c:v>1738.1198730000001</c:v>
                </c:pt>
                <c:pt idx="2049">
                  <c:v>1818.731689</c:v>
                </c:pt>
                <c:pt idx="2050">
                  <c:v>1748.5507809999999</c:v>
                </c:pt>
                <c:pt idx="2051">
                  <c:v>1654.1617429999999</c:v>
                </c:pt>
                <c:pt idx="2052">
                  <c:v>1806.4676509999999</c:v>
                </c:pt>
                <c:pt idx="2053">
                  <c:v>1919.3482670000001</c:v>
                </c:pt>
                <c:pt idx="2054">
                  <c:v>1699.941284</c:v>
                </c:pt>
                <c:pt idx="2055">
                  <c:v>1708.79126</c:v>
                </c:pt>
                <c:pt idx="2056">
                  <c:v>1771.2963870000001</c:v>
                </c:pt>
                <c:pt idx="2057">
                  <c:v>1670.241943</c:v>
                </c:pt>
                <c:pt idx="2058">
                  <c:v>1792.5295410000001</c:v>
                </c:pt>
                <c:pt idx="2059">
                  <c:v>1766.0736079999999</c:v>
                </c:pt>
                <c:pt idx="2060">
                  <c:v>1715.2895510000001</c:v>
                </c:pt>
                <c:pt idx="2061">
                  <c:v>1579.4056399999999</c:v>
                </c:pt>
                <c:pt idx="2062">
                  <c:v>1777.8763429999999</c:v>
                </c:pt>
                <c:pt idx="2063">
                  <c:v>1825.5504149999999</c:v>
                </c:pt>
                <c:pt idx="2064">
                  <c:v>1692.5858149999999</c:v>
                </c:pt>
                <c:pt idx="2065">
                  <c:v>1780.105957</c:v>
                </c:pt>
                <c:pt idx="2066">
                  <c:v>1800.0581050000001</c:v>
                </c:pt>
                <c:pt idx="2067">
                  <c:v>1825.540649</c:v>
                </c:pt>
                <c:pt idx="2068">
                  <c:v>1757.38147</c:v>
                </c:pt>
                <c:pt idx="2069">
                  <c:v>1665.0704350000001</c:v>
                </c:pt>
                <c:pt idx="2070">
                  <c:v>1636.7753909999999</c:v>
                </c:pt>
                <c:pt idx="2071">
                  <c:v>1835.7895510000001</c:v>
                </c:pt>
                <c:pt idx="2072">
                  <c:v>1819.7292480000001</c:v>
                </c:pt>
                <c:pt idx="2073">
                  <c:v>1657.3466800000001</c:v>
                </c:pt>
                <c:pt idx="2074">
                  <c:v>1722.2867429999999</c:v>
                </c:pt>
                <c:pt idx="2075">
                  <c:v>1786.0972899999999</c:v>
                </c:pt>
                <c:pt idx="2076">
                  <c:v>1714.6712649999999</c:v>
                </c:pt>
                <c:pt idx="2077">
                  <c:v>1867.501953</c:v>
                </c:pt>
                <c:pt idx="2078">
                  <c:v>1928.7482910000001</c:v>
                </c:pt>
                <c:pt idx="2079">
                  <c:v>1778.5538329999999</c:v>
                </c:pt>
                <c:pt idx="2080">
                  <c:v>1732.8704829999999</c:v>
                </c:pt>
                <c:pt idx="2081">
                  <c:v>1738.4061280000001</c:v>
                </c:pt>
                <c:pt idx="2082">
                  <c:v>1801.9204099999999</c:v>
                </c:pt>
                <c:pt idx="2083">
                  <c:v>1744.0758060000001</c:v>
                </c:pt>
                <c:pt idx="2084">
                  <c:v>1764.434814</c:v>
                </c:pt>
                <c:pt idx="2085">
                  <c:v>1902.9075929999999</c:v>
                </c:pt>
                <c:pt idx="2086">
                  <c:v>1790.945923</c:v>
                </c:pt>
                <c:pt idx="2087">
                  <c:v>1753.2146</c:v>
                </c:pt>
                <c:pt idx="2088">
                  <c:v>1738.2238769999999</c:v>
                </c:pt>
                <c:pt idx="2089">
                  <c:v>1816.1920170000001</c:v>
                </c:pt>
                <c:pt idx="2090">
                  <c:v>1782.1567379999999</c:v>
                </c:pt>
                <c:pt idx="2091">
                  <c:v>1683.4338379999999</c:v>
                </c:pt>
                <c:pt idx="2092">
                  <c:v>1660.3314210000001</c:v>
                </c:pt>
                <c:pt idx="2093">
                  <c:v>1730.5527340000001</c:v>
                </c:pt>
                <c:pt idx="2094">
                  <c:v>1726.992798</c:v>
                </c:pt>
                <c:pt idx="2095">
                  <c:v>1849.4730219999999</c:v>
                </c:pt>
                <c:pt idx="2096">
                  <c:v>1813.6441649999999</c:v>
                </c:pt>
                <c:pt idx="2097">
                  <c:v>1772.655884</c:v>
                </c:pt>
                <c:pt idx="2098">
                  <c:v>1756.0457759999999</c:v>
                </c:pt>
                <c:pt idx="2099">
                  <c:v>1767.3823239999999</c:v>
                </c:pt>
                <c:pt idx="2100">
                  <c:v>1700.7620850000001</c:v>
                </c:pt>
                <c:pt idx="2101">
                  <c:v>1879.799927</c:v>
                </c:pt>
                <c:pt idx="2102">
                  <c:v>1811.8707280000001</c:v>
                </c:pt>
                <c:pt idx="2103">
                  <c:v>1789.1450199999999</c:v>
                </c:pt>
                <c:pt idx="2104">
                  <c:v>1827.712524</c:v>
                </c:pt>
                <c:pt idx="2105">
                  <c:v>1865.946655</c:v>
                </c:pt>
                <c:pt idx="2106">
                  <c:v>1903.47937</c:v>
                </c:pt>
                <c:pt idx="2107">
                  <c:v>1756.9056399999999</c:v>
                </c:pt>
                <c:pt idx="2108">
                  <c:v>1664.512573</c:v>
                </c:pt>
                <c:pt idx="2109">
                  <c:v>1839.6635739999999</c:v>
                </c:pt>
                <c:pt idx="2110">
                  <c:v>1826.0280760000001</c:v>
                </c:pt>
                <c:pt idx="2111">
                  <c:v>1845.27478</c:v>
                </c:pt>
                <c:pt idx="2112">
                  <c:v>1896.945923</c:v>
                </c:pt>
                <c:pt idx="2113">
                  <c:v>1789.3129879999999</c:v>
                </c:pt>
                <c:pt idx="2114">
                  <c:v>1756.442139</c:v>
                </c:pt>
                <c:pt idx="2115">
                  <c:v>1826.2346190000001</c:v>
                </c:pt>
                <c:pt idx="2116">
                  <c:v>1875.1728519999999</c:v>
                </c:pt>
                <c:pt idx="2117">
                  <c:v>1899.690918</c:v>
                </c:pt>
                <c:pt idx="2118">
                  <c:v>1823.943481</c:v>
                </c:pt>
                <c:pt idx="2119">
                  <c:v>1800.3446039999999</c:v>
                </c:pt>
                <c:pt idx="2120">
                  <c:v>1758.782837</c:v>
                </c:pt>
                <c:pt idx="2121">
                  <c:v>1798.392822</c:v>
                </c:pt>
                <c:pt idx="2122">
                  <c:v>1792.110596</c:v>
                </c:pt>
                <c:pt idx="2123">
                  <c:v>1755.111572</c:v>
                </c:pt>
                <c:pt idx="2124">
                  <c:v>1582.857544</c:v>
                </c:pt>
                <c:pt idx="2125">
                  <c:v>1689.669312</c:v>
                </c:pt>
                <c:pt idx="2126">
                  <c:v>1759.6085210000001</c:v>
                </c:pt>
                <c:pt idx="2127">
                  <c:v>1828.1126710000001</c:v>
                </c:pt>
                <c:pt idx="2128">
                  <c:v>1936.677612</c:v>
                </c:pt>
                <c:pt idx="2129">
                  <c:v>1725.861572</c:v>
                </c:pt>
                <c:pt idx="2130">
                  <c:v>1774.0076899999999</c:v>
                </c:pt>
                <c:pt idx="2131">
                  <c:v>1976.1274410000001</c:v>
                </c:pt>
                <c:pt idx="2132">
                  <c:v>1825.9243160000001</c:v>
                </c:pt>
                <c:pt idx="2133">
                  <c:v>1823.346313</c:v>
                </c:pt>
                <c:pt idx="2134">
                  <c:v>1852.196655</c:v>
                </c:pt>
                <c:pt idx="2135">
                  <c:v>1881.514038</c:v>
                </c:pt>
                <c:pt idx="2136">
                  <c:v>1738.3165280000001</c:v>
                </c:pt>
                <c:pt idx="2137">
                  <c:v>1734.3847659999999</c:v>
                </c:pt>
                <c:pt idx="2138">
                  <c:v>1742.9794919999999</c:v>
                </c:pt>
                <c:pt idx="2139">
                  <c:v>1785.419067</c:v>
                </c:pt>
                <c:pt idx="2140">
                  <c:v>1780.9298100000001</c:v>
                </c:pt>
                <c:pt idx="2141">
                  <c:v>1723.7414550000001</c:v>
                </c:pt>
                <c:pt idx="2142">
                  <c:v>1743.725342</c:v>
                </c:pt>
                <c:pt idx="2143">
                  <c:v>1846.9835210000001</c:v>
                </c:pt>
                <c:pt idx="2144">
                  <c:v>1734.185913</c:v>
                </c:pt>
                <c:pt idx="2145">
                  <c:v>1813.6160890000001</c:v>
                </c:pt>
                <c:pt idx="2146">
                  <c:v>1835.9979249999999</c:v>
                </c:pt>
                <c:pt idx="2147">
                  <c:v>1814.9979249999999</c:v>
                </c:pt>
                <c:pt idx="2148">
                  <c:v>1814.2823490000001</c:v>
                </c:pt>
                <c:pt idx="2149">
                  <c:v>1835.0347899999999</c:v>
                </c:pt>
                <c:pt idx="2150">
                  <c:v>1847.5169679999999</c:v>
                </c:pt>
                <c:pt idx="2151">
                  <c:v>1856.2338870000001</c:v>
                </c:pt>
                <c:pt idx="2152">
                  <c:v>1816.4194339999999</c:v>
                </c:pt>
                <c:pt idx="2153">
                  <c:v>1799.456909</c:v>
                </c:pt>
                <c:pt idx="2154">
                  <c:v>1930.0048830000001</c:v>
                </c:pt>
                <c:pt idx="2155">
                  <c:v>1687.560547</c:v>
                </c:pt>
                <c:pt idx="2156">
                  <c:v>1747.3339840000001</c:v>
                </c:pt>
                <c:pt idx="2157">
                  <c:v>1740.3118899999999</c:v>
                </c:pt>
                <c:pt idx="2158">
                  <c:v>1724.2729489999999</c:v>
                </c:pt>
                <c:pt idx="2159">
                  <c:v>1699.8557129999999</c:v>
                </c:pt>
                <c:pt idx="2160">
                  <c:v>1776.666626</c:v>
                </c:pt>
                <c:pt idx="2161">
                  <c:v>1764.5142820000001</c:v>
                </c:pt>
                <c:pt idx="2162">
                  <c:v>1782.0557859999999</c:v>
                </c:pt>
                <c:pt idx="2163">
                  <c:v>1758.5061040000001</c:v>
                </c:pt>
                <c:pt idx="2164">
                  <c:v>1744.2921140000001</c:v>
                </c:pt>
                <c:pt idx="2165">
                  <c:v>1728.904663</c:v>
                </c:pt>
                <c:pt idx="2166">
                  <c:v>1720.7696530000001</c:v>
                </c:pt>
                <c:pt idx="2167">
                  <c:v>1762.992798</c:v>
                </c:pt>
                <c:pt idx="2168">
                  <c:v>1841.0894780000001</c:v>
                </c:pt>
                <c:pt idx="2169">
                  <c:v>1815.738525</c:v>
                </c:pt>
                <c:pt idx="2170">
                  <c:v>1754.547607</c:v>
                </c:pt>
                <c:pt idx="2171">
                  <c:v>1780.9514160000001</c:v>
                </c:pt>
                <c:pt idx="2172">
                  <c:v>1769.267822</c:v>
                </c:pt>
                <c:pt idx="2173">
                  <c:v>1755.4926760000001</c:v>
                </c:pt>
                <c:pt idx="2174">
                  <c:v>1777.519775</c:v>
                </c:pt>
                <c:pt idx="2175">
                  <c:v>1795.44812</c:v>
                </c:pt>
                <c:pt idx="2176">
                  <c:v>1674.389404</c:v>
                </c:pt>
                <c:pt idx="2177">
                  <c:v>1705.77124</c:v>
                </c:pt>
                <c:pt idx="2178">
                  <c:v>1666.056885</c:v>
                </c:pt>
                <c:pt idx="2179">
                  <c:v>1688.4564210000001</c:v>
                </c:pt>
                <c:pt idx="2180">
                  <c:v>1711.0035399999999</c:v>
                </c:pt>
                <c:pt idx="2181">
                  <c:v>1806.5113530000001</c:v>
                </c:pt>
                <c:pt idx="2182">
                  <c:v>1746.9918210000001</c:v>
                </c:pt>
                <c:pt idx="2183">
                  <c:v>1795.1137699999999</c:v>
                </c:pt>
                <c:pt idx="2184">
                  <c:v>1815.1610109999999</c:v>
                </c:pt>
                <c:pt idx="2185">
                  <c:v>1675.1811520000001</c:v>
                </c:pt>
                <c:pt idx="2186">
                  <c:v>1799.2735600000001</c:v>
                </c:pt>
                <c:pt idx="2187">
                  <c:v>1765.735962</c:v>
                </c:pt>
                <c:pt idx="2188">
                  <c:v>1790.434937</c:v>
                </c:pt>
                <c:pt idx="2189">
                  <c:v>1754.617432</c:v>
                </c:pt>
                <c:pt idx="2190">
                  <c:v>1794.6479489999999</c:v>
                </c:pt>
                <c:pt idx="2191">
                  <c:v>1816.599487</c:v>
                </c:pt>
                <c:pt idx="2192">
                  <c:v>1906.158203</c:v>
                </c:pt>
                <c:pt idx="2193">
                  <c:v>1869.045044</c:v>
                </c:pt>
                <c:pt idx="2194">
                  <c:v>1676.2764890000001</c:v>
                </c:pt>
                <c:pt idx="2195">
                  <c:v>1821.876831</c:v>
                </c:pt>
                <c:pt idx="2196">
                  <c:v>1853.815552</c:v>
                </c:pt>
                <c:pt idx="2197">
                  <c:v>1790.0627440000001</c:v>
                </c:pt>
                <c:pt idx="2198">
                  <c:v>1738.6717530000001</c:v>
                </c:pt>
                <c:pt idx="2199">
                  <c:v>1721.5201420000001</c:v>
                </c:pt>
                <c:pt idx="2200">
                  <c:v>1737.759888</c:v>
                </c:pt>
                <c:pt idx="2201">
                  <c:v>1737.57251</c:v>
                </c:pt>
                <c:pt idx="2202">
                  <c:v>1781.892578</c:v>
                </c:pt>
                <c:pt idx="2203">
                  <c:v>1675.9224850000001</c:v>
                </c:pt>
                <c:pt idx="2204">
                  <c:v>1777.2570800000001</c:v>
                </c:pt>
                <c:pt idx="2205">
                  <c:v>1718.347534</c:v>
                </c:pt>
                <c:pt idx="2206">
                  <c:v>1726.6942140000001</c:v>
                </c:pt>
                <c:pt idx="2207">
                  <c:v>1854.3312989999999</c:v>
                </c:pt>
                <c:pt idx="2208">
                  <c:v>1804.3675539999999</c:v>
                </c:pt>
                <c:pt idx="2209">
                  <c:v>1761.8245850000001</c:v>
                </c:pt>
                <c:pt idx="2210">
                  <c:v>1698.8663329999999</c:v>
                </c:pt>
                <c:pt idx="2211">
                  <c:v>1644.889404</c:v>
                </c:pt>
                <c:pt idx="2212">
                  <c:v>1742.75647</c:v>
                </c:pt>
                <c:pt idx="2213">
                  <c:v>1792.060913</c:v>
                </c:pt>
                <c:pt idx="2214">
                  <c:v>1729.060913</c:v>
                </c:pt>
                <c:pt idx="2215">
                  <c:v>1719.3447269999999</c:v>
                </c:pt>
                <c:pt idx="2216">
                  <c:v>1742.362793</c:v>
                </c:pt>
                <c:pt idx="2217">
                  <c:v>1804.469971</c:v>
                </c:pt>
                <c:pt idx="2218">
                  <c:v>1775.66687</c:v>
                </c:pt>
                <c:pt idx="2219">
                  <c:v>1761.0954589999999</c:v>
                </c:pt>
                <c:pt idx="2220">
                  <c:v>1776.4643550000001</c:v>
                </c:pt>
                <c:pt idx="2221">
                  <c:v>1761.0902100000001</c:v>
                </c:pt>
                <c:pt idx="2222">
                  <c:v>1626.346558</c:v>
                </c:pt>
                <c:pt idx="2223">
                  <c:v>1687.5421140000001</c:v>
                </c:pt>
                <c:pt idx="2224">
                  <c:v>1599.6933590000001</c:v>
                </c:pt>
                <c:pt idx="2225">
                  <c:v>1690.8608400000001</c:v>
                </c:pt>
                <c:pt idx="2226">
                  <c:v>1810.5870359999999</c:v>
                </c:pt>
                <c:pt idx="2227">
                  <c:v>1718.4838870000001</c:v>
                </c:pt>
                <c:pt idx="2228">
                  <c:v>1811.6645510000001</c:v>
                </c:pt>
                <c:pt idx="2229">
                  <c:v>1769.352539</c:v>
                </c:pt>
                <c:pt idx="2230">
                  <c:v>1639.189087</c:v>
                </c:pt>
                <c:pt idx="2231">
                  <c:v>1765.7314449999999</c:v>
                </c:pt>
                <c:pt idx="2232">
                  <c:v>1848.4229740000001</c:v>
                </c:pt>
                <c:pt idx="2233">
                  <c:v>1758.5633539999999</c:v>
                </c:pt>
                <c:pt idx="2234">
                  <c:v>1650.940918</c:v>
                </c:pt>
                <c:pt idx="2235">
                  <c:v>1700.0588379999999</c:v>
                </c:pt>
                <c:pt idx="2236">
                  <c:v>1774.2775879999999</c:v>
                </c:pt>
                <c:pt idx="2237">
                  <c:v>1814.3118899999999</c:v>
                </c:pt>
                <c:pt idx="2238">
                  <c:v>1752.6759030000001</c:v>
                </c:pt>
                <c:pt idx="2239">
                  <c:v>1645.399048</c:v>
                </c:pt>
                <c:pt idx="2240">
                  <c:v>1751.1342770000001</c:v>
                </c:pt>
                <c:pt idx="2241">
                  <c:v>1735.095337</c:v>
                </c:pt>
                <c:pt idx="2242">
                  <c:v>1871.2700199999999</c:v>
                </c:pt>
                <c:pt idx="2243">
                  <c:v>1854.4102780000001</c:v>
                </c:pt>
                <c:pt idx="2244">
                  <c:v>1780.361572</c:v>
                </c:pt>
                <c:pt idx="2245">
                  <c:v>1767.4748540000001</c:v>
                </c:pt>
                <c:pt idx="2246">
                  <c:v>1754.3544919999999</c:v>
                </c:pt>
                <c:pt idx="2247">
                  <c:v>1692.676514</c:v>
                </c:pt>
                <c:pt idx="2248">
                  <c:v>1614.0794679999999</c:v>
                </c:pt>
                <c:pt idx="2249">
                  <c:v>1740.630005</c:v>
                </c:pt>
                <c:pt idx="2250">
                  <c:v>1706.862793</c:v>
                </c:pt>
                <c:pt idx="2251">
                  <c:v>1718.9316409999999</c:v>
                </c:pt>
                <c:pt idx="2252">
                  <c:v>1679.1843260000001</c:v>
                </c:pt>
                <c:pt idx="2253">
                  <c:v>1699.871948</c:v>
                </c:pt>
                <c:pt idx="2254">
                  <c:v>1790.815063</c:v>
                </c:pt>
                <c:pt idx="2255">
                  <c:v>1780.2071530000001</c:v>
                </c:pt>
                <c:pt idx="2256">
                  <c:v>1830.940186</c:v>
                </c:pt>
                <c:pt idx="2257">
                  <c:v>1646.4136960000001</c:v>
                </c:pt>
                <c:pt idx="2258">
                  <c:v>1714.476318</c:v>
                </c:pt>
                <c:pt idx="2259">
                  <c:v>1746.7563479999999</c:v>
                </c:pt>
                <c:pt idx="2260">
                  <c:v>1736.4021</c:v>
                </c:pt>
                <c:pt idx="2261">
                  <c:v>1707.9438479999999</c:v>
                </c:pt>
                <c:pt idx="2262">
                  <c:v>1579.419922</c:v>
                </c:pt>
                <c:pt idx="2263">
                  <c:v>1717.02124</c:v>
                </c:pt>
                <c:pt idx="2264">
                  <c:v>1843.9555660000001</c:v>
                </c:pt>
                <c:pt idx="2265">
                  <c:v>1906.114624</c:v>
                </c:pt>
                <c:pt idx="2266">
                  <c:v>1836.8549800000001</c:v>
                </c:pt>
                <c:pt idx="2267">
                  <c:v>1796.2651370000001</c:v>
                </c:pt>
                <c:pt idx="2268">
                  <c:v>1866.2229</c:v>
                </c:pt>
                <c:pt idx="2269">
                  <c:v>1752.575928</c:v>
                </c:pt>
                <c:pt idx="2270">
                  <c:v>1829.811279</c:v>
                </c:pt>
                <c:pt idx="2271">
                  <c:v>1926.901245</c:v>
                </c:pt>
                <c:pt idx="2272">
                  <c:v>1784.9616699999999</c:v>
                </c:pt>
                <c:pt idx="2273">
                  <c:v>1770.7589109999999</c:v>
                </c:pt>
                <c:pt idx="2274">
                  <c:v>1746.2136230000001</c:v>
                </c:pt>
                <c:pt idx="2275">
                  <c:v>1712.5969239999999</c:v>
                </c:pt>
                <c:pt idx="2276">
                  <c:v>1743.1557620000001</c:v>
                </c:pt>
                <c:pt idx="2277">
                  <c:v>1691.349365</c:v>
                </c:pt>
                <c:pt idx="2278">
                  <c:v>1712.410034</c:v>
                </c:pt>
                <c:pt idx="2279">
                  <c:v>1786.2189940000001</c:v>
                </c:pt>
                <c:pt idx="2280">
                  <c:v>1763.392456</c:v>
                </c:pt>
                <c:pt idx="2281">
                  <c:v>1775.505249</c:v>
                </c:pt>
                <c:pt idx="2282">
                  <c:v>1668.7586670000001</c:v>
                </c:pt>
                <c:pt idx="2283">
                  <c:v>1675.8759769999999</c:v>
                </c:pt>
                <c:pt idx="2284">
                  <c:v>1854.8167719999999</c:v>
                </c:pt>
                <c:pt idx="2285">
                  <c:v>1682.015259</c:v>
                </c:pt>
                <c:pt idx="2286">
                  <c:v>1821.55835</c:v>
                </c:pt>
                <c:pt idx="2287">
                  <c:v>1784.900024</c:v>
                </c:pt>
                <c:pt idx="2288">
                  <c:v>1823.4422609999999</c:v>
                </c:pt>
                <c:pt idx="2289">
                  <c:v>1742.6876219999999</c:v>
                </c:pt>
                <c:pt idx="2290">
                  <c:v>1707.856689</c:v>
                </c:pt>
                <c:pt idx="2291">
                  <c:v>1832.3211670000001</c:v>
                </c:pt>
                <c:pt idx="2292">
                  <c:v>1724.29126</c:v>
                </c:pt>
                <c:pt idx="2293">
                  <c:v>1722.9298100000001</c:v>
                </c:pt>
                <c:pt idx="2294">
                  <c:v>1699.7264399999999</c:v>
                </c:pt>
                <c:pt idx="2295">
                  <c:v>1737.302612</c:v>
                </c:pt>
                <c:pt idx="2296">
                  <c:v>1703.3782960000001</c:v>
                </c:pt>
                <c:pt idx="2297">
                  <c:v>1744.5722659999999</c:v>
                </c:pt>
                <c:pt idx="2298">
                  <c:v>1792.7971190000001</c:v>
                </c:pt>
                <c:pt idx="2299">
                  <c:v>1901.0988769999999</c:v>
                </c:pt>
                <c:pt idx="2300">
                  <c:v>1780.5545649999999</c:v>
                </c:pt>
                <c:pt idx="2301">
                  <c:v>1737.641357</c:v>
                </c:pt>
                <c:pt idx="2302">
                  <c:v>1753.784302</c:v>
                </c:pt>
                <c:pt idx="2303">
                  <c:v>1946.9670410000001</c:v>
                </c:pt>
                <c:pt idx="2304">
                  <c:v>1841.192871</c:v>
                </c:pt>
                <c:pt idx="2305">
                  <c:v>1924.8546140000001</c:v>
                </c:pt>
                <c:pt idx="2306">
                  <c:v>1732.378052</c:v>
                </c:pt>
                <c:pt idx="2307">
                  <c:v>1847.2384030000001</c:v>
                </c:pt>
                <c:pt idx="2308">
                  <c:v>1810.51001</c:v>
                </c:pt>
                <c:pt idx="2309">
                  <c:v>1754.585693</c:v>
                </c:pt>
                <c:pt idx="2310">
                  <c:v>1776.9913329999999</c:v>
                </c:pt>
                <c:pt idx="2311">
                  <c:v>1775.054932</c:v>
                </c:pt>
                <c:pt idx="2312">
                  <c:v>1780.6400149999999</c:v>
                </c:pt>
                <c:pt idx="2313">
                  <c:v>1733.4179690000001</c:v>
                </c:pt>
                <c:pt idx="2314">
                  <c:v>1806.0767820000001</c:v>
                </c:pt>
                <c:pt idx="2315">
                  <c:v>1768.969482</c:v>
                </c:pt>
                <c:pt idx="2316">
                  <c:v>1757.0778809999999</c:v>
                </c:pt>
                <c:pt idx="2317">
                  <c:v>1694.2954099999999</c:v>
                </c:pt>
                <c:pt idx="2318">
                  <c:v>1719.0177000000001</c:v>
                </c:pt>
                <c:pt idx="2319">
                  <c:v>1784.8942870000001</c:v>
                </c:pt>
                <c:pt idx="2320">
                  <c:v>1691.2182620000001</c:v>
                </c:pt>
                <c:pt idx="2321">
                  <c:v>1719.041138</c:v>
                </c:pt>
                <c:pt idx="2322">
                  <c:v>1779.606812</c:v>
                </c:pt>
                <c:pt idx="2323">
                  <c:v>1849.7155760000001</c:v>
                </c:pt>
                <c:pt idx="2324">
                  <c:v>1774.044312</c:v>
                </c:pt>
                <c:pt idx="2325">
                  <c:v>1753.6210940000001</c:v>
                </c:pt>
                <c:pt idx="2326">
                  <c:v>1808.9313959999999</c:v>
                </c:pt>
                <c:pt idx="2327">
                  <c:v>1776.5649410000001</c:v>
                </c:pt>
                <c:pt idx="2328">
                  <c:v>1739.869629</c:v>
                </c:pt>
                <c:pt idx="2329">
                  <c:v>1747.5227050000001</c:v>
                </c:pt>
                <c:pt idx="2330">
                  <c:v>1799.508423</c:v>
                </c:pt>
                <c:pt idx="2331">
                  <c:v>1777.8599850000001</c:v>
                </c:pt>
                <c:pt idx="2332">
                  <c:v>1776.9494629999999</c:v>
                </c:pt>
                <c:pt idx="2333">
                  <c:v>1783.5812989999999</c:v>
                </c:pt>
                <c:pt idx="2334">
                  <c:v>1736.670288</c:v>
                </c:pt>
                <c:pt idx="2335">
                  <c:v>1832.313232</c:v>
                </c:pt>
                <c:pt idx="2336">
                  <c:v>1922.809814</c:v>
                </c:pt>
                <c:pt idx="2337">
                  <c:v>1780.1633300000001</c:v>
                </c:pt>
                <c:pt idx="2338">
                  <c:v>1778.072144</c:v>
                </c:pt>
                <c:pt idx="2339">
                  <c:v>1870.9417719999999</c:v>
                </c:pt>
                <c:pt idx="2340">
                  <c:v>1840.160889</c:v>
                </c:pt>
                <c:pt idx="2341">
                  <c:v>1782.9626459999999</c:v>
                </c:pt>
                <c:pt idx="2342">
                  <c:v>1826.4052730000001</c:v>
                </c:pt>
                <c:pt idx="2343">
                  <c:v>1758.9210210000001</c:v>
                </c:pt>
                <c:pt idx="2344">
                  <c:v>1859.4490969999999</c:v>
                </c:pt>
                <c:pt idx="2345">
                  <c:v>1708.610596</c:v>
                </c:pt>
                <c:pt idx="2346">
                  <c:v>1864.4975589999999</c:v>
                </c:pt>
                <c:pt idx="2347">
                  <c:v>1725.9364009999999</c:v>
                </c:pt>
                <c:pt idx="2348">
                  <c:v>1707.669067</c:v>
                </c:pt>
                <c:pt idx="2349">
                  <c:v>1840.594482</c:v>
                </c:pt>
                <c:pt idx="2350">
                  <c:v>1814.6256100000001</c:v>
                </c:pt>
                <c:pt idx="2351">
                  <c:v>1849.1400149999999</c:v>
                </c:pt>
                <c:pt idx="2352">
                  <c:v>1771.0317379999999</c:v>
                </c:pt>
                <c:pt idx="2353">
                  <c:v>1749.492432</c:v>
                </c:pt>
                <c:pt idx="2354">
                  <c:v>1866.911499</c:v>
                </c:pt>
                <c:pt idx="2355">
                  <c:v>1829.9494629999999</c:v>
                </c:pt>
                <c:pt idx="2356">
                  <c:v>1771.36853</c:v>
                </c:pt>
                <c:pt idx="2357">
                  <c:v>1678.025635</c:v>
                </c:pt>
                <c:pt idx="2358">
                  <c:v>1721.7193600000001</c:v>
                </c:pt>
                <c:pt idx="2359">
                  <c:v>1734.2753909999999</c:v>
                </c:pt>
                <c:pt idx="2360">
                  <c:v>1835.061279</c:v>
                </c:pt>
                <c:pt idx="2361">
                  <c:v>1775.164673</c:v>
                </c:pt>
                <c:pt idx="2362">
                  <c:v>1696.3017580000001</c:v>
                </c:pt>
                <c:pt idx="2363">
                  <c:v>1615.2780760000001</c:v>
                </c:pt>
                <c:pt idx="2364">
                  <c:v>1696.8920900000001</c:v>
                </c:pt>
                <c:pt idx="2365">
                  <c:v>1747.1381839999999</c:v>
                </c:pt>
                <c:pt idx="2366">
                  <c:v>1795.049927</c:v>
                </c:pt>
                <c:pt idx="2367">
                  <c:v>1794.1420900000001</c:v>
                </c:pt>
                <c:pt idx="2368">
                  <c:v>1740.1088870000001</c:v>
                </c:pt>
                <c:pt idx="2369">
                  <c:v>1653.1561280000001</c:v>
                </c:pt>
                <c:pt idx="2370">
                  <c:v>1694.8160399999999</c:v>
                </c:pt>
                <c:pt idx="2371">
                  <c:v>1771.205078</c:v>
                </c:pt>
                <c:pt idx="2372">
                  <c:v>1795.494263</c:v>
                </c:pt>
                <c:pt idx="2373">
                  <c:v>1830.029663</c:v>
                </c:pt>
                <c:pt idx="2374">
                  <c:v>1824.2094729999999</c:v>
                </c:pt>
                <c:pt idx="2375">
                  <c:v>1835.54126</c:v>
                </c:pt>
                <c:pt idx="2376">
                  <c:v>1793.943726</c:v>
                </c:pt>
                <c:pt idx="2377">
                  <c:v>1808.4381100000001</c:v>
                </c:pt>
                <c:pt idx="2378">
                  <c:v>1807.079956</c:v>
                </c:pt>
                <c:pt idx="2379">
                  <c:v>1749.598389</c:v>
                </c:pt>
                <c:pt idx="2380">
                  <c:v>1744.198975</c:v>
                </c:pt>
                <c:pt idx="2381">
                  <c:v>1823.4693600000001</c:v>
                </c:pt>
                <c:pt idx="2382">
                  <c:v>1859.9960940000001</c:v>
                </c:pt>
                <c:pt idx="2383">
                  <c:v>1869.053101</c:v>
                </c:pt>
                <c:pt idx="2384">
                  <c:v>1788.4545900000001</c:v>
                </c:pt>
                <c:pt idx="2385">
                  <c:v>1820.4812010000001</c:v>
                </c:pt>
                <c:pt idx="2386">
                  <c:v>1789.8460689999999</c:v>
                </c:pt>
                <c:pt idx="2387">
                  <c:v>1780.1885990000001</c:v>
                </c:pt>
                <c:pt idx="2388">
                  <c:v>1772.779663</c:v>
                </c:pt>
                <c:pt idx="2389">
                  <c:v>1709.6621090000001</c:v>
                </c:pt>
                <c:pt idx="2390">
                  <c:v>1699.2420649999999</c:v>
                </c:pt>
                <c:pt idx="2391">
                  <c:v>1723.4022219999999</c:v>
                </c:pt>
                <c:pt idx="2392">
                  <c:v>1726.5566409999999</c:v>
                </c:pt>
                <c:pt idx="2393">
                  <c:v>1752.0698239999999</c:v>
                </c:pt>
                <c:pt idx="2394">
                  <c:v>1665.6069339999999</c:v>
                </c:pt>
                <c:pt idx="2395">
                  <c:v>1718.665405</c:v>
                </c:pt>
                <c:pt idx="2396">
                  <c:v>1713.2120359999999</c:v>
                </c:pt>
                <c:pt idx="2397">
                  <c:v>1703.4842530000001</c:v>
                </c:pt>
                <c:pt idx="2398">
                  <c:v>1663.850952</c:v>
                </c:pt>
                <c:pt idx="2399">
                  <c:v>1690.0437010000001</c:v>
                </c:pt>
                <c:pt idx="2400">
                  <c:v>1814.4620359999999</c:v>
                </c:pt>
                <c:pt idx="2401">
                  <c:v>1762.1877440000001</c:v>
                </c:pt>
                <c:pt idx="2402">
                  <c:v>1778.4780270000001</c:v>
                </c:pt>
                <c:pt idx="2403">
                  <c:v>1800.630249</c:v>
                </c:pt>
                <c:pt idx="2404">
                  <c:v>1746.9530030000001</c:v>
                </c:pt>
                <c:pt idx="2405">
                  <c:v>1799.8229980000001</c:v>
                </c:pt>
                <c:pt idx="2406">
                  <c:v>1841.8485109999999</c:v>
                </c:pt>
                <c:pt idx="2407">
                  <c:v>1723.0516359999999</c:v>
                </c:pt>
                <c:pt idx="2408">
                  <c:v>1670.2811280000001</c:v>
                </c:pt>
                <c:pt idx="2409">
                  <c:v>1796.661987</c:v>
                </c:pt>
                <c:pt idx="2410">
                  <c:v>1771.24585</c:v>
                </c:pt>
                <c:pt idx="2411">
                  <c:v>1706.146362</c:v>
                </c:pt>
                <c:pt idx="2412">
                  <c:v>1734.5473629999999</c:v>
                </c:pt>
                <c:pt idx="2413">
                  <c:v>1754.595947</c:v>
                </c:pt>
                <c:pt idx="2414">
                  <c:v>1744.5070800000001</c:v>
                </c:pt>
                <c:pt idx="2415">
                  <c:v>1766.802612</c:v>
                </c:pt>
                <c:pt idx="2416">
                  <c:v>1737.69751</c:v>
                </c:pt>
                <c:pt idx="2417">
                  <c:v>1727.196899</c:v>
                </c:pt>
                <c:pt idx="2418">
                  <c:v>1687.075073</c:v>
                </c:pt>
                <c:pt idx="2419">
                  <c:v>1789.6914059999999</c:v>
                </c:pt>
                <c:pt idx="2420">
                  <c:v>1815.1754149999999</c:v>
                </c:pt>
                <c:pt idx="2421">
                  <c:v>1691.9729</c:v>
                </c:pt>
                <c:pt idx="2422">
                  <c:v>1670.4689940000001</c:v>
                </c:pt>
                <c:pt idx="2423">
                  <c:v>1740.653442</c:v>
                </c:pt>
                <c:pt idx="2424">
                  <c:v>1754.102783</c:v>
                </c:pt>
                <c:pt idx="2425">
                  <c:v>1732.434448</c:v>
                </c:pt>
                <c:pt idx="2426">
                  <c:v>1757.7558590000001</c:v>
                </c:pt>
                <c:pt idx="2427">
                  <c:v>1817.9171140000001</c:v>
                </c:pt>
                <c:pt idx="2428">
                  <c:v>1812.51062</c:v>
                </c:pt>
                <c:pt idx="2429">
                  <c:v>1778.4083250000001</c:v>
                </c:pt>
                <c:pt idx="2430">
                  <c:v>1785.711914</c:v>
                </c:pt>
                <c:pt idx="2431">
                  <c:v>1789.4071039999999</c:v>
                </c:pt>
                <c:pt idx="2432">
                  <c:v>1883.6441649999999</c:v>
                </c:pt>
                <c:pt idx="2433">
                  <c:v>1825.299927</c:v>
                </c:pt>
                <c:pt idx="2434">
                  <c:v>1751.583862</c:v>
                </c:pt>
                <c:pt idx="2435">
                  <c:v>1791.30835</c:v>
                </c:pt>
                <c:pt idx="2436">
                  <c:v>1699.1313479999999</c:v>
                </c:pt>
                <c:pt idx="2437">
                  <c:v>1659.2749020000001</c:v>
                </c:pt>
                <c:pt idx="2438">
                  <c:v>1763.436768</c:v>
                </c:pt>
                <c:pt idx="2439">
                  <c:v>1671.574341</c:v>
                </c:pt>
                <c:pt idx="2440">
                  <c:v>1804.578125</c:v>
                </c:pt>
                <c:pt idx="2441">
                  <c:v>1691.390991</c:v>
                </c:pt>
                <c:pt idx="2442">
                  <c:v>1761.4822999999999</c:v>
                </c:pt>
                <c:pt idx="2443">
                  <c:v>1749.396606</c:v>
                </c:pt>
                <c:pt idx="2444">
                  <c:v>1708.1173100000001</c:v>
                </c:pt>
                <c:pt idx="2445">
                  <c:v>1684.0280760000001</c:v>
                </c:pt>
                <c:pt idx="2446">
                  <c:v>1763.909058</c:v>
                </c:pt>
                <c:pt idx="2447">
                  <c:v>1775.315308</c:v>
                </c:pt>
                <c:pt idx="2448">
                  <c:v>1640.587158</c:v>
                </c:pt>
                <c:pt idx="2449">
                  <c:v>1771.706543</c:v>
                </c:pt>
                <c:pt idx="2450">
                  <c:v>1752.5367429999999</c:v>
                </c:pt>
                <c:pt idx="2451">
                  <c:v>1657.7504879999999</c:v>
                </c:pt>
                <c:pt idx="2452">
                  <c:v>1799.840942</c:v>
                </c:pt>
                <c:pt idx="2453">
                  <c:v>1850.0770259999999</c:v>
                </c:pt>
                <c:pt idx="2454">
                  <c:v>1731.253052</c:v>
                </c:pt>
                <c:pt idx="2455">
                  <c:v>1733.851318</c:v>
                </c:pt>
                <c:pt idx="2456">
                  <c:v>1855.6420900000001</c:v>
                </c:pt>
                <c:pt idx="2457">
                  <c:v>1865.4296870000001</c:v>
                </c:pt>
                <c:pt idx="2458">
                  <c:v>1828.1104740000001</c:v>
                </c:pt>
                <c:pt idx="2459">
                  <c:v>1713.2917480000001</c:v>
                </c:pt>
                <c:pt idx="2460">
                  <c:v>1722.6579589999999</c:v>
                </c:pt>
                <c:pt idx="2461">
                  <c:v>1725.7158199999999</c:v>
                </c:pt>
                <c:pt idx="2462">
                  <c:v>1754.9814449999999</c:v>
                </c:pt>
                <c:pt idx="2463">
                  <c:v>1840.123413</c:v>
                </c:pt>
                <c:pt idx="2464">
                  <c:v>1818.1741939999999</c:v>
                </c:pt>
                <c:pt idx="2465">
                  <c:v>1705.2802730000001</c:v>
                </c:pt>
                <c:pt idx="2466">
                  <c:v>1821.3869629999999</c:v>
                </c:pt>
                <c:pt idx="2467">
                  <c:v>1857.1549070000001</c:v>
                </c:pt>
                <c:pt idx="2468">
                  <c:v>1808.5242920000001</c:v>
                </c:pt>
                <c:pt idx="2469">
                  <c:v>1789.4925539999999</c:v>
                </c:pt>
                <c:pt idx="2470">
                  <c:v>1633.9111330000001</c:v>
                </c:pt>
                <c:pt idx="2471">
                  <c:v>1778.7285159999999</c:v>
                </c:pt>
                <c:pt idx="2472">
                  <c:v>1875.2807620000001</c:v>
                </c:pt>
                <c:pt idx="2473">
                  <c:v>1835.1883539999999</c:v>
                </c:pt>
                <c:pt idx="2474">
                  <c:v>1833.0896</c:v>
                </c:pt>
                <c:pt idx="2475">
                  <c:v>1780.201538</c:v>
                </c:pt>
                <c:pt idx="2476">
                  <c:v>1833.894043</c:v>
                </c:pt>
                <c:pt idx="2477">
                  <c:v>1864.434448</c:v>
                </c:pt>
                <c:pt idx="2478">
                  <c:v>1792.2335210000001</c:v>
                </c:pt>
                <c:pt idx="2479">
                  <c:v>1744.9045410000001</c:v>
                </c:pt>
                <c:pt idx="2480">
                  <c:v>1717.3636469999999</c:v>
                </c:pt>
                <c:pt idx="2481">
                  <c:v>1788.109741</c:v>
                </c:pt>
                <c:pt idx="2482">
                  <c:v>1838.7901609999999</c:v>
                </c:pt>
                <c:pt idx="2483">
                  <c:v>1753.7829589999999</c:v>
                </c:pt>
                <c:pt idx="2484">
                  <c:v>1771.2913820000001</c:v>
                </c:pt>
                <c:pt idx="2485">
                  <c:v>1791.765259</c:v>
                </c:pt>
                <c:pt idx="2486">
                  <c:v>1791.193237</c:v>
                </c:pt>
                <c:pt idx="2487">
                  <c:v>1754.2307129999999</c:v>
                </c:pt>
                <c:pt idx="2488">
                  <c:v>1704.966187</c:v>
                </c:pt>
                <c:pt idx="2489">
                  <c:v>1739.190063</c:v>
                </c:pt>
                <c:pt idx="2490">
                  <c:v>1690.3707280000001</c:v>
                </c:pt>
                <c:pt idx="2491">
                  <c:v>1657.8614500000001</c:v>
                </c:pt>
                <c:pt idx="2492">
                  <c:v>1736.0310059999999</c:v>
                </c:pt>
                <c:pt idx="2493">
                  <c:v>1846.0513920000001</c:v>
                </c:pt>
                <c:pt idx="2494">
                  <c:v>1855.413086</c:v>
                </c:pt>
                <c:pt idx="2495">
                  <c:v>1787.754639</c:v>
                </c:pt>
                <c:pt idx="2496">
                  <c:v>1794.9932859999999</c:v>
                </c:pt>
                <c:pt idx="2497">
                  <c:v>1743.457275</c:v>
                </c:pt>
                <c:pt idx="2498">
                  <c:v>1728.746216</c:v>
                </c:pt>
                <c:pt idx="2499">
                  <c:v>1685.9689940000001</c:v>
                </c:pt>
                <c:pt idx="2500">
                  <c:v>1623.7391359999999</c:v>
                </c:pt>
                <c:pt idx="2501">
                  <c:v>1716.9655760000001</c:v>
                </c:pt>
                <c:pt idx="2502">
                  <c:v>1780.1517329999999</c:v>
                </c:pt>
                <c:pt idx="2503">
                  <c:v>1818.3332519999999</c:v>
                </c:pt>
                <c:pt idx="2504">
                  <c:v>1700.8374020000001</c:v>
                </c:pt>
                <c:pt idx="2505">
                  <c:v>1887.8618160000001</c:v>
                </c:pt>
                <c:pt idx="2506">
                  <c:v>1789.3229980000001</c:v>
                </c:pt>
                <c:pt idx="2507">
                  <c:v>1813.2232670000001</c:v>
                </c:pt>
                <c:pt idx="2508">
                  <c:v>1851.7563479999999</c:v>
                </c:pt>
                <c:pt idx="2509">
                  <c:v>1910.7753909999999</c:v>
                </c:pt>
                <c:pt idx="2510">
                  <c:v>1789.786865</c:v>
                </c:pt>
                <c:pt idx="2511">
                  <c:v>1797.968018</c:v>
                </c:pt>
                <c:pt idx="2512">
                  <c:v>1808.5407709999999</c:v>
                </c:pt>
                <c:pt idx="2513">
                  <c:v>1709.588379</c:v>
                </c:pt>
                <c:pt idx="2514">
                  <c:v>1818.3424070000001</c:v>
                </c:pt>
                <c:pt idx="2515">
                  <c:v>1866.7200929999999</c:v>
                </c:pt>
                <c:pt idx="2516">
                  <c:v>1770.4807129999999</c:v>
                </c:pt>
                <c:pt idx="2517">
                  <c:v>1783.2495120000001</c:v>
                </c:pt>
                <c:pt idx="2518">
                  <c:v>1670.205933</c:v>
                </c:pt>
                <c:pt idx="2519">
                  <c:v>1782.3861079999999</c:v>
                </c:pt>
                <c:pt idx="2520">
                  <c:v>1735.3283690000001</c:v>
                </c:pt>
                <c:pt idx="2521">
                  <c:v>1780.1933590000001</c:v>
                </c:pt>
                <c:pt idx="2522">
                  <c:v>1775.490845</c:v>
                </c:pt>
                <c:pt idx="2523">
                  <c:v>1781.913452</c:v>
                </c:pt>
                <c:pt idx="2524">
                  <c:v>1991.3198239999999</c:v>
                </c:pt>
                <c:pt idx="2525">
                  <c:v>1883.0764160000001</c:v>
                </c:pt>
                <c:pt idx="2526">
                  <c:v>1870.1649170000001</c:v>
                </c:pt>
                <c:pt idx="2527">
                  <c:v>1777.9395750000001</c:v>
                </c:pt>
                <c:pt idx="2528">
                  <c:v>1866.2985839999999</c:v>
                </c:pt>
                <c:pt idx="2529">
                  <c:v>1708.250366</c:v>
                </c:pt>
                <c:pt idx="2530">
                  <c:v>1763.6395259999999</c:v>
                </c:pt>
                <c:pt idx="2531">
                  <c:v>1803.026001</c:v>
                </c:pt>
                <c:pt idx="2532">
                  <c:v>1705.255249</c:v>
                </c:pt>
                <c:pt idx="2533">
                  <c:v>1896.6695560000001</c:v>
                </c:pt>
                <c:pt idx="2534">
                  <c:v>1849.7337649999999</c:v>
                </c:pt>
                <c:pt idx="2535">
                  <c:v>1803.401001</c:v>
                </c:pt>
                <c:pt idx="2536">
                  <c:v>1738.4490969999999</c:v>
                </c:pt>
                <c:pt idx="2537">
                  <c:v>1710.0004879999999</c:v>
                </c:pt>
                <c:pt idx="2538">
                  <c:v>1829.4560550000001</c:v>
                </c:pt>
                <c:pt idx="2539">
                  <c:v>1740.189697</c:v>
                </c:pt>
                <c:pt idx="2540">
                  <c:v>1790.4438479999999</c:v>
                </c:pt>
                <c:pt idx="2541">
                  <c:v>1762.4501949999999</c:v>
                </c:pt>
                <c:pt idx="2542">
                  <c:v>1853.716919</c:v>
                </c:pt>
                <c:pt idx="2543">
                  <c:v>1745.634888</c:v>
                </c:pt>
                <c:pt idx="2544">
                  <c:v>1728.3549800000001</c:v>
                </c:pt>
                <c:pt idx="2545">
                  <c:v>1824.6069339999999</c:v>
                </c:pt>
                <c:pt idx="2546">
                  <c:v>1767.0379640000001</c:v>
                </c:pt>
                <c:pt idx="2547">
                  <c:v>1858.371582</c:v>
                </c:pt>
                <c:pt idx="2548">
                  <c:v>1725.2410890000001</c:v>
                </c:pt>
                <c:pt idx="2549">
                  <c:v>1753.2319339999999</c:v>
                </c:pt>
                <c:pt idx="2550">
                  <c:v>1824.4107670000001</c:v>
                </c:pt>
                <c:pt idx="2551">
                  <c:v>1782.0561520000001</c:v>
                </c:pt>
                <c:pt idx="2552">
                  <c:v>1688.0085449999999</c:v>
                </c:pt>
                <c:pt idx="2553">
                  <c:v>1742.260376</c:v>
                </c:pt>
                <c:pt idx="2554">
                  <c:v>1827.8012699999999</c:v>
                </c:pt>
                <c:pt idx="2555">
                  <c:v>1810.3961179999999</c:v>
                </c:pt>
                <c:pt idx="2556">
                  <c:v>1887.4171140000001</c:v>
                </c:pt>
                <c:pt idx="2557">
                  <c:v>1835.126221</c:v>
                </c:pt>
                <c:pt idx="2558">
                  <c:v>1801.540039</c:v>
                </c:pt>
                <c:pt idx="2559">
                  <c:v>1720.4757079999999</c:v>
                </c:pt>
                <c:pt idx="2560">
                  <c:v>1779.1636960000001</c:v>
                </c:pt>
                <c:pt idx="2561">
                  <c:v>1962.439331</c:v>
                </c:pt>
                <c:pt idx="2562">
                  <c:v>1871.8073730000001</c:v>
                </c:pt>
                <c:pt idx="2563">
                  <c:v>1738.502563</c:v>
                </c:pt>
                <c:pt idx="2564">
                  <c:v>1716.0620120000001</c:v>
                </c:pt>
                <c:pt idx="2565">
                  <c:v>1740.511475</c:v>
                </c:pt>
                <c:pt idx="2566">
                  <c:v>1675.4708250000001</c:v>
                </c:pt>
                <c:pt idx="2567">
                  <c:v>1741.8596190000001</c:v>
                </c:pt>
                <c:pt idx="2568">
                  <c:v>1759.0656739999999</c:v>
                </c:pt>
                <c:pt idx="2569">
                  <c:v>1764.1357419999999</c:v>
                </c:pt>
                <c:pt idx="2570">
                  <c:v>1795.554077</c:v>
                </c:pt>
                <c:pt idx="2571">
                  <c:v>1812.7080080000001</c:v>
                </c:pt>
                <c:pt idx="2572">
                  <c:v>1738.518433</c:v>
                </c:pt>
                <c:pt idx="2573">
                  <c:v>1876.2269289999999</c:v>
                </c:pt>
                <c:pt idx="2574">
                  <c:v>1790.128784</c:v>
                </c:pt>
                <c:pt idx="2575">
                  <c:v>1691.6694339999999</c:v>
                </c:pt>
                <c:pt idx="2576">
                  <c:v>1850.803711</c:v>
                </c:pt>
                <c:pt idx="2577">
                  <c:v>1841.5798339999999</c:v>
                </c:pt>
                <c:pt idx="2578">
                  <c:v>1731.275879</c:v>
                </c:pt>
                <c:pt idx="2579">
                  <c:v>1775.0001219999999</c:v>
                </c:pt>
                <c:pt idx="2580">
                  <c:v>1713.6357419999999</c:v>
                </c:pt>
                <c:pt idx="2581">
                  <c:v>1749.861206</c:v>
                </c:pt>
                <c:pt idx="2582">
                  <c:v>1891.2261960000001</c:v>
                </c:pt>
                <c:pt idx="2583">
                  <c:v>1631.9423830000001</c:v>
                </c:pt>
                <c:pt idx="2584">
                  <c:v>1657.9492190000001</c:v>
                </c:pt>
                <c:pt idx="2585">
                  <c:v>1827.3530270000001</c:v>
                </c:pt>
                <c:pt idx="2586">
                  <c:v>1806.054077</c:v>
                </c:pt>
                <c:pt idx="2587">
                  <c:v>1800.5473629999999</c:v>
                </c:pt>
                <c:pt idx="2588">
                  <c:v>1841.8967290000001</c:v>
                </c:pt>
                <c:pt idx="2589">
                  <c:v>1814.9467770000001</c:v>
                </c:pt>
                <c:pt idx="2590">
                  <c:v>1745.5153809999999</c:v>
                </c:pt>
                <c:pt idx="2591">
                  <c:v>1762.6660159999999</c:v>
                </c:pt>
                <c:pt idx="2592">
                  <c:v>1872.828491</c:v>
                </c:pt>
                <c:pt idx="2593">
                  <c:v>1742.724365</c:v>
                </c:pt>
                <c:pt idx="2594">
                  <c:v>1733.4388429999999</c:v>
                </c:pt>
                <c:pt idx="2595">
                  <c:v>1754.2182620000001</c:v>
                </c:pt>
                <c:pt idx="2596">
                  <c:v>1809.185303</c:v>
                </c:pt>
                <c:pt idx="2597">
                  <c:v>1716.4963379999999</c:v>
                </c:pt>
                <c:pt idx="2598">
                  <c:v>1705.933716</c:v>
                </c:pt>
                <c:pt idx="2599">
                  <c:v>1698.2669679999999</c:v>
                </c:pt>
                <c:pt idx="2600">
                  <c:v>1829.4291989999999</c:v>
                </c:pt>
                <c:pt idx="2601">
                  <c:v>1847.512817</c:v>
                </c:pt>
                <c:pt idx="2602">
                  <c:v>1686.4187010000001</c:v>
                </c:pt>
                <c:pt idx="2603">
                  <c:v>1658.693726</c:v>
                </c:pt>
                <c:pt idx="2604">
                  <c:v>1664.6585689999999</c:v>
                </c:pt>
                <c:pt idx="2605">
                  <c:v>1730.9342039999999</c:v>
                </c:pt>
                <c:pt idx="2606">
                  <c:v>1739.972168</c:v>
                </c:pt>
                <c:pt idx="2607">
                  <c:v>1734.0371090000001</c:v>
                </c:pt>
                <c:pt idx="2608">
                  <c:v>1701.3576660000001</c:v>
                </c:pt>
                <c:pt idx="2609">
                  <c:v>1851.8747559999999</c:v>
                </c:pt>
                <c:pt idx="2610">
                  <c:v>1853.2456050000001</c:v>
                </c:pt>
                <c:pt idx="2611">
                  <c:v>1802.5474850000001</c:v>
                </c:pt>
                <c:pt idx="2612">
                  <c:v>1773.7958980000001</c:v>
                </c:pt>
                <c:pt idx="2613">
                  <c:v>1698.2669679999999</c:v>
                </c:pt>
                <c:pt idx="2614">
                  <c:v>1700.153564</c:v>
                </c:pt>
                <c:pt idx="2615">
                  <c:v>1760.201538</c:v>
                </c:pt>
                <c:pt idx="2616">
                  <c:v>1806.5791019999999</c:v>
                </c:pt>
                <c:pt idx="2617">
                  <c:v>1771.3951420000001</c:v>
                </c:pt>
                <c:pt idx="2618">
                  <c:v>1767.390625</c:v>
                </c:pt>
                <c:pt idx="2619">
                  <c:v>1769.118774</c:v>
                </c:pt>
                <c:pt idx="2620">
                  <c:v>1737.209595</c:v>
                </c:pt>
                <c:pt idx="2621">
                  <c:v>1845.810303</c:v>
                </c:pt>
                <c:pt idx="2622">
                  <c:v>1774.153687</c:v>
                </c:pt>
                <c:pt idx="2623">
                  <c:v>1718.8801269999999</c:v>
                </c:pt>
                <c:pt idx="2624">
                  <c:v>1771.9257809999999</c:v>
                </c:pt>
                <c:pt idx="2625">
                  <c:v>1797.31665</c:v>
                </c:pt>
                <c:pt idx="2626">
                  <c:v>1785.104004</c:v>
                </c:pt>
                <c:pt idx="2627">
                  <c:v>1774.463501</c:v>
                </c:pt>
                <c:pt idx="2628">
                  <c:v>1789.513062</c:v>
                </c:pt>
                <c:pt idx="2629">
                  <c:v>1807.8160399999999</c:v>
                </c:pt>
                <c:pt idx="2630">
                  <c:v>1761.5104980000001</c:v>
                </c:pt>
                <c:pt idx="2631">
                  <c:v>1837.0454099999999</c:v>
                </c:pt>
                <c:pt idx="2632">
                  <c:v>1734.7482910000001</c:v>
                </c:pt>
                <c:pt idx="2633">
                  <c:v>1797.691284</c:v>
                </c:pt>
                <c:pt idx="2634">
                  <c:v>1756.627197</c:v>
                </c:pt>
                <c:pt idx="2635">
                  <c:v>1729.114624</c:v>
                </c:pt>
                <c:pt idx="2636">
                  <c:v>1724.260254</c:v>
                </c:pt>
                <c:pt idx="2637">
                  <c:v>1833.9501949999999</c:v>
                </c:pt>
                <c:pt idx="2638">
                  <c:v>1825.0390620000001</c:v>
                </c:pt>
                <c:pt idx="2639">
                  <c:v>1782.1484370000001</c:v>
                </c:pt>
                <c:pt idx="2640">
                  <c:v>1710.511475</c:v>
                </c:pt>
                <c:pt idx="2641">
                  <c:v>1770.7451169999999</c:v>
                </c:pt>
                <c:pt idx="2642">
                  <c:v>1805.9263920000001</c:v>
                </c:pt>
                <c:pt idx="2643">
                  <c:v>1721.4167480000001</c:v>
                </c:pt>
                <c:pt idx="2644">
                  <c:v>1623.098755</c:v>
                </c:pt>
                <c:pt idx="2645">
                  <c:v>1722.161865</c:v>
                </c:pt>
                <c:pt idx="2646">
                  <c:v>1693.001587</c:v>
                </c:pt>
                <c:pt idx="2647">
                  <c:v>1861.221558</c:v>
                </c:pt>
                <c:pt idx="2648">
                  <c:v>1580.231567</c:v>
                </c:pt>
                <c:pt idx="2649">
                  <c:v>1790.005371</c:v>
                </c:pt>
                <c:pt idx="2650">
                  <c:v>1869.549072</c:v>
                </c:pt>
                <c:pt idx="2651">
                  <c:v>1736.526611</c:v>
                </c:pt>
                <c:pt idx="2652">
                  <c:v>1866.2454829999999</c:v>
                </c:pt>
                <c:pt idx="2653">
                  <c:v>1805.146606</c:v>
                </c:pt>
                <c:pt idx="2654">
                  <c:v>1810.7274170000001</c:v>
                </c:pt>
                <c:pt idx="2655">
                  <c:v>1864.0688479999999</c:v>
                </c:pt>
                <c:pt idx="2656">
                  <c:v>1842.6716309999999</c:v>
                </c:pt>
                <c:pt idx="2657">
                  <c:v>1579.668823</c:v>
                </c:pt>
                <c:pt idx="2658">
                  <c:v>1704.1636960000001</c:v>
                </c:pt>
                <c:pt idx="2659">
                  <c:v>1783.3077390000001</c:v>
                </c:pt>
                <c:pt idx="2660">
                  <c:v>1872.252563</c:v>
                </c:pt>
                <c:pt idx="2661">
                  <c:v>1836.779053</c:v>
                </c:pt>
                <c:pt idx="2662">
                  <c:v>1692.228394</c:v>
                </c:pt>
                <c:pt idx="2663">
                  <c:v>1786.5207519999999</c:v>
                </c:pt>
                <c:pt idx="2664">
                  <c:v>1759.105957</c:v>
                </c:pt>
                <c:pt idx="2665">
                  <c:v>1841.828491</c:v>
                </c:pt>
                <c:pt idx="2666">
                  <c:v>1926.5399170000001</c:v>
                </c:pt>
                <c:pt idx="2667">
                  <c:v>1718.1235349999999</c:v>
                </c:pt>
                <c:pt idx="2668">
                  <c:v>1764.0554199999999</c:v>
                </c:pt>
                <c:pt idx="2669">
                  <c:v>1859.6173100000001</c:v>
                </c:pt>
                <c:pt idx="2670">
                  <c:v>1904.7376710000001</c:v>
                </c:pt>
                <c:pt idx="2671">
                  <c:v>1827.894409</c:v>
                </c:pt>
                <c:pt idx="2672">
                  <c:v>1817.250366</c:v>
                </c:pt>
                <c:pt idx="2673">
                  <c:v>1814.9105219999999</c:v>
                </c:pt>
                <c:pt idx="2674">
                  <c:v>1859.7280270000001</c:v>
                </c:pt>
                <c:pt idx="2675">
                  <c:v>1853.6982419999999</c:v>
                </c:pt>
                <c:pt idx="2676">
                  <c:v>1837.042725</c:v>
                </c:pt>
                <c:pt idx="2677">
                  <c:v>1796.8873289999999</c:v>
                </c:pt>
                <c:pt idx="2678">
                  <c:v>1851.344971</c:v>
                </c:pt>
                <c:pt idx="2679">
                  <c:v>1726.1098629999999</c:v>
                </c:pt>
                <c:pt idx="2680">
                  <c:v>1761.068237</c:v>
                </c:pt>
                <c:pt idx="2681">
                  <c:v>1877.201904</c:v>
                </c:pt>
                <c:pt idx="2682">
                  <c:v>1812.6983640000001</c:v>
                </c:pt>
                <c:pt idx="2683">
                  <c:v>1839.7894289999999</c:v>
                </c:pt>
                <c:pt idx="2684">
                  <c:v>1864.426514</c:v>
                </c:pt>
                <c:pt idx="2685">
                  <c:v>1796.397095</c:v>
                </c:pt>
                <c:pt idx="2686">
                  <c:v>1790.1361079999999</c:v>
                </c:pt>
                <c:pt idx="2687">
                  <c:v>1657.227539</c:v>
                </c:pt>
                <c:pt idx="2688">
                  <c:v>1830.450439</c:v>
                </c:pt>
                <c:pt idx="2689">
                  <c:v>1939.536865</c:v>
                </c:pt>
                <c:pt idx="2690">
                  <c:v>1840.481323</c:v>
                </c:pt>
                <c:pt idx="2691">
                  <c:v>1868.5385739999999</c:v>
                </c:pt>
                <c:pt idx="2692">
                  <c:v>1931.0816649999999</c:v>
                </c:pt>
                <c:pt idx="2693">
                  <c:v>1884.8973390000001</c:v>
                </c:pt>
                <c:pt idx="2694">
                  <c:v>1862.4372559999999</c:v>
                </c:pt>
                <c:pt idx="2695">
                  <c:v>1802.0352780000001</c:v>
                </c:pt>
                <c:pt idx="2696">
                  <c:v>1862.3881839999999</c:v>
                </c:pt>
                <c:pt idx="2697">
                  <c:v>1788.5817870000001</c:v>
                </c:pt>
                <c:pt idx="2698">
                  <c:v>1789.60437</c:v>
                </c:pt>
                <c:pt idx="2699">
                  <c:v>1807.3317870000001</c:v>
                </c:pt>
                <c:pt idx="2700">
                  <c:v>1746.513428</c:v>
                </c:pt>
                <c:pt idx="2701">
                  <c:v>1889.4594729999999</c:v>
                </c:pt>
                <c:pt idx="2702">
                  <c:v>1826.129639</c:v>
                </c:pt>
                <c:pt idx="2703">
                  <c:v>1750.4552000000001</c:v>
                </c:pt>
                <c:pt idx="2704">
                  <c:v>1843.790405</c:v>
                </c:pt>
                <c:pt idx="2705">
                  <c:v>1825.516357</c:v>
                </c:pt>
                <c:pt idx="2706">
                  <c:v>1760.0351559999999</c:v>
                </c:pt>
                <c:pt idx="2707">
                  <c:v>1693.8725589999999</c:v>
                </c:pt>
                <c:pt idx="2708">
                  <c:v>1802.155029</c:v>
                </c:pt>
                <c:pt idx="2709">
                  <c:v>1701.8532709999999</c:v>
                </c:pt>
                <c:pt idx="2710">
                  <c:v>1762.5920410000001</c:v>
                </c:pt>
                <c:pt idx="2711">
                  <c:v>1754.352905</c:v>
                </c:pt>
                <c:pt idx="2712">
                  <c:v>1834.2105710000001</c:v>
                </c:pt>
                <c:pt idx="2713">
                  <c:v>1778.907471</c:v>
                </c:pt>
                <c:pt idx="2714">
                  <c:v>1768.4528809999999</c:v>
                </c:pt>
                <c:pt idx="2715">
                  <c:v>1826.506592</c:v>
                </c:pt>
                <c:pt idx="2716">
                  <c:v>1694.4099120000001</c:v>
                </c:pt>
                <c:pt idx="2717">
                  <c:v>1658.6791989999999</c:v>
                </c:pt>
                <c:pt idx="2718">
                  <c:v>1844.6820070000001</c:v>
                </c:pt>
                <c:pt idx="2719">
                  <c:v>1801.513428</c:v>
                </c:pt>
                <c:pt idx="2720">
                  <c:v>1788.0620120000001</c:v>
                </c:pt>
                <c:pt idx="2721">
                  <c:v>1861.159302</c:v>
                </c:pt>
                <c:pt idx="2722">
                  <c:v>1714.329346</c:v>
                </c:pt>
                <c:pt idx="2723">
                  <c:v>1718.846558</c:v>
                </c:pt>
                <c:pt idx="2724">
                  <c:v>1747.9602050000001</c:v>
                </c:pt>
                <c:pt idx="2725">
                  <c:v>1787.036621</c:v>
                </c:pt>
                <c:pt idx="2726">
                  <c:v>1750.989624</c:v>
                </c:pt>
                <c:pt idx="2727">
                  <c:v>1871.8454589999999</c:v>
                </c:pt>
                <c:pt idx="2728">
                  <c:v>1799.4316409999999</c:v>
                </c:pt>
                <c:pt idx="2729">
                  <c:v>1848.1613769999999</c:v>
                </c:pt>
                <c:pt idx="2730">
                  <c:v>1732.1102289999999</c:v>
                </c:pt>
                <c:pt idx="2731">
                  <c:v>1704.450439</c:v>
                </c:pt>
                <c:pt idx="2732">
                  <c:v>1815.6994629999999</c:v>
                </c:pt>
                <c:pt idx="2733">
                  <c:v>1709.1922609999999</c:v>
                </c:pt>
                <c:pt idx="2734">
                  <c:v>1770.780029</c:v>
                </c:pt>
                <c:pt idx="2735">
                  <c:v>1667.628418</c:v>
                </c:pt>
                <c:pt idx="2736">
                  <c:v>1755.070557</c:v>
                </c:pt>
                <c:pt idx="2737">
                  <c:v>1715.9776609999999</c:v>
                </c:pt>
                <c:pt idx="2738">
                  <c:v>1786.8629149999999</c:v>
                </c:pt>
                <c:pt idx="2739">
                  <c:v>1761.4826660000001</c:v>
                </c:pt>
                <c:pt idx="2740">
                  <c:v>1751.023193</c:v>
                </c:pt>
                <c:pt idx="2741">
                  <c:v>1803.5233149999999</c:v>
                </c:pt>
                <c:pt idx="2742">
                  <c:v>1787.369263</c:v>
                </c:pt>
                <c:pt idx="2743">
                  <c:v>1773.9829099999999</c:v>
                </c:pt>
                <c:pt idx="2744">
                  <c:v>1613.7384030000001</c:v>
                </c:pt>
                <c:pt idx="2745">
                  <c:v>1658.039307</c:v>
                </c:pt>
                <c:pt idx="2746">
                  <c:v>1598.32312</c:v>
                </c:pt>
                <c:pt idx="2747">
                  <c:v>1794.6623540000001</c:v>
                </c:pt>
                <c:pt idx="2748">
                  <c:v>1837.9029539999999</c:v>
                </c:pt>
                <c:pt idx="2749">
                  <c:v>1712.841064</c:v>
                </c:pt>
                <c:pt idx="2750">
                  <c:v>1710.213135</c:v>
                </c:pt>
                <c:pt idx="2751">
                  <c:v>1748.66272</c:v>
                </c:pt>
                <c:pt idx="2752">
                  <c:v>1787.4609370000001</c:v>
                </c:pt>
                <c:pt idx="2753">
                  <c:v>1810.7304690000001</c:v>
                </c:pt>
                <c:pt idx="2754">
                  <c:v>1851.9326169999999</c:v>
                </c:pt>
                <c:pt idx="2755">
                  <c:v>1706.858154</c:v>
                </c:pt>
                <c:pt idx="2756">
                  <c:v>1674.9989009999999</c:v>
                </c:pt>
                <c:pt idx="2757">
                  <c:v>1753.7082519999999</c:v>
                </c:pt>
                <c:pt idx="2758">
                  <c:v>1798.10437</c:v>
                </c:pt>
                <c:pt idx="2759">
                  <c:v>1633.432861</c:v>
                </c:pt>
                <c:pt idx="2760">
                  <c:v>1718.9345699999999</c:v>
                </c:pt>
                <c:pt idx="2761">
                  <c:v>1675.9243160000001</c:v>
                </c:pt>
                <c:pt idx="2762">
                  <c:v>1707.9056399999999</c:v>
                </c:pt>
                <c:pt idx="2763">
                  <c:v>1797.998047</c:v>
                </c:pt>
                <c:pt idx="2764">
                  <c:v>1725.5946039999999</c:v>
                </c:pt>
                <c:pt idx="2765">
                  <c:v>1781.3629149999999</c:v>
                </c:pt>
                <c:pt idx="2766">
                  <c:v>1673.6220699999999</c:v>
                </c:pt>
                <c:pt idx="2767">
                  <c:v>1735.0668949999999</c:v>
                </c:pt>
                <c:pt idx="2768">
                  <c:v>1696.2392580000001</c:v>
                </c:pt>
                <c:pt idx="2769">
                  <c:v>1709.4921870000001</c:v>
                </c:pt>
                <c:pt idx="2770">
                  <c:v>1852.417725</c:v>
                </c:pt>
                <c:pt idx="2771">
                  <c:v>1882.2907709999999</c:v>
                </c:pt>
                <c:pt idx="2772">
                  <c:v>1670.059692</c:v>
                </c:pt>
                <c:pt idx="2773">
                  <c:v>1860.413452</c:v>
                </c:pt>
                <c:pt idx="2774">
                  <c:v>1776.6782229999999</c:v>
                </c:pt>
                <c:pt idx="2775">
                  <c:v>1799.4498289999999</c:v>
                </c:pt>
                <c:pt idx="2776">
                  <c:v>1694.996216</c:v>
                </c:pt>
                <c:pt idx="2777">
                  <c:v>1789.42688</c:v>
                </c:pt>
                <c:pt idx="2778">
                  <c:v>1762.247437</c:v>
                </c:pt>
                <c:pt idx="2779">
                  <c:v>1705.095947</c:v>
                </c:pt>
                <c:pt idx="2780">
                  <c:v>1913.6986079999999</c:v>
                </c:pt>
                <c:pt idx="2781">
                  <c:v>1764.3975829999999</c:v>
                </c:pt>
                <c:pt idx="2782">
                  <c:v>1688.356812</c:v>
                </c:pt>
                <c:pt idx="2783">
                  <c:v>1843.394775</c:v>
                </c:pt>
                <c:pt idx="2784">
                  <c:v>1815.9693600000001</c:v>
                </c:pt>
                <c:pt idx="2785">
                  <c:v>1752.045044</c:v>
                </c:pt>
                <c:pt idx="2786">
                  <c:v>1708.978638</c:v>
                </c:pt>
                <c:pt idx="2787">
                  <c:v>1785.469971</c:v>
                </c:pt>
                <c:pt idx="2788">
                  <c:v>1679.2797849999999</c:v>
                </c:pt>
                <c:pt idx="2789">
                  <c:v>1745.6188959999999</c:v>
                </c:pt>
                <c:pt idx="2790">
                  <c:v>1765.23999</c:v>
                </c:pt>
                <c:pt idx="2791">
                  <c:v>1737.7276609999999</c:v>
                </c:pt>
                <c:pt idx="2792">
                  <c:v>1831.4182129999999</c:v>
                </c:pt>
                <c:pt idx="2793">
                  <c:v>1755.394409</c:v>
                </c:pt>
                <c:pt idx="2794">
                  <c:v>1874.849365</c:v>
                </c:pt>
                <c:pt idx="2795">
                  <c:v>1880.3942870000001</c:v>
                </c:pt>
                <c:pt idx="2796">
                  <c:v>1921.3111570000001</c:v>
                </c:pt>
                <c:pt idx="2797">
                  <c:v>1745.7308350000001</c:v>
                </c:pt>
                <c:pt idx="2798">
                  <c:v>1778.5195309999999</c:v>
                </c:pt>
                <c:pt idx="2799">
                  <c:v>1728.5634769999999</c:v>
                </c:pt>
                <c:pt idx="2800">
                  <c:v>1753.7048339999999</c:v>
                </c:pt>
                <c:pt idx="2801">
                  <c:v>1874.847534</c:v>
                </c:pt>
                <c:pt idx="2802">
                  <c:v>1785.908447</c:v>
                </c:pt>
                <c:pt idx="2803">
                  <c:v>1867.2322999999999</c:v>
                </c:pt>
                <c:pt idx="2804">
                  <c:v>1818.7573239999999</c:v>
                </c:pt>
                <c:pt idx="2805">
                  <c:v>1630.497803</c:v>
                </c:pt>
                <c:pt idx="2806">
                  <c:v>1651.147217</c:v>
                </c:pt>
                <c:pt idx="2807">
                  <c:v>1851.788452</c:v>
                </c:pt>
                <c:pt idx="2808">
                  <c:v>1955.111938</c:v>
                </c:pt>
                <c:pt idx="2809">
                  <c:v>1848.1602780000001</c:v>
                </c:pt>
                <c:pt idx="2810">
                  <c:v>1698.7198490000001</c:v>
                </c:pt>
                <c:pt idx="2811">
                  <c:v>1862.0097659999999</c:v>
                </c:pt>
                <c:pt idx="2812">
                  <c:v>1882.474976</c:v>
                </c:pt>
                <c:pt idx="2813">
                  <c:v>1805.1741939999999</c:v>
                </c:pt>
                <c:pt idx="2814">
                  <c:v>1839.659668</c:v>
                </c:pt>
                <c:pt idx="2815">
                  <c:v>1874.8985600000001</c:v>
                </c:pt>
                <c:pt idx="2816">
                  <c:v>1747.2158199999999</c:v>
                </c:pt>
                <c:pt idx="2817">
                  <c:v>1750.1873780000001</c:v>
                </c:pt>
                <c:pt idx="2818">
                  <c:v>1909.371216</c:v>
                </c:pt>
                <c:pt idx="2819">
                  <c:v>1759.1400149999999</c:v>
                </c:pt>
                <c:pt idx="2820">
                  <c:v>1691.8450929999999</c:v>
                </c:pt>
                <c:pt idx="2821">
                  <c:v>1825.6635739999999</c:v>
                </c:pt>
                <c:pt idx="2822">
                  <c:v>1674.0673830000001</c:v>
                </c:pt>
                <c:pt idx="2823">
                  <c:v>1780.1210940000001</c:v>
                </c:pt>
                <c:pt idx="2824">
                  <c:v>1777.0180660000001</c:v>
                </c:pt>
                <c:pt idx="2825">
                  <c:v>1835.8710940000001</c:v>
                </c:pt>
                <c:pt idx="2826">
                  <c:v>1653.666138</c:v>
                </c:pt>
                <c:pt idx="2827">
                  <c:v>1680.9392089999999</c:v>
                </c:pt>
                <c:pt idx="2828">
                  <c:v>1733.860107</c:v>
                </c:pt>
                <c:pt idx="2829">
                  <c:v>1770.5916749999999</c:v>
                </c:pt>
                <c:pt idx="2830">
                  <c:v>1848.871582</c:v>
                </c:pt>
                <c:pt idx="2831">
                  <c:v>1616.976318</c:v>
                </c:pt>
                <c:pt idx="2832">
                  <c:v>1738.9107670000001</c:v>
                </c:pt>
                <c:pt idx="2833">
                  <c:v>1777.1877440000001</c:v>
                </c:pt>
                <c:pt idx="2834">
                  <c:v>1718.8511960000001</c:v>
                </c:pt>
                <c:pt idx="2835">
                  <c:v>1870.8657229999999</c:v>
                </c:pt>
                <c:pt idx="2836">
                  <c:v>1822.8751219999999</c:v>
                </c:pt>
                <c:pt idx="2837">
                  <c:v>1787.6636960000001</c:v>
                </c:pt>
                <c:pt idx="2838">
                  <c:v>1779.0017089999999</c:v>
                </c:pt>
                <c:pt idx="2839">
                  <c:v>1739.0311280000001</c:v>
                </c:pt>
                <c:pt idx="2840">
                  <c:v>1724.659668</c:v>
                </c:pt>
                <c:pt idx="2841">
                  <c:v>1821.982178</c:v>
                </c:pt>
                <c:pt idx="2842">
                  <c:v>1849.996948</c:v>
                </c:pt>
                <c:pt idx="2843">
                  <c:v>1737.937134</c:v>
                </c:pt>
                <c:pt idx="2844">
                  <c:v>1734.1944579999999</c:v>
                </c:pt>
                <c:pt idx="2845">
                  <c:v>1623.557129</c:v>
                </c:pt>
                <c:pt idx="2846">
                  <c:v>1792.4167480000001</c:v>
                </c:pt>
                <c:pt idx="2847">
                  <c:v>1744.972534</c:v>
                </c:pt>
                <c:pt idx="2848">
                  <c:v>1816.860962</c:v>
                </c:pt>
                <c:pt idx="2849">
                  <c:v>1695.5764160000001</c:v>
                </c:pt>
                <c:pt idx="2850">
                  <c:v>1899.80835</c:v>
                </c:pt>
                <c:pt idx="2851">
                  <c:v>1759.280029</c:v>
                </c:pt>
                <c:pt idx="2852">
                  <c:v>1747.0618899999999</c:v>
                </c:pt>
                <c:pt idx="2853">
                  <c:v>1686.5192870000001</c:v>
                </c:pt>
                <c:pt idx="2854">
                  <c:v>1823.548462</c:v>
                </c:pt>
                <c:pt idx="2855">
                  <c:v>1794.087769</c:v>
                </c:pt>
                <c:pt idx="2856">
                  <c:v>1808.36499</c:v>
                </c:pt>
                <c:pt idx="2857">
                  <c:v>1712.474365</c:v>
                </c:pt>
                <c:pt idx="2858">
                  <c:v>1774.9780270000001</c:v>
                </c:pt>
                <c:pt idx="2859">
                  <c:v>1716.096558</c:v>
                </c:pt>
                <c:pt idx="2860">
                  <c:v>1760.3276370000001</c:v>
                </c:pt>
                <c:pt idx="2861">
                  <c:v>1830.008057</c:v>
                </c:pt>
                <c:pt idx="2862">
                  <c:v>1727.4757079999999</c:v>
                </c:pt>
                <c:pt idx="2863">
                  <c:v>1730.5538329999999</c:v>
                </c:pt>
                <c:pt idx="2864">
                  <c:v>1752.0958250000001</c:v>
                </c:pt>
                <c:pt idx="2865">
                  <c:v>1714.399658</c:v>
                </c:pt>
                <c:pt idx="2866">
                  <c:v>1768.5706789999999</c:v>
                </c:pt>
                <c:pt idx="2867">
                  <c:v>1739.622192</c:v>
                </c:pt>
                <c:pt idx="2868">
                  <c:v>1724.2452390000001</c:v>
                </c:pt>
                <c:pt idx="2869">
                  <c:v>1764.290039</c:v>
                </c:pt>
                <c:pt idx="2870">
                  <c:v>1901.6298830000001</c:v>
                </c:pt>
                <c:pt idx="2871">
                  <c:v>1707.358154</c:v>
                </c:pt>
                <c:pt idx="2872">
                  <c:v>1739.9842530000001</c:v>
                </c:pt>
                <c:pt idx="2873">
                  <c:v>1845.8632809999999</c:v>
                </c:pt>
                <c:pt idx="2874">
                  <c:v>1675.028442</c:v>
                </c:pt>
                <c:pt idx="2875">
                  <c:v>1712.8477780000001</c:v>
                </c:pt>
                <c:pt idx="2876">
                  <c:v>1690.222168</c:v>
                </c:pt>
                <c:pt idx="2877">
                  <c:v>1827.9975589999999</c:v>
                </c:pt>
                <c:pt idx="2878">
                  <c:v>1760.4444579999999</c:v>
                </c:pt>
                <c:pt idx="2879">
                  <c:v>1756.2045900000001</c:v>
                </c:pt>
                <c:pt idx="2880">
                  <c:v>1778.0083010000001</c:v>
                </c:pt>
                <c:pt idx="2881">
                  <c:v>1864.0375979999999</c:v>
                </c:pt>
                <c:pt idx="2882">
                  <c:v>1820.4454350000001</c:v>
                </c:pt>
                <c:pt idx="2883">
                  <c:v>1928.896851</c:v>
                </c:pt>
                <c:pt idx="2884">
                  <c:v>1903.307861</c:v>
                </c:pt>
                <c:pt idx="2885">
                  <c:v>1868.9011230000001</c:v>
                </c:pt>
                <c:pt idx="2886">
                  <c:v>1836.7054439999999</c:v>
                </c:pt>
                <c:pt idx="2887">
                  <c:v>1897.2163089999999</c:v>
                </c:pt>
                <c:pt idx="2888">
                  <c:v>1765.3967290000001</c:v>
                </c:pt>
                <c:pt idx="2889">
                  <c:v>1812.204712</c:v>
                </c:pt>
                <c:pt idx="2890">
                  <c:v>1732.1761469999999</c:v>
                </c:pt>
                <c:pt idx="2891">
                  <c:v>1785.6549070000001</c:v>
                </c:pt>
                <c:pt idx="2892">
                  <c:v>1713.325562</c:v>
                </c:pt>
                <c:pt idx="2893">
                  <c:v>1886.599976</c:v>
                </c:pt>
                <c:pt idx="2894">
                  <c:v>1750.653687</c:v>
                </c:pt>
                <c:pt idx="2895">
                  <c:v>1926.4788820000001</c:v>
                </c:pt>
                <c:pt idx="2896">
                  <c:v>1861.3013920000001</c:v>
                </c:pt>
                <c:pt idx="2897">
                  <c:v>1773.5</c:v>
                </c:pt>
                <c:pt idx="2898">
                  <c:v>1784.326294</c:v>
                </c:pt>
                <c:pt idx="2899">
                  <c:v>1680.6273189999999</c:v>
                </c:pt>
                <c:pt idx="2900">
                  <c:v>1820.765991</c:v>
                </c:pt>
                <c:pt idx="2901">
                  <c:v>1825.706177</c:v>
                </c:pt>
                <c:pt idx="2902">
                  <c:v>1771.853394</c:v>
                </c:pt>
                <c:pt idx="2903">
                  <c:v>1804.7969969999999</c:v>
                </c:pt>
                <c:pt idx="2904">
                  <c:v>1761.205811</c:v>
                </c:pt>
                <c:pt idx="2905">
                  <c:v>1765.0029300000001</c:v>
                </c:pt>
                <c:pt idx="2906">
                  <c:v>1722.51062</c:v>
                </c:pt>
                <c:pt idx="2907">
                  <c:v>1712.631836</c:v>
                </c:pt>
                <c:pt idx="2908">
                  <c:v>1796.213013</c:v>
                </c:pt>
                <c:pt idx="2909">
                  <c:v>1829.4488530000001</c:v>
                </c:pt>
                <c:pt idx="2910">
                  <c:v>1795.8789059999999</c:v>
                </c:pt>
                <c:pt idx="2911">
                  <c:v>1801.6547849999999</c:v>
                </c:pt>
                <c:pt idx="2912">
                  <c:v>1780.281616</c:v>
                </c:pt>
                <c:pt idx="2913">
                  <c:v>1806.6152340000001</c:v>
                </c:pt>
                <c:pt idx="2914">
                  <c:v>1740.163818</c:v>
                </c:pt>
                <c:pt idx="2915">
                  <c:v>1860.337158</c:v>
                </c:pt>
                <c:pt idx="2916">
                  <c:v>1710.7529300000001</c:v>
                </c:pt>
                <c:pt idx="2917">
                  <c:v>1583.6079099999999</c:v>
                </c:pt>
                <c:pt idx="2918">
                  <c:v>1687.4183350000001</c:v>
                </c:pt>
                <c:pt idx="2919">
                  <c:v>1863.64624</c:v>
                </c:pt>
                <c:pt idx="2920">
                  <c:v>1725.638428</c:v>
                </c:pt>
                <c:pt idx="2921">
                  <c:v>1817.2200929999999</c:v>
                </c:pt>
                <c:pt idx="2922">
                  <c:v>1876.0306399999999</c:v>
                </c:pt>
                <c:pt idx="2923">
                  <c:v>1842.3955080000001</c:v>
                </c:pt>
                <c:pt idx="2924">
                  <c:v>1731.310913</c:v>
                </c:pt>
                <c:pt idx="2925">
                  <c:v>1806.4129640000001</c:v>
                </c:pt>
                <c:pt idx="2926">
                  <c:v>1763.7423100000001</c:v>
                </c:pt>
                <c:pt idx="2927">
                  <c:v>1741.2563479999999</c:v>
                </c:pt>
                <c:pt idx="2928">
                  <c:v>1766.3585210000001</c:v>
                </c:pt>
                <c:pt idx="2929">
                  <c:v>1782.628418</c:v>
                </c:pt>
                <c:pt idx="2930">
                  <c:v>1799.36438</c:v>
                </c:pt>
                <c:pt idx="2931">
                  <c:v>1800.6870120000001</c:v>
                </c:pt>
                <c:pt idx="2932">
                  <c:v>1848.868774</c:v>
                </c:pt>
                <c:pt idx="2933">
                  <c:v>1914.344971</c:v>
                </c:pt>
                <c:pt idx="2934">
                  <c:v>1823.309082</c:v>
                </c:pt>
                <c:pt idx="2935">
                  <c:v>1883.588379</c:v>
                </c:pt>
                <c:pt idx="2936">
                  <c:v>1734.3718260000001</c:v>
                </c:pt>
                <c:pt idx="2937">
                  <c:v>1734.735962</c:v>
                </c:pt>
                <c:pt idx="2938">
                  <c:v>1816.455688</c:v>
                </c:pt>
                <c:pt idx="2939">
                  <c:v>1664.392212</c:v>
                </c:pt>
                <c:pt idx="2940">
                  <c:v>1758.482544</c:v>
                </c:pt>
                <c:pt idx="2941">
                  <c:v>1721.897217</c:v>
                </c:pt>
                <c:pt idx="2942">
                  <c:v>1780.565552</c:v>
                </c:pt>
                <c:pt idx="2943">
                  <c:v>1651.539307</c:v>
                </c:pt>
                <c:pt idx="2944">
                  <c:v>1724.786499</c:v>
                </c:pt>
                <c:pt idx="2945">
                  <c:v>1857.76001</c:v>
                </c:pt>
                <c:pt idx="2946">
                  <c:v>1770.441284</c:v>
                </c:pt>
                <c:pt idx="2947">
                  <c:v>1742.9914550000001</c:v>
                </c:pt>
                <c:pt idx="2948">
                  <c:v>1731.0960689999999</c:v>
                </c:pt>
                <c:pt idx="2949">
                  <c:v>1734.0931399999999</c:v>
                </c:pt>
                <c:pt idx="2950">
                  <c:v>1845.607544</c:v>
                </c:pt>
                <c:pt idx="2951">
                  <c:v>1886.753418</c:v>
                </c:pt>
                <c:pt idx="2952">
                  <c:v>1719.4866939999999</c:v>
                </c:pt>
                <c:pt idx="2953">
                  <c:v>1691.1617429999999</c:v>
                </c:pt>
                <c:pt idx="2954">
                  <c:v>1724.1604</c:v>
                </c:pt>
                <c:pt idx="2955">
                  <c:v>1856.9921870000001</c:v>
                </c:pt>
                <c:pt idx="2956">
                  <c:v>1854.2856449999999</c:v>
                </c:pt>
                <c:pt idx="2957">
                  <c:v>1727.8781739999999</c:v>
                </c:pt>
                <c:pt idx="2958">
                  <c:v>1793.1142580000001</c:v>
                </c:pt>
                <c:pt idx="2959">
                  <c:v>1935.8172609999999</c:v>
                </c:pt>
                <c:pt idx="2960">
                  <c:v>1809.642578</c:v>
                </c:pt>
                <c:pt idx="2961">
                  <c:v>1858.7358400000001</c:v>
                </c:pt>
                <c:pt idx="2962">
                  <c:v>1765.0977780000001</c:v>
                </c:pt>
                <c:pt idx="2963">
                  <c:v>1704.6723629999999</c:v>
                </c:pt>
                <c:pt idx="2964">
                  <c:v>1802.5407709999999</c:v>
                </c:pt>
                <c:pt idx="2965">
                  <c:v>1693.3941649999999</c:v>
                </c:pt>
                <c:pt idx="2966">
                  <c:v>1749.7066649999999</c:v>
                </c:pt>
                <c:pt idx="2967">
                  <c:v>1770.4233400000001</c:v>
                </c:pt>
                <c:pt idx="2968">
                  <c:v>1742.8118899999999</c:v>
                </c:pt>
                <c:pt idx="2969">
                  <c:v>1797.6229249999999</c:v>
                </c:pt>
                <c:pt idx="2970">
                  <c:v>1669.269043</c:v>
                </c:pt>
                <c:pt idx="2971">
                  <c:v>1792.575439</c:v>
                </c:pt>
                <c:pt idx="2972">
                  <c:v>1779.0950929999999</c:v>
                </c:pt>
                <c:pt idx="2973">
                  <c:v>1725.524414</c:v>
                </c:pt>
                <c:pt idx="2974">
                  <c:v>1698.791504</c:v>
                </c:pt>
                <c:pt idx="2975">
                  <c:v>1677.8422849999999</c:v>
                </c:pt>
                <c:pt idx="2976">
                  <c:v>1821.749634</c:v>
                </c:pt>
                <c:pt idx="2977">
                  <c:v>1756.1258539999999</c:v>
                </c:pt>
                <c:pt idx="2978">
                  <c:v>1773.0958250000001</c:v>
                </c:pt>
                <c:pt idx="2979">
                  <c:v>1819.01062</c:v>
                </c:pt>
                <c:pt idx="2980">
                  <c:v>1746.289673</c:v>
                </c:pt>
                <c:pt idx="2981">
                  <c:v>1722.47937</c:v>
                </c:pt>
                <c:pt idx="2982">
                  <c:v>1756.30249</c:v>
                </c:pt>
                <c:pt idx="2983">
                  <c:v>1764.6417240000001</c:v>
                </c:pt>
                <c:pt idx="2984">
                  <c:v>1746.300293</c:v>
                </c:pt>
                <c:pt idx="2985">
                  <c:v>1832.036255</c:v>
                </c:pt>
                <c:pt idx="2986">
                  <c:v>1825.5205080000001</c:v>
                </c:pt>
                <c:pt idx="2987">
                  <c:v>1721.9495850000001</c:v>
                </c:pt>
                <c:pt idx="2988">
                  <c:v>1745.5297849999999</c:v>
                </c:pt>
                <c:pt idx="2989">
                  <c:v>1692.4681399999999</c:v>
                </c:pt>
                <c:pt idx="2990">
                  <c:v>1832.855591</c:v>
                </c:pt>
                <c:pt idx="2991">
                  <c:v>1784.1694339999999</c:v>
                </c:pt>
                <c:pt idx="2992">
                  <c:v>1896.5167240000001</c:v>
                </c:pt>
                <c:pt idx="2993">
                  <c:v>1833.713135</c:v>
                </c:pt>
                <c:pt idx="2994">
                  <c:v>1721.1499020000001</c:v>
                </c:pt>
                <c:pt idx="2995">
                  <c:v>1676.249634</c:v>
                </c:pt>
                <c:pt idx="2996">
                  <c:v>1823.310547</c:v>
                </c:pt>
                <c:pt idx="2997">
                  <c:v>1817.0219729999999</c:v>
                </c:pt>
                <c:pt idx="2998">
                  <c:v>1893.998169</c:v>
                </c:pt>
                <c:pt idx="2999">
                  <c:v>1725.1793210000001</c:v>
                </c:pt>
                <c:pt idx="3000">
                  <c:v>1843.094971</c:v>
                </c:pt>
                <c:pt idx="3001">
                  <c:v>1792.6597899999999</c:v>
                </c:pt>
                <c:pt idx="3002">
                  <c:v>1855.8632809999999</c:v>
                </c:pt>
                <c:pt idx="3003">
                  <c:v>1816.876953</c:v>
                </c:pt>
                <c:pt idx="3004">
                  <c:v>1780.0092770000001</c:v>
                </c:pt>
                <c:pt idx="3005">
                  <c:v>1838.695068</c:v>
                </c:pt>
                <c:pt idx="3006">
                  <c:v>1800.4858400000001</c:v>
                </c:pt>
                <c:pt idx="3007">
                  <c:v>1836.55249</c:v>
                </c:pt>
                <c:pt idx="3008">
                  <c:v>1791.1480710000001</c:v>
                </c:pt>
                <c:pt idx="3009">
                  <c:v>1791.4293210000001</c:v>
                </c:pt>
                <c:pt idx="3010">
                  <c:v>1812.799683</c:v>
                </c:pt>
                <c:pt idx="3011">
                  <c:v>1682.018677</c:v>
                </c:pt>
                <c:pt idx="3012">
                  <c:v>1764.100952</c:v>
                </c:pt>
                <c:pt idx="3013">
                  <c:v>1716.557495</c:v>
                </c:pt>
                <c:pt idx="3014">
                  <c:v>1767.5858149999999</c:v>
                </c:pt>
                <c:pt idx="3015">
                  <c:v>1885.317505</c:v>
                </c:pt>
                <c:pt idx="3016">
                  <c:v>1889.982422</c:v>
                </c:pt>
                <c:pt idx="3017">
                  <c:v>1778.2563479999999</c:v>
                </c:pt>
                <c:pt idx="3018">
                  <c:v>1809.9941409999999</c:v>
                </c:pt>
                <c:pt idx="3019">
                  <c:v>1902.8500979999999</c:v>
                </c:pt>
                <c:pt idx="3020">
                  <c:v>1827.023682</c:v>
                </c:pt>
                <c:pt idx="3021">
                  <c:v>1744.0550539999999</c:v>
                </c:pt>
                <c:pt idx="3022">
                  <c:v>1896.0517580000001</c:v>
                </c:pt>
                <c:pt idx="3023">
                  <c:v>1773.9217530000001</c:v>
                </c:pt>
                <c:pt idx="3024">
                  <c:v>1642.060669</c:v>
                </c:pt>
                <c:pt idx="3025">
                  <c:v>1687.6051030000001</c:v>
                </c:pt>
                <c:pt idx="3026">
                  <c:v>1783.5289310000001</c:v>
                </c:pt>
                <c:pt idx="3027">
                  <c:v>1912.534302</c:v>
                </c:pt>
                <c:pt idx="3028">
                  <c:v>1869.0582280000001</c:v>
                </c:pt>
                <c:pt idx="3029">
                  <c:v>1781.470947</c:v>
                </c:pt>
                <c:pt idx="3030">
                  <c:v>1705.7060550000001</c:v>
                </c:pt>
                <c:pt idx="3031">
                  <c:v>1742.075317</c:v>
                </c:pt>
                <c:pt idx="3032">
                  <c:v>1856.2117920000001</c:v>
                </c:pt>
                <c:pt idx="3033">
                  <c:v>1923.2875979999999</c:v>
                </c:pt>
                <c:pt idx="3034">
                  <c:v>1890.4655760000001</c:v>
                </c:pt>
                <c:pt idx="3035">
                  <c:v>1744.9326169999999</c:v>
                </c:pt>
                <c:pt idx="3036">
                  <c:v>1775.2022710000001</c:v>
                </c:pt>
                <c:pt idx="3037">
                  <c:v>1820.1553960000001</c:v>
                </c:pt>
                <c:pt idx="3038">
                  <c:v>1742.687134</c:v>
                </c:pt>
                <c:pt idx="3039">
                  <c:v>1857.459351</c:v>
                </c:pt>
                <c:pt idx="3040">
                  <c:v>1828.6552730000001</c:v>
                </c:pt>
                <c:pt idx="3041">
                  <c:v>1693.376953</c:v>
                </c:pt>
                <c:pt idx="3042">
                  <c:v>1791.9136960000001</c:v>
                </c:pt>
                <c:pt idx="3043">
                  <c:v>1796.7060550000001</c:v>
                </c:pt>
                <c:pt idx="3044">
                  <c:v>1791.4174800000001</c:v>
                </c:pt>
                <c:pt idx="3045">
                  <c:v>1734.9179690000001</c:v>
                </c:pt>
                <c:pt idx="3046">
                  <c:v>1811.615356</c:v>
                </c:pt>
                <c:pt idx="3047">
                  <c:v>1762.586182</c:v>
                </c:pt>
                <c:pt idx="3048">
                  <c:v>1717.027466</c:v>
                </c:pt>
                <c:pt idx="3049">
                  <c:v>1694.9022219999999</c:v>
                </c:pt>
                <c:pt idx="3050">
                  <c:v>1674.0932620000001</c:v>
                </c:pt>
                <c:pt idx="3051">
                  <c:v>1842.8873289999999</c:v>
                </c:pt>
                <c:pt idx="3052">
                  <c:v>1787.165283</c:v>
                </c:pt>
                <c:pt idx="3053">
                  <c:v>1785.3748780000001</c:v>
                </c:pt>
                <c:pt idx="3054">
                  <c:v>1781.2655030000001</c:v>
                </c:pt>
                <c:pt idx="3055">
                  <c:v>1696.010376</c:v>
                </c:pt>
                <c:pt idx="3056">
                  <c:v>1741.8948969999999</c:v>
                </c:pt>
                <c:pt idx="3057">
                  <c:v>1766.6032709999999</c:v>
                </c:pt>
                <c:pt idx="3058">
                  <c:v>1780.138794</c:v>
                </c:pt>
                <c:pt idx="3059">
                  <c:v>1832.348389</c:v>
                </c:pt>
                <c:pt idx="3060">
                  <c:v>1842.967163</c:v>
                </c:pt>
                <c:pt idx="3061">
                  <c:v>1785.7280270000001</c:v>
                </c:pt>
                <c:pt idx="3062">
                  <c:v>1792.3045649999999</c:v>
                </c:pt>
                <c:pt idx="3063">
                  <c:v>1733.7729489999999</c:v>
                </c:pt>
                <c:pt idx="3064">
                  <c:v>1716.341553</c:v>
                </c:pt>
                <c:pt idx="3065">
                  <c:v>1674.764893</c:v>
                </c:pt>
                <c:pt idx="3066">
                  <c:v>1761.7807620000001</c:v>
                </c:pt>
                <c:pt idx="3067">
                  <c:v>1886.076904</c:v>
                </c:pt>
                <c:pt idx="3068">
                  <c:v>1790.6755370000001</c:v>
                </c:pt>
                <c:pt idx="3069">
                  <c:v>1813.396851</c:v>
                </c:pt>
                <c:pt idx="3070">
                  <c:v>1725.016846</c:v>
                </c:pt>
                <c:pt idx="3071">
                  <c:v>1763.177246</c:v>
                </c:pt>
                <c:pt idx="3072">
                  <c:v>1697.7857670000001</c:v>
                </c:pt>
                <c:pt idx="3073">
                  <c:v>1792.383789</c:v>
                </c:pt>
                <c:pt idx="3074">
                  <c:v>1750.108643</c:v>
                </c:pt>
                <c:pt idx="3075">
                  <c:v>1733.06897</c:v>
                </c:pt>
                <c:pt idx="3076">
                  <c:v>1731.556885</c:v>
                </c:pt>
                <c:pt idx="3077">
                  <c:v>1721.3048100000001</c:v>
                </c:pt>
                <c:pt idx="3078">
                  <c:v>1707.2188719999999</c:v>
                </c:pt>
                <c:pt idx="3079">
                  <c:v>1729.3134769999999</c:v>
                </c:pt>
                <c:pt idx="3080">
                  <c:v>1718.7445070000001</c:v>
                </c:pt>
                <c:pt idx="3081">
                  <c:v>1828.0389399999999</c:v>
                </c:pt>
                <c:pt idx="3082">
                  <c:v>1753.5119629999999</c:v>
                </c:pt>
                <c:pt idx="3083">
                  <c:v>1733.03772</c:v>
                </c:pt>
                <c:pt idx="3084">
                  <c:v>1775.7883300000001</c:v>
                </c:pt>
                <c:pt idx="3085">
                  <c:v>1839.7799070000001</c:v>
                </c:pt>
                <c:pt idx="3086">
                  <c:v>1755.1741939999999</c:v>
                </c:pt>
                <c:pt idx="3087">
                  <c:v>1690.9145510000001</c:v>
                </c:pt>
                <c:pt idx="3088">
                  <c:v>1860.384888</c:v>
                </c:pt>
                <c:pt idx="3089">
                  <c:v>1692.291626</c:v>
                </c:pt>
                <c:pt idx="3090">
                  <c:v>1648.170654</c:v>
                </c:pt>
                <c:pt idx="3091">
                  <c:v>1779.540894</c:v>
                </c:pt>
                <c:pt idx="3092">
                  <c:v>1870.252686</c:v>
                </c:pt>
                <c:pt idx="3093">
                  <c:v>1828.893677</c:v>
                </c:pt>
                <c:pt idx="3094">
                  <c:v>1742.677124</c:v>
                </c:pt>
                <c:pt idx="3095">
                  <c:v>1770.366211</c:v>
                </c:pt>
                <c:pt idx="3096">
                  <c:v>1682.6489260000001</c:v>
                </c:pt>
                <c:pt idx="3097">
                  <c:v>1847.045044</c:v>
                </c:pt>
                <c:pt idx="3098">
                  <c:v>1835.643311</c:v>
                </c:pt>
                <c:pt idx="3099">
                  <c:v>1821.3172609999999</c:v>
                </c:pt>
                <c:pt idx="3100">
                  <c:v>1718.8911129999999</c:v>
                </c:pt>
                <c:pt idx="3101">
                  <c:v>1820.089111</c:v>
                </c:pt>
                <c:pt idx="3102">
                  <c:v>1842.340332</c:v>
                </c:pt>
                <c:pt idx="3103">
                  <c:v>1851.2430420000001</c:v>
                </c:pt>
                <c:pt idx="3104">
                  <c:v>1880.4263920000001</c:v>
                </c:pt>
                <c:pt idx="3105">
                  <c:v>1723.748413</c:v>
                </c:pt>
                <c:pt idx="3106">
                  <c:v>1731.943115</c:v>
                </c:pt>
                <c:pt idx="3107">
                  <c:v>1770.5445560000001</c:v>
                </c:pt>
                <c:pt idx="3108">
                  <c:v>1741.7947999999999</c:v>
                </c:pt>
                <c:pt idx="3109">
                  <c:v>1804.848389</c:v>
                </c:pt>
                <c:pt idx="3110">
                  <c:v>1819.3792719999999</c:v>
                </c:pt>
                <c:pt idx="3111">
                  <c:v>1901.575317</c:v>
                </c:pt>
                <c:pt idx="3112">
                  <c:v>1791.4051509999999</c:v>
                </c:pt>
                <c:pt idx="3113">
                  <c:v>1752.204346</c:v>
                </c:pt>
                <c:pt idx="3114">
                  <c:v>1792.349121</c:v>
                </c:pt>
                <c:pt idx="3115">
                  <c:v>1767.8916019999999</c:v>
                </c:pt>
                <c:pt idx="3116">
                  <c:v>1709.3164059999999</c:v>
                </c:pt>
                <c:pt idx="3117">
                  <c:v>1793.6358640000001</c:v>
                </c:pt>
                <c:pt idx="3118">
                  <c:v>1817.1164550000001</c:v>
                </c:pt>
                <c:pt idx="3119">
                  <c:v>1788.8845209999999</c:v>
                </c:pt>
                <c:pt idx="3120">
                  <c:v>1820.0267329999999</c:v>
                </c:pt>
                <c:pt idx="3121">
                  <c:v>1784.7768550000001</c:v>
                </c:pt>
                <c:pt idx="3122">
                  <c:v>1748.520874</c:v>
                </c:pt>
                <c:pt idx="3123">
                  <c:v>1713.2734370000001</c:v>
                </c:pt>
                <c:pt idx="3124">
                  <c:v>1799.4350589999999</c:v>
                </c:pt>
                <c:pt idx="3125">
                  <c:v>1768.8082280000001</c:v>
                </c:pt>
                <c:pt idx="3126">
                  <c:v>1775.822876</c:v>
                </c:pt>
                <c:pt idx="3127">
                  <c:v>1714.826294</c:v>
                </c:pt>
                <c:pt idx="3128">
                  <c:v>1745.7178960000001</c:v>
                </c:pt>
                <c:pt idx="3129">
                  <c:v>1799.770874</c:v>
                </c:pt>
                <c:pt idx="3130">
                  <c:v>1768.9976810000001</c:v>
                </c:pt>
                <c:pt idx="3131">
                  <c:v>1661.9316409999999</c:v>
                </c:pt>
                <c:pt idx="3132">
                  <c:v>1702.4173579999999</c:v>
                </c:pt>
                <c:pt idx="3133">
                  <c:v>1722.5235600000001</c:v>
                </c:pt>
                <c:pt idx="3134">
                  <c:v>1835.3416749999999</c:v>
                </c:pt>
                <c:pt idx="3135">
                  <c:v>1814.4794919999999</c:v>
                </c:pt>
                <c:pt idx="3136">
                  <c:v>1713.512939</c:v>
                </c:pt>
                <c:pt idx="3137">
                  <c:v>1654.040405</c:v>
                </c:pt>
                <c:pt idx="3138">
                  <c:v>1672.797607</c:v>
                </c:pt>
                <c:pt idx="3139">
                  <c:v>1657.4564210000001</c:v>
                </c:pt>
                <c:pt idx="3140">
                  <c:v>1697.026245</c:v>
                </c:pt>
                <c:pt idx="3141">
                  <c:v>1729.0859370000001</c:v>
                </c:pt>
                <c:pt idx="3142">
                  <c:v>1777.2014160000001</c:v>
                </c:pt>
                <c:pt idx="3143">
                  <c:v>1747.0878909999999</c:v>
                </c:pt>
                <c:pt idx="3144">
                  <c:v>1694.218018</c:v>
                </c:pt>
                <c:pt idx="3145">
                  <c:v>1739.5527340000001</c:v>
                </c:pt>
                <c:pt idx="3146">
                  <c:v>1752.3149410000001</c:v>
                </c:pt>
                <c:pt idx="3147">
                  <c:v>1792.383423</c:v>
                </c:pt>
                <c:pt idx="3148">
                  <c:v>1776.906616</c:v>
                </c:pt>
                <c:pt idx="3149">
                  <c:v>1776.450562</c:v>
                </c:pt>
                <c:pt idx="3150">
                  <c:v>1814.798828</c:v>
                </c:pt>
                <c:pt idx="3151">
                  <c:v>1821.4298100000001</c:v>
                </c:pt>
                <c:pt idx="3152">
                  <c:v>1817.121582</c:v>
                </c:pt>
                <c:pt idx="3153">
                  <c:v>1703.417236</c:v>
                </c:pt>
                <c:pt idx="3154">
                  <c:v>1733.365601</c:v>
                </c:pt>
                <c:pt idx="3155">
                  <c:v>1770.3405760000001</c:v>
                </c:pt>
                <c:pt idx="3156">
                  <c:v>1838.762573</c:v>
                </c:pt>
                <c:pt idx="3157">
                  <c:v>1764.124268</c:v>
                </c:pt>
                <c:pt idx="3158">
                  <c:v>1735.5683590000001</c:v>
                </c:pt>
                <c:pt idx="3159">
                  <c:v>1797.3432620000001</c:v>
                </c:pt>
                <c:pt idx="3160">
                  <c:v>1855.3930660000001</c:v>
                </c:pt>
                <c:pt idx="3161">
                  <c:v>1673.6907960000001</c:v>
                </c:pt>
                <c:pt idx="3162">
                  <c:v>1700.630615</c:v>
                </c:pt>
                <c:pt idx="3163">
                  <c:v>1773.230957</c:v>
                </c:pt>
                <c:pt idx="3164">
                  <c:v>1811.719971</c:v>
                </c:pt>
                <c:pt idx="3165">
                  <c:v>1857.843384</c:v>
                </c:pt>
                <c:pt idx="3166">
                  <c:v>1842.766846</c:v>
                </c:pt>
                <c:pt idx="3167">
                  <c:v>1818.1235349999999</c:v>
                </c:pt>
                <c:pt idx="3168">
                  <c:v>1790.169678</c:v>
                </c:pt>
                <c:pt idx="3169">
                  <c:v>1733.5980219999999</c:v>
                </c:pt>
                <c:pt idx="3170">
                  <c:v>1731.059814</c:v>
                </c:pt>
                <c:pt idx="3171">
                  <c:v>1757.3138429999999</c:v>
                </c:pt>
                <c:pt idx="3172">
                  <c:v>1776.210693</c:v>
                </c:pt>
                <c:pt idx="3173">
                  <c:v>1734.3107910000001</c:v>
                </c:pt>
                <c:pt idx="3174">
                  <c:v>1636.5385739999999</c:v>
                </c:pt>
                <c:pt idx="3175">
                  <c:v>1754.9774170000001</c:v>
                </c:pt>
                <c:pt idx="3176">
                  <c:v>1689.742798</c:v>
                </c:pt>
                <c:pt idx="3177">
                  <c:v>1657.8950199999999</c:v>
                </c:pt>
                <c:pt idx="3178">
                  <c:v>1676.9676509999999</c:v>
                </c:pt>
                <c:pt idx="3179">
                  <c:v>1787.5928960000001</c:v>
                </c:pt>
                <c:pt idx="3180">
                  <c:v>1776.651001</c:v>
                </c:pt>
                <c:pt idx="3181">
                  <c:v>1775.1046140000001</c:v>
                </c:pt>
                <c:pt idx="3182">
                  <c:v>1785.139404</c:v>
                </c:pt>
                <c:pt idx="3183">
                  <c:v>1700.853149</c:v>
                </c:pt>
                <c:pt idx="3184">
                  <c:v>1785.2932129999999</c:v>
                </c:pt>
                <c:pt idx="3185">
                  <c:v>1776.7429199999999</c:v>
                </c:pt>
                <c:pt idx="3186">
                  <c:v>1697.9383539999999</c:v>
                </c:pt>
                <c:pt idx="3187">
                  <c:v>1763.5097659999999</c:v>
                </c:pt>
                <c:pt idx="3188">
                  <c:v>1524.0688479999999</c:v>
                </c:pt>
                <c:pt idx="3189">
                  <c:v>1764.7545170000001</c:v>
                </c:pt>
                <c:pt idx="3190">
                  <c:v>1720.616211</c:v>
                </c:pt>
                <c:pt idx="3191">
                  <c:v>1599.102905</c:v>
                </c:pt>
                <c:pt idx="3192">
                  <c:v>1713.1743160000001</c:v>
                </c:pt>
                <c:pt idx="3193">
                  <c:v>1712.9686280000001</c:v>
                </c:pt>
                <c:pt idx="3194">
                  <c:v>1778.1641850000001</c:v>
                </c:pt>
                <c:pt idx="3195">
                  <c:v>1934.3405760000001</c:v>
                </c:pt>
                <c:pt idx="3196">
                  <c:v>1740.7947999999999</c:v>
                </c:pt>
                <c:pt idx="3197">
                  <c:v>1679.8758539999999</c:v>
                </c:pt>
                <c:pt idx="3198">
                  <c:v>1755.354736</c:v>
                </c:pt>
                <c:pt idx="3199">
                  <c:v>1638.6697999999999</c:v>
                </c:pt>
                <c:pt idx="3200">
                  <c:v>1744.02478</c:v>
                </c:pt>
                <c:pt idx="3201">
                  <c:v>1713.2470699999999</c:v>
                </c:pt>
                <c:pt idx="3202">
                  <c:v>1748.167236</c:v>
                </c:pt>
                <c:pt idx="3203">
                  <c:v>1804.788452</c:v>
                </c:pt>
                <c:pt idx="3204">
                  <c:v>1771.4729</c:v>
                </c:pt>
                <c:pt idx="3205">
                  <c:v>1848.4388429999999</c:v>
                </c:pt>
                <c:pt idx="3206">
                  <c:v>1813.201538</c:v>
                </c:pt>
                <c:pt idx="3207">
                  <c:v>1876.0711670000001</c:v>
                </c:pt>
                <c:pt idx="3208">
                  <c:v>1763.4930420000001</c:v>
                </c:pt>
                <c:pt idx="3209">
                  <c:v>1714.2188719999999</c:v>
                </c:pt>
                <c:pt idx="3210">
                  <c:v>1805.6938479999999</c:v>
                </c:pt>
                <c:pt idx="3211">
                  <c:v>1850.9698490000001</c:v>
                </c:pt>
                <c:pt idx="3212">
                  <c:v>1745.1827390000001</c:v>
                </c:pt>
                <c:pt idx="3213">
                  <c:v>1749.7456050000001</c:v>
                </c:pt>
                <c:pt idx="3214">
                  <c:v>1831.7142329999999</c:v>
                </c:pt>
                <c:pt idx="3215">
                  <c:v>1752.5303960000001</c:v>
                </c:pt>
                <c:pt idx="3216">
                  <c:v>1685.8916019999999</c:v>
                </c:pt>
                <c:pt idx="3217">
                  <c:v>1761.9605710000001</c:v>
                </c:pt>
                <c:pt idx="3218">
                  <c:v>1780.334351</c:v>
                </c:pt>
                <c:pt idx="3219">
                  <c:v>1740.2501219999999</c:v>
                </c:pt>
                <c:pt idx="3220">
                  <c:v>1714.019775</c:v>
                </c:pt>
                <c:pt idx="3221">
                  <c:v>1753.0618899999999</c:v>
                </c:pt>
                <c:pt idx="3222">
                  <c:v>1749.402832</c:v>
                </c:pt>
                <c:pt idx="3223">
                  <c:v>1734.1103519999999</c:v>
                </c:pt>
                <c:pt idx="3224">
                  <c:v>1761.783936</c:v>
                </c:pt>
                <c:pt idx="3225">
                  <c:v>1778.9331050000001</c:v>
                </c:pt>
                <c:pt idx="3226">
                  <c:v>1822.3220209999999</c:v>
                </c:pt>
                <c:pt idx="3227">
                  <c:v>1736.9522710000001</c:v>
                </c:pt>
                <c:pt idx="3228">
                  <c:v>1847.9094239999999</c:v>
                </c:pt>
                <c:pt idx="3229">
                  <c:v>1779.6683350000001</c:v>
                </c:pt>
                <c:pt idx="3230">
                  <c:v>1752.8668210000001</c:v>
                </c:pt>
                <c:pt idx="3231">
                  <c:v>1748.5977780000001</c:v>
                </c:pt>
                <c:pt idx="3232">
                  <c:v>1779.55835</c:v>
                </c:pt>
                <c:pt idx="3233">
                  <c:v>1822.7910159999999</c:v>
                </c:pt>
                <c:pt idx="3234">
                  <c:v>1904.014404</c:v>
                </c:pt>
                <c:pt idx="3235">
                  <c:v>1762.527832</c:v>
                </c:pt>
                <c:pt idx="3236">
                  <c:v>1792.1198730000001</c:v>
                </c:pt>
                <c:pt idx="3237">
                  <c:v>1862.0520019999999</c:v>
                </c:pt>
                <c:pt idx="3238">
                  <c:v>1763.8935550000001</c:v>
                </c:pt>
                <c:pt idx="3239">
                  <c:v>1750.573486</c:v>
                </c:pt>
                <c:pt idx="3240">
                  <c:v>1768.197388</c:v>
                </c:pt>
                <c:pt idx="3241">
                  <c:v>1801.83728</c:v>
                </c:pt>
                <c:pt idx="3242">
                  <c:v>1800.9488530000001</c:v>
                </c:pt>
                <c:pt idx="3243">
                  <c:v>1783.898193</c:v>
                </c:pt>
                <c:pt idx="3244">
                  <c:v>1720.4614260000001</c:v>
                </c:pt>
                <c:pt idx="3245">
                  <c:v>1822.505737</c:v>
                </c:pt>
                <c:pt idx="3246">
                  <c:v>1775.660034</c:v>
                </c:pt>
                <c:pt idx="3247">
                  <c:v>1726.0722659999999</c:v>
                </c:pt>
                <c:pt idx="3248">
                  <c:v>1759.36438</c:v>
                </c:pt>
                <c:pt idx="3249">
                  <c:v>1767.8260499999999</c:v>
                </c:pt>
                <c:pt idx="3250">
                  <c:v>1708.636841</c:v>
                </c:pt>
                <c:pt idx="3251">
                  <c:v>1751.0717770000001</c:v>
                </c:pt>
                <c:pt idx="3252">
                  <c:v>1667.7445070000001</c:v>
                </c:pt>
                <c:pt idx="3253">
                  <c:v>1880.891357</c:v>
                </c:pt>
                <c:pt idx="3254">
                  <c:v>1887.8867190000001</c:v>
                </c:pt>
                <c:pt idx="3255">
                  <c:v>1838.1339109999999</c:v>
                </c:pt>
                <c:pt idx="3256">
                  <c:v>1818.4951169999999</c:v>
                </c:pt>
                <c:pt idx="3257">
                  <c:v>1751.1892089999999</c:v>
                </c:pt>
                <c:pt idx="3258">
                  <c:v>1744.76001</c:v>
                </c:pt>
                <c:pt idx="3259">
                  <c:v>1840.7089840000001</c:v>
                </c:pt>
                <c:pt idx="3260">
                  <c:v>1822.3211670000001</c:v>
                </c:pt>
                <c:pt idx="3261">
                  <c:v>1825.4285890000001</c:v>
                </c:pt>
                <c:pt idx="3262">
                  <c:v>1761.890625</c:v>
                </c:pt>
                <c:pt idx="3263">
                  <c:v>1703.417236</c:v>
                </c:pt>
                <c:pt idx="3264">
                  <c:v>1763.1679690000001</c:v>
                </c:pt>
                <c:pt idx="3265">
                  <c:v>1805.4320070000001</c:v>
                </c:pt>
                <c:pt idx="3266">
                  <c:v>1753.400513</c:v>
                </c:pt>
                <c:pt idx="3267">
                  <c:v>1660.43103</c:v>
                </c:pt>
                <c:pt idx="3268">
                  <c:v>1742.3985600000001</c:v>
                </c:pt>
                <c:pt idx="3269">
                  <c:v>1711.88147</c:v>
                </c:pt>
                <c:pt idx="3270">
                  <c:v>1792.5245359999999</c:v>
                </c:pt>
                <c:pt idx="3271">
                  <c:v>1804.120361</c:v>
                </c:pt>
                <c:pt idx="3272">
                  <c:v>1717.2470699999999</c:v>
                </c:pt>
                <c:pt idx="3273">
                  <c:v>1882.3448490000001</c:v>
                </c:pt>
                <c:pt idx="3274">
                  <c:v>1785.0616460000001</c:v>
                </c:pt>
                <c:pt idx="3275">
                  <c:v>1783.1173100000001</c:v>
                </c:pt>
                <c:pt idx="3276">
                  <c:v>1816.1682129999999</c:v>
                </c:pt>
                <c:pt idx="3277">
                  <c:v>1924.017212</c:v>
                </c:pt>
                <c:pt idx="3278">
                  <c:v>1880.052246</c:v>
                </c:pt>
                <c:pt idx="3279">
                  <c:v>1734.006836</c:v>
                </c:pt>
                <c:pt idx="3280">
                  <c:v>1671.3935550000001</c:v>
                </c:pt>
                <c:pt idx="3281">
                  <c:v>1696.059448</c:v>
                </c:pt>
                <c:pt idx="3282">
                  <c:v>1733.5164789999999</c:v>
                </c:pt>
                <c:pt idx="3283">
                  <c:v>1740.3321530000001</c:v>
                </c:pt>
                <c:pt idx="3284">
                  <c:v>1765.904297</c:v>
                </c:pt>
                <c:pt idx="3285">
                  <c:v>1760.1557620000001</c:v>
                </c:pt>
                <c:pt idx="3286">
                  <c:v>1723.557861</c:v>
                </c:pt>
                <c:pt idx="3287">
                  <c:v>1694.31897</c:v>
                </c:pt>
                <c:pt idx="3288">
                  <c:v>1801.389893</c:v>
                </c:pt>
                <c:pt idx="3289">
                  <c:v>1837.9542240000001</c:v>
                </c:pt>
                <c:pt idx="3290">
                  <c:v>1800.104126</c:v>
                </c:pt>
                <c:pt idx="3291">
                  <c:v>1800.603394</c:v>
                </c:pt>
                <c:pt idx="3292">
                  <c:v>1693.4875489999999</c:v>
                </c:pt>
                <c:pt idx="3293">
                  <c:v>1722.480957</c:v>
                </c:pt>
                <c:pt idx="3294">
                  <c:v>1788.4647219999999</c:v>
                </c:pt>
                <c:pt idx="3295">
                  <c:v>1742.501587</c:v>
                </c:pt>
                <c:pt idx="3296">
                  <c:v>1766.197388</c:v>
                </c:pt>
                <c:pt idx="3297">
                  <c:v>1793.626953</c:v>
                </c:pt>
                <c:pt idx="3298">
                  <c:v>1769.444336</c:v>
                </c:pt>
                <c:pt idx="3299">
                  <c:v>1760.7723390000001</c:v>
                </c:pt>
                <c:pt idx="3300">
                  <c:v>1776.6545410000001</c:v>
                </c:pt>
                <c:pt idx="3301">
                  <c:v>1691.6485600000001</c:v>
                </c:pt>
                <c:pt idx="3302">
                  <c:v>1768.838379</c:v>
                </c:pt>
                <c:pt idx="3303">
                  <c:v>1862.2250979999999</c:v>
                </c:pt>
                <c:pt idx="3304">
                  <c:v>1811.6069339999999</c:v>
                </c:pt>
                <c:pt idx="3305">
                  <c:v>1806.3781739999999</c:v>
                </c:pt>
                <c:pt idx="3306">
                  <c:v>1800.0692140000001</c:v>
                </c:pt>
                <c:pt idx="3307">
                  <c:v>1863.269775</c:v>
                </c:pt>
                <c:pt idx="3308">
                  <c:v>1973.4710689999999</c:v>
                </c:pt>
                <c:pt idx="3309">
                  <c:v>1897.2498780000001</c:v>
                </c:pt>
                <c:pt idx="3310">
                  <c:v>1773.377563</c:v>
                </c:pt>
                <c:pt idx="3311">
                  <c:v>1661.9539789999999</c:v>
                </c:pt>
                <c:pt idx="3312">
                  <c:v>1883.1754149999999</c:v>
                </c:pt>
                <c:pt idx="3313">
                  <c:v>1823.3027340000001</c:v>
                </c:pt>
                <c:pt idx="3314">
                  <c:v>1669.9528809999999</c:v>
                </c:pt>
                <c:pt idx="3315">
                  <c:v>1743.265259</c:v>
                </c:pt>
                <c:pt idx="3316">
                  <c:v>1777.7894289999999</c:v>
                </c:pt>
                <c:pt idx="3317">
                  <c:v>1821.0764160000001</c:v>
                </c:pt>
                <c:pt idx="3318">
                  <c:v>1832.727783</c:v>
                </c:pt>
                <c:pt idx="3319">
                  <c:v>1780.291138</c:v>
                </c:pt>
                <c:pt idx="3320">
                  <c:v>1765.555908</c:v>
                </c:pt>
                <c:pt idx="3321">
                  <c:v>1736.9501949999999</c:v>
                </c:pt>
                <c:pt idx="3322">
                  <c:v>1717.8413089999999</c:v>
                </c:pt>
                <c:pt idx="3323">
                  <c:v>1748.8847659999999</c:v>
                </c:pt>
                <c:pt idx="3324">
                  <c:v>1803.781982</c:v>
                </c:pt>
                <c:pt idx="3325">
                  <c:v>1726.6290280000001</c:v>
                </c:pt>
                <c:pt idx="3326">
                  <c:v>1729.4235839999999</c:v>
                </c:pt>
                <c:pt idx="3327">
                  <c:v>1761.289673</c:v>
                </c:pt>
                <c:pt idx="3328">
                  <c:v>1733.825073</c:v>
                </c:pt>
                <c:pt idx="3329">
                  <c:v>1714.7104489999999</c:v>
                </c:pt>
                <c:pt idx="3330">
                  <c:v>1818.529053</c:v>
                </c:pt>
                <c:pt idx="3331">
                  <c:v>1827.249634</c:v>
                </c:pt>
                <c:pt idx="3332">
                  <c:v>1739.8123780000001</c:v>
                </c:pt>
                <c:pt idx="3333">
                  <c:v>1891.24585</c:v>
                </c:pt>
                <c:pt idx="3334">
                  <c:v>1839.6599120000001</c:v>
                </c:pt>
                <c:pt idx="3335">
                  <c:v>1804.505981</c:v>
                </c:pt>
                <c:pt idx="3336">
                  <c:v>1795.1038820000001</c:v>
                </c:pt>
                <c:pt idx="3337">
                  <c:v>1761.4014890000001</c:v>
                </c:pt>
                <c:pt idx="3338">
                  <c:v>1836.5162350000001</c:v>
                </c:pt>
                <c:pt idx="3339">
                  <c:v>1848.7554929999999</c:v>
                </c:pt>
                <c:pt idx="3340">
                  <c:v>1888.173096</c:v>
                </c:pt>
                <c:pt idx="3341">
                  <c:v>1887.494019</c:v>
                </c:pt>
                <c:pt idx="3342">
                  <c:v>1730.5672609999999</c:v>
                </c:pt>
                <c:pt idx="3343">
                  <c:v>1718.059448</c:v>
                </c:pt>
                <c:pt idx="3344">
                  <c:v>1865.315552</c:v>
                </c:pt>
                <c:pt idx="3345">
                  <c:v>1831.0269780000001</c:v>
                </c:pt>
                <c:pt idx="3346">
                  <c:v>1802.5158690000001</c:v>
                </c:pt>
                <c:pt idx="3347">
                  <c:v>1754.244995</c:v>
                </c:pt>
                <c:pt idx="3348">
                  <c:v>1833.8363039999999</c:v>
                </c:pt>
                <c:pt idx="3349">
                  <c:v>1745.997437</c:v>
                </c:pt>
                <c:pt idx="3350">
                  <c:v>1897.3698730000001</c:v>
                </c:pt>
                <c:pt idx="3351">
                  <c:v>1850.783936</c:v>
                </c:pt>
                <c:pt idx="3352">
                  <c:v>1823.978394</c:v>
                </c:pt>
                <c:pt idx="3353">
                  <c:v>1732.228149</c:v>
                </c:pt>
                <c:pt idx="3354">
                  <c:v>1735.492432</c:v>
                </c:pt>
                <c:pt idx="3355">
                  <c:v>1736.4061280000001</c:v>
                </c:pt>
                <c:pt idx="3356">
                  <c:v>1832.9224850000001</c:v>
                </c:pt>
                <c:pt idx="3357">
                  <c:v>1773.8914789999999</c:v>
                </c:pt>
                <c:pt idx="3358">
                  <c:v>1842.8745120000001</c:v>
                </c:pt>
                <c:pt idx="3359">
                  <c:v>1804.453857</c:v>
                </c:pt>
                <c:pt idx="3360">
                  <c:v>1824.152466</c:v>
                </c:pt>
                <c:pt idx="3361">
                  <c:v>1801.882202</c:v>
                </c:pt>
                <c:pt idx="3362">
                  <c:v>1840.573486</c:v>
                </c:pt>
                <c:pt idx="3363">
                  <c:v>1828.4681399999999</c:v>
                </c:pt>
                <c:pt idx="3364">
                  <c:v>1861.156616</c:v>
                </c:pt>
                <c:pt idx="3365">
                  <c:v>1838.4448239999999</c:v>
                </c:pt>
                <c:pt idx="3366">
                  <c:v>1814.943237</c:v>
                </c:pt>
                <c:pt idx="3367">
                  <c:v>1946.384155</c:v>
                </c:pt>
                <c:pt idx="3368">
                  <c:v>1823.1674800000001</c:v>
                </c:pt>
                <c:pt idx="3369">
                  <c:v>1826.7261960000001</c:v>
                </c:pt>
                <c:pt idx="3370">
                  <c:v>1775.30603</c:v>
                </c:pt>
                <c:pt idx="3371">
                  <c:v>1761.7542719999999</c:v>
                </c:pt>
                <c:pt idx="3372">
                  <c:v>1869.388794</c:v>
                </c:pt>
                <c:pt idx="3373">
                  <c:v>1817.5760499999999</c:v>
                </c:pt>
                <c:pt idx="3374">
                  <c:v>1819.8229980000001</c:v>
                </c:pt>
                <c:pt idx="3375">
                  <c:v>1837.0913089999999</c:v>
                </c:pt>
                <c:pt idx="3376">
                  <c:v>1794.848999</c:v>
                </c:pt>
                <c:pt idx="3377">
                  <c:v>1729.1832280000001</c:v>
                </c:pt>
                <c:pt idx="3378">
                  <c:v>1698.8211670000001</c:v>
                </c:pt>
                <c:pt idx="3379">
                  <c:v>1760.5074460000001</c:v>
                </c:pt>
                <c:pt idx="3380">
                  <c:v>1722.095703</c:v>
                </c:pt>
                <c:pt idx="3381">
                  <c:v>1701.7185059999999</c:v>
                </c:pt>
                <c:pt idx="3382">
                  <c:v>1767.3009030000001</c:v>
                </c:pt>
                <c:pt idx="3383">
                  <c:v>1740.4799800000001</c:v>
                </c:pt>
                <c:pt idx="3384">
                  <c:v>1699.615601</c:v>
                </c:pt>
                <c:pt idx="3385">
                  <c:v>1791.149414</c:v>
                </c:pt>
                <c:pt idx="3386">
                  <c:v>1898.4576420000001</c:v>
                </c:pt>
                <c:pt idx="3387">
                  <c:v>1840.387573</c:v>
                </c:pt>
                <c:pt idx="3388">
                  <c:v>1788.195923</c:v>
                </c:pt>
                <c:pt idx="3389">
                  <c:v>1814.380371</c:v>
                </c:pt>
                <c:pt idx="3390">
                  <c:v>1752.387817</c:v>
                </c:pt>
                <c:pt idx="3391">
                  <c:v>1846.7821039999999</c:v>
                </c:pt>
                <c:pt idx="3392">
                  <c:v>1788.9014890000001</c:v>
                </c:pt>
                <c:pt idx="3393">
                  <c:v>1787.4140620000001</c:v>
                </c:pt>
                <c:pt idx="3394">
                  <c:v>1750.4941409999999</c:v>
                </c:pt>
                <c:pt idx="3395">
                  <c:v>1688.251221</c:v>
                </c:pt>
                <c:pt idx="3396">
                  <c:v>1700.9697269999999</c:v>
                </c:pt>
                <c:pt idx="3397">
                  <c:v>1832.721802</c:v>
                </c:pt>
                <c:pt idx="3398">
                  <c:v>1842.791504</c:v>
                </c:pt>
                <c:pt idx="3399">
                  <c:v>1684.2811280000001</c:v>
                </c:pt>
                <c:pt idx="3400">
                  <c:v>1755.731323</c:v>
                </c:pt>
                <c:pt idx="3401">
                  <c:v>1759.915283</c:v>
                </c:pt>
                <c:pt idx="3402">
                  <c:v>1839.4608149999999</c:v>
                </c:pt>
                <c:pt idx="3403">
                  <c:v>1846.525879</c:v>
                </c:pt>
                <c:pt idx="3404">
                  <c:v>1841.227783</c:v>
                </c:pt>
                <c:pt idx="3405">
                  <c:v>1736.980957</c:v>
                </c:pt>
                <c:pt idx="3406">
                  <c:v>1750.6842039999999</c:v>
                </c:pt>
                <c:pt idx="3407">
                  <c:v>1800.8570560000001</c:v>
                </c:pt>
                <c:pt idx="3408">
                  <c:v>1857.229004</c:v>
                </c:pt>
                <c:pt idx="3409">
                  <c:v>1777.7641599999999</c:v>
                </c:pt>
                <c:pt idx="3410">
                  <c:v>1696.9094239999999</c:v>
                </c:pt>
                <c:pt idx="3411">
                  <c:v>1785.866943</c:v>
                </c:pt>
                <c:pt idx="3412">
                  <c:v>1805.323975</c:v>
                </c:pt>
                <c:pt idx="3413">
                  <c:v>1774.3446039999999</c:v>
                </c:pt>
                <c:pt idx="3414">
                  <c:v>1717.77124</c:v>
                </c:pt>
                <c:pt idx="3415">
                  <c:v>1805.0512699999999</c:v>
                </c:pt>
                <c:pt idx="3416">
                  <c:v>1929.9305420000001</c:v>
                </c:pt>
                <c:pt idx="3417">
                  <c:v>1792.3989260000001</c:v>
                </c:pt>
                <c:pt idx="3418">
                  <c:v>1883.7457280000001</c:v>
                </c:pt>
                <c:pt idx="3419">
                  <c:v>1758.7698969999999</c:v>
                </c:pt>
                <c:pt idx="3420">
                  <c:v>1833.95874</c:v>
                </c:pt>
                <c:pt idx="3421">
                  <c:v>1763.6038820000001</c:v>
                </c:pt>
                <c:pt idx="3422">
                  <c:v>1766.7531739999999</c:v>
                </c:pt>
                <c:pt idx="3423">
                  <c:v>1782.4453120000001</c:v>
                </c:pt>
                <c:pt idx="3424">
                  <c:v>1834.963745</c:v>
                </c:pt>
                <c:pt idx="3425">
                  <c:v>1826.7935789999999</c:v>
                </c:pt>
                <c:pt idx="3426">
                  <c:v>1712.456909</c:v>
                </c:pt>
                <c:pt idx="3427">
                  <c:v>1888.4494629999999</c:v>
                </c:pt>
                <c:pt idx="3428">
                  <c:v>1761.9501949999999</c:v>
                </c:pt>
                <c:pt idx="3429">
                  <c:v>1808.1279300000001</c:v>
                </c:pt>
                <c:pt idx="3430">
                  <c:v>1718.743774</c:v>
                </c:pt>
                <c:pt idx="3431">
                  <c:v>1631.1942140000001</c:v>
                </c:pt>
                <c:pt idx="3432">
                  <c:v>1726.4814449999999</c:v>
                </c:pt>
                <c:pt idx="3433">
                  <c:v>1755.2633060000001</c:v>
                </c:pt>
                <c:pt idx="3434">
                  <c:v>1879.5067140000001</c:v>
                </c:pt>
                <c:pt idx="3435">
                  <c:v>1777.064697</c:v>
                </c:pt>
                <c:pt idx="3436">
                  <c:v>1724.6225589999999</c:v>
                </c:pt>
                <c:pt idx="3437">
                  <c:v>1716.7033690000001</c:v>
                </c:pt>
                <c:pt idx="3438">
                  <c:v>1775.841064</c:v>
                </c:pt>
                <c:pt idx="3439">
                  <c:v>1738.4467770000001</c:v>
                </c:pt>
                <c:pt idx="3440">
                  <c:v>1655.1099850000001</c:v>
                </c:pt>
                <c:pt idx="3441">
                  <c:v>1721.212769</c:v>
                </c:pt>
                <c:pt idx="3442">
                  <c:v>1668.839111</c:v>
                </c:pt>
                <c:pt idx="3443">
                  <c:v>1717.3287350000001</c:v>
                </c:pt>
                <c:pt idx="3444">
                  <c:v>1790.2254640000001</c:v>
                </c:pt>
                <c:pt idx="3445">
                  <c:v>1816.9144289999999</c:v>
                </c:pt>
                <c:pt idx="3446">
                  <c:v>1876.776245</c:v>
                </c:pt>
                <c:pt idx="3447">
                  <c:v>1711.0744629999999</c:v>
                </c:pt>
                <c:pt idx="3448">
                  <c:v>1834.056885</c:v>
                </c:pt>
                <c:pt idx="3449">
                  <c:v>1807.1213379999999</c:v>
                </c:pt>
                <c:pt idx="3450">
                  <c:v>1962.060547</c:v>
                </c:pt>
                <c:pt idx="3451">
                  <c:v>1831.820557</c:v>
                </c:pt>
                <c:pt idx="3452">
                  <c:v>1918.776001</c:v>
                </c:pt>
                <c:pt idx="3453">
                  <c:v>1666.0657960000001</c:v>
                </c:pt>
                <c:pt idx="3454">
                  <c:v>1762.746948</c:v>
                </c:pt>
                <c:pt idx="3455">
                  <c:v>1769.4086910000001</c:v>
                </c:pt>
                <c:pt idx="3456">
                  <c:v>1731.803345</c:v>
                </c:pt>
                <c:pt idx="3457">
                  <c:v>1820.862427</c:v>
                </c:pt>
                <c:pt idx="3458">
                  <c:v>1725.4842530000001</c:v>
                </c:pt>
                <c:pt idx="3459">
                  <c:v>1733.9301760000001</c:v>
                </c:pt>
                <c:pt idx="3460">
                  <c:v>1844.325928</c:v>
                </c:pt>
                <c:pt idx="3461">
                  <c:v>1831.64563</c:v>
                </c:pt>
                <c:pt idx="3462">
                  <c:v>1761.704712</c:v>
                </c:pt>
                <c:pt idx="3463">
                  <c:v>1777.8238530000001</c:v>
                </c:pt>
                <c:pt idx="3464">
                  <c:v>1889.4975589999999</c:v>
                </c:pt>
                <c:pt idx="3465">
                  <c:v>1805.407837</c:v>
                </c:pt>
                <c:pt idx="3466">
                  <c:v>1795.116943</c:v>
                </c:pt>
                <c:pt idx="3467">
                  <c:v>1778.9833980000001</c:v>
                </c:pt>
                <c:pt idx="3468">
                  <c:v>1785.381226</c:v>
                </c:pt>
                <c:pt idx="3469">
                  <c:v>1730.138672</c:v>
                </c:pt>
                <c:pt idx="3470">
                  <c:v>1735.6492920000001</c:v>
                </c:pt>
                <c:pt idx="3471">
                  <c:v>1783.246582</c:v>
                </c:pt>
                <c:pt idx="3472">
                  <c:v>1719.5593260000001</c:v>
                </c:pt>
                <c:pt idx="3473">
                  <c:v>1792.0926509999999</c:v>
                </c:pt>
                <c:pt idx="3474">
                  <c:v>1769.0500489999999</c:v>
                </c:pt>
                <c:pt idx="3475">
                  <c:v>1713.2607419999999</c:v>
                </c:pt>
                <c:pt idx="3476">
                  <c:v>1818.600342</c:v>
                </c:pt>
                <c:pt idx="3477">
                  <c:v>1836.6053469999999</c:v>
                </c:pt>
                <c:pt idx="3478">
                  <c:v>1738.243774</c:v>
                </c:pt>
                <c:pt idx="3479">
                  <c:v>1853.080078</c:v>
                </c:pt>
                <c:pt idx="3480">
                  <c:v>1796.3524170000001</c:v>
                </c:pt>
                <c:pt idx="3481">
                  <c:v>1770.6732179999999</c:v>
                </c:pt>
                <c:pt idx="3482">
                  <c:v>1792.9360349999999</c:v>
                </c:pt>
                <c:pt idx="3483">
                  <c:v>1827.017212</c:v>
                </c:pt>
                <c:pt idx="3484">
                  <c:v>1989.45813</c:v>
                </c:pt>
                <c:pt idx="3485">
                  <c:v>1783.977783</c:v>
                </c:pt>
                <c:pt idx="3486">
                  <c:v>1785.013428</c:v>
                </c:pt>
                <c:pt idx="3487">
                  <c:v>1809.6545410000001</c:v>
                </c:pt>
                <c:pt idx="3488">
                  <c:v>1768.288452</c:v>
                </c:pt>
                <c:pt idx="3489">
                  <c:v>1745.9107670000001</c:v>
                </c:pt>
                <c:pt idx="3490">
                  <c:v>1725.513672</c:v>
                </c:pt>
                <c:pt idx="3491">
                  <c:v>1789.729126</c:v>
                </c:pt>
                <c:pt idx="3492">
                  <c:v>1764.5913089999999</c:v>
                </c:pt>
                <c:pt idx="3493">
                  <c:v>1811.9852289999999</c:v>
                </c:pt>
                <c:pt idx="3494">
                  <c:v>1791.9638669999999</c:v>
                </c:pt>
                <c:pt idx="3495">
                  <c:v>1912.6351320000001</c:v>
                </c:pt>
                <c:pt idx="3496">
                  <c:v>1889.981323</c:v>
                </c:pt>
                <c:pt idx="3497">
                  <c:v>1838.055664</c:v>
                </c:pt>
                <c:pt idx="3498">
                  <c:v>1850.338379</c:v>
                </c:pt>
                <c:pt idx="3499">
                  <c:v>1758.768433</c:v>
                </c:pt>
                <c:pt idx="3500">
                  <c:v>1744.080322</c:v>
                </c:pt>
                <c:pt idx="3501">
                  <c:v>1778.2619629999999</c:v>
                </c:pt>
                <c:pt idx="3502">
                  <c:v>1700.887939</c:v>
                </c:pt>
                <c:pt idx="3503">
                  <c:v>1707.8706050000001</c:v>
                </c:pt>
                <c:pt idx="3504">
                  <c:v>1724.696289</c:v>
                </c:pt>
                <c:pt idx="3505">
                  <c:v>1885.4982910000001</c:v>
                </c:pt>
                <c:pt idx="3506">
                  <c:v>1876.4748540000001</c:v>
                </c:pt>
                <c:pt idx="3507">
                  <c:v>1742.762207</c:v>
                </c:pt>
                <c:pt idx="3508">
                  <c:v>1845.413818</c:v>
                </c:pt>
                <c:pt idx="3509">
                  <c:v>1828.9697269999999</c:v>
                </c:pt>
                <c:pt idx="3510">
                  <c:v>1876.3813479999999</c:v>
                </c:pt>
                <c:pt idx="3511">
                  <c:v>1715.619019</c:v>
                </c:pt>
                <c:pt idx="3512">
                  <c:v>1722.0161129999999</c:v>
                </c:pt>
                <c:pt idx="3513">
                  <c:v>1767.643433</c:v>
                </c:pt>
                <c:pt idx="3514">
                  <c:v>1840.1214600000001</c:v>
                </c:pt>
                <c:pt idx="3515">
                  <c:v>1848.959106</c:v>
                </c:pt>
                <c:pt idx="3516">
                  <c:v>1704.6522219999999</c:v>
                </c:pt>
                <c:pt idx="3517">
                  <c:v>1803.9273679999999</c:v>
                </c:pt>
                <c:pt idx="3518">
                  <c:v>1752.5816649999999</c:v>
                </c:pt>
                <c:pt idx="3519">
                  <c:v>1717.5032960000001</c:v>
                </c:pt>
                <c:pt idx="3520">
                  <c:v>1687.6733400000001</c:v>
                </c:pt>
                <c:pt idx="3521">
                  <c:v>1724.7841800000001</c:v>
                </c:pt>
                <c:pt idx="3522">
                  <c:v>1692.0107419999999</c:v>
                </c:pt>
                <c:pt idx="3523">
                  <c:v>1730.966553</c:v>
                </c:pt>
                <c:pt idx="3524">
                  <c:v>1749.025269</c:v>
                </c:pt>
                <c:pt idx="3525">
                  <c:v>1760.7954099999999</c:v>
                </c:pt>
                <c:pt idx="3526">
                  <c:v>1809.3149410000001</c:v>
                </c:pt>
                <c:pt idx="3527">
                  <c:v>1912.547241</c:v>
                </c:pt>
                <c:pt idx="3528">
                  <c:v>1823.8134769999999</c:v>
                </c:pt>
                <c:pt idx="3529">
                  <c:v>1730.8826899999999</c:v>
                </c:pt>
                <c:pt idx="3530">
                  <c:v>1766.9837649999999</c:v>
                </c:pt>
                <c:pt idx="3531">
                  <c:v>1736.364014</c:v>
                </c:pt>
                <c:pt idx="3532">
                  <c:v>1800.125732</c:v>
                </c:pt>
                <c:pt idx="3533">
                  <c:v>1729.466553</c:v>
                </c:pt>
                <c:pt idx="3534">
                  <c:v>1755.23938</c:v>
                </c:pt>
                <c:pt idx="3535">
                  <c:v>1682.921875</c:v>
                </c:pt>
                <c:pt idx="3536">
                  <c:v>1818.8754879999999</c:v>
                </c:pt>
                <c:pt idx="3537">
                  <c:v>1648.421875</c:v>
                </c:pt>
                <c:pt idx="3538">
                  <c:v>1697.133057</c:v>
                </c:pt>
                <c:pt idx="3539">
                  <c:v>1809.529419</c:v>
                </c:pt>
                <c:pt idx="3540">
                  <c:v>1739.2973629999999</c:v>
                </c:pt>
                <c:pt idx="3541">
                  <c:v>1831.9676509999999</c:v>
                </c:pt>
                <c:pt idx="3542">
                  <c:v>1823.177124</c:v>
                </c:pt>
                <c:pt idx="3543">
                  <c:v>1878.843384</c:v>
                </c:pt>
                <c:pt idx="3544">
                  <c:v>1732.1964109999999</c:v>
                </c:pt>
                <c:pt idx="3545">
                  <c:v>1830.622314</c:v>
                </c:pt>
                <c:pt idx="3546">
                  <c:v>1762.4105219999999</c:v>
                </c:pt>
                <c:pt idx="3547">
                  <c:v>1742.6239009999999</c:v>
                </c:pt>
                <c:pt idx="3548">
                  <c:v>1774.2661129999999</c:v>
                </c:pt>
                <c:pt idx="3549">
                  <c:v>1857.4724120000001</c:v>
                </c:pt>
                <c:pt idx="3550">
                  <c:v>1637.6091309999999</c:v>
                </c:pt>
                <c:pt idx="3551">
                  <c:v>1678.3516850000001</c:v>
                </c:pt>
                <c:pt idx="3552">
                  <c:v>1753.0161129999999</c:v>
                </c:pt>
                <c:pt idx="3553">
                  <c:v>1677.2320560000001</c:v>
                </c:pt>
                <c:pt idx="3554">
                  <c:v>1793.234009</c:v>
                </c:pt>
                <c:pt idx="3555">
                  <c:v>1716.3352050000001</c:v>
                </c:pt>
                <c:pt idx="3556">
                  <c:v>1882.8549800000001</c:v>
                </c:pt>
                <c:pt idx="3557">
                  <c:v>1777.1507570000001</c:v>
                </c:pt>
                <c:pt idx="3558">
                  <c:v>1863.4808350000001</c:v>
                </c:pt>
                <c:pt idx="3559">
                  <c:v>1751.4925539999999</c:v>
                </c:pt>
                <c:pt idx="3560">
                  <c:v>1736.211548</c:v>
                </c:pt>
                <c:pt idx="3561">
                  <c:v>1802.376587</c:v>
                </c:pt>
                <c:pt idx="3562">
                  <c:v>1668.6281739999999</c:v>
                </c:pt>
                <c:pt idx="3563">
                  <c:v>1662.3206789999999</c:v>
                </c:pt>
                <c:pt idx="3564">
                  <c:v>1815.5242920000001</c:v>
                </c:pt>
                <c:pt idx="3565">
                  <c:v>1673.2395019999999</c:v>
                </c:pt>
                <c:pt idx="3566">
                  <c:v>1831.539307</c:v>
                </c:pt>
                <c:pt idx="3567">
                  <c:v>1750.727905</c:v>
                </c:pt>
                <c:pt idx="3568">
                  <c:v>1805.135986</c:v>
                </c:pt>
                <c:pt idx="3569">
                  <c:v>1754.0428469999999</c:v>
                </c:pt>
                <c:pt idx="3570">
                  <c:v>1768.2882079999999</c:v>
                </c:pt>
                <c:pt idx="3571">
                  <c:v>1770.2509769999999</c:v>
                </c:pt>
                <c:pt idx="3572">
                  <c:v>1750.2432859999999</c:v>
                </c:pt>
                <c:pt idx="3573">
                  <c:v>1703.270996</c:v>
                </c:pt>
                <c:pt idx="3574">
                  <c:v>1730.9174800000001</c:v>
                </c:pt>
                <c:pt idx="3575">
                  <c:v>1728.525024</c:v>
                </c:pt>
                <c:pt idx="3576">
                  <c:v>1832.4688719999999</c:v>
                </c:pt>
                <c:pt idx="3577">
                  <c:v>1904.384644</c:v>
                </c:pt>
                <c:pt idx="3578">
                  <c:v>1812.235596</c:v>
                </c:pt>
                <c:pt idx="3579">
                  <c:v>1790.497314</c:v>
                </c:pt>
                <c:pt idx="3580">
                  <c:v>1693.2679439999999</c:v>
                </c:pt>
                <c:pt idx="3581">
                  <c:v>1764.949341</c:v>
                </c:pt>
                <c:pt idx="3582">
                  <c:v>1726.1779790000001</c:v>
                </c:pt>
                <c:pt idx="3583">
                  <c:v>1753.1918949999999</c:v>
                </c:pt>
                <c:pt idx="3584">
                  <c:v>1829.5327150000001</c:v>
                </c:pt>
                <c:pt idx="3585">
                  <c:v>1822.15625</c:v>
                </c:pt>
                <c:pt idx="3586">
                  <c:v>1881.193115</c:v>
                </c:pt>
                <c:pt idx="3587">
                  <c:v>1879.940308</c:v>
                </c:pt>
                <c:pt idx="3588">
                  <c:v>1927.140991</c:v>
                </c:pt>
                <c:pt idx="3589">
                  <c:v>1749.3524170000001</c:v>
                </c:pt>
                <c:pt idx="3590">
                  <c:v>1876.3452150000001</c:v>
                </c:pt>
                <c:pt idx="3591">
                  <c:v>1778.296143</c:v>
                </c:pt>
                <c:pt idx="3592">
                  <c:v>1745.395264</c:v>
                </c:pt>
                <c:pt idx="3593">
                  <c:v>1810.455811</c:v>
                </c:pt>
                <c:pt idx="3594">
                  <c:v>1886.5006100000001</c:v>
                </c:pt>
                <c:pt idx="3595">
                  <c:v>1789.4307859999999</c:v>
                </c:pt>
                <c:pt idx="3596">
                  <c:v>1668.9326169999999</c:v>
                </c:pt>
                <c:pt idx="3597">
                  <c:v>1805.221558</c:v>
                </c:pt>
                <c:pt idx="3598">
                  <c:v>1714.3885499999999</c:v>
                </c:pt>
                <c:pt idx="3599">
                  <c:v>1799.355957</c:v>
                </c:pt>
                <c:pt idx="3600">
                  <c:v>1788.6400149999999</c:v>
                </c:pt>
                <c:pt idx="3601">
                  <c:v>1898.2885739999999</c:v>
                </c:pt>
                <c:pt idx="3602">
                  <c:v>1808.746582</c:v>
                </c:pt>
                <c:pt idx="3603">
                  <c:v>1776.5656739999999</c:v>
                </c:pt>
                <c:pt idx="3604">
                  <c:v>1894.51062</c:v>
                </c:pt>
                <c:pt idx="3605">
                  <c:v>1845.2386469999999</c:v>
                </c:pt>
                <c:pt idx="3606">
                  <c:v>1794.268188</c:v>
                </c:pt>
                <c:pt idx="3607">
                  <c:v>1835.097168</c:v>
                </c:pt>
                <c:pt idx="3608">
                  <c:v>1763.9056399999999</c:v>
                </c:pt>
                <c:pt idx="3609">
                  <c:v>1704.6123050000001</c:v>
                </c:pt>
                <c:pt idx="3610">
                  <c:v>1782.8344729999999</c:v>
                </c:pt>
                <c:pt idx="3611">
                  <c:v>1858.1374510000001</c:v>
                </c:pt>
                <c:pt idx="3612">
                  <c:v>1849.286621</c:v>
                </c:pt>
                <c:pt idx="3613">
                  <c:v>1786.27063</c:v>
                </c:pt>
                <c:pt idx="3614">
                  <c:v>1781.769043</c:v>
                </c:pt>
                <c:pt idx="3615">
                  <c:v>1748.246216</c:v>
                </c:pt>
                <c:pt idx="3616">
                  <c:v>1817.62915</c:v>
                </c:pt>
                <c:pt idx="3617">
                  <c:v>1806.821533</c:v>
                </c:pt>
                <c:pt idx="3618">
                  <c:v>1710.274048</c:v>
                </c:pt>
                <c:pt idx="3619">
                  <c:v>1837.4582519999999</c:v>
                </c:pt>
                <c:pt idx="3620">
                  <c:v>1845.064087</c:v>
                </c:pt>
                <c:pt idx="3621">
                  <c:v>1768.6915280000001</c:v>
                </c:pt>
                <c:pt idx="3622">
                  <c:v>1866.4361570000001</c:v>
                </c:pt>
                <c:pt idx="3623">
                  <c:v>1796.3736570000001</c:v>
                </c:pt>
                <c:pt idx="3624">
                  <c:v>1727.8122559999999</c:v>
                </c:pt>
                <c:pt idx="3625">
                  <c:v>1749.471802</c:v>
                </c:pt>
                <c:pt idx="3626">
                  <c:v>1802.1763920000001</c:v>
                </c:pt>
                <c:pt idx="3627">
                  <c:v>1785.6311040000001</c:v>
                </c:pt>
                <c:pt idx="3628">
                  <c:v>1853.9692379999999</c:v>
                </c:pt>
                <c:pt idx="3629">
                  <c:v>1823.8292240000001</c:v>
                </c:pt>
                <c:pt idx="3630">
                  <c:v>1669.192749</c:v>
                </c:pt>
                <c:pt idx="3631">
                  <c:v>1725.831909</c:v>
                </c:pt>
                <c:pt idx="3632">
                  <c:v>1851.3167719999999</c:v>
                </c:pt>
                <c:pt idx="3633">
                  <c:v>1883.3790280000001</c:v>
                </c:pt>
                <c:pt idx="3634">
                  <c:v>1709.748779</c:v>
                </c:pt>
                <c:pt idx="3635">
                  <c:v>1811.0704350000001</c:v>
                </c:pt>
                <c:pt idx="3636">
                  <c:v>1824.72522</c:v>
                </c:pt>
                <c:pt idx="3637">
                  <c:v>1704.920654</c:v>
                </c:pt>
                <c:pt idx="3638">
                  <c:v>1691.062866</c:v>
                </c:pt>
                <c:pt idx="3639">
                  <c:v>1831.2658690000001</c:v>
                </c:pt>
                <c:pt idx="3640">
                  <c:v>1802.545044</c:v>
                </c:pt>
                <c:pt idx="3641">
                  <c:v>1748.453125</c:v>
                </c:pt>
                <c:pt idx="3642">
                  <c:v>1768.563232</c:v>
                </c:pt>
                <c:pt idx="3643">
                  <c:v>1765.1427000000001</c:v>
                </c:pt>
                <c:pt idx="3644">
                  <c:v>1764.6198730000001</c:v>
                </c:pt>
                <c:pt idx="3645">
                  <c:v>1836.5323490000001</c:v>
                </c:pt>
                <c:pt idx="3646">
                  <c:v>1872.669678</c:v>
                </c:pt>
                <c:pt idx="3647">
                  <c:v>1800.058716</c:v>
                </c:pt>
                <c:pt idx="3648">
                  <c:v>1784.4976810000001</c:v>
                </c:pt>
                <c:pt idx="3649">
                  <c:v>1769.6010739999999</c:v>
                </c:pt>
                <c:pt idx="3650">
                  <c:v>1806.1289059999999</c:v>
                </c:pt>
                <c:pt idx="3651">
                  <c:v>1707.231689</c:v>
                </c:pt>
                <c:pt idx="3652">
                  <c:v>1751.099121</c:v>
                </c:pt>
                <c:pt idx="3653">
                  <c:v>1755.5238039999999</c:v>
                </c:pt>
                <c:pt idx="3654">
                  <c:v>1922.857178</c:v>
                </c:pt>
                <c:pt idx="3655">
                  <c:v>1852.872192</c:v>
                </c:pt>
                <c:pt idx="3656">
                  <c:v>1799.117432</c:v>
                </c:pt>
                <c:pt idx="3657">
                  <c:v>1727.052612</c:v>
                </c:pt>
                <c:pt idx="3658">
                  <c:v>1618.919922</c:v>
                </c:pt>
                <c:pt idx="3659">
                  <c:v>1723.7152100000001</c:v>
                </c:pt>
                <c:pt idx="3660">
                  <c:v>1713.3927000000001</c:v>
                </c:pt>
                <c:pt idx="3661">
                  <c:v>1837.7822269999999</c:v>
                </c:pt>
                <c:pt idx="3662">
                  <c:v>1814.7116699999999</c:v>
                </c:pt>
                <c:pt idx="3663">
                  <c:v>1780.3122559999999</c:v>
                </c:pt>
                <c:pt idx="3664">
                  <c:v>1733.950073</c:v>
                </c:pt>
                <c:pt idx="3665">
                  <c:v>1682.201904</c:v>
                </c:pt>
                <c:pt idx="3666">
                  <c:v>1609.113159</c:v>
                </c:pt>
                <c:pt idx="3667">
                  <c:v>1719.3477780000001</c:v>
                </c:pt>
                <c:pt idx="3668">
                  <c:v>1808.984375</c:v>
                </c:pt>
                <c:pt idx="3669">
                  <c:v>1841.539673</c:v>
                </c:pt>
                <c:pt idx="3670">
                  <c:v>1720.787476</c:v>
                </c:pt>
                <c:pt idx="3671">
                  <c:v>1768.5432129999999</c:v>
                </c:pt>
                <c:pt idx="3672">
                  <c:v>1799.6851810000001</c:v>
                </c:pt>
                <c:pt idx="3673">
                  <c:v>1804.7657469999999</c:v>
                </c:pt>
                <c:pt idx="3674">
                  <c:v>1741.531982</c:v>
                </c:pt>
                <c:pt idx="3675">
                  <c:v>1823.6906739999999</c:v>
                </c:pt>
                <c:pt idx="3676">
                  <c:v>1751.752686</c:v>
                </c:pt>
                <c:pt idx="3677">
                  <c:v>1818.309937</c:v>
                </c:pt>
                <c:pt idx="3678">
                  <c:v>1753.386841</c:v>
                </c:pt>
                <c:pt idx="3679">
                  <c:v>1702.0886230000001</c:v>
                </c:pt>
                <c:pt idx="3680">
                  <c:v>1815.9891359999999</c:v>
                </c:pt>
                <c:pt idx="3681">
                  <c:v>1901.3907469999999</c:v>
                </c:pt>
                <c:pt idx="3682">
                  <c:v>1868.184082</c:v>
                </c:pt>
                <c:pt idx="3683">
                  <c:v>1700.2128909999999</c:v>
                </c:pt>
                <c:pt idx="3684">
                  <c:v>1749.3984370000001</c:v>
                </c:pt>
                <c:pt idx="3685">
                  <c:v>1862.05835</c:v>
                </c:pt>
                <c:pt idx="3686">
                  <c:v>1875.8900149999999</c:v>
                </c:pt>
                <c:pt idx="3687">
                  <c:v>1823.3789059999999</c:v>
                </c:pt>
                <c:pt idx="3688">
                  <c:v>1694.871948</c:v>
                </c:pt>
                <c:pt idx="3689">
                  <c:v>1742.7982179999999</c:v>
                </c:pt>
                <c:pt idx="3690">
                  <c:v>1823.3289789999999</c:v>
                </c:pt>
                <c:pt idx="3691">
                  <c:v>1875.438721</c:v>
                </c:pt>
                <c:pt idx="3692">
                  <c:v>1835.5432129999999</c:v>
                </c:pt>
                <c:pt idx="3693">
                  <c:v>1806.130249</c:v>
                </c:pt>
                <c:pt idx="3694">
                  <c:v>1812.017212</c:v>
                </c:pt>
                <c:pt idx="3695">
                  <c:v>1736.8948969999999</c:v>
                </c:pt>
                <c:pt idx="3696">
                  <c:v>1800.1369629999999</c:v>
                </c:pt>
                <c:pt idx="3697">
                  <c:v>1659.2320560000001</c:v>
                </c:pt>
                <c:pt idx="3698">
                  <c:v>1810.9880370000001</c:v>
                </c:pt>
                <c:pt idx="3699">
                  <c:v>1868.1213379999999</c:v>
                </c:pt>
                <c:pt idx="3700">
                  <c:v>1839.7977289999999</c:v>
                </c:pt>
                <c:pt idx="3701">
                  <c:v>1773.786499</c:v>
                </c:pt>
                <c:pt idx="3702">
                  <c:v>1854.412476</c:v>
                </c:pt>
                <c:pt idx="3703">
                  <c:v>1820.3793949999999</c:v>
                </c:pt>
                <c:pt idx="3704">
                  <c:v>1836.9266359999999</c:v>
                </c:pt>
                <c:pt idx="3705">
                  <c:v>1862.454346</c:v>
                </c:pt>
                <c:pt idx="3706">
                  <c:v>1862.3770750000001</c:v>
                </c:pt>
                <c:pt idx="3707">
                  <c:v>1714.542236</c:v>
                </c:pt>
                <c:pt idx="3708">
                  <c:v>1804.977783</c:v>
                </c:pt>
                <c:pt idx="3709">
                  <c:v>1897.929932</c:v>
                </c:pt>
                <c:pt idx="3710">
                  <c:v>1803.5557859999999</c:v>
                </c:pt>
                <c:pt idx="3711">
                  <c:v>1804.3826899999999</c:v>
                </c:pt>
                <c:pt idx="3712">
                  <c:v>1806.320557</c:v>
                </c:pt>
                <c:pt idx="3713">
                  <c:v>1726.900635</c:v>
                </c:pt>
                <c:pt idx="3714">
                  <c:v>1684.1739500000001</c:v>
                </c:pt>
                <c:pt idx="3715">
                  <c:v>1800.008789</c:v>
                </c:pt>
                <c:pt idx="3716">
                  <c:v>1774.8770750000001</c:v>
                </c:pt>
                <c:pt idx="3717">
                  <c:v>1725.2299800000001</c:v>
                </c:pt>
                <c:pt idx="3718">
                  <c:v>1715.2382809999999</c:v>
                </c:pt>
                <c:pt idx="3719">
                  <c:v>1677.584961</c:v>
                </c:pt>
                <c:pt idx="3720">
                  <c:v>1659.2066649999999</c:v>
                </c:pt>
                <c:pt idx="3721">
                  <c:v>1847.8314210000001</c:v>
                </c:pt>
                <c:pt idx="3722">
                  <c:v>1846.361572</c:v>
                </c:pt>
                <c:pt idx="3723">
                  <c:v>1776.4255370000001</c:v>
                </c:pt>
                <c:pt idx="3724">
                  <c:v>1757.5205080000001</c:v>
                </c:pt>
                <c:pt idx="3725">
                  <c:v>1737.5657960000001</c:v>
                </c:pt>
                <c:pt idx="3726">
                  <c:v>1710.9830320000001</c:v>
                </c:pt>
                <c:pt idx="3727">
                  <c:v>1755.6457519999999</c:v>
                </c:pt>
                <c:pt idx="3728">
                  <c:v>1711.895874</c:v>
                </c:pt>
                <c:pt idx="3729">
                  <c:v>1798.8546140000001</c:v>
                </c:pt>
                <c:pt idx="3730">
                  <c:v>1867.1823730000001</c:v>
                </c:pt>
                <c:pt idx="3731">
                  <c:v>1944.9616699999999</c:v>
                </c:pt>
                <c:pt idx="3732">
                  <c:v>1823.133057</c:v>
                </c:pt>
                <c:pt idx="3733">
                  <c:v>1753.1206050000001</c:v>
                </c:pt>
                <c:pt idx="3734">
                  <c:v>1884.6857910000001</c:v>
                </c:pt>
                <c:pt idx="3735">
                  <c:v>1751.441284</c:v>
                </c:pt>
                <c:pt idx="3736">
                  <c:v>1816.078125</c:v>
                </c:pt>
                <c:pt idx="3737">
                  <c:v>1767.9624020000001</c:v>
                </c:pt>
                <c:pt idx="3738">
                  <c:v>1834.587769</c:v>
                </c:pt>
                <c:pt idx="3739">
                  <c:v>1904.8826899999999</c:v>
                </c:pt>
                <c:pt idx="3740">
                  <c:v>1812.885254</c:v>
                </c:pt>
                <c:pt idx="3741">
                  <c:v>1852.559448</c:v>
                </c:pt>
                <c:pt idx="3742">
                  <c:v>1919.9750979999999</c:v>
                </c:pt>
                <c:pt idx="3743">
                  <c:v>1881.701294</c:v>
                </c:pt>
                <c:pt idx="3744">
                  <c:v>1733.994629</c:v>
                </c:pt>
                <c:pt idx="3745">
                  <c:v>1695.8435059999999</c:v>
                </c:pt>
                <c:pt idx="3746">
                  <c:v>1776.0686040000001</c:v>
                </c:pt>
                <c:pt idx="3747">
                  <c:v>1810.595947</c:v>
                </c:pt>
                <c:pt idx="3748">
                  <c:v>1886.417725</c:v>
                </c:pt>
                <c:pt idx="3749">
                  <c:v>1849.280518</c:v>
                </c:pt>
                <c:pt idx="3750">
                  <c:v>1719.0145259999999</c:v>
                </c:pt>
                <c:pt idx="3751">
                  <c:v>1818.7114260000001</c:v>
                </c:pt>
                <c:pt idx="3752">
                  <c:v>1806.170044</c:v>
                </c:pt>
                <c:pt idx="3753">
                  <c:v>1683.377686</c:v>
                </c:pt>
                <c:pt idx="3754">
                  <c:v>1696.719482</c:v>
                </c:pt>
                <c:pt idx="3755">
                  <c:v>1748.994019</c:v>
                </c:pt>
                <c:pt idx="3756">
                  <c:v>1742.0306399999999</c:v>
                </c:pt>
                <c:pt idx="3757">
                  <c:v>1840.997803</c:v>
                </c:pt>
                <c:pt idx="3758">
                  <c:v>1783.596802</c:v>
                </c:pt>
                <c:pt idx="3759">
                  <c:v>1829.2452390000001</c:v>
                </c:pt>
                <c:pt idx="3760">
                  <c:v>1835.273193</c:v>
                </c:pt>
                <c:pt idx="3761">
                  <c:v>1761.595581</c:v>
                </c:pt>
                <c:pt idx="3762">
                  <c:v>1843.3426509999999</c:v>
                </c:pt>
                <c:pt idx="3763">
                  <c:v>1823.6564940000001</c:v>
                </c:pt>
                <c:pt idx="3764">
                  <c:v>1742.3352050000001</c:v>
                </c:pt>
                <c:pt idx="3765">
                  <c:v>1747.5196530000001</c:v>
                </c:pt>
                <c:pt idx="3766">
                  <c:v>1817.2342530000001</c:v>
                </c:pt>
                <c:pt idx="3767">
                  <c:v>1815.3101810000001</c:v>
                </c:pt>
                <c:pt idx="3768">
                  <c:v>1900.780884</c:v>
                </c:pt>
                <c:pt idx="3769">
                  <c:v>1927.6813959999999</c:v>
                </c:pt>
                <c:pt idx="3770">
                  <c:v>1849.681763</c:v>
                </c:pt>
                <c:pt idx="3771">
                  <c:v>1887.913086</c:v>
                </c:pt>
                <c:pt idx="3772">
                  <c:v>1890.3122559999999</c:v>
                </c:pt>
                <c:pt idx="3773">
                  <c:v>1962.9682620000001</c:v>
                </c:pt>
                <c:pt idx="3774">
                  <c:v>1824.4291989999999</c:v>
                </c:pt>
                <c:pt idx="3775">
                  <c:v>1815.5241699999999</c:v>
                </c:pt>
                <c:pt idx="3776">
                  <c:v>1806.1591800000001</c:v>
                </c:pt>
                <c:pt idx="3777">
                  <c:v>1869.2929690000001</c:v>
                </c:pt>
                <c:pt idx="3778">
                  <c:v>1812.810913</c:v>
                </c:pt>
                <c:pt idx="3779">
                  <c:v>1676.75</c:v>
                </c:pt>
                <c:pt idx="3780">
                  <c:v>1864.6640620000001</c:v>
                </c:pt>
                <c:pt idx="3781">
                  <c:v>1773.6644289999999</c:v>
                </c:pt>
                <c:pt idx="3782">
                  <c:v>1795.3604740000001</c:v>
                </c:pt>
                <c:pt idx="3783">
                  <c:v>1875.5483400000001</c:v>
                </c:pt>
                <c:pt idx="3784">
                  <c:v>1757.338013</c:v>
                </c:pt>
                <c:pt idx="3785">
                  <c:v>1779.896851</c:v>
                </c:pt>
                <c:pt idx="3786">
                  <c:v>1795.1798100000001</c:v>
                </c:pt>
                <c:pt idx="3787">
                  <c:v>1786.011841</c:v>
                </c:pt>
                <c:pt idx="3788">
                  <c:v>1887.8857419999999</c:v>
                </c:pt>
                <c:pt idx="3789">
                  <c:v>1738.673096</c:v>
                </c:pt>
                <c:pt idx="3790">
                  <c:v>1799.4613039999999</c:v>
                </c:pt>
                <c:pt idx="3791">
                  <c:v>1857.1854249999999</c:v>
                </c:pt>
                <c:pt idx="3792">
                  <c:v>1766.8436280000001</c:v>
                </c:pt>
                <c:pt idx="3793">
                  <c:v>1774.2185059999999</c:v>
                </c:pt>
                <c:pt idx="3794">
                  <c:v>1861.2246090000001</c:v>
                </c:pt>
                <c:pt idx="3795">
                  <c:v>1880.6163329999999</c:v>
                </c:pt>
                <c:pt idx="3796">
                  <c:v>1892.8618160000001</c:v>
                </c:pt>
                <c:pt idx="3797">
                  <c:v>1897.279053</c:v>
                </c:pt>
                <c:pt idx="3798">
                  <c:v>1883.1958010000001</c:v>
                </c:pt>
                <c:pt idx="3799">
                  <c:v>1898.5535890000001</c:v>
                </c:pt>
                <c:pt idx="3800">
                  <c:v>1940.4573969999999</c:v>
                </c:pt>
                <c:pt idx="3801">
                  <c:v>1923.05835</c:v>
                </c:pt>
                <c:pt idx="3802">
                  <c:v>1775.380371</c:v>
                </c:pt>
                <c:pt idx="3803">
                  <c:v>1842.0738530000001</c:v>
                </c:pt>
                <c:pt idx="3804">
                  <c:v>1897.4913329999999</c:v>
                </c:pt>
                <c:pt idx="3805">
                  <c:v>1795.8428960000001</c:v>
                </c:pt>
                <c:pt idx="3806">
                  <c:v>1744.4998780000001</c:v>
                </c:pt>
                <c:pt idx="3807">
                  <c:v>1809.3183590000001</c:v>
                </c:pt>
                <c:pt idx="3808">
                  <c:v>1791.4573969999999</c:v>
                </c:pt>
                <c:pt idx="3809">
                  <c:v>1785.368774</c:v>
                </c:pt>
                <c:pt idx="3810">
                  <c:v>1682.760376</c:v>
                </c:pt>
                <c:pt idx="3811">
                  <c:v>1734.098389</c:v>
                </c:pt>
                <c:pt idx="3812">
                  <c:v>1800.326904</c:v>
                </c:pt>
                <c:pt idx="3813">
                  <c:v>1812.21228</c:v>
                </c:pt>
                <c:pt idx="3814">
                  <c:v>1743.58374</c:v>
                </c:pt>
                <c:pt idx="3815">
                  <c:v>1770.8364260000001</c:v>
                </c:pt>
                <c:pt idx="3816">
                  <c:v>1687.3900149999999</c:v>
                </c:pt>
                <c:pt idx="3817">
                  <c:v>1794.042236</c:v>
                </c:pt>
                <c:pt idx="3818">
                  <c:v>1857.3688959999999</c:v>
                </c:pt>
                <c:pt idx="3819">
                  <c:v>1788.7376710000001</c:v>
                </c:pt>
                <c:pt idx="3820">
                  <c:v>1797.627686</c:v>
                </c:pt>
                <c:pt idx="3821">
                  <c:v>1730.6082759999999</c:v>
                </c:pt>
                <c:pt idx="3822">
                  <c:v>1753.3111570000001</c:v>
                </c:pt>
                <c:pt idx="3823">
                  <c:v>1881.777832</c:v>
                </c:pt>
                <c:pt idx="3824">
                  <c:v>1785.2845460000001</c:v>
                </c:pt>
                <c:pt idx="3825">
                  <c:v>1773.9804690000001</c:v>
                </c:pt>
                <c:pt idx="3826">
                  <c:v>1904.5322269999999</c:v>
                </c:pt>
                <c:pt idx="3827">
                  <c:v>1859.1103519999999</c:v>
                </c:pt>
                <c:pt idx="3828">
                  <c:v>1800.1145019999999</c:v>
                </c:pt>
                <c:pt idx="3829">
                  <c:v>1725.5407709999999</c:v>
                </c:pt>
                <c:pt idx="3830">
                  <c:v>1813.44751</c:v>
                </c:pt>
                <c:pt idx="3831">
                  <c:v>1822.2338870000001</c:v>
                </c:pt>
                <c:pt idx="3832">
                  <c:v>1712.2294919999999</c:v>
                </c:pt>
                <c:pt idx="3833">
                  <c:v>1825.1563719999999</c:v>
                </c:pt>
                <c:pt idx="3834">
                  <c:v>1888.1951899999999</c:v>
                </c:pt>
                <c:pt idx="3835">
                  <c:v>1928.0458980000001</c:v>
                </c:pt>
                <c:pt idx="3836">
                  <c:v>1880.2873540000001</c:v>
                </c:pt>
                <c:pt idx="3837">
                  <c:v>1680.708862</c:v>
                </c:pt>
                <c:pt idx="3838">
                  <c:v>1815.4483640000001</c:v>
                </c:pt>
                <c:pt idx="3839">
                  <c:v>1848.9697269999999</c:v>
                </c:pt>
                <c:pt idx="3840">
                  <c:v>1839.005249</c:v>
                </c:pt>
                <c:pt idx="3841">
                  <c:v>1794.8447269999999</c:v>
                </c:pt>
                <c:pt idx="3842">
                  <c:v>1767.4385990000001</c:v>
                </c:pt>
                <c:pt idx="3843">
                  <c:v>1735.0344239999999</c:v>
                </c:pt>
                <c:pt idx="3844">
                  <c:v>1755.4678960000001</c:v>
                </c:pt>
                <c:pt idx="3845">
                  <c:v>1769.0083010000001</c:v>
                </c:pt>
                <c:pt idx="3846">
                  <c:v>1782.0445560000001</c:v>
                </c:pt>
                <c:pt idx="3847">
                  <c:v>1864.171509</c:v>
                </c:pt>
                <c:pt idx="3848">
                  <c:v>1783.408447</c:v>
                </c:pt>
                <c:pt idx="3849">
                  <c:v>1781.1571039999999</c:v>
                </c:pt>
                <c:pt idx="3850">
                  <c:v>1687.117432</c:v>
                </c:pt>
                <c:pt idx="3851">
                  <c:v>1755.283813</c:v>
                </c:pt>
                <c:pt idx="3852">
                  <c:v>1873.9923100000001</c:v>
                </c:pt>
                <c:pt idx="3853">
                  <c:v>1772.142212</c:v>
                </c:pt>
                <c:pt idx="3854">
                  <c:v>1754.9726559999999</c:v>
                </c:pt>
                <c:pt idx="3855">
                  <c:v>1855.9326169999999</c:v>
                </c:pt>
                <c:pt idx="3856">
                  <c:v>1873.185669</c:v>
                </c:pt>
                <c:pt idx="3857">
                  <c:v>1807.8519289999999</c:v>
                </c:pt>
                <c:pt idx="3858">
                  <c:v>1803.3446039999999</c:v>
                </c:pt>
                <c:pt idx="3859">
                  <c:v>1731.9702150000001</c:v>
                </c:pt>
                <c:pt idx="3860">
                  <c:v>1812.127808</c:v>
                </c:pt>
                <c:pt idx="3861">
                  <c:v>1740.923462</c:v>
                </c:pt>
                <c:pt idx="3862">
                  <c:v>1828.5863039999999</c:v>
                </c:pt>
                <c:pt idx="3863">
                  <c:v>1843.5185550000001</c:v>
                </c:pt>
                <c:pt idx="3864">
                  <c:v>1914.772461</c:v>
                </c:pt>
                <c:pt idx="3865">
                  <c:v>1812.9461670000001</c:v>
                </c:pt>
                <c:pt idx="3866">
                  <c:v>1820.159302</c:v>
                </c:pt>
                <c:pt idx="3867">
                  <c:v>1809.649048</c:v>
                </c:pt>
                <c:pt idx="3868">
                  <c:v>1797.5882570000001</c:v>
                </c:pt>
                <c:pt idx="3869">
                  <c:v>1772.555908</c:v>
                </c:pt>
                <c:pt idx="3870">
                  <c:v>1784.446533</c:v>
                </c:pt>
                <c:pt idx="3871">
                  <c:v>1697.8618160000001</c:v>
                </c:pt>
                <c:pt idx="3872">
                  <c:v>1874.0225829999999</c:v>
                </c:pt>
                <c:pt idx="3873">
                  <c:v>1821.426514</c:v>
                </c:pt>
                <c:pt idx="3874">
                  <c:v>1845.6712649999999</c:v>
                </c:pt>
                <c:pt idx="3875">
                  <c:v>1908.2124020000001</c:v>
                </c:pt>
                <c:pt idx="3876">
                  <c:v>1836.7666019999999</c:v>
                </c:pt>
                <c:pt idx="3877">
                  <c:v>1805.966553</c:v>
                </c:pt>
                <c:pt idx="3878">
                  <c:v>1745.680908</c:v>
                </c:pt>
                <c:pt idx="3879">
                  <c:v>1753.8283690000001</c:v>
                </c:pt>
                <c:pt idx="3880">
                  <c:v>1783.5726320000001</c:v>
                </c:pt>
                <c:pt idx="3881">
                  <c:v>1716.1450199999999</c:v>
                </c:pt>
                <c:pt idx="3882">
                  <c:v>1712.36438</c:v>
                </c:pt>
                <c:pt idx="3883">
                  <c:v>1863.221802</c:v>
                </c:pt>
                <c:pt idx="3884">
                  <c:v>1831.9719239999999</c:v>
                </c:pt>
                <c:pt idx="3885">
                  <c:v>1729.783081</c:v>
                </c:pt>
                <c:pt idx="3886">
                  <c:v>1765.6209719999999</c:v>
                </c:pt>
                <c:pt idx="3887">
                  <c:v>1855.482544</c:v>
                </c:pt>
                <c:pt idx="3888">
                  <c:v>1896.6107179999999</c:v>
                </c:pt>
                <c:pt idx="3889">
                  <c:v>1875.8729249999999</c:v>
                </c:pt>
                <c:pt idx="3890">
                  <c:v>1834.112793</c:v>
                </c:pt>
                <c:pt idx="3891">
                  <c:v>1721.6710210000001</c:v>
                </c:pt>
                <c:pt idx="3892">
                  <c:v>1793.330811</c:v>
                </c:pt>
                <c:pt idx="3893">
                  <c:v>1868.5539550000001</c:v>
                </c:pt>
                <c:pt idx="3894">
                  <c:v>1884.968018</c:v>
                </c:pt>
                <c:pt idx="3895">
                  <c:v>1897.0657960000001</c:v>
                </c:pt>
                <c:pt idx="3896">
                  <c:v>1886.1679690000001</c:v>
                </c:pt>
                <c:pt idx="3897">
                  <c:v>1776.0766599999999</c:v>
                </c:pt>
                <c:pt idx="3898">
                  <c:v>1837.690918</c:v>
                </c:pt>
                <c:pt idx="3899">
                  <c:v>1818.2497559999999</c:v>
                </c:pt>
                <c:pt idx="3900">
                  <c:v>1875.71875</c:v>
                </c:pt>
                <c:pt idx="3901">
                  <c:v>1881.1708980000001</c:v>
                </c:pt>
                <c:pt idx="3902">
                  <c:v>1849.530884</c:v>
                </c:pt>
                <c:pt idx="3903">
                  <c:v>1780.7460940000001</c:v>
                </c:pt>
                <c:pt idx="3904">
                  <c:v>1722.5085449999999</c:v>
                </c:pt>
                <c:pt idx="3905">
                  <c:v>1767.8900149999999</c:v>
                </c:pt>
                <c:pt idx="3906">
                  <c:v>1827.7055660000001</c:v>
                </c:pt>
                <c:pt idx="3907">
                  <c:v>1782.224731</c:v>
                </c:pt>
                <c:pt idx="3908">
                  <c:v>1840.486572</c:v>
                </c:pt>
                <c:pt idx="3909">
                  <c:v>1750.346558</c:v>
                </c:pt>
                <c:pt idx="3910">
                  <c:v>1704.6689449999999</c:v>
                </c:pt>
                <c:pt idx="3911">
                  <c:v>1875.481812</c:v>
                </c:pt>
                <c:pt idx="3912">
                  <c:v>1779.167236</c:v>
                </c:pt>
                <c:pt idx="3913">
                  <c:v>1724.2342530000001</c:v>
                </c:pt>
                <c:pt idx="3914">
                  <c:v>1847.9451899999999</c:v>
                </c:pt>
                <c:pt idx="3915">
                  <c:v>1766.8388669999999</c:v>
                </c:pt>
                <c:pt idx="3916">
                  <c:v>1741.7332759999999</c:v>
                </c:pt>
                <c:pt idx="3917">
                  <c:v>1886.2491460000001</c:v>
                </c:pt>
                <c:pt idx="3918">
                  <c:v>1807.0626219999999</c:v>
                </c:pt>
                <c:pt idx="3919">
                  <c:v>1813.8865969999999</c:v>
                </c:pt>
                <c:pt idx="3920">
                  <c:v>1758.959595</c:v>
                </c:pt>
                <c:pt idx="3921">
                  <c:v>1861.326172</c:v>
                </c:pt>
                <c:pt idx="3922">
                  <c:v>1777.7078859999999</c:v>
                </c:pt>
                <c:pt idx="3923">
                  <c:v>1837.3237300000001</c:v>
                </c:pt>
                <c:pt idx="3924">
                  <c:v>1846.793457</c:v>
                </c:pt>
                <c:pt idx="3925">
                  <c:v>1857.28772</c:v>
                </c:pt>
                <c:pt idx="3926">
                  <c:v>1825.317505</c:v>
                </c:pt>
                <c:pt idx="3927">
                  <c:v>1866.825073</c:v>
                </c:pt>
                <c:pt idx="3928">
                  <c:v>1767.731567</c:v>
                </c:pt>
                <c:pt idx="3929">
                  <c:v>1758.289307</c:v>
                </c:pt>
                <c:pt idx="3930">
                  <c:v>1732.270264</c:v>
                </c:pt>
                <c:pt idx="3931">
                  <c:v>1932.7655030000001</c:v>
                </c:pt>
                <c:pt idx="3932">
                  <c:v>1769.901611</c:v>
                </c:pt>
                <c:pt idx="3933">
                  <c:v>1821.735962</c:v>
                </c:pt>
                <c:pt idx="3934">
                  <c:v>1703.6016850000001</c:v>
                </c:pt>
                <c:pt idx="3935">
                  <c:v>1856.4197999999999</c:v>
                </c:pt>
                <c:pt idx="3936">
                  <c:v>1927.6766359999999</c:v>
                </c:pt>
                <c:pt idx="3937">
                  <c:v>1897.4313959999999</c:v>
                </c:pt>
                <c:pt idx="3938">
                  <c:v>1913.759888</c:v>
                </c:pt>
                <c:pt idx="3939">
                  <c:v>1945.42688</c:v>
                </c:pt>
                <c:pt idx="3940">
                  <c:v>1666.1757809999999</c:v>
                </c:pt>
                <c:pt idx="3941">
                  <c:v>1779.2208250000001</c:v>
                </c:pt>
                <c:pt idx="3942">
                  <c:v>1763.7376710000001</c:v>
                </c:pt>
                <c:pt idx="3943">
                  <c:v>1910.5802000000001</c:v>
                </c:pt>
                <c:pt idx="3944">
                  <c:v>1848.3260499999999</c:v>
                </c:pt>
                <c:pt idx="3945">
                  <c:v>1790.384155</c:v>
                </c:pt>
                <c:pt idx="3946">
                  <c:v>1803.1751710000001</c:v>
                </c:pt>
                <c:pt idx="3947">
                  <c:v>1777.303101</c:v>
                </c:pt>
                <c:pt idx="3948">
                  <c:v>1719.6442870000001</c:v>
                </c:pt>
                <c:pt idx="3949">
                  <c:v>1806.865601</c:v>
                </c:pt>
                <c:pt idx="3950">
                  <c:v>1793.3835449999999</c:v>
                </c:pt>
                <c:pt idx="3951">
                  <c:v>1873.8156739999999</c:v>
                </c:pt>
                <c:pt idx="3952">
                  <c:v>1890.695557</c:v>
                </c:pt>
                <c:pt idx="3953">
                  <c:v>1852.8564449999999</c:v>
                </c:pt>
                <c:pt idx="3954">
                  <c:v>1833.2802730000001</c:v>
                </c:pt>
                <c:pt idx="3955">
                  <c:v>1788.1263429999999</c:v>
                </c:pt>
                <c:pt idx="3956">
                  <c:v>1856.7687989999999</c:v>
                </c:pt>
                <c:pt idx="3957">
                  <c:v>1835.8706050000001</c:v>
                </c:pt>
                <c:pt idx="3958">
                  <c:v>1931.759399</c:v>
                </c:pt>
                <c:pt idx="3959">
                  <c:v>1846.1674800000001</c:v>
                </c:pt>
                <c:pt idx="3960">
                  <c:v>1835.339111</c:v>
                </c:pt>
                <c:pt idx="3961">
                  <c:v>1788.3756100000001</c:v>
                </c:pt>
                <c:pt idx="3962">
                  <c:v>1790.404419</c:v>
                </c:pt>
                <c:pt idx="3963">
                  <c:v>1811.031616</c:v>
                </c:pt>
                <c:pt idx="3964">
                  <c:v>1887.747803</c:v>
                </c:pt>
                <c:pt idx="3965">
                  <c:v>1916.492432</c:v>
                </c:pt>
                <c:pt idx="3966">
                  <c:v>1878.9582519999999</c:v>
                </c:pt>
                <c:pt idx="3967">
                  <c:v>1823.299072</c:v>
                </c:pt>
                <c:pt idx="3968">
                  <c:v>1867.2535399999999</c:v>
                </c:pt>
                <c:pt idx="3969">
                  <c:v>1771.0573730000001</c:v>
                </c:pt>
                <c:pt idx="3970">
                  <c:v>1775.966797</c:v>
                </c:pt>
                <c:pt idx="3971">
                  <c:v>1767.9688719999999</c:v>
                </c:pt>
                <c:pt idx="3972">
                  <c:v>1696.213135</c:v>
                </c:pt>
                <c:pt idx="3973">
                  <c:v>1879.3118899999999</c:v>
                </c:pt>
                <c:pt idx="3974">
                  <c:v>1854.3291019999999</c:v>
                </c:pt>
                <c:pt idx="3975">
                  <c:v>1831.291626</c:v>
                </c:pt>
                <c:pt idx="3976">
                  <c:v>1767.5523679999999</c:v>
                </c:pt>
                <c:pt idx="3977">
                  <c:v>1782.4788820000001</c:v>
                </c:pt>
                <c:pt idx="3978">
                  <c:v>1791.571289</c:v>
                </c:pt>
                <c:pt idx="3979">
                  <c:v>1949.1247559999999</c:v>
                </c:pt>
                <c:pt idx="3980">
                  <c:v>1835.431519</c:v>
                </c:pt>
                <c:pt idx="3981">
                  <c:v>1717.7509769999999</c:v>
                </c:pt>
                <c:pt idx="3982">
                  <c:v>1871.3408199999999</c:v>
                </c:pt>
                <c:pt idx="3983">
                  <c:v>1839.6507570000001</c:v>
                </c:pt>
                <c:pt idx="3984">
                  <c:v>1749.2139890000001</c:v>
                </c:pt>
                <c:pt idx="3985">
                  <c:v>1724.605591</c:v>
                </c:pt>
                <c:pt idx="3986">
                  <c:v>1821.246948</c:v>
                </c:pt>
                <c:pt idx="3987">
                  <c:v>1770.085327</c:v>
                </c:pt>
                <c:pt idx="3988">
                  <c:v>1745.758423</c:v>
                </c:pt>
                <c:pt idx="3989">
                  <c:v>1794.094971</c:v>
                </c:pt>
                <c:pt idx="3990">
                  <c:v>1767.5444339999999</c:v>
                </c:pt>
                <c:pt idx="3991">
                  <c:v>1788.2795410000001</c:v>
                </c:pt>
                <c:pt idx="3992">
                  <c:v>1778.8435059999999</c:v>
                </c:pt>
                <c:pt idx="3993">
                  <c:v>1861.5649410000001</c:v>
                </c:pt>
                <c:pt idx="3994">
                  <c:v>1849.727539</c:v>
                </c:pt>
                <c:pt idx="3995">
                  <c:v>1734.451172</c:v>
                </c:pt>
                <c:pt idx="3996">
                  <c:v>1813.0823969999999</c:v>
                </c:pt>
                <c:pt idx="3997">
                  <c:v>1745.2457280000001</c:v>
                </c:pt>
                <c:pt idx="3998">
                  <c:v>1784.793091</c:v>
                </c:pt>
                <c:pt idx="3999">
                  <c:v>1742.7973629999999</c:v>
                </c:pt>
                <c:pt idx="4000">
                  <c:v>1767.2937010000001</c:v>
                </c:pt>
                <c:pt idx="4001">
                  <c:v>1747.376587</c:v>
                </c:pt>
                <c:pt idx="4002">
                  <c:v>1718.964111</c:v>
                </c:pt>
                <c:pt idx="4003">
                  <c:v>1705.2386469999999</c:v>
                </c:pt>
                <c:pt idx="4004">
                  <c:v>1685.14563</c:v>
                </c:pt>
                <c:pt idx="4005">
                  <c:v>1735.9658199999999</c:v>
                </c:pt>
                <c:pt idx="4006">
                  <c:v>1881.258789</c:v>
                </c:pt>
                <c:pt idx="4007">
                  <c:v>1808.931763</c:v>
                </c:pt>
                <c:pt idx="4008">
                  <c:v>1895.1782229999999</c:v>
                </c:pt>
                <c:pt idx="4009">
                  <c:v>1790.1179199999999</c:v>
                </c:pt>
                <c:pt idx="4010">
                  <c:v>2022.0695800000001</c:v>
                </c:pt>
                <c:pt idx="4011">
                  <c:v>1794.8135990000001</c:v>
                </c:pt>
                <c:pt idx="4012">
                  <c:v>1910.208496</c:v>
                </c:pt>
                <c:pt idx="4013">
                  <c:v>1868.9702150000001</c:v>
                </c:pt>
                <c:pt idx="4014">
                  <c:v>1779.7033690000001</c:v>
                </c:pt>
                <c:pt idx="4015">
                  <c:v>1718.060547</c:v>
                </c:pt>
                <c:pt idx="4016">
                  <c:v>1772.6126710000001</c:v>
                </c:pt>
                <c:pt idx="4017">
                  <c:v>1796.2229</c:v>
                </c:pt>
                <c:pt idx="4018">
                  <c:v>1848.22876</c:v>
                </c:pt>
                <c:pt idx="4019">
                  <c:v>1731.246582</c:v>
                </c:pt>
                <c:pt idx="4020">
                  <c:v>1752.6479489999999</c:v>
                </c:pt>
                <c:pt idx="4021">
                  <c:v>1778.770996</c:v>
                </c:pt>
                <c:pt idx="4022">
                  <c:v>1762.686279</c:v>
                </c:pt>
                <c:pt idx="4023">
                  <c:v>1738.3916019999999</c:v>
                </c:pt>
                <c:pt idx="4024">
                  <c:v>1769.326294</c:v>
                </c:pt>
                <c:pt idx="4025">
                  <c:v>1795.8648679999999</c:v>
                </c:pt>
                <c:pt idx="4026">
                  <c:v>1819.225342</c:v>
                </c:pt>
                <c:pt idx="4027">
                  <c:v>1697.86853</c:v>
                </c:pt>
                <c:pt idx="4028">
                  <c:v>1638.825439</c:v>
                </c:pt>
                <c:pt idx="4029">
                  <c:v>1758.734009</c:v>
                </c:pt>
                <c:pt idx="4030">
                  <c:v>1770.955811</c:v>
                </c:pt>
                <c:pt idx="4031">
                  <c:v>1815.9720460000001</c:v>
                </c:pt>
                <c:pt idx="4032">
                  <c:v>1761.2592770000001</c:v>
                </c:pt>
                <c:pt idx="4033">
                  <c:v>1730.9516599999999</c:v>
                </c:pt>
                <c:pt idx="4034">
                  <c:v>1868.432861</c:v>
                </c:pt>
                <c:pt idx="4035">
                  <c:v>1760.5710449999999</c:v>
                </c:pt>
                <c:pt idx="4036">
                  <c:v>1840.461548</c:v>
                </c:pt>
                <c:pt idx="4037">
                  <c:v>1818.372803</c:v>
                </c:pt>
                <c:pt idx="4038">
                  <c:v>1886.395996</c:v>
                </c:pt>
                <c:pt idx="4039">
                  <c:v>1878.8043210000001</c:v>
                </c:pt>
                <c:pt idx="4040">
                  <c:v>1813.442749</c:v>
                </c:pt>
                <c:pt idx="4041">
                  <c:v>1767.3676760000001</c:v>
                </c:pt>
                <c:pt idx="4042">
                  <c:v>1777.263428</c:v>
                </c:pt>
                <c:pt idx="4043">
                  <c:v>1759.5988769999999</c:v>
                </c:pt>
                <c:pt idx="4044">
                  <c:v>1749.2402340000001</c:v>
                </c:pt>
                <c:pt idx="4045">
                  <c:v>1781.0288089999999</c:v>
                </c:pt>
                <c:pt idx="4046">
                  <c:v>1815.27478</c:v>
                </c:pt>
                <c:pt idx="4047">
                  <c:v>1964.3874510000001</c:v>
                </c:pt>
                <c:pt idx="4048">
                  <c:v>1922.869263</c:v>
                </c:pt>
                <c:pt idx="4049">
                  <c:v>1858.1827390000001</c:v>
                </c:pt>
                <c:pt idx="4050">
                  <c:v>1836.8629149999999</c:v>
                </c:pt>
                <c:pt idx="4051">
                  <c:v>1825.171875</c:v>
                </c:pt>
                <c:pt idx="4052">
                  <c:v>1937.684082</c:v>
                </c:pt>
                <c:pt idx="4053">
                  <c:v>1851.3576660000001</c:v>
                </c:pt>
                <c:pt idx="4054">
                  <c:v>1708.958374</c:v>
                </c:pt>
                <c:pt idx="4055">
                  <c:v>1813.797607</c:v>
                </c:pt>
                <c:pt idx="4056">
                  <c:v>1810.9898679999999</c:v>
                </c:pt>
                <c:pt idx="4057">
                  <c:v>1770.830811</c:v>
                </c:pt>
                <c:pt idx="4058">
                  <c:v>1740.1125489999999</c:v>
                </c:pt>
                <c:pt idx="4059">
                  <c:v>1845.850342</c:v>
                </c:pt>
                <c:pt idx="4060">
                  <c:v>1836.552124</c:v>
                </c:pt>
                <c:pt idx="4061">
                  <c:v>1835.6673579999999</c:v>
                </c:pt>
                <c:pt idx="4062">
                  <c:v>1810.0736079999999</c:v>
                </c:pt>
                <c:pt idx="4063">
                  <c:v>1895.4799800000001</c:v>
                </c:pt>
                <c:pt idx="4064">
                  <c:v>1790.938232</c:v>
                </c:pt>
                <c:pt idx="4065">
                  <c:v>1789.9022219999999</c:v>
                </c:pt>
                <c:pt idx="4066">
                  <c:v>1855.612793</c:v>
                </c:pt>
                <c:pt idx="4067">
                  <c:v>1903.9147949999999</c:v>
                </c:pt>
                <c:pt idx="4068">
                  <c:v>1731.3111570000001</c:v>
                </c:pt>
                <c:pt idx="4069">
                  <c:v>1710.760376</c:v>
                </c:pt>
                <c:pt idx="4070">
                  <c:v>1768.730591</c:v>
                </c:pt>
                <c:pt idx="4071">
                  <c:v>1869.0711670000001</c:v>
                </c:pt>
                <c:pt idx="4072">
                  <c:v>1836.641846</c:v>
                </c:pt>
                <c:pt idx="4073">
                  <c:v>1903.127808</c:v>
                </c:pt>
                <c:pt idx="4074">
                  <c:v>1854.7711179999999</c:v>
                </c:pt>
                <c:pt idx="4075">
                  <c:v>1857.9174800000001</c:v>
                </c:pt>
                <c:pt idx="4076">
                  <c:v>1808.2947999999999</c:v>
                </c:pt>
                <c:pt idx="4077">
                  <c:v>1871.8914789999999</c:v>
                </c:pt>
                <c:pt idx="4078">
                  <c:v>1728.3842770000001</c:v>
                </c:pt>
                <c:pt idx="4079">
                  <c:v>1671.7114260000001</c:v>
                </c:pt>
                <c:pt idx="4080">
                  <c:v>1873.4564210000001</c:v>
                </c:pt>
                <c:pt idx="4081">
                  <c:v>1794.5367429999999</c:v>
                </c:pt>
                <c:pt idx="4082">
                  <c:v>1816.4888920000001</c:v>
                </c:pt>
                <c:pt idx="4083">
                  <c:v>1910.084717</c:v>
                </c:pt>
                <c:pt idx="4084">
                  <c:v>1852.6070560000001</c:v>
                </c:pt>
                <c:pt idx="4085">
                  <c:v>1742.122803</c:v>
                </c:pt>
                <c:pt idx="4086">
                  <c:v>1797.589966</c:v>
                </c:pt>
                <c:pt idx="4087">
                  <c:v>1778.849121</c:v>
                </c:pt>
                <c:pt idx="4088">
                  <c:v>1797.0435789999999</c:v>
                </c:pt>
                <c:pt idx="4089">
                  <c:v>1877.966797</c:v>
                </c:pt>
                <c:pt idx="4090">
                  <c:v>1802.3891599999999</c:v>
                </c:pt>
                <c:pt idx="4091">
                  <c:v>1897.9604489999999</c:v>
                </c:pt>
                <c:pt idx="4092">
                  <c:v>1799.0947269999999</c:v>
                </c:pt>
                <c:pt idx="4093">
                  <c:v>1832.2954099999999</c:v>
                </c:pt>
                <c:pt idx="4094">
                  <c:v>1908.201538</c:v>
                </c:pt>
                <c:pt idx="4095">
                  <c:v>1985.405029</c:v>
                </c:pt>
                <c:pt idx="4096">
                  <c:v>1925.469116</c:v>
                </c:pt>
                <c:pt idx="4097">
                  <c:v>1933.565918</c:v>
                </c:pt>
                <c:pt idx="4098">
                  <c:v>1814.6992190000001</c:v>
                </c:pt>
                <c:pt idx="4099">
                  <c:v>1791.5601810000001</c:v>
                </c:pt>
                <c:pt idx="4100">
                  <c:v>1730.2608640000001</c:v>
                </c:pt>
                <c:pt idx="4101">
                  <c:v>1854.138672</c:v>
                </c:pt>
                <c:pt idx="4102">
                  <c:v>1798.140625</c:v>
                </c:pt>
                <c:pt idx="4103">
                  <c:v>1761.072754</c:v>
                </c:pt>
                <c:pt idx="4104">
                  <c:v>1684.8983149999999</c:v>
                </c:pt>
                <c:pt idx="4105">
                  <c:v>1819.5167240000001</c:v>
                </c:pt>
                <c:pt idx="4106">
                  <c:v>1790.9370120000001</c:v>
                </c:pt>
                <c:pt idx="4107">
                  <c:v>1683.2296140000001</c:v>
                </c:pt>
                <c:pt idx="4108">
                  <c:v>1756.1154790000001</c:v>
                </c:pt>
                <c:pt idx="4109">
                  <c:v>1798.262817</c:v>
                </c:pt>
                <c:pt idx="4110">
                  <c:v>1698.178345</c:v>
                </c:pt>
                <c:pt idx="4111">
                  <c:v>1748.13147</c:v>
                </c:pt>
                <c:pt idx="4112">
                  <c:v>1902.215942</c:v>
                </c:pt>
                <c:pt idx="4113">
                  <c:v>1773.2182620000001</c:v>
                </c:pt>
                <c:pt idx="4114">
                  <c:v>1619.304077</c:v>
                </c:pt>
                <c:pt idx="4115">
                  <c:v>1732.1970209999999</c:v>
                </c:pt>
                <c:pt idx="4116">
                  <c:v>1775.4570309999999</c:v>
                </c:pt>
                <c:pt idx="4117">
                  <c:v>1832.6333010000001</c:v>
                </c:pt>
                <c:pt idx="4118">
                  <c:v>1718.2307129999999</c:v>
                </c:pt>
                <c:pt idx="4119">
                  <c:v>1776.815308</c:v>
                </c:pt>
                <c:pt idx="4120">
                  <c:v>1869.1042480000001</c:v>
                </c:pt>
                <c:pt idx="4121">
                  <c:v>1792.4884030000001</c:v>
                </c:pt>
                <c:pt idx="4122">
                  <c:v>1786.9530030000001</c:v>
                </c:pt>
                <c:pt idx="4123">
                  <c:v>1804.687866</c:v>
                </c:pt>
                <c:pt idx="4124">
                  <c:v>1784.365112</c:v>
                </c:pt>
                <c:pt idx="4125">
                  <c:v>1766.2420649999999</c:v>
                </c:pt>
                <c:pt idx="4126">
                  <c:v>1757.6689449999999</c:v>
                </c:pt>
                <c:pt idx="4127">
                  <c:v>1766.485596</c:v>
                </c:pt>
                <c:pt idx="4128">
                  <c:v>1815.0004879999999</c:v>
                </c:pt>
                <c:pt idx="4129">
                  <c:v>1790.2197269999999</c:v>
                </c:pt>
                <c:pt idx="4130">
                  <c:v>1785.0491939999999</c:v>
                </c:pt>
                <c:pt idx="4131">
                  <c:v>1750.746948</c:v>
                </c:pt>
                <c:pt idx="4132">
                  <c:v>1738.1320800000001</c:v>
                </c:pt>
                <c:pt idx="4133">
                  <c:v>1789.7326660000001</c:v>
                </c:pt>
                <c:pt idx="4134">
                  <c:v>1789.1577150000001</c:v>
                </c:pt>
                <c:pt idx="4135">
                  <c:v>1764.7967530000001</c:v>
                </c:pt>
                <c:pt idx="4136">
                  <c:v>1773.2375489999999</c:v>
                </c:pt>
                <c:pt idx="4137">
                  <c:v>1713.057251</c:v>
                </c:pt>
                <c:pt idx="4138">
                  <c:v>1712.2210689999999</c:v>
                </c:pt>
                <c:pt idx="4139">
                  <c:v>1797.685669</c:v>
                </c:pt>
                <c:pt idx="4140">
                  <c:v>1826.1521</c:v>
                </c:pt>
                <c:pt idx="4141">
                  <c:v>1833.4750979999999</c:v>
                </c:pt>
                <c:pt idx="4142">
                  <c:v>1786.314453</c:v>
                </c:pt>
                <c:pt idx="4143">
                  <c:v>1826.3251949999999</c:v>
                </c:pt>
                <c:pt idx="4144">
                  <c:v>1812.6970209999999</c:v>
                </c:pt>
                <c:pt idx="4145">
                  <c:v>1847.161255</c:v>
                </c:pt>
                <c:pt idx="4146">
                  <c:v>1770.5631100000001</c:v>
                </c:pt>
                <c:pt idx="4147">
                  <c:v>1691.742798</c:v>
                </c:pt>
                <c:pt idx="4148">
                  <c:v>1766.8220209999999</c:v>
                </c:pt>
                <c:pt idx="4149">
                  <c:v>1783.982422</c:v>
                </c:pt>
                <c:pt idx="4150">
                  <c:v>1708.1281739999999</c:v>
                </c:pt>
                <c:pt idx="4151">
                  <c:v>1835.5211179999999</c:v>
                </c:pt>
                <c:pt idx="4152">
                  <c:v>1879.7438959999999</c:v>
                </c:pt>
                <c:pt idx="4153">
                  <c:v>1773.5203859999999</c:v>
                </c:pt>
                <c:pt idx="4154">
                  <c:v>1790.081543</c:v>
                </c:pt>
                <c:pt idx="4155">
                  <c:v>1768.227539</c:v>
                </c:pt>
                <c:pt idx="4156">
                  <c:v>1816.2028809999999</c:v>
                </c:pt>
                <c:pt idx="4157">
                  <c:v>1779.723999</c:v>
                </c:pt>
                <c:pt idx="4158">
                  <c:v>1747.5223390000001</c:v>
                </c:pt>
                <c:pt idx="4159">
                  <c:v>1778.619995</c:v>
                </c:pt>
                <c:pt idx="4160">
                  <c:v>1715.112183</c:v>
                </c:pt>
                <c:pt idx="4161">
                  <c:v>1805.0701899999999</c:v>
                </c:pt>
                <c:pt idx="4162">
                  <c:v>1823.8779300000001</c:v>
                </c:pt>
                <c:pt idx="4163">
                  <c:v>1933.309082</c:v>
                </c:pt>
                <c:pt idx="4164">
                  <c:v>1811.4541019999999</c:v>
                </c:pt>
                <c:pt idx="4165">
                  <c:v>1845.2879640000001</c:v>
                </c:pt>
                <c:pt idx="4166">
                  <c:v>1778.8294679999999</c:v>
                </c:pt>
                <c:pt idx="4167">
                  <c:v>1930.7476810000001</c:v>
                </c:pt>
                <c:pt idx="4168">
                  <c:v>1926.741211</c:v>
                </c:pt>
                <c:pt idx="4169">
                  <c:v>1927.60376</c:v>
                </c:pt>
                <c:pt idx="4170">
                  <c:v>1876.5070800000001</c:v>
                </c:pt>
                <c:pt idx="4171">
                  <c:v>1754.9232179999999</c:v>
                </c:pt>
                <c:pt idx="4172">
                  <c:v>1711.084351</c:v>
                </c:pt>
                <c:pt idx="4173">
                  <c:v>1785.3325199999999</c:v>
                </c:pt>
                <c:pt idx="4174">
                  <c:v>1814.4724120000001</c:v>
                </c:pt>
                <c:pt idx="4175">
                  <c:v>1774.092163</c:v>
                </c:pt>
                <c:pt idx="4176">
                  <c:v>1874.478149</c:v>
                </c:pt>
                <c:pt idx="4177">
                  <c:v>1852.263062</c:v>
                </c:pt>
                <c:pt idx="4178">
                  <c:v>1934.4968260000001</c:v>
                </c:pt>
                <c:pt idx="4179">
                  <c:v>1841.0275879999999</c:v>
                </c:pt>
                <c:pt idx="4180">
                  <c:v>1810.038452</c:v>
                </c:pt>
                <c:pt idx="4181">
                  <c:v>1811.27478</c:v>
                </c:pt>
                <c:pt idx="4182">
                  <c:v>1854.5893550000001</c:v>
                </c:pt>
                <c:pt idx="4183">
                  <c:v>1842.463379</c:v>
                </c:pt>
                <c:pt idx="4184">
                  <c:v>1855.6087649999999</c:v>
                </c:pt>
                <c:pt idx="4185">
                  <c:v>1783.281982</c:v>
                </c:pt>
                <c:pt idx="4186">
                  <c:v>1749.186768</c:v>
                </c:pt>
                <c:pt idx="4187">
                  <c:v>1771.916504</c:v>
                </c:pt>
                <c:pt idx="4188">
                  <c:v>1758.317749</c:v>
                </c:pt>
                <c:pt idx="4189">
                  <c:v>1713.0665280000001</c:v>
                </c:pt>
                <c:pt idx="4190">
                  <c:v>1730.4967039999999</c:v>
                </c:pt>
                <c:pt idx="4191">
                  <c:v>1772.5170900000001</c:v>
                </c:pt>
                <c:pt idx="4192">
                  <c:v>1804.014404</c:v>
                </c:pt>
                <c:pt idx="4193">
                  <c:v>1713.250732</c:v>
                </c:pt>
                <c:pt idx="4194">
                  <c:v>1706.3256839999999</c:v>
                </c:pt>
                <c:pt idx="4195">
                  <c:v>1704.150513</c:v>
                </c:pt>
                <c:pt idx="4196">
                  <c:v>1760.6365969999999</c:v>
                </c:pt>
                <c:pt idx="4197">
                  <c:v>1714.8955080000001</c:v>
                </c:pt>
                <c:pt idx="4198">
                  <c:v>1739.7454829999999</c:v>
                </c:pt>
                <c:pt idx="4199">
                  <c:v>1749.874268</c:v>
                </c:pt>
                <c:pt idx="4200">
                  <c:v>1756.111572</c:v>
                </c:pt>
                <c:pt idx="4201">
                  <c:v>1880.8526609999999</c:v>
                </c:pt>
                <c:pt idx="4202">
                  <c:v>1782.0333250000001</c:v>
                </c:pt>
                <c:pt idx="4203">
                  <c:v>1842.2170410000001</c:v>
                </c:pt>
                <c:pt idx="4204">
                  <c:v>1714.5864260000001</c:v>
                </c:pt>
                <c:pt idx="4205">
                  <c:v>1721.1480710000001</c:v>
                </c:pt>
                <c:pt idx="4206">
                  <c:v>1793.8125</c:v>
                </c:pt>
                <c:pt idx="4207">
                  <c:v>1841.9224850000001</c:v>
                </c:pt>
                <c:pt idx="4208">
                  <c:v>1794.019043</c:v>
                </c:pt>
                <c:pt idx="4209">
                  <c:v>1833.126953</c:v>
                </c:pt>
                <c:pt idx="4210">
                  <c:v>1716.9764399999999</c:v>
                </c:pt>
                <c:pt idx="4211">
                  <c:v>1801.4229740000001</c:v>
                </c:pt>
                <c:pt idx="4212">
                  <c:v>1841.8264160000001</c:v>
                </c:pt>
                <c:pt idx="4213">
                  <c:v>1824.1412350000001</c:v>
                </c:pt>
                <c:pt idx="4214">
                  <c:v>1753.595703</c:v>
                </c:pt>
                <c:pt idx="4215">
                  <c:v>1737.617798</c:v>
                </c:pt>
                <c:pt idx="4216">
                  <c:v>1852.6489260000001</c:v>
                </c:pt>
                <c:pt idx="4217">
                  <c:v>1904.6953120000001</c:v>
                </c:pt>
                <c:pt idx="4218">
                  <c:v>1820.942749</c:v>
                </c:pt>
                <c:pt idx="4219">
                  <c:v>1816.176514</c:v>
                </c:pt>
                <c:pt idx="4220">
                  <c:v>1765.2360839999999</c:v>
                </c:pt>
                <c:pt idx="4221">
                  <c:v>1815.758423</c:v>
                </c:pt>
                <c:pt idx="4222">
                  <c:v>1751.096558</c:v>
                </c:pt>
                <c:pt idx="4223">
                  <c:v>1698.7677000000001</c:v>
                </c:pt>
                <c:pt idx="4224">
                  <c:v>1834.3073730000001</c:v>
                </c:pt>
                <c:pt idx="4225">
                  <c:v>1842.7817379999999</c:v>
                </c:pt>
                <c:pt idx="4226">
                  <c:v>1839.9263920000001</c:v>
                </c:pt>
                <c:pt idx="4227">
                  <c:v>1792.05835</c:v>
                </c:pt>
                <c:pt idx="4228">
                  <c:v>1867.916138</c:v>
                </c:pt>
                <c:pt idx="4229">
                  <c:v>1860.2540280000001</c:v>
                </c:pt>
                <c:pt idx="4230">
                  <c:v>1734.928345</c:v>
                </c:pt>
                <c:pt idx="4231">
                  <c:v>1795.445068</c:v>
                </c:pt>
                <c:pt idx="4232">
                  <c:v>1756.422241</c:v>
                </c:pt>
                <c:pt idx="4233">
                  <c:v>1784.9064940000001</c:v>
                </c:pt>
                <c:pt idx="4234">
                  <c:v>1733.1875</c:v>
                </c:pt>
                <c:pt idx="4235">
                  <c:v>1765.513428</c:v>
                </c:pt>
                <c:pt idx="4236">
                  <c:v>1807.007568</c:v>
                </c:pt>
                <c:pt idx="4237">
                  <c:v>1761.674561</c:v>
                </c:pt>
                <c:pt idx="4238">
                  <c:v>1823.7919919999999</c:v>
                </c:pt>
                <c:pt idx="4239">
                  <c:v>1727.737183</c:v>
                </c:pt>
                <c:pt idx="4240">
                  <c:v>1716.838501</c:v>
                </c:pt>
                <c:pt idx="4241">
                  <c:v>1740.9370120000001</c:v>
                </c:pt>
                <c:pt idx="4242">
                  <c:v>1720.2373050000001</c:v>
                </c:pt>
                <c:pt idx="4243">
                  <c:v>1778.1235349999999</c:v>
                </c:pt>
                <c:pt idx="4244">
                  <c:v>1663.5474850000001</c:v>
                </c:pt>
                <c:pt idx="4245">
                  <c:v>1624.537231</c:v>
                </c:pt>
                <c:pt idx="4246">
                  <c:v>1746.7811280000001</c:v>
                </c:pt>
                <c:pt idx="4247">
                  <c:v>1758.9343260000001</c:v>
                </c:pt>
                <c:pt idx="4248">
                  <c:v>1704.2425539999999</c:v>
                </c:pt>
                <c:pt idx="4249">
                  <c:v>1856.644775</c:v>
                </c:pt>
                <c:pt idx="4250">
                  <c:v>1905.160034</c:v>
                </c:pt>
                <c:pt idx="4251">
                  <c:v>1706.1953120000001</c:v>
                </c:pt>
                <c:pt idx="4252">
                  <c:v>1806.670654</c:v>
                </c:pt>
                <c:pt idx="4253">
                  <c:v>1808.062134</c:v>
                </c:pt>
                <c:pt idx="4254">
                  <c:v>1782.765991</c:v>
                </c:pt>
                <c:pt idx="4255">
                  <c:v>1894.935669</c:v>
                </c:pt>
                <c:pt idx="4256">
                  <c:v>1744.69165</c:v>
                </c:pt>
                <c:pt idx="4257">
                  <c:v>1819.671143</c:v>
                </c:pt>
                <c:pt idx="4258">
                  <c:v>1786.3941649999999</c:v>
                </c:pt>
                <c:pt idx="4259">
                  <c:v>1685.668091</c:v>
                </c:pt>
                <c:pt idx="4260">
                  <c:v>1719.2307129999999</c:v>
                </c:pt>
                <c:pt idx="4261">
                  <c:v>1717.0189210000001</c:v>
                </c:pt>
                <c:pt idx="4262">
                  <c:v>1699.0551760000001</c:v>
                </c:pt>
                <c:pt idx="4263">
                  <c:v>1703.3569339999999</c:v>
                </c:pt>
                <c:pt idx="4264">
                  <c:v>1811.297607</c:v>
                </c:pt>
                <c:pt idx="4265">
                  <c:v>1695.53125</c:v>
                </c:pt>
                <c:pt idx="4266">
                  <c:v>1743.2414550000001</c:v>
                </c:pt>
                <c:pt idx="4267">
                  <c:v>1798.6591800000001</c:v>
                </c:pt>
                <c:pt idx="4268">
                  <c:v>1719.084106</c:v>
                </c:pt>
                <c:pt idx="4269">
                  <c:v>1720.1679690000001</c:v>
                </c:pt>
                <c:pt idx="4270">
                  <c:v>1880.6613769999999</c:v>
                </c:pt>
                <c:pt idx="4271">
                  <c:v>1687.767578</c:v>
                </c:pt>
                <c:pt idx="4272">
                  <c:v>1773.1556399999999</c:v>
                </c:pt>
                <c:pt idx="4273">
                  <c:v>1783.315308</c:v>
                </c:pt>
                <c:pt idx="4274">
                  <c:v>1817.5421140000001</c:v>
                </c:pt>
                <c:pt idx="4275">
                  <c:v>1760.970703</c:v>
                </c:pt>
                <c:pt idx="4276">
                  <c:v>1646.5306399999999</c:v>
                </c:pt>
                <c:pt idx="4277">
                  <c:v>1718.244263</c:v>
                </c:pt>
                <c:pt idx="4278">
                  <c:v>1929.486206</c:v>
                </c:pt>
                <c:pt idx="4279">
                  <c:v>1772.5329589999999</c:v>
                </c:pt>
                <c:pt idx="4280">
                  <c:v>1766.1625979999999</c:v>
                </c:pt>
                <c:pt idx="4281">
                  <c:v>1876.4520259999999</c:v>
                </c:pt>
                <c:pt idx="4282">
                  <c:v>1927.260254</c:v>
                </c:pt>
                <c:pt idx="4283">
                  <c:v>1861.016846</c:v>
                </c:pt>
                <c:pt idx="4284">
                  <c:v>1855.7813719999999</c:v>
                </c:pt>
                <c:pt idx="4285">
                  <c:v>1892.3695070000001</c:v>
                </c:pt>
                <c:pt idx="4286">
                  <c:v>1800.07312</c:v>
                </c:pt>
                <c:pt idx="4287">
                  <c:v>1771.602173</c:v>
                </c:pt>
                <c:pt idx="4288">
                  <c:v>1755.770996</c:v>
                </c:pt>
                <c:pt idx="4289">
                  <c:v>1708.8551030000001</c:v>
                </c:pt>
                <c:pt idx="4290">
                  <c:v>1741.5214840000001</c:v>
                </c:pt>
                <c:pt idx="4291">
                  <c:v>1887.7944339999999</c:v>
                </c:pt>
                <c:pt idx="4292">
                  <c:v>1756.9697269999999</c:v>
                </c:pt>
                <c:pt idx="4293">
                  <c:v>1774.4990230000001</c:v>
                </c:pt>
                <c:pt idx="4294">
                  <c:v>1685.739624</c:v>
                </c:pt>
                <c:pt idx="4295">
                  <c:v>1737.7380370000001</c:v>
                </c:pt>
                <c:pt idx="4296">
                  <c:v>1764.22522</c:v>
                </c:pt>
                <c:pt idx="4297">
                  <c:v>1829.4769289999999</c:v>
                </c:pt>
                <c:pt idx="4298">
                  <c:v>1794.4920649999999</c:v>
                </c:pt>
                <c:pt idx="4299">
                  <c:v>1684.820923</c:v>
                </c:pt>
                <c:pt idx="4300">
                  <c:v>1717.3131100000001</c:v>
                </c:pt>
                <c:pt idx="4301">
                  <c:v>1711.5180660000001</c:v>
                </c:pt>
                <c:pt idx="4302">
                  <c:v>1757.056885</c:v>
                </c:pt>
                <c:pt idx="4303">
                  <c:v>1651.466064</c:v>
                </c:pt>
                <c:pt idx="4304">
                  <c:v>1744.1258539999999</c:v>
                </c:pt>
                <c:pt idx="4305">
                  <c:v>1743.8901370000001</c:v>
                </c:pt>
                <c:pt idx="4306">
                  <c:v>1718.9888920000001</c:v>
                </c:pt>
                <c:pt idx="4307">
                  <c:v>1667.1226810000001</c:v>
                </c:pt>
                <c:pt idx="4308">
                  <c:v>1848.762573</c:v>
                </c:pt>
                <c:pt idx="4309">
                  <c:v>1838.7680660000001</c:v>
                </c:pt>
                <c:pt idx="4310">
                  <c:v>1803.2342530000001</c:v>
                </c:pt>
                <c:pt idx="4311">
                  <c:v>1777.624634</c:v>
                </c:pt>
                <c:pt idx="4312">
                  <c:v>1780.685669</c:v>
                </c:pt>
                <c:pt idx="4313">
                  <c:v>1730.5371090000001</c:v>
                </c:pt>
                <c:pt idx="4314">
                  <c:v>1750.0382079999999</c:v>
                </c:pt>
                <c:pt idx="4315">
                  <c:v>1779.9490969999999</c:v>
                </c:pt>
                <c:pt idx="4316">
                  <c:v>1745.7763669999999</c:v>
                </c:pt>
                <c:pt idx="4317">
                  <c:v>1815.7615969999999</c:v>
                </c:pt>
                <c:pt idx="4318">
                  <c:v>1919.6416019999999</c:v>
                </c:pt>
                <c:pt idx="4319">
                  <c:v>1907.349121</c:v>
                </c:pt>
                <c:pt idx="4320">
                  <c:v>1844.129639</c:v>
                </c:pt>
                <c:pt idx="4321">
                  <c:v>1786.353149</c:v>
                </c:pt>
                <c:pt idx="4322">
                  <c:v>1809.6331789999999</c:v>
                </c:pt>
                <c:pt idx="4323">
                  <c:v>1820.8576660000001</c:v>
                </c:pt>
                <c:pt idx="4324">
                  <c:v>1759.437134</c:v>
                </c:pt>
                <c:pt idx="4325">
                  <c:v>1854.490601</c:v>
                </c:pt>
                <c:pt idx="4326">
                  <c:v>1761.821289</c:v>
                </c:pt>
                <c:pt idx="4327">
                  <c:v>1744.9097899999999</c:v>
                </c:pt>
                <c:pt idx="4328">
                  <c:v>1862.956177</c:v>
                </c:pt>
                <c:pt idx="4329">
                  <c:v>1869.0668949999999</c:v>
                </c:pt>
                <c:pt idx="4330">
                  <c:v>1900.443726</c:v>
                </c:pt>
                <c:pt idx="4331">
                  <c:v>1722.5227050000001</c:v>
                </c:pt>
                <c:pt idx="4332">
                  <c:v>1732.1503909999999</c:v>
                </c:pt>
                <c:pt idx="4333">
                  <c:v>1742.322876</c:v>
                </c:pt>
                <c:pt idx="4334">
                  <c:v>1743.3442379999999</c:v>
                </c:pt>
                <c:pt idx="4335">
                  <c:v>1791.1998289999999</c:v>
                </c:pt>
                <c:pt idx="4336">
                  <c:v>1823.1091309999999</c:v>
                </c:pt>
                <c:pt idx="4337">
                  <c:v>1907.7132570000001</c:v>
                </c:pt>
                <c:pt idx="4338">
                  <c:v>1776.2326660000001</c:v>
                </c:pt>
                <c:pt idx="4339">
                  <c:v>1910.3358149999999</c:v>
                </c:pt>
                <c:pt idx="4340">
                  <c:v>1784.201294</c:v>
                </c:pt>
                <c:pt idx="4341">
                  <c:v>1867.040283</c:v>
                </c:pt>
                <c:pt idx="4342">
                  <c:v>1807.154419</c:v>
                </c:pt>
                <c:pt idx="4343">
                  <c:v>1709.0074460000001</c:v>
                </c:pt>
                <c:pt idx="4344">
                  <c:v>1801.3424070000001</c:v>
                </c:pt>
                <c:pt idx="4345">
                  <c:v>1761.3267820000001</c:v>
                </c:pt>
                <c:pt idx="4346">
                  <c:v>1807.4106449999999</c:v>
                </c:pt>
                <c:pt idx="4347">
                  <c:v>1988.1807859999999</c:v>
                </c:pt>
                <c:pt idx="4348">
                  <c:v>1934.4539789999999</c:v>
                </c:pt>
                <c:pt idx="4349">
                  <c:v>1798.2164310000001</c:v>
                </c:pt>
                <c:pt idx="4350">
                  <c:v>1751.725342</c:v>
                </c:pt>
                <c:pt idx="4351">
                  <c:v>1704.6323239999999</c:v>
                </c:pt>
                <c:pt idx="4352">
                  <c:v>1798.0668949999999</c:v>
                </c:pt>
                <c:pt idx="4353">
                  <c:v>1741.8948969999999</c:v>
                </c:pt>
                <c:pt idx="4354">
                  <c:v>1816.7224120000001</c:v>
                </c:pt>
                <c:pt idx="4355">
                  <c:v>1808.982422</c:v>
                </c:pt>
                <c:pt idx="4356">
                  <c:v>1765.9682620000001</c:v>
                </c:pt>
                <c:pt idx="4357">
                  <c:v>1794.627197</c:v>
                </c:pt>
                <c:pt idx="4358">
                  <c:v>1764.514038</c:v>
                </c:pt>
                <c:pt idx="4359">
                  <c:v>1819.094971</c:v>
                </c:pt>
                <c:pt idx="4360">
                  <c:v>1890.3930660000001</c:v>
                </c:pt>
                <c:pt idx="4361">
                  <c:v>1877.128418</c:v>
                </c:pt>
                <c:pt idx="4362">
                  <c:v>1830.121948</c:v>
                </c:pt>
                <c:pt idx="4363">
                  <c:v>1791.4335940000001</c:v>
                </c:pt>
                <c:pt idx="4364">
                  <c:v>1764.4616699999999</c:v>
                </c:pt>
                <c:pt idx="4365">
                  <c:v>1823.8358149999999</c:v>
                </c:pt>
                <c:pt idx="4366">
                  <c:v>1766.799438</c:v>
                </c:pt>
                <c:pt idx="4367">
                  <c:v>1811.0664059999999</c:v>
                </c:pt>
                <c:pt idx="4368">
                  <c:v>1857.4746090000001</c:v>
                </c:pt>
                <c:pt idx="4369">
                  <c:v>1851.1899410000001</c:v>
                </c:pt>
                <c:pt idx="4370">
                  <c:v>1861.41687</c:v>
                </c:pt>
                <c:pt idx="4371">
                  <c:v>1844.6082759999999</c:v>
                </c:pt>
                <c:pt idx="4372">
                  <c:v>1805.981689</c:v>
                </c:pt>
                <c:pt idx="4373">
                  <c:v>1908.7807620000001</c:v>
                </c:pt>
                <c:pt idx="4374">
                  <c:v>1773.247192</c:v>
                </c:pt>
                <c:pt idx="4375">
                  <c:v>1788.392578</c:v>
                </c:pt>
                <c:pt idx="4376">
                  <c:v>1815.4731449999999</c:v>
                </c:pt>
                <c:pt idx="4377">
                  <c:v>1873.3916019999999</c:v>
                </c:pt>
                <c:pt idx="4378">
                  <c:v>1861.879639</c:v>
                </c:pt>
                <c:pt idx="4379">
                  <c:v>1826.7020259999999</c:v>
                </c:pt>
                <c:pt idx="4380">
                  <c:v>1738.669312</c:v>
                </c:pt>
                <c:pt idx="4381">
                  <c:v>1785.6331789999999</c:v>
                </c:pt>
                <c:pt idx="4382">
                  <c:v>1751.2010499999999</c:v>
                </c:pt>
                <c:pt idx="4383">
                  <c:v>1636.9151609999999</c:v>
                </c:pt>
                <c:pt idx="4384">
                  <c:v>1800.6602780000001</c:v>
                </c:pt>
                <c:pt idx="4385">
                  <c:v>1813.665405</c:v>
                </c:pt>
                <c:pt idx="4386">
                  <c:v>1703.047241</c:v>
                </c:pt>
                <c:pt idx="4387">
                  <c:v>1835.0462649999999</c:v>
                </c:pt>
                <c:pt idx="4388">
                  <c:v>1773.8836670000001</c:v>
                </c:pt>
                <c:pt idx="4389">
                  <c:v>1765.9486079999999</c:v>
                </c:pt>
                <c:pt idx="4390">
                  <c:v>1764.6405030000001</c:v>
                </c:pt>
                <c:pt idx="4391">
                  <c:v>1857.3707280000001</c:v>
                </c:pt>
                <c:pt idx="4392">
                  <c:v>1817.559937</c:v>
                </c:pt>
                <c:pt idx="4393">
                  <c:v>1765.313721</c:v>
                </c:pt>
                <c:pt idx="4394">
                  <c:v>1732.6335449999999</c:v>
                </c:pt>
                <c:pt idx="4395">
                  <c:v>1749.6999510000001</c:v>
                </c:pt>
                <c:pt idx="4396">
                  <c:v>1790.0771480000001</c:v>
                </c:pt>
                <c:pt idx="4397">
                  <c:v>1858.578125</c:v>
                </c:pt>
                <c:pt idx="4398">
                  <c:v>1839.8404539999999</c:v>
                </c:pt>
                <c:pt idx="4399">
                  <c:v>1877.3077390000001</c:v>
                </c:pt>
                <c:pt idx="4400">
                  <c:v>1739.1795649999999</c:v>
                </c:pt>
                <c:pt idx="4401">
                  <c:v>1843.9672849999999</c:v>
                </c:pt>
                <c:pt idx="4402">
                  <c:v>1745.0656739999999</c:v>
                </c:pt>
                <c:pt idx="4403">
                  <c:v>1980.9736330000001</c:v>
                </c:pt>
                <c:pt idx="4404">
                  <c:v>1786.7958980000001</c:v>
                </c:pt>
                <c:pt idx="4405">
                  <c:v>1740.4594729999999</c:v>
                </c:pt>
                <c:pt idx="4406">
                  <c:v>1769.3602289999999</c:v>
                </c:pt>
                <c:pt idx="4407">
                  <c:v>1947.1561280000001</c:v>
                </c:pt>
                <c:pt idx="4408">
                  <c:v>1947.60022</c:v>
                </c:pt>
                <c:pt idx="4409">
                  <c:v>1782.0509030000001</c:v>
                </c:pt>
                <c:pt idx="4410">
                  <c:v>1875.8088379999999</c:v>
                </c:pt>
                <c:pt idx="4411">
                  <c:v>1886.2894289999999</c:v>
                </c:pt>
                <c:pt idx="4412">
                  <c:v>1921.731323</c:v>
                </c:pt>
                <c:pt idx="4413">
                  <c:v>1788.0717770000001</c:v>
                </c:pt>
                <c:pt idx="4414">
                  <c:v>1745.252808</c:v>
                </c:pt>
                <c:pt idx="4415">
                  <c:v>1741.6206050000001</c:v>
                </c:pt>
                <c:pt idx="4416">
                  <c:v>1823.138062</c:v>
                </c:pt>
                <c:pt idx="4417">
                  <c:v>1859.0263669999999</c:v>
                </c:pt>
                <c:pt idx="4418">
                  <c:v>1974.9932859999999</c:v>
                </c:pt>
                <c:pt idx="4419">
                  <c:v>1794.423096</c:v>
                </c:pt>
                <c:pt idx="4420">
                  <c:v>1982.3759769999999</c:v>
                </c:pt>
                <c:pt idx="4421">
                  <c:v>1865.3596190000001</c:v>
                </c:pt>
                <c:pt idx="4422">
                  <c:v>1849.778198</c:v>
                </c:pt>
                <c:pt idx="4423">
                  <c:v>1823.120361</c:v>
                </c:pt>
                <c:pt idx="4424">
                  <c:v>1854.6096190000001</c:v>
                </c:pt>
                <c:pt idx="4425">
                  <c:v>1801.7454829999999</c:v>
                </c:pt>
                <c:pt idx="4426">
                  <c:v>1853.1782229999999</c:v>
                </c:pt>
                <c:pt idx="4427">
                  <c:v>1820.1217039999999</c:v>
                </c:pt>
                <c:pt idx="4428">
                  <c:v>1904.348999</c:v>
                </c:pt>
                <c:pt idx="4429">
                  <c:v>1762.41272</c:v>
                </c:pt>
                <c:pt idx="4430">
                  <c:v>1747.4479980000001</c:v>
                </c:pt>
                <c:pt idx="4431">
                  <c:v>1671.9822999999999</c:v>
                </c:pt>
                <c:pt idx="4432">
                  <c:v>1804.237183</c:v>
                </c:pt>
                <c:pt idx="4433">
                  <c:v>1951.274414</c:v>
                </c:pt>
                <c:pt idx="4434">
                  <c:v>1946.089111</c:v>
                </c:pt>
                <c:pt idx="4435">
                  <c:v>1843.6857910000001</c:v>
                </c:pt>
                <c:pt idx="4436">
                  <c:v>1780.330322</c:v>
                </c:pt>
                <c:pt idx="4437">
                  <c:v>1749.8325199999999</c:v>
                </c:pt>
                <c:pt idx="4438">
                  <c:v>1681.14978</c:v>
                </c:pt>
                <c:pt idx="4439">
                  <c:v>1841.262939</c:v>
                </c:pt>
                <c:pt idx="4440">
                  <c:v>1816.8057859999999</c:v>
                </c:pt>
                <c:pt idx="4441">
                  <c:v>1794.6477050000001</c:v>
                </c:pt>
                <c:pt idx="4442">
                  <c:v>1718.5017089999999</c:v>
                </c:pt>
                <c:pt idx="4443">
                  <c:v>1789.661987</c:v>
                </c:pt>
                <c:pt idx="4444">
                  <c:v>1701.9331050000001</c:v>
                </c:pt>
                <c:pt idx="4445">
                  <c:v>1738.5825199999999</c:v>
                </c:pt>
                <c:pt idx="4446">
                  <c:v>1810.3817140000001</c:v>
                </c:pt>
                <c:pt idx="4447">
                  <c:v>1835.5158690000001</c:v>
                </c:pt>
                <c:pt idx="4448">
                  <c:v>1848.9383539999999</c:v>
                </c:pt>
                <c:pt idx="4449">
                  <c:v>1719.8714600000001</c:v>
                </c:pt>
                <c:pt idx="4450">
                  <c:v>1844.733154</c:v>
                </c:pt>
                <c:pt idx="4451">
                  <c:v>1818.143311</c:v>
                </c:pt>
                <c:pt idx="4452">
                  <c:v>1809.3089600000001</c:v>
                </c:pt>
                <c:pt idx="4453">
                  <c:v>1780.2330320000001</c:v>
                </c:pt>
                <c:pt idx="4454">
                  <c:v>1730.8916019999999</c:v>
                </c:pt>
                <c:pt idx="4455">
                  <c:v>1777.283203</c:v>
                </c:pt>
                <c:pt idx="4456">
                  <c:v>1788.1082759999999</c:v>
                </c:pt>
                <c:pt idx="4457">
                  <c:v>1758.584595</c:v>
                </c:pt>
                <c:pt idx="4458">
                  <c:v>1831.0858149999999</c:v>
                </c:pt>
                <c:pt idx="4459">
                  <c:v>1855.845337</c:v>
                </c:pt>
                <c:pt idx="4460">
                  <c:v>1782.1523440000001</c:v>
                </c:pt>
                <c:pt idx="4461">
                  <c:v>1755.4157709999999</c:v>
                </c:pt>
                <c:pt idx="4462">
                  <c:v>1830.263428</c:v>
                </c:pt>
                <c:pt idx="4463">
                  <c:v>1773.830322</c:v>
                </c:pt>
                <c:pt idx="4464">
                  <c:v>1865.8436280000001</c:v>
                </c:pt>
                <c:pt idx="4465">
                  <c:v>1841.5040280000001</c:v>
                </c:pt>
                <c:pt idx="4466">
                  <c:v>1810.0198969999999</c:v>
                </c:pt>
                <c:pt idx="4467">
                  <c:v>1786.549072</c:v>
                </c:pt>
                <c:pt idx="4468">
                  <c:v>1753.5234370000001</c:v>
                </c:pt>
                <c:pt idx="4469">
                  <c:v>1763.7441409999999</c:v>
                </c:pt>
                <c:pt idx="4470">
                  <c:v>1766.147095</c:v>
                </c:pt>
                <c:pt idx="4471">
                  <c:v>1799.4071039999999</c:v>
                </c:pt>
                <c:pt idx="4472">
                  <c:v>1747.4479980000001</c:v>
                </c:pt>
                <c:pt idx="4473">
                  <c:v>1706.6082759999999</c:v>
                </c:pt>
                <c:pt idx="4474">
                  <c:v>1836.795654</c:v>
                </c:pt>
                <c:pt idx="4475">
                  <c:v>1844.366943</c:v>
                </c:pt>
                <c:pt idx="4476">
                  <c:v>1954.5701899999999</c:v>
                </c:pt>
                <c:pt idx="4477">
                  <c:v>1828.423462</c:v>
                </c:pt>
                <c:pt idx="4478">
                  <c:v>1734.46228</c:v>
                </c:pt>
                <c:pt idx="4479">
                  <c:v>1763.9501949999999</c:v>
                </c:pt>
                <c:pt idx="4480">
                  <c:v>1797.568115</c:v>
                </c:pt>
                <c:pt idx="4481">
                  <c:v>1910.0842290000001</c:v>
                </c:pt>
                <c:pt idx="4482">
                  <c:v>1743.8186040000001</c:v>
                </c:pt>
                <c:pt idx="4483">
                  <c:v>1780.4071039999999</c:v>
                </c:pt>
                <c:pt idx="4484">
                  <c:v>1794.9185789999999</c:v>
                </c:pt>
                <c:pt idx="4485">
                  <c:v>1811.064453</c:v>
                </c:pt>
                <c:pt idx="4486">
                  <c:v>1906.451294</c:v>
                </c:pt>
                <c:pt idx="4487">
                  <c:v>1757.960693</c:v>
                </c:pt>
                <c:pt idx="4488">
                  <c:v>1852.798706</c:v>
                </c:pt>
                <c:pt idx="4489">
                  <c:v>1730.083862</c:v>
                </c:pt>
                <c:pt idx="4490">
                  <c:v>1750.4277340000001</c:v>
                </c:pt>
                <c:pt idx="4491">
                  <c:v>1774.701538</c:v>
                </c:pt>
                <c:pt idx="4492">
                  <c:v>1766.4729</c:v>
                </c:pt>
                <c:pt idx="4493">
                  <c:v>1743.876953</c:v>
                </c:pt>
                <c:pt idx="4494">
                  <c:v>1747.104736</c:v>
                </c:pt>
                <c:pt idx="4495">
                  <c:v>1857.2753909999999</c:v>
                </c:pt>
                <c:pt idx="4496">
                  <c:v>1820.706543</c:v>
                </c:pt>
                <c:pt idx="4497">
                  <c:v>1817.118408</c:v>
                </c:pt>
                <c:pt idx="4498">
                  <c:v>1848.8488769999999</c:v>
                </c:pt>
                <c:pt idx="4499">
                  <c:v>1761.97876</c:v>
                </c:pt>
                <c:pt idx="4500">
                  <c:v>1728.8927000000001</c:v>
                </c:pt>
                <c:pt idx="4501">
                  <c:v>1739.072144</c:v>
                </c:pt>
                <c:pt idx="4502">
                  <c:v>1784.5783690000001</c:v>
                </c:pt>
                <c:pt idx="4503">
                  <c:v>1625.8900149999999</c:v>
                </c:pt>
                <c:pt idx="4504">
                  <c:v>1701.909058</c:v>
                </c:pt>
                <c:pt idx="4505">
                  <c:v>1765.6484370000001</c:v>
                </c:pt>
                <c:pt idx="4506">
                  <c:v>1736.520874</c:v>
                </c:pt>
                <c:pt idx="4507">
                  <c:v>1767.2332759999999</c:v>
                </c:pt>
                <c:pt idx="4508">
                  <c:v>1786.7025149999999</c:v>
                </c:pt>
                <c:pt idx="4509">
                  <c:v>1718.6877440000001</c:v>
                </c:pt>
                <c:pt idx="4510">
                  <c:v>1699.4963379999999</c:v>
                </c:pt>
                <c:pt idx="4511">
                  <c:v>1798.1345209999999</c:v>
                </c:pt>
                <c:pt idx="4512">
                  <c:v>1834.1114500000001</c:v>
                </c:pt>
                <c:pt idx="4513">
                  <c:v>1807.9930420000001</c:v>
                </c:pt>
                <c:pt idx="4514">
                  <c:v>1782.0706789999999</c:v>
                </c:pt>
                <c:pt idx="4515">
                  <c:v>1735.9989009999999</c:v>
                </c:pt>
                <c:pt idx="4516">
                  <c:v>1741.4642329999999</c:v>
                </c:pt>
                <c:pt idx="4517">
                  <c:v>1841.232788</c:v>
                </c:pt>
                <c:pt idx="4518">
                  <c:v>1702.877197</c:v>
                </c:pt>
                <c:pt idx="4519">
                  <c:v>1885.0825199999999</c:v>
                </c:pt>
                <c:pt idx="4520">
                  <c:v>1876.3707280000001</c:v>
                </c:pt>
                <c:pt idx="4521">
                  <c:v>1785.9853519999999</c:v>
                </c:pt>
                <c:pt idx="4522">
                  <c:v>1929.8826899999999</c:v>
                </c:pt>
                <c:pt idx="4523">
                  <c:v>1813.309814</c:v>
                </c:pt>
                <c:pt idx="4524">
                  <c:v>1682.576172</c:v>
                </c:pt>
                <c:pt idx="4525">
                  <c:v>1725.818726</c:v>
                </c:pt>
                <c:pt idx="4526">
                  <c:v>1819.1083980000001</c:v>
                </c:pt>
                <c:pt idx="4527">
                  <c:v>1904.7375489999999</c:v>
                </c:pt>
                <c:pt idx="4528">
                  <c:v>1854.2691649999999</c:v>
                </c:pt>
                <c:pt idx="4529">
                  <c:v>1736.608643</c:v>
                </c:pt>
                <c:pt idx="4530">
                  <c:v>1834.930298</c:v>
                </c:pt>
                <c:pt idx="4531">
                  <c:v>1847.165405</c:v>
                </c:pt>
                <c:pt idx="4532">
                  <c:v>1834.8428960000001</c:v>
                </c:pt>
                <c:pt idx="4533">
                  <c:v>1847.4257809999999</c:v>
                </c:pt>
                <c:pt idx="4534">
                  <c:v>1780.997803</c:v>
                </c:pt>
                <c:pt idx="4535">
                  <c:v>1840.156982</c:v>
                </c:pt>
                <c:pt idx="4536">
                  <c:v>1794.4598390000001</c:v>
                </c:pt>
                <c:pt idx="4537">
                  <c:v>1804.5036620000001</c:v>
                </c:pt>
                <c:pt idx="4538">
                  <c:v>1791.862793</c:v>
                </c:pt>
                <c:pt idx="4539">
                  <c:v>1716.0864260000001</c:v>
                </c:pt>
                <c:pt idx="4540">
                  <c:v>1708.5085449999999</c:v>
                </c:pt>
                <c:pt idx="4541">
                  <c:v>1769.525513</c:v>
                </c:pt>
                <c:pt idx="4542">
                  <c:v>1764.998779</c:v>
                </c:pt>
                <c:pt idx="4543">
                  <c:v>1758.743164</c:v>
                </c:pt>
                <c:pt idx="4544">
                  <c:v>1821.82251</c:v>
                </c:pt>
                <c:pt idx="4545">
                  <c:v>1744.8278809999999</c:v>
                </c:pt>
                <c:pt idx="4546">
                  <c:v>1814.345581</c:v>
                </c:pt>
                <c:pt idx="4547">
                  <c:v>1726.6910399999999</c:v>
                </c:pt>
                <c:pt idx="4548">
                  <c:v>1741.149414</c:v>
                </c:pt>
                <c:pt idx="4549">
                  <c:v>1846.1060789999999</c:v>
                </c:pt>
                <c:pt idx="4550">
                  <c:v>1857.384888</c:v>
                </c:pt>
                <c:pt idx="4551">
                  <c:v>1775.202759</c:v>
                </c:pt>
                <c:pt idx="4552">
                  <c:v>1790.9490969999999</c:v>
                </c:pt>
                <c:pt idx="4553">
                  <c:v>1761.2617190000001</c:v>
                </c:pt>
                <c:pt idx="4554">
                  <c:v>1816.948975</c:v>
                </c:pt>
                <c:pt idx="4555">
                  <c:v>1764.767578</c:v>
                </c:pt>
                <c:pt idx="4556">
                  <c:v>1722.1044919999999</c:v>
                </c:pt>
                <c:pt idx="4557">
                  <c:v>1778.0592039999999</c:v>
                </c:pt>
                <c:pt idx="4558">
                  <c:v>1871.545044</c:v>
                </c:pt>
                <c:pt idx="4559">
                  <c:v>1846.3046870000001</c:v>
                </c:pt>
                <c:pt idx="4560">
                  <c:v>1795.8795170000001</c:v>
                </c:pt>
                <c:pt idx="4561">
                  <c:v>1764.1351320000001</c:v>
                </c:pt>
                <c:pt idx="4562">
                  <c:v>1794.371948</c:v>
                </c:pt>
                <c:pt idx="4563">
                  <c:v>1727.815186</c:v>
                </c:pt>
                <c:pt idx="4564">
                  <c:v>1810.8081050000001</c:v>
                </c:pt>
                <c:pt idx="4565">
                  <c:v>1760.5798339999999</c:v>
                </c:pt>
                <c:pt idx="4566">
                  <c:v>1780.8680420000001</c:v>
                </c:pt>
                <c:pt idx="4567">
                  <c:v>1822.5566409999999</c:v>
                </c:pt>
                <c:pt idx="4568">
                  <c:v>1768.3579099999999</c:v>
                </c:pt>
                <c:pt idx="4569">
                  <c:v>1849.5205080000001</c:v>
                </c:pt>
                <c:pt idx="4570">
                  <c:v>1933.9528809999999</c:v>
                </c:pt>
                <c:pt idx="4571">
                  <c:v>1717.0153809999999</c:v>
                </c:pt>
                <c:pt idx="4572">
                  <c:v>1824.6099850000001</c:v>
                </c:pt>
                <c:pt idx="4573">
                  <c:v>1861.1320800000001</c:v>
                </c:pt>
                <c:pt idx="4574">
                  <c:v>1756.0327150000001</c:v>
                </c:pt>
                <c:pt idx="4575">
                  <c:v>1723.592163</c:v>
                </c:pt>
                <c:pt idx="4576">
                  <c:v>1823.102783</c:v>
                </c:pt>
                <c:pt idx="4577">
                  <c:v>1851.5635990000001</c:v>
                </c:pt>
                <c:pt idx="4578">
                  <c:v>1789.4798579999999</c:v>
                </c:pt>
                <c:pt idx="4579">
                  <c:v>1775.02063</c:v>
                </c:pt>
                <c:pt idx="4580">
                  <c:v>1808.4842530000001</c:v>
                </c:pt>
                <c:pt idx="4581">
                  <c:v>1804.2567140000001</c:v>
                </c:pt>
                <c:pt idx="4582">
                  <c:v>1826.943726</c:v>
                </c:pt>
                <c:pt idx="4583">
                  <c:v>1840.089966</c:v>
                </c:pt>
                <c:pt idx="4584">
                  <c:v>1984.072754</c:v>
                </c:pt>
                <c:pt idx="4585">
                  <c:v>1829.245361</c:v>
                </c:pt>
                <c:pt idx="4586">
                  <c:v>1788.047241</c:v>
                </c:pt>
                <c:pt idx="4587">
                  <c:v>1915.5410159999999</c:v>
                </c:pt>
                <c:pt idx="4588">
                  <c:v>1873.1538089999999</c:v>
                </c:pt>
                <c:pt idx="4589">
                  <c:v>1859.306885</c:v>
                </c:pt>
                <c:pt idx="4590">
                  <c:v>1818.530518</c:v>
                </c:pt>
                <c:pt idx="4591">
                  <c:v>1706.3339840000001</c:v>
                </c:pt>
                <c:pt idx="4592">
                  <c:v>1738.61853</c:v>
                </c:pt>
                <c:pt idx="4593">
                  <c:v>1696.35376</c:v>
                </c:pt>
                <c:pt idx="4594">
                  <c:v>1938.941284</c:v>
                </c:pt>
                <c:pt idx="4595">
                  <c:v>1923.809814</c:v>
                </c:pt>
                <c:pt idx="4596">
                  <c:v>1777.526001</c:v>
                </c:pt>
                <c:pt idx="4597">
                  <c:v>1751.760986</c:v>
                </c:pt>
                <c:pt idx="4598">
                  <c:v>1856.4398189999999</c:v>
                </c:pt>
                <c:pt idx="4599">
                  <c:v>1680.92688</c:v>
                </c:pt>
                <c:pt idx="4600">
                  <c:v>1696.933716</c:v>
                </c:pt>
                <c:pt idx="4601">
                  <c:v>1767.334595</c:v>
                </c:pt>
                <c:pt idx="4602">
                  <c:v>1851.8713379999999</c:v>
                </c:pt>
                <c:pt idx="4603">
                  <c:v>1858.8942870000001</c:v>
                </c:pt>
                <c:pt idx="4604">
                  <c:v>1871.4061280000001</c:v>
                </c:pt>
                <c:pt idx="4605">
                  <c:v>1862.1889650000001</c:v>
                </c:pt>
                <c:pt idx="4606">
                  <c:v>1757.938232</c:v>
                </c:pt>
                <c:pt idx="4607">
                  <c:v>1791.6175539999999</c:v>
                </c:pt>
                <c:pt idx="4608">
                  <c:v>1724.1683350000001</c:v>
                </c:pt>
                <c:pt idx="4609">
                  <c:v>1719.6586910000001</c:v>
                </c:pt>
                <c:pt idx="4610">
                  <c:v>1818.123047</c:v>
                </c:pt>
                <c:pt idx="4611">
                  <c:v>1779.5219729999999</c:v>
                </c:pt>
                <c:pt idx="4612">
                  <c:v>1853.868774</c:v>
                </c:pt>
                <c:pt idx="4613">
                  <c:v>1890.9720460000001</c:v>
                </c:pt>
                <c:pt idx="4614">
                  <c:v>1804.2073969999999</c:v>
                </c:pt>
                <c:pt idx="4615">
                  <c:v>1848.7655030000001</c:v>
                </c:pt>
                <c:pt idx="4616">
                  <c:v>1903.165894</c:v>
                </c:pt>
                <c:pt idx="4617">
                  <c:v>1841.736328</c:v>
                </c:pt>
                <c:pt idx="4618">
                  <c:v>1858.4453120000001</c:v>
                </c:pt>
                <c:pt idx="4619">
                  <c:v>1839.3244629999999</c:v>
                </c:pt>
                <c:pt idx="4620">
                  <c:v>1766.409668</c:v>
                </c:pt>
                <c:pt idx="4621">
                  <c:v>1850.0073239999999</c:v>
                </c:pt>
                <c:pt idx="4622">
                  <c:v>1913.5023189999999</c:v>
                </c:pt>
                <c:pt idx="4623">
                  <c:v>1917.3660890000001</c:v>
                </c:pt>
                <c:pt idx="4624">
                  <c:v>1887.39563</c:v>
                </c:pt>
                <c:pt idx="4625">
                  <c:v>1821.8474120000001</c:v>
                </c:pt>
                <c:pt idx="4626">
                  <c:v>1743.073486</c:v>
                </c:pt>
                <c:pt idx="4627">
                  <c:v>1802.9552000000001</c:v>
                </c:pt>
                <c:pt idx="4628">
                  <c:v>1761.05603</c:v>
                </c:pt>
                <c:pt idx="4629">
                  <c:v>1794.0766599999999</c:v>
                </c:pt>
                <c:pt idx="4630">
                  <c:v>1835.1091309999999</c:v>
                </c:pt>
                <c:pt idx="4631">
                  <c:v>1874.4620359999999</c:v>
                </c:pt>
                <c:pt idx="4632">
                  <c:v>1889.06665</c:v>
                </c:pt>
                <c:pt idx="4633">
                  <c:v>1803.6929929999999</c:v>
                </c:pt>
                <c:pt idx="4634">
                  <c:v>1795.268677</c:v>
                </c:pt>
                <c:pt idx="4635">
                  <c:v>1783.1583250000001</c:v>
                </c:pt>
                <c:pt idx="4636">
                  <c:v>1727.6411129999999</c:v>
                </c:pt>
                <c:pt idx="4637">
                  <c:v>1890.205322</c:v>
                </c:pt>
                <c:pt idx="4638">
                  <c:v>1801.3095699999999</c:v>
                </c:pt>
                <c:pt idx="4639">
                  <c:v>1831.1685789999999</c:v>
                </c:pt>
                <c:pt idx="4640">
                  <c:v>1838.1739500000001</c:v>
                </c:pt>
                <c:pt idx="4641">
                  <c:v>1881.5179439999999</c:v>
                </c:pt>
                <c:pt idx="4642">
                  <c:v>1750.139404</c:v>
                </c:pt>
                <c:pt idx="4643">
                  <c:v>1785.1138920000001</c:v>
                </c:pt>
                <c:pt idx="4644">
                  <c:v>1775.9498289999999</c:v>
                </c:pt>
                <c:pt idx="4645">
                  <c:v>1793.791626</c:v>
                </c:pt>
                <c:pt idx="4646">
                  <c:v>1732.230957</c:v>
                </c:pt>
                <c:pt idx="4647">
                  <c:v>1641.8969729999999</c:v>
                </c:pt>
                <c:pt idx="4648">
                  <c:v>1767.062866</c:v>
                </c:pt>
                <c:pt idx="4649">
                  <c:v>1762.8431399999999</c:v>
                </c:pt>
                <c:pt idx="4650">
                  <c:v>1757.3686520000001</c:v>
                </c:pt>
                <c:pt idx="4651">
                  <c:v>1847.526611</c:v>
                </c:pt>
                <c:pt idx="4652">
                  <c:v>1839.221802</c:v>
                </c:pt>
                <c:pt idx="4653">
                  <c:v>1738.4895019999999</c:v>
                </c:pt>
                <c:pt idx="4654">
                  <c:v>1749.919189</c:v>
                </c:pt>
                <c:pt idx="4655">
                  <c:v>1774.9018550000001</c:v>
                </c:pt>
                <c:pt idx="4656">
                  <c:v>1699.248169</c:v>
                </c:pt>
                <c:pt idx="4657">
                  <c:v>1704.287842</c:v>
                </c:pt>
                <c:pt idx="4658">
                  <c:v>1897.310669</c:v>
                </c:pt>
                <c:pt idx="4659">
                  <c:v>1842.2969969999999</c:v>
                </c:pt>
                <c:pt idx="4660">
                  <c:v>1867.353394</c:v>
                </c:pt>
                <c:pt idx="4661">
                  <c:v>1740.4882809999999</c:v>
                </c:pt>
                <c:pt idx="4662">
                  <c:v>1764.6035159999999</c:v>
                </c:pt>
                <c:pt idx="4663">
                  <c:v>1680.804932</c:v>
                </c:pt>
                <c:pt idx="4664">
                  <c:v>1938.2128909999999</c:v>
                </c:pt>
                <c:pt idx="4665">
                  <c:v>1954.6673579999999</c:v>
                </c:pt>
                <c:pt idx="4666">
                  <c:v>1866.477539</c:v>
                </c:pt>
                <c:pt idx="4667">
                  <c:v>1894.970337</c:v>
                </c:pt>
                <c:pt idx="4668">
                  <c:v>1812.60437</c:v>
                </c:pt>
                <c:pt idx="4669">
                  <c:v>1792.385986</c:v>
                </c:pt>
                <c:pt idx="4670">
                  <c:v>1916.189453</c:v>
                </c:pt>
                <c:pt idx="4671">
                  <c:v>1828.7658690000001</c:v>
                </c:pt>
                <c:pt idx="4672">
                  <c:v>1686.9201660000001</c:v>
                </c:pt>
                <c:pt idx="4673">
                  <c:v>1760.488525</c:v>
                </c:pt>
                <c:pt idx="4674">
                  <c:v>1735.965942</c:v>
                </c:pt>
                <c:pt idx="4675">
                  <c:v>1762.9085689999999</c:v>
                </c:pt>
                <c:pt idx="4676">
                  <c:v>1797.3735349999999</c:v>
                </c:pt>
                <c:pt idx="4677">
                  <c:v>1847.0795900000001</c:v>
                </c:pt>
                <c:pt idx="4678">
                  <c:v>1723.396362</c:v>
                </c:pt>
                <c:pt idx="4679">
                  <c:v>1720.8720699999999</c:v>
                </c:pt>
                <c:pt idx="4680">
                  <c:v>1785.164307</c:v>
                </c:pt>
                <c:pt idx="4681">
                  <c:v>1785.2375489999999</c:v>
                </c:pt>
                <c:pt idx="4682">
                  <c:v>1723.084351</c:v>
                </c:pt>
                <c:pt idx="4683">
                  <c:v>1866.112061</c:v>
                </c:pt>
                <c:pt idx="4684">
                  <c:v>1788.9644780000001</c:v>
                </c:pt>
                <c:pt idx="4685">
                  <c:v>1795.3905030000001</c:v>
                </c:pt>
                <c:pt idx="4686">
                  <c:v>1777.536987</c:v>
                </c:pt>
                <c:pt idx="4687">
                  <c:v>1788.900513</c:v>
                </c:pt>
                <c:pt idx="4688">
                  <c:v>1667.638062</c:v>
                </c:pt>
                <c:pt idx="4689">
                  <c:v>1734.9758300000001</c:v>
                </c:pt>
                <c:pt idx="4690">
                  <c:v>1868.296143</c:v>
                </c:pt>
                <c:pt idx="4691">
                  <c:v>1858.618774</c:v>
                </c:pt>
                <c:pt idx="4692">
                  <c:v>1889.765625</c:v>
                </c:pt>
                <c:pt idx="4693">
                  <c:v>1827.7170410000001</c:v>
                </c:pt>
                <c:pt idx="4694">
                  <c:v>1777.5335689999999</c:v>
                </c:pt>
                <c:pt idx="4695">
                  <c:v>1702.3077390000001</c:v>
                </c:pt>
                <c:pt idx="4696">
                  <c:v>1807.665039</c:v>
                </c:pt>
                <c:pt idx="4697">
                  <c:v>1829.5615230000001</c:v>
                </c:pt>
                <c:pt idx="4698">
                  <c:v>1741.585693</c:v>
                </c:pt>
                <c:pt idx="4699">
                  <c:v>1783.7569579999999</c:v>
                </c:pt>
                <c:pt idx="4700">
                  <c:v>1804.165283</c:v>
                </c:pt>
                <c:pt idx="4701">
                  <c:v>1749.3935550000001</c:v>
                </c:pt>
                <c:pt idx="4702">
                  <c:v>1712.1816409999999</c:v>
                </c:pt>
                <c:pt idx="4703">
                  <c:v>1743.2669679999999</c:v>
                </c:pt>
                <c:pt idx="4704">
                  <c:v>1726.7064210000001</c:v>
                </c:pt>
                <c:pt idx="4705">
                  <c:v>1741.490356</c:v>
                </c:pt>
                <c:pt idx="4706">
                  <c:v>1821.5717770000001</c:v>
                </c:pt>
                <c:pt idx="4707">
                  <c:v>1848.5498050000001</c:v>
                </c:pt>
                <c:pt idx="4708">
                  <c:v>1760.9420170000001</c:v>
                </c:pt>
                <c:pt idx="4709">
                  <c:v>1941.5986330000001</c:v>
                </c:pt>
                <c:pt idx="4710">
                  <c:v>1791.2595209999999</c:v>
                </c:pt>
                <c:pt idx="4711">
                  <c:v>1798.724731</c:v>
                </c:pt>
                <c:pt idx="4712">
                  <c:v>1815.5770259999999</c:v>
                </c:pt>
                <c:pt idx="4713">
                  <c:v>1842.0117190000001</c:v>
                </c:pt>
                <c:pt idx="4714">
                  <c:v>1866.743774</c:v>
                </c:pt>
                <c:pt idx="4715">
                  <c:v>1816.25415</c:v>
                </c:pt>
                <c:pt idx="4716">
                  <c:v>1828.1445309999999</c:v>
                </c:pt>
                <c:pt idx="4717">
                  <c:v>1820.430664</c:v>
                </c:pt>
                <c:pt idx="4718">
                  <c:v>1867.272217</c:v>
                </c:pt>
                <c:pt idx="4719">
                  <c:v>1891.7329099999999</c:v>
                </c:pt>
                <c:pt idx="4720">
                  <c:v>1822.8937989999999</c:v>
                </c:pt>
                <c:pt idx="4721">
                  <c:v>1777.4830320000001</c:v>
                </c:pt>
                <c:pt idx="4722">
                  <c:v>1836.6445309999999</c:v>
                </c:pt>
                <c:pt idx="4723">
                  <c:v>1830.1689449999999</c:v>
                </c:pt>
                <c:pt idx="4724">
                  <c:v>1715.258423</c:v>
                </c:pt>
                <c:pt idx="4725">
                  <c:v>1718.8389890000001</c:v>
                </c:pt>
                <c:pt idx="4726">
                  <c:v>1704.7154539999999</c:v>
                </c:pt>
                <c:pt idx="4727">
                  <c:v>1723.4914550000001</c:v>
                </c:pt>
                <c:pt idx="4728">
                  <c:v>1696.463379</c:v>
                </c:pt>
                <c:pt idx="4729">
                  <c:v>1668.979004</c:v>
                </c:pt>
                <c:pt idx="4730">
                  <c:v>1766.3969729999999</c:v>
                </c:pt>
                <c:pt idx="4731">
                  <c:v>1793.2775879999999</c:v>
                </c:pt>
                <c:pt idx="4732">
                  <c:v>1909.805908</c:v>
                </c:pt>
                <c:pt idx="4733">
                  <c:v>1824.857178</c:v>
                </c:pt>
                <c:pt idx="4734">
                  <c:v>1884.423462</c:v>
                </c:pt>
                <c:pt idx="4735">
                  <c:v>1997.2657469999999</c:v>
                </c:pt>
                <c:pt idx="4736">
                  <c:v>1888.0876459999999</c:v>
                </c:pt>
                <c:pt idx="4737">
                  <c:v>1852.7604980000001</c:v>
                </c:pt>
                <c:pt idx="4738">
                  <c:v>1702.478149</c:v>
                </c:pt>
                <c:pt idx="4739">
                  <c:v>1848.394409</c:v>
                </c:pt>
                <c:pt idx="4740">
                  <c:v>1912.938232</c:v>
                </c:pt>
                <c:pt idx="4741">
                  <c:v>1777.3955080000001</c:v>
                </c:pt>
                <c:pt idx="4742">
                  <c:v>1714.299683</c:v>
                </c:pt>
                <c:pt idx="4743">
                  <c:v>1785.2991939999999</c:v>
                </c:pt>
                <c:pt idx="4744">
                  <c:v>1748.849121</c:v>
                </c:pt>
                <c:pt idx="4745">
                  <c:v>1881.9332280000001</c:v>
                </c:pt>
                <c:pt idx="4746">
                  <c:v>1791.6842039999999</c:v>
                </c:pt>
                <c:pt idx="4747">
                  <c:v>1726.1633300000001</c:v>
                </c:pt>
                <c:pt idx="4748">
                  <c:v>1628.585327</c:v>
                </c:pt>
                <c:pt idx="4749">
                  <c:v>1747.7742920000001</c:v>
                </c:pt>
                <c:pt idx="4750">
                  <c:v>1847.3618160000001</c:v>
                </c:pt>
                <c:pt idx="4751">
                  <c:v>1862.8088379999999</c:v>
                </c:pt>
                <c:pt idx="4752">
                  <c:v>1804.6126710000001</c:v>
                </c:pt>
                <c:pt idx="4753">
                  <c:v>1755.201538</c:v>
                </c:pt>
                <c:pt idx="4754">
                  <c:v>1706.152466</c:v>
                </c:pt>
                <c:pt idx="4755">
                  <c:v>1781.4250489999999</c:v>
                </c:pt>
                <c:pt idx="4756">
                  <c:v>1751.780518</c:v>
                </c:pt>
                <c:pt idx="4757">
                  <c:v>1749.3919679999999</c:v>
                </c:pt>
                <c:pt idx="4758">
                  <c:v>1791.9750979999999</c:v>
                </c:pt>
                <c:pt idx="4759">
                  <c:v>1809.5649410000001</c:v>
                </c:pt>
                <c:pt idx="4760">
                  <c:v>1669.503052</c:v>
                </c:pt>
                <c:pt idx="4761">
                  <c:v>1775.951294</c:v>
                </c:pt>
                <c:pt idx="4762">
                  <c:v>1802.718384</c:v>
                </c:pt>
                <c:pt idx="4763">
                  <c:v>1768.7989500000001</c:v>
                </c:pt>
                <c:pt idx="4764">
                  <c:v>1773.6134030000001</c:v>
                </c:pt>
                <c:pt idx="4765">
                  <c:v>1716.45813</c:v>
                </c:pt>
                <c:pt idx="4766">
                  <c:v>1647.3580320000001</c:v>
                </c:pt>
                <c:pt idx="4767">
                  <c:v>1714.558716</c:v>
                </c:pt>
                <c:pt idx="4768">
                  <c:v>1842.6138920000001</c:v>
                </c:pt>
                <c:pt idx="4769">
                  <c:v>1831.9470209999999</c:v>
                </c:pt>
                <c:pt idx="4770">
                  <c:v>1977.7757570000001</c:v>
                </c:pt>
                <c:pt idx="4771">
                  <c:v>1795.7563479999999</c:v>
                </c:pt>
                <c:pt idx="4772">
                  <c:v>1780.0888669999999</c:v>
                </c:pt>
                <c:pt idx="4773">
                  <c:v>1833.5625</c:v>
                </c:pt>
                <c:pt idx="4774">
                  <c:v>1865.4636230000001</c:v>
                </c:pt>
                <c:pt idx="4775">
                  <c:v>1902.371216</c:v>
                </c:pt>
                <c:pt idx="4776">
                  <c:v>1863.209961</c:v>
                </c:pt>
                <c:pt idx="4777">
                  <c:v>1740.450928</c:v>
                </c:pt>
                <c:pt idx="4778">
                  <c:v>1934</c:v>
                </c:pt>
                <c:pt idx="4779">
                  <c:v>1838.9492190000001</c:v>
                </c:pt>
                <c:pt idx="4780">
                  <c:v>1823.945068</c:v>
                </c:pt>
                <c:pt idx="4781">
                  <c:v>1783.7353519999999</c:v>
                </c:pt>
                <c:pt idx="4782">
                  <c:v>1915.7490230000001</c:v>
                </c:pt>
                <c:pt idx="4783">
                  <c:v>1795.99353</c:v>
                </c:pt>
                <c:pt idx="4784">
                  <c:v>1814.403564</c:v>
                </c:pt>
                <c:pt idx="4785">
                  <c:v>1788.7330320000001</c:v>
                </c:pt>
                <c:pt idx="4786">
                  <c:v>1900.9233400000001</c:v>
                </c:pt>
                <c:pt idx="4787">
                  <c:v>1916.5245359999999</c:v>
                </c:pt>
                <c:pt idx="4788">
                  <c:v>1797.3535159999999</c:v>
                </c:pt>
                <c:pt idx="4789">
                  <c:v>1843.6527100000001</c:v>
                </c:pt>
                <c:pt idx="4790">
                  <c:v>1896.4263920000001</c:v>
                </c:pt>
                <c:pt idx="4791">
                  <c:v>1799.585693</c:v>
                </c:pt>
                <c:pt idx="4792">
                  <c:v>1789.5992429999999</c:v>
                </c:pt>
                <c:pt idx="4793">
                  <c:v>1752.5979</c:v>
                </c:pt>
                <c:pt idx="4794">
                  <c:v>1787.115112</c:v>
                </c:pt>
                <c:pt idx="4795">
                  <c:v>1743.564087</c:v>
                </c:pt>
                <c:pt idx="4796">
                  <c:v>1880.5267329999999</c:v>
                </c:pt>
                <c:pt idx="4797">
                  <c:v>1881.0579829999999</c:v>
                </c:pt>
                <c:pt idx="4798">
                  <c:v>1801.4844969999999</c:v>
                </c:pt>
                <c:pt idx="4799">
                  <c:v>1824.639404</c:v>
                </c:pt>
                <c:pt idx="4800">
                  <c:v>1785.8436280000001</c:v>
                </c:pt>
                <c:pt idx="4801">
                  <c:v>1791.1240230000001</c:v>
                </c:pt>
                <c:pt idx="4802">
                  <c:v>1788.352539</c:v>
                </c:pt>
                <c:pt idx="4803">
                  <c:v>1750.3695070000001</c:v>
                </c:pt>
                <c:pt idx="4804">
                  <c:v>1928.8122559999999</c:v>
                </c:pt>
                <c:pt idx="4805">
                  <c:v>1803.8244629999999</c:v>
                </c:pt>
                <c:pt idx="4806">
                  <c:v>1761.3983149999999</c:v>
                </c:pt>
                <c:pt idx="4807">
                  <c:v>1787.292725</c:v>
                </c:pt>
                <c:pt idx="4808">
                  <c:v>1824.1435550000001</c:v>
                </c:pt>
                <c:pt idx="4809">
                  <c:v>1833.107422</c:v>
                </c:pt>
                <c:pt idx="4810">
                  <c:v>1839.471313</c:v>
                </c:pt>
                <c:pt idx="4811">
                  <c:v>1811.1875</c:v>
                </c:pt>
                <c:pt idx="4812">
                  <c:v>1790.65625</c:v>
                </c:pt>
                <c:pt idx="4813">
                  <c:v>1863.0375979999999</c:v>
                </c:pt>
                <c:pt idx="4814">
                  <c:v>1838.7292480000001</c:v>
                </c:pt>
                <c:pt idx="4815">
                  <c:v>1855.519409</c:v>
                </c:pt>
                <c:pt idx="4816">
                  <c:v>1820.6827390000001</c:v>
                </c:pt>
                <c:pt idx="4817">
                  <c:v>1814.1087649999999</c:v>
                </c:pt>
                <c:pt idx="4818">
                  <c:v>1713.2196039999999</c:v>
                </c:pt>
                <c:pt idx="4819">
                  <c:v>1916.0931399999999</c:v>
                </c:pt>
                <c:pt idx="4820">
                  <c:v>1886.517822</c:v>
                </c:pt>
                <c:pt idx="4821">
                  <c:v>1805.159668</c:v>
                </c:pt>
                <c:pt idx="4822">
                  <c:v>1769.9998780000001</c:v>
                </c:pt>
                <c:pt idx="4823">
                  <c:v>1817.8320309999999</c:v>
                </c:pt>
                <c:pt idx="4824">
                  <c:v>1808.2128909999999</c:v>
                </c:pt>
                <c:pt idx="4825">
                  <c:v>1751.3630370000001</c:v>
                </c:pt>
                <c:pt idx="4826">
                  <c:v>1738.678467</c:v>
                </c:pt>
                <c:pt idx="4827">
                  <c:v>1856.3560789999999</c:v>
                </c:pt>
                <c:pt idx="4828">
                  <c:v>1788.5435789999999</c:v>
                </c:pt>
                <c:pt idx="4829">
                  <c:v>1817.4536129999999</c:v>
                </c:pt>
                <c:pt idx="4830">
                  <c:v>1747.4373780000001</c:v>
                </c:pt>
                <c:pt idx="4831">
                  <c:v>1749.3623050000001</c:v>
                </c:pt>
                <c:pt idx="4832">
                  <c:v>1703.079956</c:v>
                </c:pt>
                <c:pt idx="4833">
                  <c:v>1810.1743160000001</c:v>
                </c:pt>
                <c:pt idx="4834">
                  <c:v>1741.1248780000001</c:v>
                </c:pt>
                <c:pt idx="4835">
                  <c:v>1864.373413</c:v>
                </c:pt>
                <c:pt idx="4836">
                  <c:v>1864.4837649999999</c:v>
                </c:pt>
                <c:pt idx="4837">
                  <c:v>1760.729736</c:v>
                </c:pt>
                <c:pt idx="4838">
                  <c:v>1726.743774</c:v>
                </c:pt>
                <c:pt idx="4839">
                  <c:v>1799.0307620000001</c:v>
                </c:pt>
                <c:pt idx="4840">
                  <c:v>1813.5349120000001</c:v>
                </c:pt>
                <c:pt idx="4841">
                  <c:v>1818.2376710000001</c:v>
                </c:pt>
                <c:pt idx="4842">
                  <c:v>1808.697876</c:v>
                </c:pt>
                <c:pt idx="4843">
                  <c:v>1892.3474120000001</c:v>
                </c:pt>
                <c:pt idx="4844">
                  <c:v>1808.330078</c:v>
                </c:pt>
                <c:pt idx="4845">
                  <c:v>1864.0783690000001</c:v>
                </c:pt>
                <c:pt idx="4846">
                  <c:v>1821.8964840000001</c:v>
                </c:pt>
                <c:pt idx="4847">
                  <c:v>1792.046143</c:v>
                </c:pt>
                <c:pt idx="4848">
                  <c:v>1862.0423579999999</c:v>
                </c:pt>
                <c:pt idx="4849">
                  <c:v>1833.481689</c:v>
                </c:pt>
                <c:pt idx="4850">
                  <c:v>1787.7044679999999</c:v>
                </c:pt>
                <c:pt idx="4851">
                  <c:v>1712.090332</c:v>
                </c:pt>
                <c:pt idx="4852">
                  <c:v>1752.210693</c:v>
                </c:pt>
                <c:pt idx="4853">
                  <c:v>1804.400024</c:v>
                </c:pt>
                <c:pt idx="4854">
                  <c:v>1817.3873289999999</c:v>
                </c:pt>
                <c:pt idx="4855">
                  <c:v>1791.3354489999999</c:v>
                </c:pt>
                <c:pt idx="4856">
                  <c:v>1728.298706</c:v>
                </c:pt>
                <c:pt idx="4857">
                  <c:v>1826.7108149999999</c:v>
                </c:pt>
                <c:pt idx="4858">
                  <c:v>1951.560303</c:v>
                </c:pt>
                <c:pt idx="4859">
                  <c:v>1767.9068600000001</c:v>
                </c:pt>
                <c:pt idx="4860">
                  <c:v>1728.3039550000001</c:v>
                </c:pt>
                <c:pt idx="4861">
                  <c:v>1706.12915</c:v>
                </c:pt>
                <c:pt idx="4862">
                  <c:v>1750.213135</c:v>
                </c:pt>
                <c:pt idx="4863">
                  <c:v>1757.0729980000001</c:v>
                </c:pt>
                <c:pt idx="4864">
                  <c:v>1825.6326899999999</c:v>
                </c:pt>
                <c:pt idx="4865">
                  <c:v>1787.293457</c:v>
                </c:pt>
                <c:pt idx="4866">
                  <c:v>1796.4141850000001</c:v>
                </c:pt>
                <c:pt idx="4867">
                  <c:v>1665.638672</c:v>
                </c:pt>
                <c:pt idx="4868">
                  <c:v>1775.240356</c:v>
                </c:pt>
                <c:pt idx="4869">
                  <c:v>1757.0839840000001</c:v>
                </c:pt>
                <c:pt idx="4870">
                  <c:v>1828.2332759999999</c:v>
                </c:pt>
                <c:pt idx="4871">
                  <c:v>1766.661865</c:v>
                </c:pt>
                <c:pt idx="4872">
                  <c:v>1827.446899</c:v>
                </c:pt>
                <c:pt idx="4873">
                  <c:v>1868.476807</c:v>
                </c:pt>
                <c:pt idx="4874">
                  <c:v>1773.2985839999999</c:v>
                </c:pt>
                <c:pt idx="4875">
                  <c:v>1808.438232</c:v>
                </c:pt>
                <c:pt idx="4876">
                  <c:v>1833.600342</c:v>
                </c:pt>
                <c:pt idx="4877">
                  <c:v>1829.942505</c:v>
                </c:pt>
                <c:pt idx="4878">
                  <c:v>1784.3291019999999</c:v>
                </c:pt>
                <c:pt idx="4879">
                  <c:v>1826.957764</c:v>
                </c:pt>
                <c:pt idx="4880">
                  <c:v>1819.197876</c:v>
                </c:pt>
                <c:pt idx="4881">
                  <c:v>1815.4548339999999</c:v>
                </c:pt>
                <c:pt idx="4882">
                  <c:v>1814.4251710000001</c:v>
                </c:pt>
                <c:pt idx="4883">
                  <c:v>1837.83313</c:v>
                </c:pt>
                <c:pt idx="4884">
                  <c:v>1707.5261230000001</c:v>
                </c:pt>
                <c:pt idx="4885">
                  <c:v>1738.7010499999999</c:v>
                </c:pt>
                <c:pt idx="4886">
                  <c:v>1760.4632570000001</c:v>
                </c:pt>
                <c:pt idx="4887">
                  <c:v>1736.700562</c:v>
                </c:pt>
                <c:pt idx="4888">
                  <c:v>1722.299438</c:v>
                </c:pt>
                <c:pt idx="4889">
                  <c:v>1725.2360839999999</c:v>
                </c:pt>
                <c:pt idx="4890">
                  <c:v>1919.989746</c:v>
                </c:pt>
                <c:pt idx="4891">
                  <c:v>1723.462158</c:v>
                </c:pt>
                <c:pt idx="4892">
                  <c:v>1813.831177</c:v>
                </c:pt>
                <c:pt idx="4893">
                  <c:v>1789.2897949999999</c:v>
                </c:pt>
                <c:pt idx="4894">
                  <c:v>1708.239624</c:v>
                </c:pt>
                <c:pt idx="4895">
                  <c:v>1862.344116</c:v>
                </c:pt>
                <c:pt idx="4896">
                  <c:v>1890.4373780000001</c:v>
                </c:pt>
                <c:pt idx="4897">
                  <c:v>1877.7495120000001</c:v>
                </c:pt>
                <c:pt idx="4898">
                  <c:v>1709.3422849999999</c:v>
                </c:pt>
                <c:pt idx="4899">
                  <c:v>1685.300293</c:v>
                </c:pt>
                <c:pt idx="4900">
                  <c:v>1738.8892820000001</c:v>
                </c:pt>
                <c:pt idx="4901">
                  <c:v>1787.479004</c:v>
                </c:pt>
                <c:pt idx="4902">
                  <c:v>1872.0520019999999</c:v>
                </c:pt>
                <c:pt idx="4903">
                  <c:v>1893.0513920000001</c:v>
                </c:pt>
                <c:pt idx="4904">
                  <c:v>1804.8874510000001</c:v>
                </c:pt>
                <c:pt idx="4905">
                  <c:v>1750.6342770000001</c:v>
                </c:pt>
                <c:pt idx="4906">
                  <c:v>1749.1547849999999</c:v>
                </c:pt>
                <c:pt idx="4907">
                  <c:v>1714.0086670000001</c:v>
                </c:pt>
                <c:pt idx="4908">
                  <c:v>1833.1022949999999</c:v>
                </c:pt>
                <c:pt idx="4909">
                  <c:v>1605.160889</c:v>
                </c:pt>
                <c:pt idx="4910">
                  <c:v>1738.581909</c:v>
                </c:pt>
                <c:pt idx="4911">
                  <c:v>1680.8238530000001</c:v>
                </c:pt>
                <c:pt idx="4912">
                  <c:v>1765.0802000000001</c:v>
                </c:pt>
                <c:pt idx="4913">
                  <c:v>1767.82312</c:v>
                </c:pt>
                <c:pt idx="4914">
                  <c:v>1783.804077</c:v>
                </c:pt>
                <c:pt idx="4915">
                  <c:v>1726.717529</c:v>
                </c:pt>
                <c:pt idx="4916">
                  <c:v>1819.6286620000001</c:v>
                </c:pt>
                <c:pt idx="4917">
                  <c:v>1849.4732670000001</c:v>
                </c:pt>
                <c:pt idx="4918">
                  <c:v>1811.22876</c:v>
                </c:pt>
                <c:pt idx="4919">
                  <c:v>1815.6970209999999</c:v>
                </c:pt>
                <c:pt idx="4920">
                  <c:v>1791.5832519999999</c:v>
                </c:pt>
                <c:pt idx="4921">
                  <c:v>1787.9460449999999</c:v>
                </c:pt>
                <c:pt idx="4922">
                  <c:v>1767.8413089999999</c:v>
                </c:pt>
                <c:pt idx="4923">
                  <c:v>1725.2154539999999</c:v>
                </c:pt>
                <c:pt idx="4924">
                  <c:v>1792.065308</c:v>
                </c:pt>
                <c:pt idx="4925">
                  <c:v>1883.352905</c:v>
                </c:pt>
                <c:pt idx="4926">
                  <c:v>1810.332764</c:v>
                </c:pt>
                <c:pt idx="4927">
                  <c:v>1695.1845699999999</c:v>
                </c:pt>
                <c:pt idx="4928">
                  <c:v>1718.585327</c:v>
                </c:pt>
                <c:pt idx="4929">
                  <c:v>1816.369751</c:v>
                </c:pt>
                <c:pt idx="4930">
                  <c:v>1654.3756100000001</c:v>
                </c:pt>
                <c:pt idx="4931">
                  <c:v>1692.483643</c:v>
                </c:pt>
                <c:pt idx="4932">
                  <c:v>1805.6865230000001</c:v>
                </c:pt>
                <c:pt idx="4933">
                  <c:v>1860.1671140000001</c:v>
                </c:pt>
                <c:pt idx="4934">
                  <c:v>1798.673096</c:v>
                </c:pt>
                <c:pt idx="4935">
                  <c:v>1891.4149170000001</c:v>
                </c:pt>
                <c:pt idx="4936">
                  <c:v>1871.1416019999999</c:v>
                </c:pt>
                <c:pt idx="4937">
                  <c:v>1819.740845</c:v>
                </c:pt>
                <c:pt idx="4938">
                  <c:v>1758.4646</c:v>
                </c:pt>
                <c:pt idx="4939">
                  <c:v>1866.5616460000001</c:v>
                </c:pt>
                <c:pt idx="4940">
                  <c:v>1903.025635</c:v>
                </c:pt>
                <c:pt idx="4941">
                  <c:v>1854.7813719999999</c:v>
                </c:pt>
                <c:pt idx="4942">
                  <c:v>1767.987183</c:v>
                </c:pt>
                <c:pt idx="4943">
                  <c:v>1894.024658</c:v>
                </c:pt>
                <c:pt idx="4944">
                  <c:v>1917.281982</c:v>
                </c:pt>
                <c:pt idx="4945">
                  <c:v>1808.4332280000001</c:v>
                </c:pt>
                <c:pt idx="4946">
                  <c:v>1831.33313</c:v>
                </c:pt>
                <c:pt idx="4947">
                  <c:v>1751.3587649999999</c:v>
                </c:pt>
                <c:pt idx="4948">
                  <c:v>1743.3480219999999</c:v>
                </c:pt>
                <c:pt idx="4949">
                  <c:v>1764.873779</c:v>
                </c:pt>
                <c:pt idx="4950">
                  <c:v>1706.3442379999999</c:v>
                </c:pt>
                <c:pt idx="4951">
                  <c:v>1737.759399</c:v>
                </c:pt>
                <c:pt idx="4952">
                  <c:v>1714.8977050000001</c:v>
                </c:pt>
                <c:pt idx="4953">
                  <c:v>1721.075928</c:v>
                </c:pt>
                <c:pt idx="4954">
                  <c:v>1693.8488769999999</c:v>
                </c:pt>
                <c:pt idx="4955">
                  <c:v>1698.9710689999999</c:v>
                </c:pt>
                <c:pt idx="4956">
                  <c:v>1759.6243899999999</c:v>
                </c:pt>
                <c:pt idx="4957">
                  <c:v>1760.5551760000001</c:v>
                </c:pt>
                <c:pt idx="4958">
                  <c:v>1809.2193600000001</c:v>
                </c:pt>
                <c:pt idx="4959">
                  <c:v>1793.4470209999999</c:v>
                </c:pt>
                <c:pt idx="4960">
                  <c:v>1806.6485600000001</c:v>
                </c:pt>
                <c:pt idx="4961">
                  <c:v>1759.3474120000001</c:v>
                </c:pt>
                <c:pt idx="4962">
                  <c:v>1815.1899410000001</c:v>
                </c:pt>
                <c:pt idx="4963">
                  <c:v>1811.7016599999999</c:v>
                </c:pt>
                <c:pt idx="4964">
                  <c:v>1713.7901609999999</c:v>
                </c:pt>
                <c:pt idx="4965">
                  <c:v>1700.3435059999999</c:v>
                </c:pt>
                <c:pt idx="4966">
                  <c:v>1802.4923100000001</c:v>
                </c:pt>
                <c:pt idx="4967">
                  <c:v>1746.561768</c:v>
                </c:pt>
                <c:pt idx="4968">
                  <c:v>1752.7064210000001</c:v>
                </c:pt>
                <c:pt idx="4969">
                  <c:v>1774.9758300000001</c:v>
                </c:pt>
                <c:pt idx="4970">
                  <c:v>1735.4501949999999</c:v>
                </c:pt>
                <c:pt idx="4971">
                  <c:v>1858.519775</c:v>
                </c:pt>
                <c:pt idx="4972">
                  <c:v>1811.544189</c:v>
                </c:pt>
                <c:pt idx="4973">
                  <c:v>1827.9991460000001</c:v>
                </c:pt>
                <c:pt idx="4974">
                  <c:v>1716.356323</c:v>
                </c:pt>
                <c:pt idx="4975">
                  <c:v>1696.119019</c:v>
                </c:pt>
                <c:pt idx="4976">
                  <c:v>1804.1956789999999</c:v>
                </c:pt>
                <c:pt idx="4977">
                  <c:v>1854.389038</c:v>
                </c:pt>
                <c:pt idx="4978">
                  <c:v>1875.5870359999999</c:v>
                </c:pt>
                <c:pt idx="4979">
                  <c:v>1836.5264890000001</c:v>
                </c:pt>
                <c:pt idx="4980">
                  <c:v>1777.2387699999999</c:v>
                </c:pt>
                <c:pt idx="4981">
                  <c:v>1790.9533690000001</c:v>
                </c:pt>
                <c:pt idx="4982">
                  <c:v>1811.724731</c:v>
                </c:pt>
                <c:pt idx="4983">
                  <c:v>1820.008057</c:v>
                </c:pt>
                <c:pt idx="4984">
                  <c:v>1741.013428</c:v>
                </c:pt>
                <c:pt idx="4985">
                  <c:v>1690.7951660000001</c:v>
                </c:pt>
                <c:pt idx="4986">
                  <c:v>1727.665649</c:v>
                </c:pt>
                <c:pt idx="4987">
                  <c:v>1763.327393</c:v>
                </c:pt>
                <c:pt idx="4988">
                  <c:v>1839.1877440000001</c:v>
                </c:pt>
                <c:pt idx="4989">
                  <c:v>1739.4654539999999</c:v>
                </c:pt>
                <c:pt idx="4990">
                  <c:v>1773.841187</c:v>
                </c:pt>
                <c:pt idx="4991">
                  <c:v>1853.1091309999999</c:v>
                </c:pt>
                <c:pt idx="4992">
                  <c:v>1758.8085940000001</c:v>
                </c:pt>
                <c:pt idx="4993">
                  <c:v>1735.8057859999999</c:v>
                </c:pt>
                <c:pt idx="4994">
                  <c:v>1798.9731449999999</c:v>
                </c:pt>
                <c:pt idx="4995">
                  <c:v>1850.011475</c:v>
                </c:pt>
                <c:pt idx="4996">
                  <c:v>1761.4381100000001</c:v>
                </c:pt>
                <c:pt idx="4997">
                  <c:v>1765.8245850000001</c:v>
                </c:pt>
                <c:pt idx="4998">
                  <c:v>1896.2937010000001</c:v>
                </c:pt>
                <c:pt idx="4999">
                  <c:v>1717.592529</c:v>
                </c:pt>
                <c:pt idx="5000">
                  <c:v>1706.8045649999999</c:v>
                </c:pt>
                <c:pt idx="5001">
                  <c:v>1713.735962</c:v>
                </c:pt>
                <c:pt idx="5002">
                  <c:v>1867.453491</c:v>
                </c:pt>
                <c:pt idx="5003">
                  <c:v>1871.7817379999999</c:v>
                </c:pt>
                <c:pt idx="5004">
                  <c:v>1752.4868160000001</c:v>
                </c:pt>
                <c:pt idx="5005">
                  <c:v>1696.4259030000001</c:v>
                </c:pt>
                <c:pt idx="5006">
                  <c:v>1782.166138</c:v>
                </c:pt>
                <c:pt idx="5007">
                  <c:v>1748.72937</c:v>
                </c:pt>
                <c:pt idx="5008">
                  <c:v>1772.3599850000001</c:v>
                </c:pt>
                <c:pt idx="5009">
                  <c:v>1835.861206</c:v>
                </c:pt>
                <c:pt idx="5010">
                  <c:v>1741.3901370000001</c:v>
                </c:pt>
                <c:pt idx="5011">
                  <c:v>1731.9201660000001</c:v>
                </c:pt>
                <c:pt idx="5012">
                  <c:v>1675.7226559999999</c:v>
                </c:pt>
                <c:pt idx="5013">
                  <c:v>1673.4644780000001</c:v>
                </c:pt>
                <c:pt idx="5014">
                  <c:v>1807.1207280000001</c:v>
                </c:pt>
                <c:pt idx="5015">
                  <c:v>1693.5417480000001</c:v>
                </c:pt>
                <c:pt idx="5016">
                  <c:v>1773.2033690000001</c:v>
                </c:pt>
                <c:pt idx="5017">
                  <c:v>1815.9243160000001</c:v>
                </c:pt>
                <c:pt idx="5018">
                  <c:v>1744.580078</c:v>
                </c:pt>
                <c:pt idx="5019">
                  <c:v>1702.904297</c:v>
                </c:pt>
                <c:pt idx="5020">
                  <c:v>1775.860962</c:v>
                </c:pt>
                <c:pt idx="5021">
                  <c:v>1783.8236079999999</c:v>
                </c:pt>
                <c:pt idx="5022">
                  <c:v>1822.9487300000001</c:v>
                </c:pt>
                <c:pt idx="5023">
                  <c:v>1738.8404539999999</c:v>
                </c:pt>
                <c:pt idx="5024">
                  <c:v>1683.0283199999999</c:v>
                </c:pt>
                <c:pt idx="5025">
                  <c:v>1780.0070800000001</c:v>
                </c:pt>
                <c:pt idx="5026">
                  <c:v>1671.935913</c:v>
                </c:pt>
                <c:pt idx="5027">
                  <c:v>1766.6214600000001</c:v>
                </c:pt>
                <c:pt idx="5028">
                  <c:v>1714.038086</c:v>
                </c:pt>
                <c:pt idx="5029">
                  <c:v>1755.5852050000001</c:v>
                </c:pt>
                <c:pt idx="5030">
                  <c:v>1767.5946039999999</c:v>
                </c:pt>
                <c:pt idx="5031">
                  <c:v>1743.6469729999999</c:v>
                </c:pt>
                <c:pt idx="5032">
                  <c:v>1694.771606</c:v>
                </c:pt>
                <c:pt idx="5033">
                  <c:v>1839.5611570000001</c:v>
                </c:pt>
                <c:pt idx="5034">
                  <c:v>1772.5893550000001</c:v>
                </c:pt>
                <c:pt idx="5035">
                  <c:v>1786.9030760000001</c:v>
                </c:pt>
                <c:pt idx="5036">
                  <c:v>1750.2264399999999</c:v>
                </c:pt>
                <c:pt idx="5037">
                  <c:v>1775.398682</c:v>
                </c:pt>
                <c:pt idx="5038">
                  <c:v>1721.394775</c:v>
                </c:pt>
                <c:pt idx="5039">
                  <c:v>1764.7307129999999</c:v>
                </c:pt>
                <c:pt idx="5040">
                  <c:v>1745.7945560000001</c:v>
                </c:pt>
                <c:pt idx="5041">
                  <c:v>1746.040649</c:v>
                </c:pt>
                <c:pt idx="5042">
                  <c:v>1708.228394</c:v>
                </c:pt>
                <c:pt idx="5043">
                  <c:v>1795.7485349999999</c:v>
                </c:pt>
                <c:pt idx="5044">
                  <c:v>1693.424072</c:v>
                </c:pt>
                <c:pt idx="5045">
                  <c:v>1734.456909</c:v>
                </c:pt>
                <c:pt idx="5046">
                  <c:v>1738.5</c:v>
                </c:pt>
                <c:pt idx="5047">
                  <c:v>1691.1644289999999</c:v>
                </c:pt>
                <c:pt idx="5048">
                  <c:v>1788.507568</c:v>
                </c:pt>
                <c:pt idx="5049">
                  <c:v>1761.22876</c:v>
                </c:pt>
                <c:pt idx="5050">
                  <c:v>1808.0162350000001</c:v>
                </c:pt>
                <c:pt idx="5051">
                  <c:v>1796.134888</c:v>
                </c:pt>
                <c:pt idx="5052">
                  <c:v>1780.5455320000001</c:v>
                </c:pt>
                <c:pt idx="5053">
                  <c:v>1883.3237300000001</c:v>
                </c:pt>
                <c:pt idx="5054">
                  <c:v>1806.2463379999999</c:v>
                </c:pt>
                <c:pt idx="5055">
                  <c:v>1792.6721190000001</c:v>
                </c:pt>
                <c:pt idx="5056">
                  <c:v>1812.0722659999999</c:v>
                </c:pt>
                <c:pt idx="5057">
                  <c:v>1841.946655</c:v>
                </c:pt>
                <c:pt idx="5058">
                  <c:v>1825.571899</c:v>
                </c:pt>
                <c:pt idx="5059">
                  <c:v>1787.5513920000001</c:v>
                </c:pt>
                <c:pt idx="5060">
                  <c:v>1766.8272710000001</c:v>
                </c:pt>
                <c:pt idx="5061">
                  <c:v>1797.598389</c:v>
                </c:pt>
                <c:pt idx="5062">
                  <c:v>1809.325928</c:v>
                </c:pt>
                <c:pt idx="5063">
                  <c:v>1783.0267329999999</c:v>
                </c:pt>
                <c:pt idx="5064">
                  <c:v>1851.5618899999999</c:v>
                </c:pt>
                <c:pt idx="5065">
                  <c:v>1773.5344239999999</c:v>
                </c:pt>
                <c:pt idx="5066">
                  <c:v>1714.5317379999999</c:v>
                </c:pt>
                <c:pt idx="5067">
                  <c:v>1821.3164059999999</c:v>
                </c:pt>
                <c:pt idx="5068">
                  <c:v>1774.6926269999999</c:v>
                </c:pt>
                <c:pt idx="5069">
                  <c:v>1737.809937</c:v>
                </c:pt>
                <c:pt idx="5070">
                  <c:v>1861.4329829999999</c:v>
                </c:pt>
                <c:pt idx="5071">
                  <c:v>1887.5670170000001</c:v>
                </c:pt>
                <c:pt idx="5072">
                  <c:v>1753.482544</c:v>
                </c:pt>
                <c:pt idx="5073">
                  <c:v>1742.824707</c:v>
                </c:pt>
                <c:pt idx="5074">
                  <c:v>1821.1789550000001</c:v>
                </c:pt>
                <c:pt idx="5075">
                  <c:v>1799.30835</c:v>
                </c:pt>
                <c:pt idx="5076">
                  <c:v>1800.7795410000001</c:v>
                </c:pt>
                <c:pt idx="5077">
                  <c:v>1844.0095209999999</c:v>
                </c:pt>
                <c:pt idx="5078">
                  <c:v>1882.9716800000001</c:v>
                </c:pt>
                <c:pt idx="5079">
                  <c:v>1791.183716</c:v>
                </c:pt>
                <c:pt idx="5080">
                  <c:v>1644.8823239999999</c:v>
                </c:pt>
                <c:pt idx="5081">
                  <c:v>1801.4442140000001</c:v>
                </c:pt>
                <c:pt idx="5082">
                  <c:v>1726.876587</c:v>
                </c:pt>
                <c:pt idx="5083">
                  <c:v>1746.272095</c:v>
                </c:pt>
                <c:pt idx="5084">
                  <c:v>1904.927246</c:v>
                </c:pt>
                <c:pt idx="5085">
                  <c:v>1849.2476810000001</c:v>
                </c:pt>
                <c:pt idx="5086">
                  <c:v>1831.480591</c:v>
                </c:pt>
                <c:pt idx="5087">
                  <c:v>1823.1256100000001</c:v>
                </c:pt>
                <c:pt idx="5088">
                  <c:v>1699.668457</c:v>
                </c:pt>
                <c:pt idx="5089">
                  <c:v>1828.6102289999999</c:v>
                </c:pt>
                <c:pt idx="5090">
                  <c:v>1775.8557129999999</c:v>
                </c:pt>
                <c:pt idx="5091">
                  <c:v>1790.418091</c:v>
                </c:pt>
                <c:pt idx="5092">
                  <c:v>1798.352905</c:v>
                </c:pt>
                <c:pt idx="5093">
                  <c:v>1786.4182129999999</c:v>
                </c:pt>
                <c:pt idx="5094">
                  <c:v>1823.9844969999999</c:v>
                </c:pt>
                <c:pt idx="5095">
                  <c:v>1846.092163</c:v>
                </c:pt>
                <c:pt idx="5096">
                  <c:v>1832.2200929999999</c:v>
                </c:pt>
                <c:pt idx="5097">
                  <c:v>1738.8358149999999</c:v>
                </c:pt>
                <c:pt idx="5098">
                  <c:v>1733.6561280000001</c:v>
                </c:pt>
                <c:pt idx="5099">
                  <c:v>1665.001953</c:v>
                </c:pt>
                <c:pt idx="5100">
                  <c:v>1767.1351320000001</c:v>
                </c:pt>
                <c:pt idx="5101">
                  <c:v>1684.9626459999999</c:v>
                </c:pt>
                <c:pt idx="5102">
                  <c:v>1786.7308350000001</c:v>
                </c:pt>
                <c:pt idx="5103">
                  <c:v>1804.2821039999999</c:v>
                </c:pt>
                <c:pt idx="5104">
                  <c:v>1795.6062010000001</c:v>
                </c:pt>
                <c:pt idx="5105">
                  <c:v>1777.2307129999999</c:v>
                </c:pt>
                <c:pt idx="5106">
                  <c:v>1635.482544</c:v>
                </c:pt>
                <c:pt idx="5107">
                  <c:v>1730.1655270000001</c:v>
                </c:pt>
                <c:pt idx="5108">
                  <c:v>1576.2707519999999</c:v>
                </c:pt>
                <c:pt idx="5109">
                  <c:v>1778.6904300000001</c:v>
                </c:pt>
                <c:pt idx="5110">
                  <c:v>1790.4904790000001</c:v>
                </c:pt>
                <c:pt idx="5111">
                  <c:v>1840.8054199999999</c:v>
                </c:pt>
                <c:pt idx="5112">
                  <c:v>1929.479736</c:v>
                </c:pt>
                <c:pt idx="5113">
                  <c:v>1832.809692</c:v>
                </c:pt>
                <c:pt idx="5114">
                  <c:v>1772.605591</c:v>
                </c:pt>
                <c:pt idx="5115">
                  <c:v>1849.6667480000001</c:v>
                </c:pt>
                <c:pt idx="5116">
                  <c:v>1837.4163820000001</c:v>
                </c:pt>
                <c:pt idx="5117">
                  <c:v>1816.353149</c:v>
                </c:pt>
                <c:pt idx="5118">
                  <c:v>1801.6064449999999</c:v>
                </c:pt>
                <c:pt idx="5119">
                  <c:v>1839.2998050000001</c:v>
                </c:pt>
                <c:pt idx="5120">
                  <c:v>1799.428467</c:v>
                </c:pt>
                <c:pt idx="5121">
                  <c:v>1752.5529790000001</c:v>
                </c:pt>
                <c:pt idx="5122">
                  <c:v>1720.6419679999999</c:v>
                </c:pt>
                <c:pt idx="5123">
                  <c:v>1788.765625</c:v>
                </c:pt>
                <c:pt idx="5124">
                  <c:v>1639.42688</c:v>
                </c:pt>
                <c:pt idx="5125">
                  <c:v>1697.270874</c:v>
                </c:pt>
                <c:pt idx="5126">
                  <c:v>1883.751831</c:v>
                </c:pt>
                <c:pt idx="5127">
                  <c:v>1881.599365</c:v>
                </c:pt>
                <c:pt idx="5128">
                  <c:v>1831.8199460000001</c:v>
                </c:pt>
                <c:pt idx="5129">
                  <c:v>1952.8442379999999</c:v>
                </c:pt>
                <c:pt idx="5130">
                  <c:v>1744.3519289999999</c:v>
                </c:pt>
                <c:pt idx="5131">
                  <c:v>1713.657837</c:v>
                </c:pt>
                <c:pt idx="5132">
                  <c:v>1841.331177</c:v>
                </c:pt>
                <c:pt idx="5133">
                  <c:v>1825.5601810000001</c:v>
                </c:pt>
                <c:pt idx="5134">
                  <c:v>1831.6020510000001</c:v>
                </c:pt>
                <c:pt idx="5135">
                  <c:v>1769.6166989999999</c:v>
                </c:pt>
                <c:pt idx="5136">
                  <c:v>1983.348389</c:v>
                </c:pt>
                <c:pt idx="5137">
                  <c:v>1696.693481</c:v>
                </c:pt>
                <c:pt idx="5138">
                  <c:v>1708.961914</c:v>
                </c:pt>
                <c:pt idx="5139">
                  <c:v>1717.411499</c:v>
                </c:pt>
                <c:pt idx="5140">
                  <c:v>1866.6448969999999</c:v>
                </c:pt>
                <c:pt idx="5141">
                  <c:v>1688.8618160000001</c:v>
                </c:pt>
                <c:pt idx="5142">
                  <c:v>1734.5048830000001</c:v>
                </c:pt>
                <c:pt idx="5143">
                  <c:v>1808.182495</c:v>
                </c:pt>
                <c:pt idx="5144">
                  <c:v>1828.803711</c:v>
                </c:pt>
                <c:pt idx="5145">
                  <c:v>1862.5117190000001</c:v>
                </c:pt>
                <c:pt idx="5146">
                  <c:v>1723.442749</c:v>
                </c:pt>
                <c:pt idx="5147">
                  <c:v>1928.19165</c:v>
                </c:pt>
                <c:pt idx="5148">
                  <c:v>1802.77124</c:v>
                </c:pt>
                <c:pt idx="5149">
                  <c:v>1752.3895259999999</c:v>
                </c:pt>
                <c:pt idx="5150">
                  <c:v>1742.496216</c:v>
                </c:pt>
                <c:pt idx="5151">
                  <c:v>1702.161865</c:v>
                </c:pt>
                <c:pt idx="5152">
                  <c:v>1586.590698</c:v>
                </c:pt>
                <c:pt idx="5153">
                  <c:v>1722.9498289999999</c:v>
                </c:pt>
                <c:pt idx="5154">
                  <c:v>1783.7163089999999</c:v>
                </c:pt>
                <c:pt idx="5155">
                  <c:v>1714.002563</c:v>
                </c:pt>
                <c:pt idx="5156">
                  <c:v>1718.659302</c:v>
                </c:pt>
                <c:pt idx="5157">
                  <c:v>1797.9929199999999</c:v>
                </c:pt>
                <c:pt idx="5158">
                  <c:v>1703.9229740000001</c:v>
                </c:pt>
                <c:pt idx="5159">
                  <c:v>1738.2894289999999</c:v>
                </c:pt>
                <c:pt idx="5160">
                  <c:v>1887.527466</c:v>
                </c:pt>
                <c:pt idx="5161">
                  <c:v>1780.397827</c:v>
                </c:pt>
                <c:pt idx="5162">
                  <c:v>1848.4254149999999</c:v>
                </c:pt>
                <c:pt idx="5163">
                  <c:v>1848.6857910000001</c:v>
                </c:pt>
                <c:pt idx="5164">
                  <c:v>1921.271851</c:v>
                </c:pt>
                <c:pt idx="5165">
                  <c:v>1803.5462649999999</c:v>
                </c:pt>
                <c:pt idx="5166">
                  <c:v>1790.7901609999999</c:v>
                </c:pt>
                <c:pt idx="5167">
                  <c:v>1763.455078</c:v>
                </c:pt>
                <c:pt idx="5168">
                  <c:v>1991.9365230000001</c:v>
                </c:pt>
                <c:pt idx="5169">
                  <c:v>1854.4085689999999</c:v>
                </c:pt>
                <c:pt idx="5170">
                  <c:v>1911.1789550000001</c:v>
                </c:pt>
                <c:pt idx="5171">
                  <c:v>1861.998169</c:v>
                </c:pt>
                <c:pt idx="5172">
                  <c:v>1837.145264</c:v>
                </c:pt>
                <c:pt idx="5173">
                  <c:v>1835.5245359999999</c:v>
                </c:pt>
                <c:pt idx="5174">
                  <c:v>1909.653198</c:v>
                </c:pt>
                <c:pt idx="5175">
                  <c:v>1850.4746090000001</c:v>
                </c:pt>
                <c:pt idx="5176">
                  <c:v>1769.2493899999999</c:v>
                </c:pt>
                <c:pt idx="5177">
                  <c:v>1771.8754879999999</c:v>
                </c:pt>
                <c:pt idx="5178">
                  <c:v>1792.8510739999999</c:v>
                </c:pt>
                <c:pt idx="5179">
                  <c:v>1658.9300539999999</c:v>
                </c:pt>
                <c:pt idx="5180">
                  <c:v>1746.118408</c:v>
                </c:pt>
                <c:pt idx="5181">
                  <c:v>1832.7420649999999</c:v>
                </c:pt>
                <c:pt idx="5182">
                  <c:v>1646.6881100000001</c:v>
                </c:pt>
                <c:pt idx="5183">
                  <c:v>1724.880249</c:v>
                </c:pt>
                <c:pt idx="5184">
                  <c:v>1940.2574460000001</c:v>
                </c:pt>
                <c:pt idx="5185">
                  <c:v>1820.6317140000001</c:v>
                </c:pt>
                <c:pt idx="5186">
                  <c:v>1743.880615</c:v>
                </c:pt>
                <c:pt idx="5187">
                  <c:v>1728.8378909999999</c:v>
                </c:pt>
                <c:pt idx="5188">
                  <c:v>1765.7536620000001</c:v>
                </c:pt>
                <c:pt idx="5189">
                  <c:v>1716.0291749999999</c:v>
                </c:pt>
                <c:pt idx="5190">
                  <c:v>1721.6251219999999</c:v>
                </c:pt>
                <c:pt idx="5191">
                  <c:v>1769.690063</c:v>
                </c:pt>
                <c:pt idx="5192">
                  <c:v>1760.6820070000001</c:v>
                </c:pt>
                <c:pt idx="5193">
                  <c:v>1704.742432</c:v>
                </c:pt>
                <c:pt idx="5194">
                  <c:v>1874.861206</c:v>
                </c:pt>
                <c:pt idx="5195">
                  <c:v>1875.5289310000001</c:v>
                </c:pt>
                <c:pt idx="5196">
                  <c:v>1796.2208250000001</c:v>
                </c:pt>
                <c:pt idx="5197">
                  <c:v>1733.4448239999999</c:v>
                </c:pt>
                <c:pt idx="5198">
                  <c:v>1813.3774410000001</c:v>
                </c:pt>
                <c:pt idx="5199">
                  <c:v>1821.544189</c:v>
                </c:pt>
                <c:pt idx="5200">
                  <c:v>1951.080078</c:v>
                </c:pt>
                <c:pt idx="5201">
                  <c:v>1761.872437</c:v>
                </c:pt>
                <c:pt idx="5202">
                  <c:v>1823.2210689999999</c:v>
                </c:pt>
                <c:pt idx="5203">
                  <c:v>1744.9334719999999</c:v>
                </c:pt>
                <c:pt idx="5204">
                  <c:v>1837.8751219999999</c:v>
                </c:pt>
                <c:pt idx="5205">
                  <c:v>1866.2204589999999</c:v>
                </c:pt>
                <c:pt idx="5206">
                  <c:v>1765.1488039999999</c:v>
                </c:pt>
                <c:pt idx="5207">
                  <c:v>1780.471802</c:v>
                </c:pt>
                <c:pt idx="5208">
                  <c:v>1726.7189940000001</c:v>
                </c:pt>
                <c:pt idx="5209">
                  <c:v>1864.627808</c:v>
                </c:pt>
                <c:pt idx="5210">
                  <c:v>1847.2491460000001</c:v>
                </c:pt>
                <c:pt idx="5211">
                  <c:v>1866.963501</c:v>
                </c:pt>
                <c:pt idx="5212">
                  <c:v>1804.704956</c:v>
                </c:pt>
                <c:pt idx="5213">
                  <c:v>1862.3358149999999</c:v>
                </c:pt>
                <c:pt idx="5214">
                  <c:v>1911.654663</c:v>
                </c:pt>
                <c:pt idx="5215">
                  <c:v>1956.701904</c:v>
                </c:pt>
                <c:pt idx="5216">
                  <c:v>1801.9125979999999</c:v>
                </c:pt>
                <c:pt idx="5217">
                  <c:v>1804.1339109999999</c:v>
                </c:pt>
                <c:pt idx="5218">
                  <c:v>1788.1362300000001</c:v>
                </c:pt>
                <c:pt idx="5219">
                  <c:v>1812.553101</c:v>
                </c:pt>
                <c:pt idx="5220">
                  <c:v>1700.6400149999999</c:v>
                </c:pt>
                <c:pt idx="5221">
                  <c:v>1751.987793</c:v>
                </c:pt>
                <c:pt idx="5222">
                  <c:v>1785.3498540000001</c:v>
                </c:pt>
                <c:pt idx="5223">
                  <c:v>1843.5272219999999</c:v>
                </c:pt>
                <c:pt idx="5224">
                  <c:v>1816.9501949999999</c:v>
                </c:pt>
                <c:pt idx="5225">
                  <c:v>1711.4155270000001</c:v>
                </c:pt>
                <c:pt idx="5226">
                  <c:v>1860.0992429999999</c:v>
                </c:pt>
                <c:pt idx="5227">
                  <c:v>1833.8632809999999</c:v>
                </c:pt>
                <c:pt idx="5228">
                  <c:v>1743.407471</c:v>
                </c:pt>
                <c:pt idx="5229">
                  <c:v>1759.141357</c:v>
                </c:pt>
                <c:pt idx="5230">
                  <c:v>1811.2357179999999</c:v>
                </c:pt>
                <c:pt idx="5231">
                  <c:v>1728.015625</c:v>
                </c:pt>
                <c:pt idx="5232">
                  <c:v>1732.9433590000001</c:v>
                </c:pt>
                <c:pt idx="5233">
                  <c:v>1899.916504</c:v>
                </c:pt>
                <c:pt idx="5234">
                  <c:v>1780.9097899999999</c:v>
                </c:pt>
                <c:pt idx="5235">
                  <c:v>1812.8416749999999</c:v>
                </c:pt>
                <c:pt idx="5236">
                  <c:v>1793.3969729999999</c:v>
                </c:pt>
                <c:pt idx="5237">
                  <c:v>1684.618774</c:v>
                </c:pt>
                <c:pt idx="5238">
                  <c:v>1686.963379</c:v>
                </c:pt>
                <c:pt idx="5239">
                  <c:v>1739.268188</c:v>
                </c:pt>
                <c:pt idx="5240">
                  <c:v>1986.1671140000001</c:v>
                </c:pt>
                <c:pt idx="5241">
                  <c:v>1853.209106</c:v>
                </c:pt>
                <c:pt idx="5242">
                  <c:v>1895.584595</c:v>
                </c:pt>
                <c:pt idx="5243">
                  <c:v>1813.884399</c:v>
                </c:pt>
                <c:pt idx="5244">
                  <c:v>1871.69165</c:v>
                </c:pt>
                <c:pt idx="5245">
                  <c:v>1662.6865230000001</c:v>
                </c:pt>
                <c:pt idx="5246">
                  <c:v>1771.426025</c:v>
                </c:pt>
                <c:pt idx="5247">
                  <c:v>1876.0745850000001</c:v>
                </c:pt>
                <c:pt idx="5248">
                  <c:v>1958.8461910000001</c:v>
                </c:pt>
                <c:pt idx="5249">
                  <c:v>1856.7569579999999</c:v>
                </c:pt>
                <c:pt idx="5250">
                  <c:v>1845.065308</c:v>
                </c:pt>
                <c:pt idx="5251">
                  <c:v>1757.0367429999999</c:v>
                </c:pt>
                <c:pt idx="5252">
                  <c:v>1809.4017329999999</c:v>
                </c:pt>
                <c:pt idx="5253">
                  <c:v>1742.7742920000001</c:v>
                </c:pt>
                <c:pt idx="5254">
                  <c:v>1705.557129</c:v>
                </c:pt>
                <c:pt idx="5255">
                  <c:v>1664.0745850000001</c:v>
                </c:pt>
                <c:pt idx="5256">
                  <c:v>1854.729126</c:v>
                </c:pt>
                <c:pt idx="5257">
                  <c:v>1792.5120850000001</c:v>
                </c:pt>
                <c:pt idx="5258">
                  <c:v>1759.1401370000001</c:v>
                </c:pt>
                <c:pt idx="5259">
                  <c:v>1688.9470209999999</c:v>
                </c:pt>
                <c:pt idx="5260">
                  <c:v>1766.0766599999999</c:v>
                </c:pt>
                <c:pt idx="5261">
                  <c:v>1791.4139399999999</c:v>
                </c:pt>
                <c:pt idx="5262">
                  <c:v>1818.9819339999999</c:v>
                </c:pt>
                <c:pt idx="5263">
                  <c:v>1802.016357</c:v>
                </c:pt>
                <c:pt idx="5264">
                  <c:v>1822.5375979999999</c:v>
                </c:pt>
                <c:pt idx="5265">
                  <c:v>1818.2120359999999</c:v>
                </c:pt>
                <c:pt idx="5266">
                  <c:v>1706.6132809999999</c:v>
                </c:pt>
                <c:pt idx="5267">
                  <c:v>1849.3706050000001</c:v>
                </c:pt>
                <c:pt idx="5268">
                  <c:v>1901.272461</c:v>
                </c:pt>
                <c:pt idx="5269">
                  <c:v>1803.3549800000001</c:v>
                </c:pt>
                <c:pt idx="5270">
                  <c:v>1736.431763</c:v>
                </c:pt>
                <c:pt idx="5271">
                  <c:v>1779.695923</c:v>
                </c:pt>
                <c:pt idx="5272">
                  <c:v>1854.5493160000001</c:v>
                </c:pt>
                <c:pt idx="5273">
                  <c:v>1832.9304199999999</c:v>
                </c:pt>
                <c:pt idx="5274">
                  <c:v>1778.434082</c:v>
                </c:pt>
                <c:pt idx="5275">
                  <c:v>1786.315918</c:v>
                </c:pt>
                <c:pt idx="5276">
                  <c:v>1715.205811</c:v>
                </c:pt>
                <c:pt idx="5277">
                  <c:v>1832.07251</c:v>
                </c:pt>
                <c:pt idx="5278">
                  <c:v>1787.2387699999999</c:v>
                </c:pt>
                <c:pt idx="5279">
                  <c:v>1732.794922</c:v>
                </c:pt>
                <c:pt idx="5280">
                  <c:v>1789.339111</c:v>
                </c:pt>
                <c:pt idx="5281">
                  <c:v>1708.4681399999999</c:v>
                </c:pt>
                <c:pt idx="5282">
                  <c:v>1690.2335210000001</c:v>
                </c:pt>
                <c:pt idx="5283">
                  <c:v>1680.8598629999999</c:v>
                </c:pt>
                <c:pt idx="5284">
                  <c:v>1717.4829099999999</c:v>
                </c:pt>
                <c:pt idx="5285">
                  <c:v>1775.006592</c:v>
                </c:pt>
                <c:pt idx="5286">
                  <c:v>1731.784668</c:v>
                </c:pt>
                <c:pt idx="5287">
                  <c:v>1755.7258300000001</c:v>
                </c:pt>
                <c:pt idx="5288">
                  <c:v>1752.908203</c:v>
                </c:pt>
                <c:pt idx="5289">
                  <c:v>1773.041138</c:v>
                </c:pt>
                <c:pt idx="5290">
                  <c:v>1744.4113769999999</c:v>
                </c:pt>
                <c:pt idx="5291">
                  <c:v>1723.8000489999999</c:v>
                </c:pt>
                <c:pt idx="5292">
                  <c:v>1701.6091309999999</c:v>
                </c:pt>
                <c:pt idx="5293">
                  <c:v>1707.4810789999999</c:v>
                </c:pt>
                <c:pt idx="5294">
                  <c:v>1812.2825929999999</c:v>
                </c:pt>
                <c:pt idx="5295">
                  <c:v>1870.5177000000001</c:v>
                </c:pt>
                <c:pt idx="5296">
                  <c:v>1821.290649</c:v>
                </c:pt>
                <c:pt idx="5297">
                  <c:v>1735.1053469999999</c:v>
                </c:pt>
                <c:pt idx="5298">
                  <c:v>1899.6623540000001</c:v>
                </c:pt>
                <c:pt idx="5299">
                  <c:v>1809.270996</c:v>
                </c:pt>
                <c:pt idx="5300">
                  <c:v>1712.3873289999999</c:v>
                </c:pt>
                <c:pt idx="5301">
                  <c:v>1858.005249</c:v>
                </c:pt>
                <c:pt idx="5302">
                  <c:v>1800.3115230000001</c:v>
                </c:pt>
                <c:pt idx="5303">
                  <c:v>1791.3120120000001</c:v>
                </c:pt>
                <c:pt idx="5304">
                  <c:v>1781.9959719999999</c:v>
                </c:pt>
                <c:pt idx="5305">
                  <c:v>1855.0570070000001</c:v>
                </c:pt>
                <c:pt idx="5306">
                  <c:v>1892.421509</c:v>
                </c:pt>
                <c:pt idx="5307">
                  <c:v>1906.4528809999999</c:v>
                </c:pt>
                <c:pt idx="5308">
                  <c:v>1842.9003909999999</c:v>
                </c:pt>
                <c:pt idx="5309">
                  <c:v>1871.034668</c:v>
                </c:pt>
                <c:pt idx="5310">
                  <c:v>1832.341919</c:v>
                </c:pt>
                <c:pt idx="5311">
                  <c:v>1805.242798</c:v>
                </c:pt>
                <c:pt idx="5312">
                  <c:v>1728.2476810000001</c:v>
                </c:pt>
                <c:pt idx="5313">
                  <c:v>1688.704956</c:v>
                </c:pt>
                <c:pt idx="5314">
                  <c:v>1800.415283</c:v>
                </c:pt>
                <c:pt idx="5315">
                  <c:v>1888.357544</c:v>
                </c:pt>
                <c:pt idx="5316">
                  <c:v>1816.21875</c:v>
                </c:pt>
                <c:pt idx="5317">
                  <c:v>2039.135376</c:v>
                </c:pt>
                <c:pt idx="5318">
                  <c:v>1915.3538820000001</c:v>
                </c:pt>
                <c:pt idx="5319">
                  <c:v>1846.0035399999999</c:v>
                </c:pt>
                <c:pt idx="5320">
                  <c:v>1812.7391359999999</c:v>
                </c:pt>
                <c:pt idx="5321">
                  <c:v>1840.3363039999999</c:v>
                </c:pt>
                <c:pt idx="5322">
                  <c:v>1866.0013429999999</c:v>
                </c:pt>
                <c:pt idx="5323">
                  <c:v>1856.2332759999999</c:v>
                </c:pt>
                <c:pt idx="5324">
                  <c:v>1805.663818</c:v>
                </c:pt>
                <c:pt idx="5325">
                  <c:v>1863.7823490000001</c:v>
                </c:pt>
                <c:pt idx="5326">
                  <c:v>1835.9492190000001</c:v>
                </c:pt>
                <c:pt idx="5327">
                  <c:v>1775.0863039999999</c:v>
                </c:pt>
                <c:pt idx="5328">
                  <c:v>1877.615967</c:v>
                </c:pt>
                <c:pt idx="5329">
                  <c:v>1716.2894289999999</c:v>
                </c:pt>
                <c:pt idx="5330">
                  <c:v>1794.8139650000001</c:v>
                </c:pt>
                <c:pt idx="5331">
                  <c:v>1782.022461</c:v>
                </c:pt>
                <c:pt idx="5332">
                  <c:v>1772.009033</c:v>
                </c:pt>
                <c:pt idx="5333">
                  <c:v>1792.6676030000001</c:v>
                </c:pt>
                <c:pt idx="5334">
                  <c:v>1827.578125</c:v>
                </c:pt>
                <c:pt idx="5335">
                  <c:v>1688.994751</c:v>
                </c:pt>
                <c:pt idx="5336">
                  <c:v>1881.6323239999999</c:v>
                </c:pt>
                <c:pt idx="5337">
                  <c:v>1953.0032960000001</c:v>
                </c:pt>
                <c:pt idx="5338">
                  <c:v>1873.553467</c:v>
                </c:pt>
                <c:pt idx="5339">
                  <c:v>1819.3396</c:v>
                </c:pt>
                <c:pt idx="5340">
                  <c:v>1758.6561280000001</c:v>
                </c:pt>
                <c:pt idx="5341">
                  <c:v>1785.4210210000001</c:v>
                </c:pt>
                <c:pt idx="5342">
                  <c:v>1748.3271480000001</c:v>
                </c:pt>
                <c:pt idx="5343">
                  <c:v>1806.5535890000001</c:v>
                </c:pt>
                <c:pt idx="5344">
                  <c:v>1841.498413</c:v>
                </c:pt>
                <c:pt idx="5345">
                  <c:v>1818.4873050000001</c:v>
                </c:pt>
                <c:pt idx="5346">
                  <c:v>1733.7646480000001</c:v>
                </c:pt>
                <c:pt idx="5347">
                  <c:v>1762.171509</c:v>
                </c:pt>
                <c:pt idx="5348">
                  <c:v>1697.1910399999999</c:v>
                </c:pt>
                <c:pt idx="5349">
                  <c:v>1782.3912350000001</c:v>
                </c:pt>
                <c:pt idx="5350">
                  <c:v>1772.1118160000001</c:v>
                </c:pt>
                <c:pt idx="5351">
                  <c:v>1770.356812</c:v>
                </c:pt>
                <c:pt idx="5352">
                  <c:v>1700.657471</c:v>
                </c:pt>
                <c:pt idx="5353">
                  <c:v>1717.9533690000001</c:v>
                </c:pt>
                <c:pt idx="5354">
                  <c:v>1741.1860349999999</c:v>
                </c:pt>
                <c:pt idx="5355">
                  <c:v>1721.1904300000001</c:v>
                </c:pt>
                <c:pt idx="5356">
                  <c:v>1799.4857179999999</c:v>
                </c:pt>
                <c:pt idx="5357">
                  <c:v>1741.818115</c:v>
                </c:pt>
                <c:pt idx="5358">
                  <c:v>1819.5325929999999</c:v>
                </c:pt>
                <c:pt idx="5359">
                  <c:v>1835.305664</c:v>
                </c:pt>
                <c:pt idx="5360">
                  <c:v>1709.1602780000001</c:v>
                </c:pt>
                <c:pt idx="5361">
                  <c:v>1706.487793</c:v>
                </c:pt>
                <c:pt idx="5362">
                  <c:v>1828.450073</c:v>
                </c:pt>
                <c:pt idx="5363">
                  <c:v>1784.441284</c:v>
                </c:pt>
                <c:pt idx="5364">
                  <c:v>1726.106689</c:v>
                </c:pt>
                <c:pt idx="5365">
                  <c:v>1688.0054929999999</c:v>
                </c:pt>
                <c:pt idx="5366">
                  <c:v>1771.5826420000001</c:v>
                </c:pt>
                <c:pt idx="5367">
                  <c:v>1735.8479</c:v>
                </c:pt>
                <c:pt idx="5368">
                  <c:v>1798.3984370000001</c:v>
                </c:pt>
                <c:pt idx="5369">
                  <c:v>1898.141357</c:v>
                </c:pt>
                <c:pt idx="5370">
                  <c:v>1732.5688479999999</c:v>
                </c:pt>
                <c:pt idx="5371">
                  <c:v>1814.3326420000001</c:v>
                </c:pt>
                <c:pt idx="5372">
                  <c:v>1668.192139</c:v>
                </c:pt>
                <c:pt idx="5373">
                  <c:v>1855.0445560000001</c:v>
                </c:pt>
                <c:pt idx="5374">
                  <c:v>1876.7036129999999</c:v>
                </c:pt>
                <c:pt idx="5375">
                  <c:v>1834.86499</c:v>
                </c:pt>
                <c:pt idx="5376">
                  <c:v>1902.1412350000001</c:v>
                </c:pt>
                <c:pt idx="5377">
                  <c:v>1866.884399</c:v>
                </c:pt>
                <c:pt idx="5378">
                  <c:v>1840.936768</c:v>
                </c:pt>
                <c:pt idx="5379">
                  <c:v>1816.2117920000001</c:v>
                </c:pt>
                <c:pt idx="5380">
                  <c:v>1766.575439</c:v>
                </c:pt>
                <c:pt idx="5381">
                  <c:v>1812.1523440000001</c:v>
                </c:pt>
                <c:pt idx="5382">
                  <c:v>1767.002686</c:v>
                </c:pt>
                <c:pt idx="5383">
                  <c:v>1867.0302730000001</c:v>
                </c:pt>
                <c:pt idx="5384">
                  <c:v>1795.163086</c:v>
                </c:pt>
                <c:pt idx="5385">
                  <c:v>1861.0092770000001</c:v>
                </c:pt>
                <c:pt idx="5386">
                  <c:v>1724.9221190000001</c:v>
                </c:pt>
                <c:pt idx="5387">
                  <c:v>1837.3553469999999</c:v>
                </c:pt>
                <c:pt idx="5388">
                  <c:v>1831.259155</c:v>
                </c:pt>
                <c:pt idx="5389">
                  <c:v>1729.0279539999999</c:v>
                </c:pt>
                <c:pt idx="5390">
                  <c:v>1690.238525</c:v>
                </c:pt>
                <c:pt idx="5391">
                  <c:v>1742.696899</c:v>
                </c:pt>
                <c:pt idx="5392">
                  <c:v>1766.716187</c:v>
                </c:pt>
                <c:pt idx="5393">
                  <c:v>1886.8900149999999</c:v>
                </c:pt>
                <c:pt idx="5394">
                  <c:v>1760.8625489999999</c:v>
                </c:pt>
                <c:pt idx="5395">
                  <c:v>1837.7657469999999</c:v>
                </c:pt>
                <c:pt idx="5396">
                  <c:v>1915.4686280000001</c:v>
                </c:pt>
                <c:pt idx="5397">
                  <c:v>1827.939453</c:v>
                </c:pt>
                <c:pt idx="5398">
                  <c:v>1859.2026370000001</c:v>
                </c:pt>
                <c:pt idx="5399">
                  <c:v>1808.702759</c:v>
                </c:pt>
                <c:pt idx="5400">
                  <c:v>1824.572876</c:v>
                </c:pt>
                <c:pt idx="5401">
                  <c:v>1803.362793</c:v>
                </c:pt>
                <c:pt idx="5402">
                  <c:v>1782.2741699999999</c:v>
                </c:pt>
                <c:pt idx="5403">
                  <c:v>1845.783936</c:v>
                </c:pt>
                <c:pt idx="5404">
                  <c:v>1774.4407960000001</c:v>
                </c:pt>
                <c:pt idx="5405">
                  <c:v>1719.1264650000001</c:v>
                </c:pt>
                <c:pt idx="5406">
                  <c:v>1768.150635</c:v>
                </c:pt>
                <c:pt idx="5407">
                  <c:v>1783.27478</c:v>
                </c:pt>
                <c:pt idx="5408">
                  <c:v>1813.123413</c:v>
                </c:pt>
                <c:pt idx="5409">
                  <c:v>1784.3797609999999</c:v>
                </c:pt>
                <c:pt idx="5410">
                  <c:v>1833.3937989999999</c:v>
                </c:pt>
                <c:pt idx="5411">
                  <c:v>1797.179443</c:v>
                </c:pt>
                <c:pt idx="5412">
                  <c:v>1786.9467770000001</c:v>
                </c:pt>
                <c:pt idx="5413">
                  <c:v>1801.92749</c:v>
                </c:pt>
                <c:pt idx="5414">
                  <c:v>1787.0810550000001</c:v>
                </c:pt>
                <c:pt idx="5415">
                  <c:v>1814.9798579999999</c:v>
                </c:pt>
                <c:pt idx="5416">
                  <c:v>1836.0952150000001</c:v>
                </c:pt>
                <c:pt idx="5417">
                  <c:v>1791.4844969999999</c:v>
                </c:pt>
                <c:pt idx="5418">
                  <c:v>1939.589966</c:v>
                </c:pt>
                <c:pt idx="5419">
                  <c:v>1816.7348629999999</c:v>
                </c:pt>
                <c:pt idx="5420">
                  <c:v>1858.606812</c:v>
                </c:pt>
                <c:pt idx="5421">
                  <c:v>1820.439331</c:v>
                </c:pt>
                <c:pt idx="5422">
                  <c:v>1790.147827</c:v>
                </c:pt>
                <c:pt idx="5423">
                  <c:v>1847.6072999999999</c:v>
                </c:pt>
                <c:pt idx="5424">
                  <c:v>1708.575562</c:v>
                </c:pt>
                <c:pt idx="5425">
                  <c:v>1726.3131100000001</c:v>
                </c:pt>
                <c:pt idx="5426">
                  <c:v>1673.2633060000001</c:v>
                </c:pt>
                <c:pt idx="5427">
                  <c:v>1737.07251</c:v>
                </c:pt>
                <c:pt idx="5428">
                  <c:v>1802.490967</c:v>
                </c:pt>
                <c:pt idx="5429">
                  <c:v>1816.163452</c:v>
                </c:pt>
                <c:pt idx="5430">
                  <c:v>1861.1298830000001</c:v>
                </c:pt>
                <c:pt idx="5431">
                  <c:v>1875.336182</c:v>
                </c:pt>
                <c:pt idx="5432">
                  <c:v>1869.560547</c:v>
                </c:pt>
                <c:pt idx="5433">
                  <c:v>1756.200562</c:v>
                </c:pt>
                <c:pt idx="5434">
                  <c:v>1772.228638</c:v>
                </c:pt>
                <c:pt idx="5435">
                  <c:v>1816.320923</c:v>
                </c:pt>
                <c:pt idx="5436">
                  <c:v>1825.095947</c:v>
                </c:pt>
                <c:pt idx="5437">
                  <c:v>1747.557495</c:v>
                </c:pt>
                <c:pt idx="5438">
                  <c:v>1807.3603519999999</c:v>
                </c:pt>
                <c:pt idx="5439">
                  <c:v>1671.9139399999999</c:v>
                </c:pt>
                <c:pt idx="5440">
                  <c:v>1908.0463870000001</c:v>
                </c:pt>
                <c:pt idx="5441">
                  <c:v>1800.553101</c:v>
                </c:pt>
                <c:pt idx="5442">
                  <c:v>1918.567871</c:v>
                </c:pt>
                <c:pt idx="5443">
                  <c:v>1860.385986</c:v>
                </c:pt>
                <c:pt idx="5444">
                  <c:v>1788.983643</c:v>
                </c:pt>
                <c:pt idx="5445">
                  <c:v>1783.480591</c:v>
                </c:pt>
                <c:pt idx="5446">
                  <c:v>1851.994019</c:v>
                </c:pt>
                <c:pt idx="5447">
                  <c:v>1883.8553469999999</c:v>
                </c:pt>
                <c:pt idx="5448">
                  <c:v>1775.8691409999999</c:v>
                </c:pt>
                <c:pt idx="5449">
                  <c:v>1729.4548339999999</c:v>
                </c:pt>
                <c:pt idx="5450">
                  <c:v>1752.9370120000001</c:v>
                </c:pt>
                <c:pt idx="5451">
                  <c:v>1830.1513669999999</c:v>
                </c:pt>
                <c:pt idx="5452">
                  <c:v>1872.25415</c:v>
                </c:pt>
                <c:pt idx="5453">
                  <c:v>1821.2329099999999</c:v>
                </c:pt>
                <c:pt idx="5454">
                  <c:v>1924.068237</c:v>
                </c:pt>
                <c:pt idx="5455">
                  <c:v>1954.451172</c:v>
                </c:pt>
                <c:pt idx="5456">
                  <c:v>1967.763672</c:v>
                </c:pt>
                <c:pt idx="5457">
                  <c:v>1870.4989009999999</c:v>
                </c:pt>
                <c:pt idx="5458">
                  <c:v>1779.7929690000001</c:v>
                </c:pt>
                <c:pt idx="5459">
                  <c:v>1670.122314</c:v>
                </c:pt>
                <c:pt idx="5460">
                  <c:v>1711.7551269999999</c:v>
                </c:pt>
                <c:pt idx="5461">
                  <c:v>1849.3726810000001</c:v>
                </c:pt>
                <c:pt idx="5462">
                  <c:v>1880.97937</c:v>
                </c:pt>
                <c:pt idx="5463">
                  <c:v>1840.0664059999999</c:v>
                </c:pt>
                <c:pt idx="5464">
                  <c:v>1782.860962</c:v>
                </c:pt>
                <c:pt idx="5465">
                  <c:v>1764.0401609999999</c:v>
                </c:pt>
                <c:pt idx="5466">
                  <c:v>1856.318115</c:v>
                </c:pt>
                <c:pt idx="5467">
                  <c:v>1767.9533690000001</c:v>
                </c:pt>
                <c:pt idx="5468">
                  <c:v>1793.788818</c:v>
                </c:pt>
                <c:pt idx="5469">
                  <c:v>1852.848389</c:v>
                </c:pt>
                <c:pt idx="5470">
                  <c:v>1759.9735109999999</c:v>
                </c:pt>
                <c:pt idx="5471">
                  <c:v>1873.474731</c:v>
                </c:pt>
                <c:pt idx="5472">
                  <c:v>1941.0710449999999</c:v>
                </c:pt>
                <c:pt idx="5473">
                  <c:v>1892.7963870000001</c:v>
                </c:pt>
                <c:pt idx="5474">
                  <c:v>1870.88562</c:v>
                </c:pt>
                <c:pt idx="5475">
                  <c:v>1834.7464600000001</c:v>
                </c:pt>
                <c:pt idx="5476">
                  <c:v>1794.5451660000001</c:v>
                </c:pt>
                <c:pt idx="5477">
                  <c:v>1719.890625</c:v>
                </c:pt>
                <c:pt idx="5478">
                  <c:v>1717.011475</c:v>
                </c:pt>
                <c:pt idx="5479">
                  <c:v>1800.2799070000001</c:v>
                </c:pt>
                <c:pt idx="5480">
                  <c:v>1685.955688</c:v>
                </c:pt>
                <c:pt idx="5481">
                  <c:v>1746.6551509999999</c:v>
                </c:pt>
                <c:pt idx="5482">
                  <c:v>1791.895264</c:v>
                </c:pt>
                <c:pt idx="5483">
                  <c:v>1914.4384769999999</c:v>
                </c:pt>
                <c:pt idx="5484">
                  <c:v>1776.7742920000001</c:v>
                </c:pt>
                <c:pt idx="5485">
                  <c:v>1757.437134</c:v>
                </c:pt>
                <c:pt idx="5486">
                  <c:v>1842.2348629999999</c:v>
                </c:pt>
                <c:pt idx="5487">
                  <c:v>1688.3138429999999</c:v>
                </c:pt>
                <c:pt idx="5488">
                  <c:v>1776.0229489999999</c:v>
                </c:pt>
                <c:pt idx="5489">
                  <c:v>1724.4764399999999</c:v>
                </c:pt>
                <c:pt idx="5490">
                  <c:v>1785.588745</c:v>
                </c:pt>
                <c:pt idx="5491">
                  <c:v>1822.8323969999999</c:v>
                </c:pt>
                <c:pt idx="5492">
                  <c:v>1910.471313</c:v>
                </c:pt>
                <c:pt idx="5493">
                  <c:v>1801.36853</c:v>
                </c:pt>
                <c:pt idx="5494">
                  <c:v>1881.605225</c:v>
                </c:pt>
                <c:pt idx="5495">
                  <c:v>1751.618164</c:v>
                </c:pt>
                <c:pt idx="5496">
                  <c:v>1855.0179439999999</c:v>
                </c:pt>
                <c:pt idx="5497">
                  <c:v>1810.779297</c:v>
                </c:pt>
                <c:pt idx="5498">
                  <c:v>1733.933716</c:v>
                </c:pt>
                <c:pt idx="5499">
                  <c:v>1850.686279</c:v>
                </c:pt>
                <c:pt idx="5500">
                  <c:v>1739.2185059999999</c:v>
                </c:pt>
                <c:pt idx="5501">
                  <c:v>1857.7814940000001</c:v>
                </c:pt>
                <c:pt idx="5502">
                  <c:v>1961.73999</c:v>
                </c:pt>
                <c:pt idx="5503">
                  <c:v>1837.924561</c:v>
                </c:pt>
                <c:pt idx="5504">
                  <c:v>1872.522461</c:v>
                </c:pt>
                <c:pt idx="5505">
                  <c:v>1717.968384</c:v>
                </c:pt>
                <c:pt idx="5506">
                  <c:v>1840.8984370000001</c:v>
                </c:pt>
                <c:pt idx="5507">
                  <c:v>1780.7055660000001</c:v>
                </c:pt>
                <c:pt idx="5508">
                  <c:v>1849.0876459999999</c:v>
                </c:pt>
                <c:pt idx="5509">
                  <c:v>1759.0439449999999</c:v>
                </c:pt>
                <c:pt idx="5510">
                  <c:v>1742.7265620000001</c:v>
                </c:pt>
                <c:pt idx="5511">
                  <c:v>1805.147827</c:v>
                </c:pt>
                <c:pt idx="5512">
                  <c:v>1780.9392089999999</c:v>
                </c:pt>
                <c:pt idx="5513">
                  <c:v>1812.0167240000001</c:v>
                </c:pt>
                <c:pt idx="5514">
                  <c:v>1775.6108400000001</c:v>
                </c:pt>
                <c:pt idx="5515">
                  <c:v>1802.9167480000001</c:v>
                </c:pt>
                <c:pt idx="5516">
                  <c:v>1801.331177</c:v>
                </c:pt>
                <c:pt idx="5517">
                  <c:v>1788.6713870000001</c:v>
                </c:pt>
                <c:pt idx="5518">
                  <c:v>1783.4338379999999</c:v>
                </c:pt>
                <c:pt idx="5519">
                  <c:v>1770.494995</c:v>
                </c:pt>
                <c:pt idx="5520">
                  <c:v>1864.3851320000001</c:v>
                </c:pt>
                <c:pt idx="5521">
                  <c:v>1904.6342770000001</c:v>
                </c:pt>
                <c:pt idx="5522">
                  <c:v>1869.032471</c:v>
                </c:pt>
                <c:pt idx="5523">
                  <c:v>1748.1405030000001</c:v>
                </c:pt>
                <c:pt idx="5524">
                  <c:v>1765.575562</c:v>
                </c:pt>
                <c:pt idx="5525">
                  <c:v>1731.020996</c:v>
                </c:pt>
                <c:pt idx="5526">
                  <c:v>1825.078857</c:v>
                </c:pt>
                <c:pt idx="5527">
                  <c:v>1838.0473629999999</c:v>
                </c:pt>
                <c:pt idx="5528">
                  <c:v>1838.594971</c:v>
                </c:pt>
                <c:pt idx="5529">
                  <c:v>1752.189453</c:v>
                </c:pt>
                <c:pt idx="5530">
                  <c:v>1806.2883300000001</c:v>
                </c:pt>
                <c:pt idx="5531">
                  <c:v>1770.283936</c:v>
                </c:pt>
                <c:pt idx="5532">
                  <c:v>1790.0676269999999</c:v>
                </c:pt>
                <c:pt idx="5533">
                  <c:v>1781.845703</c:v>
                </c:pt>
                <c:pt idx="5534">
                  <c:v>1735.931519</c:v>
                </c:pt>
                <c:pt idx="5535">
                  <c:v>1784.5457759999999</c:v>
                </c:pt>
                <c:pt idx="5536">
                  <c:v>1661.6333010000001</c:v>
                </c:pt>
                <c:pt idx="5537">
                  <c:v>1808.0269780000001</c:v>
                </c:pt>
                <c:pt idx="5538">
                  <c:v>1894.053101</c:v>
                </c:pt>
                <c:pt idx="5539">
                  <c:v>1789.956909</c:v>
                </c:pt>
                <c:pt idx="5540">
                  <c:v>1785.6914059999999</c:v>
                </c:pt>
                <c:pt idx="5541">
                  <c:v>1847.602905</c:v>
                </c:pt>
                <c:pt idx="5542">
                  <c:v>1872.737793</c:v>
                </c:pt>
                <c:pt idx="5543">
                  <c:v>1737.921509</c:v>
                </c:pt>
                <c:pt idx="5544">
                  <c:v>1704.269409</c:v>
                </c:pt>
                <c:pt idx="5545">
                  <c:v>1835.688721</c:v>
                </c:pt>
                <c:pt idx="5546">
                  <c:v>1760.8598629999999</c:v>
                </c:pt>
                <c:pt idx="5547">
                  <c:v>1739.6118160000001</c:v>
                </c:pt>
                <c:pt idx="5548">
                  <c:v>1749.262573</c:v>
                </c:pt>
                <c:pt idx="5549">
                  <c:v>1815.8435059999999</c:v>
                </c:pt>
                <c:pt idx="5550">
                  <c:v>1840.7767329999999</c:v>
                </c:pt>
                <c:pt idx="5551">
                  <c:v>1836.403442</c:v>
                </c:pt>
                <c:pt idx="5552">
                  <c:v>1704.630371</c:v>
                </c:pt>
                <c:pt idx="5553">
                  <c:v>1756.1132809999999</c:v>
                </c:pt>
                <c:pt idx="5554">
                  <c:v>1781.5150149999999</c:v>
                </c:pt>
                <c:pt idx="5555">
                  <c:v>1844.100586</c:v>
                </c:pt>
                <c:pt idx="5556">
                  <c:v>1782.0770259999999</c:v>
                </c:pt>
                <c:pt idx="5557">
                  <c:v>1781.4688719999999</c:v>
                </c:pt>
                <c:pt idx="5558">
                  <c:v>1674.6279300000001</c:v>
                </c:pt>
                <c:pt idx="5559">
                  <c:v>1789.514038</c:v>
                </c:pt>
                <c:pt idx="5560">
                  <c:v>1853.1358640000001</c:v>
                </c:pt>
                <c:pt idx="5561">
                  <c:v>1791.973389</c:v>
                </c:pt>
                <c:pt idx="5562">
                  <c:v>1761.807495</c:v>
                </c:pt>
                <c:pt idx="5563">
                  <c:v>1833.1995850000001</c:v>
                </c:pt>
                <c:pt idx="5564">
                  <c:v>1770.0234370000001</c:v>
                </c:pt>
                <c:pt idx="5565">
                  <c:v>1875.4792480000001</c:v>
                </c:pt>
                <c:pt idx="5566">
                  <c:v>1926.581543</c:v>
                </c:pt>
                <c:pt idx="5567">
                  <c:v>1779.210693</c:v>
                </c:pt>
                <c:pt idx="5568">
                  <c:v>1784.3173830000001</c:v>
                </c:pt>
                <c:pt idx="5569">
                  <c:v>1880.2098390000001</c:v>
                </c:pt>
                <c:pt idx="5570">
                  <c:v>1945.506836</c:v>
                </c:pt>
                <c:pt idx="5571">
                  <c:v>1829.380737</c:v>
                </c:pt>
                <c:pt idx="5572">
                  <c:v>1897.213745</c:v>
                </c:pt>
                <c:pt idx="5573">
                  <c:v>1772.8811040000001</c:v>
                </c:pt>
                <c:pt idx="5574">
                  <c:v>1713.3413089999999</c:v>
                </c:pt>
                <c:pt idx="5575">
                  <c:v>1748.914307</c:v>
                </c:pt>
                <c:pt idx="5576">
                  <c:v>1717.091919</c:v>
                </c:pt>
                <c:pt idx="5577">
                  <c:v>1790.065552</c:v>
                </c:pt>
                <c:pt idx="5578">
                  <c:v>1798.665649</c:v>
                </c:pt>
                <c:pt idx="5579">
                  <c:v>1779.6057129999999</c:v>
                </c:pt>
                <c:pt idx="5580">
                  <c:v>1819.344116</c:v>
                </c:pt>
                <c:pt idx="5581">
                  <c:v>1806.693115</c:v>
                </c:pt>
                <c:pt idx="5582">
                  <c:v>1866.708496</c:v>
                </c:pt>
                <c:pt idx="5583">
                  <c:v>1785.864624</c:v>
                </c:pt>
                <c:pt idx="5584">
                  <c:v>1718.2264399999999</c:v>
                </c:pt>
                <c:pt idx="5585">
                  <c:v>1764.308716</c:v>
                </c:pt>
                <c:pt idx="5586">
                  <c:v>1655.7635499999999</c:v>
                </c:pt>
                <c:pt idx="5587">
                  <c:v>1800.0167240000001</c:v>
                </c:pt>
                <c:pt idx="5588">
                  <c:v>1712.8948969999999</c:v>
                </c:pt>
                <c:pt idx="5589">
                  <c:v>1805.228394</c:v>
                </c:pt>
                <c:pt idx="5590">
                  <c:v>1761.9650879999999</c:v>
                </c:pt>
                <c:pt idx="5591">
                  <c:v>1826.7939449999999</c:v>
                </c:pt>
                <c:pt idx="5592">
                  <c:v>1826.1273189999999</c:v>
                </c:pt>
                <c:pt idx="5593">
                  <c:v>1813.408936</c:v>
                </c:pt>
                <c:pt idx="5594">
                  <c:v>1862.1591800000001</c:v>
                </c:pt>
                <c:pt idx="5595">
                  <c:v>1760.3404539999999</c:v>
                </c:pt>
                <c:pt idx="5596">
                  <c:v>1805.3472899999999</c:v>
                </c:pt>
                <c:pt idx="5597">
                  <c:v>1741.372437</c:v>
                </c:pt>
                <c:pt idx="5598">
                  <c:v>1737.3710940000001</c:v>
                </c:pt>
                <c:pt idx="5599">
                  <c:v>1739.018188</c:v>
                </c:pt>
                <c:pt idx="5600">
                  <c:v>1748.7666019999999</c:v>
                </c:pt>
                <c:pt idx="5601">
                  <c:v>1820.9460449999999</c:v>
                </c:pt>
                <c:pt idx="5602">
                  <c:v>1907.1577150000001</c:v>
                </c:pt>
                <c:pt idx="5603">
                  <c:v>1814.1251219999999</c:v>
                </c:pt>
                <c:pt idx="5604">
                  <c:v>1787.7382809999999</c:v>
                </c:pt>
                <c:pt idx="5605">
                  <c:v>1785.7901609999999</c:v>
                </c:pt>
                <c:pt idx="5606">
                  <c:v>1747.205811</c:v>
                </c:pt>
                <c:pt idx="5607">
                  <c:v>1782.791504</c:v>
                </c:pt>
                <c:pt idx="5608">
                  <c:v>1713.2028809999999</c:v>
                </c:pt>
                <c:pt idx="5609">
                  <c:v>1674.450073</c:v>
                </c:pt>
                <c:pt idx="5610">
                  <c:v>1741.312134</c:v>
                </c:pt>
                <c:pt idx="5611">
                  <c:v>1759.842163</c:v>
                </c:pt>
                <c:pt idx="5612">
                  <c:v>1793.9022219999999</c:v>
                </c:pt>
                <c:pt idx="5613">
                  <c:v>1739.5667719999999</c:v>
                </c:pt>
                <c:pt idx="5614">
                  <c:v>1720.3266599999999</c:v>
                </c:pt>
                <c:pt idx="5615">
                  <c:v>1764.739746</c:v>
                </c:pt>
                <c:pt idx="5616">
                  <c:v>1761.1263429999999</c:v>
                </c:pt>
                <c:pt idx="5617">
                  <c:v>1757.701538</c:v>
                </c:pt>
                <c:pt idx="5618">
                  <c:v>1892.122314</c:v>
                </c:pt>
                <c:pt idx="5619">
                  <c:v>1753.2181399999999</c:v>
                </c:pt>
                <c:pt idx="5620">
                  <c:v>1701.9580080000001</c:v>
                </c:pt>
                <c:pt idx="5621">
                  <c:v>1739.3488769999999</c:v>
                </c:pt>
                <c:pt idx="5622">
                  <c:v>1824.7945560000001</c:v>
                </c:pt>
                <c:pt idx="5623">
                  <c:v>1754.140259</c:v>
                </c:pt>
                <c:pt idx="5624">
                  <c:v>1795.4160159999999</c:v>
                </c:pt>
                <c:pt idx="5625">
                  <c:v>1778.513794</c:v>
                </c:pt>
                <c:pt idx="5626">
                  <c:v>1769.2310789999999</c:v>
                </c:pt>
                <c:pt idx="5627">
                  <c:v>1800.8046870000001</c:v>
                </c:pt>
                <c:pt idx="5628">
                  <c:v>1833.6610109999999</c:v>
                </c:pt>
                <c:pt idx="5629">
                  <c:v>1816.3582759999999</c:v>
                </c:pt>
                <c:pt idx="5630">
                  <c:v>1770.959595</c:v>
                </c:pt>
                <c:pt idx="5631">
                  <c:v>1779.38562</c:v>
                </c:pt>
                <c:pt idx="5632">
                  <c:v>1729.4638669999999</c:v>
                </c:pt>
                <c:pt idx="5633">
                  <c:v>1671.510376</c:v>
                </c:pt>
                <c:pt idx="5634">
                  <c:v>1723.658813</c:v>
                </c:pt>
                <c:pt idx="5635">
                  <c:v>1690.2178960000001</c:v>
                </c:pt>
                <c:pt idx="5636">
                  <c:v>1703.4011230000001</c:v>
                </c:pt>
                <c:pt idx="5637">
                  <c:v>1731.0347899999999</c:v>
                </c:pt>
                <c:pt idx="5638">
                  <c:v>1859.8507079999999</c:v>
                </c:pt>
                <c:pt idx="5639">
                  <c:v>1738.9458010000001</c:v>
                </c:pt>
                <c:pt idx="5640">
                  <c:v>1765.434814</c:v>
                </c:pt>
                <c:pt idx="5641">
                  <c:v>1627.3446039999999</c:v>
                </c:pt>
                <c:pt idx="5642">
                  <c:v>1714.518188</c:v>
                </c:pt>
                <c:pt idx="5643">
                  <c:v>1686.6607670000001</c:v>
                </c:pt>
                <c:pt idx="5644">
                  <c:v>1860.522217</c:v>
                </c:pt>
                <c:pt idx="5645">
                  <c:v>1866.9887699999999</c:v>
                </c:pt>
                <c:pt idx="5646">
                  <c:v>1639.8671870000001</c:v>
                </c:pt>
                <c:pt idx="5647">
                  <c:v>1607.6176760000001</c:v>
                </c:pt>
                <c:pt idx="5648">
                  <c:v>1752.3392329999999</c:v>
                </c:pt>
                <c:pt idx="5649">
                  <c:v>1928.279053</c:v>
                </c:pt>
                <c:pt idx="5650">
                  <c:v>1722.533936</c:v>
                </c:pt>
                <c:pt idx="5651">
                  <c:v>1828.5688479999999</c:v>
                </c:pt>
                <c:pt idx="5652">
                  <c:v>1909.052856</c:v>
                </c:pt>
                <c:pt idx="5653">
                  <c:v>1924.3773189999999</c:v>
                </c:pt>
                <c:pt idx="5654">
                  <c:v>1845.8201899999999</c:v>
                </c:pt>
                <c:pt idx="5655">
                  <c:v>1781.633423</c:v>
                </c:pt>
                <c:pt idx="5656">
                  <c:v>1721.955933</c:v>
                </c:pt>
                <c:pt idx="5657">
                  <c:v>1722.623169</c:v>
                </c:pt>
                <c:pt idx="5658">
                  <c:v>1786.0505370000001</c:v>
                </c:pt>
                <c:pt idx="5659">
                  <c:v>1779.029053</c:v>
                </c:pt>
                <c:pt idx="5660">
                  <c:v>1722.931274</c:v>
                </c:pt>
                <c:pt idx="5661">
                  <c:v>1698.3485109999999</c:v>
                </c:pt>
                <c:pt idx="5662">
                  <c:v>1640.338135</c:v>
                </c:pt>
                <c:pt idx="5663">
                  <c:v>1675.2863769999999</c:v>
                </c:pt>
                <c:pt idx="5664">
                  <c:v>1714.427124</c:v>
                </c:pt>
                <c:pt idx="5665">
                  <c:v>1787.174072</c:v>
                </c:pt>
                <c:pt idx="5666">
                  <c:v>1770.8482670000001</c:v>
                </c:pt>
                <c:pt idx="5667">
                  <c:v>1736.2849120000001</c:v>
                </c:pt>
                <c:pt idx="5668">
                  <c:v>1823.549072</c:v>
                </c:pt>
                <c:pt idx="5669">
                  <c:v>1720.1427000000001</c:v>
                </c:pt>
                <c:pt idx="5670">
                  <c:v>1734.0805660000001</c:v>
                </c:pt>
                <c:pt idx="5671">
                  <c:v>1798.6933590000001</c:v>
                </c:pt>
                <c:pt idx="5672">
                  <c:v>1845.798462</c:v>
                </c:pt>
                <c:pt idx="5673">
                  <c:v>1716.3648679999999</c:v>
                </c:pt>
                <c:pt idx="5674">
                  <c:v>1707.014404</c:v>
                </c:pt>
                <c:pt idx="5675">
                  <c:v>1768.2504879999999</c:v>
                </c:pt>
                <c:pt idx="5676">
                  <c:v>1743.421875</c:v>
                </c:pt>
                <c:pt idx="5677">
                  <c:v>1676.1933590000001</c:v>
                </c:pt>
                <c:pt idx="5678">
                  <c:v>1746.247437</c:v>
                </c:pt>
                <c:pt idx="5679">
                  <c:v>1821.1789550000001</c:v>
                </c:pt>
                <c:pt idx="5680">
                  <c:v>1715.8610839999999</c:v>
                </c:pt>
                <c:pt idx="5681">
                  <c:v>1830.1385499999999</c:v>
                </c:pt>
                <c:pt idx="5682">
                  <c:v>1897.7197269999999</c:v>
                </c:pt>
                <c:pt idx="5683">
                  <c:v>1735.1595460000001</c:v>
                </c:pt>
                <c:pt idx="5684">
                  <c:v>1806.2705080000001</c:v>
                </c:pt>
                <c:pt idx="5685">
                  <c:v>1689.6832280000001</c:v>
                </c:pt>
                <c:pt idx="5686">
                  <c:v>1846.382568</c:v>
                </c:pt>
                <c:pt idx="5687">
                  <c:v>1733.478394</c:v>
                </c:pt>
                <c:pt idx="5688">
                  <c:v>1754.081543</c:v>
                </c:pt>
                <c:pt idx="5689">
                  <c:v>1767.7604980000001</c:v>
                </c:pt>
                <c:pt idx="5690">
                  <c:v>1797.880371</c:v>
                </c:pt>
                <c:pt idx="5691">
                  <c:v>1920.7238769999999</c:v>
                </c:pt>
                <c:pt idx="5692">
                  <c:v>1905.5191649999999</c:v>
                </c:pt>
                <c:pt idx="5693">
                  <c:v>1755.550293</c:v>
                </c:pt>
                <c:pt idx="5694">
                  <c:v>1745.125366</c:v>
                </c:pt>
                <c:pt idx="5695">
                  <c:v>1701.3258060000001</c:v>
                </c:pt>
                <c:pt idx="5696">
                  <c:v>1735.011475</c:v>
                </c:pt>
                <c:pt idx="5697">
                  <c:v>1778.248047</c:v>
                </c:pt>
                <c:pt idx="5698">
                  <c:v>1815.64978</c:v>
                </c:pt>
                <c:pt idx="5699">
                  <c:v>1852.7991939999999</c:v>
                </c:pt>
                <c:pt idx="5700">
                  <c:v>1720.317871</c:v>
                </c:pt>
                <c:pt idx="5701">
                  <c:v>1728.2364500000001</c:v>
                </c:pt>
                <c:pt idx="5702">
                  <c:v>1723.615601</c:v>
                </c:pt>
                <c:pt idx="5703">
                  <c:v>1859.4766850000001</c:v>
                </c:pt>
                <c:pt idx="5704">
                  <c:v>1846.273682</c:v>
                </c:pt>
                <c:pt idx="5705">
                  <c:v>1833.6484370000001</c:v>
                </c:pt>
                <c:pt idx="5706">
                  <c:v>1829.206909</c:v>
                </c:pt>
                <c:pt idx="5707">
                  <c:v>1775.5479740000001</c:v>
                </c:pt>
                <c:pt idx="5708">
                  <c:v>1845.474365</c:v>
                </c:pt>
                <c:pt idx="5709">
                  <c:v>1732.9383539999999</c:v>
                </c:pt>
                <c:pt idx="5710">
                  <c:v>1743.8267820000001</c:v>
                </c:pt>
                <c:pt idx="5711">
                  <c:v>1843.144409</c:v>
                </c:pt>
                <c:pt idx="5712">
                  <c:v>1751.6405030000001</c:v>
                </c:pt>
                <c:pt idx="5713">
                  <c:v>1924.216797</c:v>
                </c:pt>
                <c:pt idx="5714">
                  <c:v>1838.1391599999999</c:v>
                </c:pt>
                <c:pt idx="5715">
                  <c:v>1741.4746090000001</c:v>
                </c:pt>
                <c:pt idx="5716">
                  <c:v>1762.1258539999999</c:v>
                </c:pt>
                <c:pt idx="5717">
                  <c:v>1783.5067140000001</c:v>
                </c:pt>
                <c:pt idx="5718">
                  <c:v>1635.7645259999999</c:v>
                </c:pt>
                <c:pt idx="5719">
                  <c:v>1666.7963870000001</c:v>
                </c:pt>
                <c:pt idx="5720">
                  <c:v>1887.4995120000001</c:v>
                </c:pt>
                <c:pt idx="5721">
                  <c:v>1982.8446039999999</c:v>
                </c:pt>
                <c:pt idx="5722">
                  <c:v>1934.551514</c:v>
                </c:pt>
                <c:pt idx="5723">
                  <c:v>1883.8199460000001</c:v>
                </c:pt>
                <c:pt idx="5724">
                  <c:v>1795.8538820000001</c:v>
                </c:pt>
                <c:pt idx="5725">
                  <c:v>1679.423096</c:v>
                </c:pt>
                <c:pt idx="5726">
                  <c:v>1687.420044</c:v>
                </c:pt>
                <c:pt idx="5727">
                  <c:v>1739.236206</c:v>
                </c:pt>
                <c:pt idx="5728">
                  <c:v>1702.182861</c:v>
                </c:pt>
                <c:pt idx="5729">
                  <c:v>1817.1563719999999</c:v>
                </c:pt>
                <c:pt idx="5730">
                  <c:v>1777.9676509999999</c:v>
                </c:pt>
                <c:pt idx="5731">
                  <c:v>1761.9482419999999</c:v>
                </c:pt>
                <c:pt idx="5732">
                  <c:v>1731.0407709999999</c:v>
                </c:pt>
                <c:pt idx="5733">
                  <c:v>1763.1708980000001</c:v>
                </c:pt>
                <c:pt idx="5734">
                  <c:v>1702.4083250000001</c:v>
                </c:pt>
                <c:pt idx="5735">
                  <c:v>1645.079712</c:v>
                </c:pt>
                <c:pt idx="5736">
                  <c:v>1739.665039</c:v>
                </c:pt>
                <c:pt idx="5737">
                  <c:v>1883.676514</c:v>
                </c:pt>
                <c:pt idx="5738">
                  <c:v>1778.0203859999999</c:v>
                </c:pt>
                <c:pt idx="5739">
                  <c:v>1832.455811</c:v>
                </c:pt>
                <c:pt idx="5740">
                  <c:v>1882.850586</c:v>
                </c:pt>
                <c:pt idx="5741">
                  <c:v>1810.9144289999999</c:v>
                </c:pt>
                <c:pt idx="5742">
                  <c:v>1882.8842770000001</c:v>
                </c:pt>
                <c:pt idx="5743">
                  <c:v>1687.056519</c:v>
                </c:pt>
                <c:pt idx="5744">
                  <c:v>1811.5482179999999</c:v>
                </c:pt>
                <c:pt idx="5745">
                  <c:v>1870.451538</c:v>
                </c:pt>
                <c:pt idx="5746">
                  <c:v>1758.0635990000001</c:v>
                </c:pt>
                <c:pt idx="5747">
                  <c:v>1625.434448</c:v>
                </c:pt>
                <c:pt idx="5748">
                  <c:v>1720.000732</c:v>
                </c:pt>
                <c:pt idx="5749">
                  <c:v>1797.8426509999999</c:v>
                </c:pt>
                <c:pt idx="5750">
                  <c:v>1794.1137699999999</c:v>
                </c:pt>
                <c:pt idx="5751">
                  <c:v>1797.028198</c:v>
                </c:pt>
                <c:pt idx="5752">
                  <c:v>1778.884155</c:v>
                </c:pt>
                <c:pt idx="5753">
                  <c:v>1788.6267089999999</c:v>
                </c:pt>
                <c:pt idx="5754">
                  <c:v>1763.470581</c:v>
                </c:pt>
                <c:pt idx="5755">
                  <c:v>1694.8795170000001</c:v>
                </c:pt>
                <c:pt idx="5756">
                  <c:v>1722.6385499999999</c:v>
                </c:pt>
                <c:pt idx="5757">
                  <c:v>1806.6640620000001</c:v>
                </c:pt>
                <c:pt idx="5758">
                  <c:v>1732.2288820000001</c:v>
                </c:pt>
                <c:pt idx="5759">
                  <c:v>1834.6032709999999</c:v>
                </c:pt>
                <c:pt idx="5760">
                  <c:v>1880.92688</c:v>
                </c:pt>
                <c:pt idx="5761">
                  <c:v>1713.0979</c:v>
                </c:pt>
                <c:pt idx="5762">
                  <c:v>1656.194092</c:v>
                </c:pt>
                <c:pt idx="5763">
                  <c:v>1663.0555420000001</c:v>
                </c:pt>
                <c:pt idx="5764">
                  <c:v>1805.847168</c:v>
                </c:pt>
                <c:pt idx="5765">
                  <c:v>1742.3544919999999</c:v>
                </c:pt>
                <c:pt idx="5766">
                  <c:v>1820.844971</c:v>
                </c:pt>
                <c:pt idx="5767">
                  <c:v>1861.732178</c:v>
                </c:pt>
                <c:pt idx="5768">
                  <c:v>1793.987427</c:v>
                </c:pt>
                <c:pt idx="5769">
                  <c:v>1720.859009</c:v>
                </c:pt>
                <c:pt idx="5770">
                  <c:v>1779.729736</c:v>
                </c:pt>
                <c:pt idx="5771">
                  <c:v>1741.8701169999999</c:v>
                </c:pt>
                <c:pt idx="5772">
                  <c:v>1659.296875</c:v>
                </c:pt>
                <c:pt idx="5773">
                  <c:v>1755.4620359999999</c:v>
                </c:pt>
                <c:pt idx="5774">
                  <c:v>1740.3862300000001</c:v>
                </c:pt>
                <c:pt idx="5775">
                  <c:v>1732.4936520000001</c:v>
                </c:pt>
                <c:pt idx="5776">
                  <c:v>1802.3477780000001</c:v>
                </c:pt>
                <c:pt idx="5777">
                  <c:v>1691.947144</c:v>
                </c:pt>
                <c:pt idx="5778">
                  <c:v>1764.2375489999999</c:v>
                </c:pt>
                <c:pt idx="5779">
                  <c:v>1825.744263</c:v>
                </c:pt>
                <c:pt idx="5780">
                  <c:v>1936.5974120000001</c:v>
                </c:pt>
                <c:pt idx="5781">
                  <c:v>1840.829712</c:v>
                </c:pt>
                <c:pt idx="5782">
                  <c:v>1703.3389890000001</c:v>
                </c:pt>
                <c:pt idx="5783">
                  <c:v>1763.2314449999999</c:v>
                </c:pt>
                <c:pt idx="5784">
                  <c:v>1755.948975</c:v>
                </c:pt>
                <c:pt idx="5785">
                  <c:v>1886.4808350000001</c:v>
                </c:pt>
                <c:pt idx="5786">
                  <c:v>1781.8789059999999</c:v>
                </c:pt>
                <c:pt idx="5787">
                  <c:v>1812.9554439999999</c:v>
                </c:pt>
                <c:pt idx="5788">
                  <c:v>1831.926025</c:v>
                </c:pt>
                <c:pt idx="5789">
                  <c:v>1733.226807</c:v>
                </c:pt>
                <c:pt idx="5790">
                  <c:v>1685.388672</c:v>
                </c:pt>
                <c:pt idx="5791">
                  <c:v>1760.5686040000001</c:v>
                </c:pt>
                <c:pt idx="5792">
                  <c:v>1654.096558</c:v>
                </c:pt>
                <c:pt idx="5793">
                  <c:v>1698.8452150000001</c:v>
                </c:pt>
                <c:pt idx="5794">
                  <c:v>1691.5454099999999</c:v>
                </c:pt>
                <c:pt idx="5795">
                  <c:v>1700.849487</c:v>
                </c:pt>
                <c:pt idx="5796">
                  <c:v>1706.403564</c:v>
                </c:pt>
                <c:pt idx="5797">
                  <c:v>1756.9803469999999</c:v>
                </c:pt>
                <c:pt idx="5798">
                  <c:v>1669.5660399999999</c:v>
                </c:pt>
                <c:pt idx="5799">
                  <c:v>1753.5187989999999</c:v>
                </c:pt>
                <c:pt idx="5800">
                  <c:v>1794.6953120000001</c:v>
                </c:pt>
                <c:pt idx="5801">
                  <c:v>1802.8055420000001</c:v>
                </c:pt>
                <c:pt idx="5802">
                  <c:v>1754.4594729999999</c:v>
                </c:pt>
                <c:pt idx="5803">
                  <c:v>1773.3608400000001</c:v>
                </c:pt>
                <c:pt idx="5804">
                  <c:v>1800.5291749999999</c:v>
                </c:pt>
                <c:pt idx="5805">
                  <c:v>1682.9011230000001</c:v>
                </c:pt>
                <c:pt idx="5806">
                  <c:v>1658.7641599999999</c:v>
                </c:pt>
                <c:pt idx="5807">
                  <c:v>1706.1202390000001</c:v>
                </c:pt>
                <c:pt idx="5808">
                  <c:v>1734.274048</c:v>
                </c:pt>
                <c:pt idx="5809">
                  <c:v>1737.8596190000001</c:v>
                </c:pt>
                <c:pt idx="5810">
                  <c:v>1752.0554199999999</c:v>
                </c:pt>
                <c:pt idx="5811">
                  <c:v>1795.17688</c:v>
                </c:pt>
                <c:pt idx="5812">
                  <c:v>1765.957275</c:v>
                </c:pt>
                <c:pt idx="5813">
                  <c:v>1724.920288</c:v>
                </c:pt>
                <c:pt idx="5814">
                  <c:v>1758.838135</c:v>
                </c:pt>
                <c:pt idx="5815">
                  <c:v>1798.284058</c:v>
                </c:pt>
                <c:pt idx="5816">
                  <c:v>1712.174683</c:v>
                </c:pt>
                <c:pt idx="5817">
                  <c:v>1882.5770259999999</c:v>
                </c:pt>
                <c:pt idx="5818">
                  <c:v>1864.5327150000001</c:v>
                </c:pt>
                <c:pt idx="5819">
                  <c:v>1770.8519289999999</c:v>
                </c:pt>
                <c:pt idx="5820">
                  <c:v>1712.846436</c:v>
                </c:pt>
                <c:pt idx="5821">
                  <c:v>1789.0958250000001</c:v>
                </c:pt>
                <c:pt idx="5822">
                  <c:v>1781.486938</c:v>
                </c:pt>
                <c:pt idx="5823">
                  <c:v>1722.8023679999999</c:v>
                </c:pt>
                <c:pt idx="5824">
                  <c:v>1660.424561</c:v>
                </c:pt>
                <c:pt idx="5825">
                  <c:v>1712.395264</c:v>
                </c:pt>
                <c:pt idx="5826">
                  <c:v>1793.990601</c:v>
                </c:pt>
                <c:pt idx="5827">
                  <c:v>1788.9849850000001</c:v>
                </c:pt>
                <c:pt idx="5828">
                  <c:v>1827.0794679999999</c:v>
                </c:pt>
                <c:pt idx="5829">
                  <c:v>1865.1019289999999</c:v>
                </c:pt>
                <c:pt idx="5830">
                  <c:v>1797.450317</c:v>
                </c:pt>
                <c:pt idx="5831">
                  <c:v>1734.2607419999999</c:v>
                </c:pt>
                <c:pt idx="5832">
                  <c:v>1666.9018550000001</c:v>
                </c:pt>
                <c:pt idx="5833">
                  <c:v>1781.127197</c:v>
                </c:pt>
                <c:pt idx="5834">
                  <c:v>1815.7561040000001</c:v>
                </c:pt>
                <c:pt idx="5835">
                  <c:v>1789.7523189999999</c:v>
                </c:pt>
                <c:pt idx="5836">
                  <c:v>1838.381226</c:v>
                </c:pt>
                <c:pt idx="5837">
                  <c:v>1915.282837</c:v>
                </c:pt>
                <c:pt idx="5838">
                  <c:v>1800.8942870000001</c:v>
                </c:pt>
                <c:pt idx="5839">
                  <c:v>1870.916626</c:v>
                </c:pt>
                <c:pt idx="5840">
                  <c:v>1750.346802</c:v>
                </c:pt>
                <c:pt idx="5841">
                  <c:v>1742.965698</c:v>
                </c:pt>
                <c:pt idx="5842">
                  <c:v>1767.599976</c:v>
                </c:pt>
                <c:pt idx="5843">
                  <c:v>1895.454346</c:v>
                </c:pt>
                <c:pt idx="5844">
                  <c:v>1832.05188</c:v>
                </c:pt>
                <c:pt idx="5845">
                  <c:v>1755.5631100000001</c:v>
                </c:pt>
                <c:pt idx="5846">
                  <c:v>1692.015991</c:v>
                </c:pt>
                <c:pt idx="5847">
                  <c:v>1812.055298</c:v>
                </c:pt>
                <c:pt idx="5848">
                  <c:v>1685.393188</c:v>
                </c:pt>
                <c:pt idx="5849">
                  <c:v>1714.722534</c:v>
                </c:pt>
                <c:pt idx="5850">
                  <c:v>1822.3828120000001</c:v>
                </c:pt>
                <c:pt idx="5851">
                  <c:v>1852.826294</c:v>
                </c:pt>
                <c:pt idx="5852">
                  <c:v>1811.3032229999999</c:v>
                </c:pt>
                <c:pt idx="5853">
                  <c:v>1900.8107910000001</c:v>
                </c:pt>
                <c:pt idx="5854">
                  <c:v>1741.5649410000001</c:v>
                </c:pt>
                <c:pt idx="5855">
                  <c:v>1833.565063</c:v>
                </c:pt>
                <c:pt idx="5856">
                  <c:v>1797.73938</c:v>
                </c:pt>
                <c:pt idx="5857">
                  <c:v>1778.654053</c:v>
                </c:pt>
                <c:pt idx="5858">
                  <c:v>1910.3051760000001</c:v>
                </c:pt>
                <c:pt idx="5859">
                  <c:v>1777.1186520000001</c:v>
                </c:pt>
                <c:pt idx="5860">
                  <c:v>1758.6868899999999</c:v>
                </c:pt>
                <c:pt idx="5861">
                  <c:v>1897.3660890000001</c:v>
                </c:pt>
                <c:pt idx="5862">
                  <c:v>1834.3945309999999</c:v>
                </c:pt>
                <c:pt idx="5863">
                  <c:v>1796.0512699999999</c:v>
                </c:pt>
                <c:pt idx="5864">
                  <c:v>1800.6579589999999</c:v>
                </c:pt>
                <c:pt idx="5865">
                  <c:v>1687.5974120000001</c:v>
                </c:pt>
                <c:pt idx="5866">
                  <c:v>1781.7700199999999</c:v>
                </c:pt>
                <c:pt idx="5867">
                  <c:v>1844.743408</c:v>
                </c:pt>
                <c:pt idx="5868">
                  <c:v>1745.0676269999999</c:v>
                </c:pt>
                <c:pt idx="5869">
                  <c:v>1853.596313</c:v>
                </c:pt>
                <c:pt idx="5870">
                  <c:v>1831.5483400000001</c:v>
                </c:pt>
                <c:pt idx="5871">
                  <c:v>1739.759399</c:v>
                </c:pt>
                <c:pt idx="5872">
                  <c:v>1647.243164</c:v>
                </c:pt>
                <c:pt idx="5873">
                  <c:v>1822.7319339999999</c:v>
                </c:pt>
                <c:pt idx="5874">
                  <c:v>1785.26001</c:v>
                </c:pt>
                <c:pt idx="5875">
                  <c:v>1746.1518550000001</c:v>
                </c:pt>
                <c:pt idx="5876">
                  <c:v>1752.0864260000001</c:v>
                </c:pt>
                <c:pt idx="5877">
                  <c:v>1756.612061</c:v>
                </c:pt>
                <c:pt idx="5878">
                  <c:v>1852.190063</c:v>
                </c:pt>
                <c:pt idx="5879">
                  <c:v>1790.7172849999999</c:v>
                </c:pt>
                <c:pt idx="5880">
                  <c:v>1768.866577</c:v>
                </c:pt>
                <c:pt idx="5881">
                  <c:v>1812.5299070000001</c:v>
                </c:pt>
                <c:pt idx="5882">
                  <c:v>1721.3867190000001</c:v>
                </c:pt>
                <c:pt idx="5883">
                  <c:v>1805.259155</c:v>
                </c:pt>
                <c:pt idx="5884">
                  <c:v>1789.665039</c:v>
                </c:pt>
                <c:pt idx="5885">
                  <c:v>1909.658447</c:v>
                </c:pt>
                <c:pt idx="5886">
                  <c:v>1947.809692</c:v>
                </c:pt>
                <c:pt idx="5887">
                  <c:v>1840.0711670000001</c:v>
                </c:pt>
                <c:pt idx="5888">
                  <c:v>1908.440063</c:v>
                </c:pt>
                <c:pt idx="5889">
                  <c:v>1770.4810789999999</c:v>
                </c:pt>
                <c:pt idx="5890">
                  <c:v>1725.144043</c:v>
                </c:pt>
                <c:pt idx="5891">
                  <c:v>1772.1958010000001</c:v>
                </c:pt>
                <c:pt idx="5892">
                  <c:v>1786.717529</c:v>
                </c:pt>
                <c:pt idx="5893">
                  <c:v>1776.034058</c:v>
                </c:pt>
                <c:pt idx="5894">
                  <c:v>1774.733643</c:v>
                </c:pt>
                <c:pt idx="5895">
                  <c:v>1806.048828</c:v>
                </c:pt>
                <c:pt idx="5896">
                  <c:v>1855.383789</c:v>
                </c:pt>
                <c:pt idx="5897">
                  <c:v>1679.7844239999999</c:v>
                </c:pt>
                <c:pt idx="5898">
                  <c:v>1811.5600589999999</c:v>
                </c:pt>
                <c:pt idx="5899">
                  <c:v>1826.5413820000001</c:v>
                </c:pt>
                <c:pt idx="5900">
                  <c:v>1746.267822</c:v>
                </c:pt>
                <c:pt idx="5901">
                  <c:v>1766.4838870000001</c:v>
                </c:pt>
                <c:pt idx="5902">
                  <c:v>1844.6838379999999</c:v>
                </c:pt>
                <c:pt idx="5903">
                  <c:v>1651.5257570000001</c:v>
                </c:pt>
                <c:pt idx="5904">
                  <c:v>1757.9854740000001</c:v>
                </c:pt>
                <c:pt idx="5905">
                  <c:v>1856.2380370000001</c:v>
                </c:pt>
                <c:pt idx="5906">
                  <c:v>1729.3244629999999</c:v>
                </c:pt>
                <c:pt idx="5907">
                  <c:v>1850.290405</c:v>
                </c:pt>
                <c:pt idx="5908">
                  <c:v>1737.719116</c:v>
                </c:pt>
                <c:pt idx="5909">
                  <c:v>1788.5931399999999</c:v>
                </c:pt>
                <c:pt idx="5910">
                  <c:v>1769.352783</c:v>
                </c:pt>
                <c:pt idx="5911">
                  <c:v>1695.9514160000001</c:v>
                </c:pt>
                <c:pt idx="5912">
                  <c:v>1770.894043</c:v>
                </c:pt>
                <c:pt idx="5913">
                  <c:v>1826.4422609999999</c:v>
                </c:pt>
                <c:pt idx="5914">
                  <c:v>1652.800293</c:v>
                </c:pt>
                <c:pt idx="5915">
                  <c:v>1743.5413820000001</c:v>
                </c:pt>
                <c:pt idx="5916">
                  <c:v>1732.3214109999999</c:v>
                </c:pt>
                <c:pt idx="5917">
                  <c:v>1834.8476559999999</c:v>
                </c:pt>
                <c:pt idx="5918">
                  <c:v>1693.911865</c:v>
                </c:pt>
                <c:pt idx="5919">
                  <c:v>1729.090698</c:v>
                </c:pt>
                <c:pt idx="5920">
                  <c:v>1726.038086</c:v>
                </c:pt>
                <c:pt idx="5921">
                  <c:v>1654.964966</c:v>
                </c:pt>
                <c:pt idx="5922">
                  <c:v>1855.763428</c:v>
                </c:pt>
                <c:pt idx="5923">
                  <c:v>1738.4689940000001</c:v>
                </c:pt>
                <c:pt idx="5924">
                  <c:v>1811.8050539999999</c:v>
                </c:pt>
                <c:pt idx="5925">
                  <c:v>1761.1827390000001</c:v>
                </c:pt>
                <c:pt idx="5926">
                  <c:v>1637.695923</c:v>
                </c:pt>
                <c:pt idx="5927">
                  <c:v>1767.725342</c:v>
                </c:pt>
                <c:pt idx="5928">
                  <c:v>1723.065186</c:v>
                </c:pt>
                <c:pt idx="5929">
                  <c:v>1837.836914</c:v>
                </c:pt>
                <c:pt idx="5930">
                  <c:v>1890.6263429999999</c:v>
                </c:pt>
                <c:pt idx="5931">
                  <c:v>1861.7132570000001</c:v>
                </c:pt>
                <c:pt idx="5932">
                  <c:v>1803.18335</c:v>
                </c:pt>
                <c:pt idx="5933">
                  <c:v>1794.4307859999999</c:v>
                </c:pt>
                <c:pt idx="5934">
                  <c:v>1783.587524</c:v>
                </c:pt>
                <c:pt idx="5935">
                  <c:v>1774.283081</c:v>
                </c:pt>
                <c:pt idx="5936">
                  <c:v>1859.716797</c:v>
                </c:pt>
                <c:pt idx="5937">
                  <c:v>1843.2075199999999</c:v>
                </c:pt>
                <c:pt idx="5938">
                  <c:v>1817.314697</c:v>
                </c:pt>
                <c:pt idx="5939">
                  <c:v>1845.082275</c:v>
                </c:pt>
                <c:pt idx="5940">
                  <c:v>1807.328491</c:v>
                </c:pt>
                <c:pt idx="5941">
                  <c:v>1803.958496</c:v>
                </c:pt>
                <c:pt idx="5942">
                  <c:v>1891.022827</c:v>
                </c:pt>
                <c:pt idx="5943">
                  <c:v>1823.361572</c:v>
                </c:pt>
                <c:pt idx="5944">
                  <c:v>1843.8110349999999</c:v>
                </c:pt>
                <c:pt idx="5945">
                  <c:v>1744.825317</c:v>
                </c:pt>
                <c:pt idx="5946">
                  <c:v>1787.9204099999999</c:v>
                </c:pt>
                <c:pt idx="5947">
                  <c:v>1864.900879</c:v>
                </c:pt>
                <c:pt idx="5948">
                  <c:v>1809.2113039999999</c:v>
                </c:pt>
                <c:pt idx="5949">
                  <c:v>1817.4613039999999</c:v>
                </c:pt>
                <c:pt idx="5950">
                  <c:v>1709.6430660000001</c:v>
                </c:pt>
                <c:pt idx="5951">
                  <c:v>1719.4458010000001</c:v>
                </c:pt>
                <c:pt idx="5952">
                  <c:v>1903.851318</c:v>
                </c:pt>
                <c:pt idx="5953">
                  <c:v>1948.6923830000001</c:v>
                </c:pt>
                <c:pt idx="5954">
                  <c:v>1842.8388669999999</c:v>
                </c:pt>
                <c:pt idx="5955">
                  <c:v>1785.894775</c:v>
                </c:pt>
                <c:pt idx="5956">
                  <c:v>1764.824341</c:v>
                </c:pt>
                <c:pt idx="5957">
                  <c:v>1712.1674800000001</c:v>
                </c:pt>
                <c:pt idx="5958">
                  <c:v>1795.7235109999999</c:v>
                </c:pt>
                <c:pt idx="5959">
                  <c:v>1843.3817140000001</c:v>
                </c:pt>
                <c:pt idx="5960">
                  <c:v>1860.661987</c:v>
                </c:pt>
                <c:pt idx="5961">
                  <c:v>1825.589111</c:v>
                </c:pt>
                <c:pt idx="5962">
                  <c:v>1844.5002440000001</c:v>
                </c:pt>
                <c:pt idx="5963">
                  <c:v>1818.6762699999999</c:v>
                </c:pt>
                <c:pt idx="5964">
                  <c:v>1738.0625</c:v>
                </c:pt>
                <c:pt idx="5965">
                  <c:v>1744.8122559999999</c:v>
                </c:pt>
                <c:pt idx="5966">
                  <c:v>1681.2917480000001</c:v>
                </c:pt>
                <c:pt idx="5967">
                  <c:v>1752.744385</c:v>
                </c:pt>
                <c:pt idx="5968">
                  <c:v>1761.494995</c:v>
                </c:pt>
                <c:pt idx="5969">
                  <c:v>1748.276001</c:v>
                </c:pt>
                <c:pt idx="5970">
                  <c:v>1925.5711670000001</c:v>
                </c:pt>
                <c:pt idx="5971">
                  <c:v>1807.095337</c:v>
                </c:pt>
                <c:pt idx="5972">
                  <c:v>1863.9482419999999</c:v>
                </c:pt>
                <c:pt idx="5973">
                  <c:v>1801.444336</c:v>
                </c:pt>
                <c:pt idx="5974">
                  <c:v>1744.5654300000001</c:v>
                </c:pt>
                <c:pt idx="5975">
                  <c:v>1808.0656739999999</c:v>
                </c:pt>
                <c:pt idx="5976">
                  <c:v>1829.2102050000001</c:v>
                </c:pt>
                <c:pt idx="5977">
                  <c:v>1840.323486</c:v>
                </c:pt>
                <c:pt idx="5978">
                  <c:v>1835.110962</c:v>
                </c:pt>
                <c:pt idx="5979">
                  <c:v>1889.0622559999999</c:v>
                </c:pt>
                <c:pt idx="5980">
                  <c:v>1867.2542719999999</c:v>
                </c:pt>
                <c:pt idx="5981">
                  <c:v>1815.548828</c:v>
                </c:pt>
                <c:pt idx="5982">
                  <c:v>1774.710327</c:v>
                </c:pt>
                <c:pt idx="5983">
                  <c:v>1774.1483149999999</c:v>
                </c:pt>
                <c:pt idx="5984">
                  <c:v>1714.805298</c:v>
                </c:pt>
                <c:pt idx="5985">
                  <c:v>1791.7529300000001</c:v>
                </c:pt>
                <c:pt idx="5986">
                  <c:v>1762.17688</c:v>
                </c:pt>
                <c:pt idx="5987">
                  <c:v>1833.6530760000001</c:v>
                </c:pt>
                <c:pt idx="5988">
                  <c:v>1660.617432</c:v>
                </c:pt>
                <c:pt idx="5989">
                  <c:v>1733.734741</c:v>
                </c:pt>
                <c:pt idx="5990">
                  <c:v>1794.80603</c:v>
                </c:pt>
                <c:pt idx="5991">
                  <c:v>1712.076904</c:v>
                </c:pt>
                <c:pt idx="5992">
                  <c:v>1800.589966</c:v>
                </c:pt>
                <c:pt idx="5993">
                  <c:v>1720.225952</c:v>
                </c:pt>
                <c:pt idx="5994">
                  <c:v>1651.6876219999999</c:v>
                </c:pt>
                <c:pt idx="5995">
                  <c:v>1691.353638</c:v>
                </c:pt>
                <c:pt idx="5996">
                  <c:v>1768.807495</c:v>
                </c:pt>
                <c:pt idx="5997">
                  <c:v>1792.2276609999999</c:v>
                </c:pt>
                <c:pt idx="5998">
                  <c:v>1855.7219239999999</c:v>
                </c:pt>
                <c:pt idx="5999">
                  <c:v>1862.2026370000001</c:v>
                </c:pt>
                <c:pt idx="6000">
                  <c:v>1904.6048579999999</c:v>
                </c:pt>
                <c:pt idx="6001">
                  <c:v>1820.3592530000001</c:v>
                </c:pt>
                <c:pt idx="6002">
                  <c:v>1733.5976559999999</c:v>
                </c:pt>
                <c:pt idx="6003">
                  <c:v>1669.9399410000001</c:v>
                </c:pt>
                <c:pt idx="6004">
                  <c:v>1739.5301509999999</c:v>
                </c:pt>
                <c:pt idx="6005">
                  <c:v>1812.615356</c:v>
                </c:pt>
                <c:pt idx="6006">
                  <c:v>1834.6361079999999</c:v>
                </c:pt>
                <c:pt idx="6007">
                  <c:v>1862.4422609999999</c:v>
                </c:pt>
                <c:pt idx="6008">
                  <c:v>1716.1304929999999</c:v>
                </c:pt>
                <c:pt idx="6009">
                  <c:v>1817.3012699999999</c:v>
                </c:pt>
                <c:pt idx="6010">
                  <c:v>1874.974121</c:v>
                </c:pt>
                <c:pt idx="6011">
                  <c:v>1804.5006100000001</c:v>
                </c:pt>
                <c:pt idx="6012">
                  <c:v>1839.262939</c:v>
                </c:pt>
                <c:pt idx="6013">
                  <c:v>1859.623779</c:v>
                </c:pt>
                <c:pt idx="6014">
                  <c:v>1806.877808</c:v>
                </c:pt>
                <c:pt idx="6015">
                  <c:v>1699.072876</c:v>
                </c:pt>
                <c:pt idx="6016">
                  <c:v>1788.012573</c:v>
                </c:pt>
                <c:pt idx="6017">
                  <c:v>1864.8929439999999</c:v>
                </c:pt>
                <c:pt idx="6018">
                  <c:v>1724.631592</c:v>
                </c:pt>
                <c:pt idx="6019">
                  <c:v>1706.224731</c:v>
                </c:pt>
                <c:pt idx="6020">
                  <c:v>1787.9060059999999</c:v>
                </c:pt>
                <c:pt idx="6021">
                  <c:v>1754.2567140000001</c:v>
                </c:pt>
                <c:pt idx="6022">
                  <c:v>1767.3446039999999</c:v>
                </c:pt>
                <c:pt idx="6023">
                  <c:v>1799.2460940000001</c:v>
                </c:pt>
                <c:pt idx="6024">
                  <c:v>1718.846313</c:v>
                </c:pt>
                <c:pt idx="6025">
                  <c:v>1864.5610349999999</c:v>
                </c:pt>
                <c:pt idx="6026">
                  <c:v>1889.5253909999999</c:v>
                </c:pt>
                <c:pt idx="6027">
                  <c:v>1817.1381839999999</c:v>
                </c:pt>
                <c:pt idx="6028">
                  <c:v>1762.7342530000001</c:v>
                </c:pt>
                <c:pt idx="6029">
                  <c:v>1760.892578</c:v>
                </c:pt>
                <c:pt idx="6030">
                  <c:v>1693.592529</c:v>
                </c:pt>
                <c:pt idx="6031">
                  <c:v>1750.1152340000001</c:v>
                </c:pt>
                <c:pt idx="6032">
                  <c:v>1662.853394</c:v>
                </c:pt>
                <c:pt idx="6033">
                  <c:v>1729.684082</c:v>
                </c:pt>
                <c:pt idx="6034">
                  <c:v>1876.001587</c:v>
                </c:pt>
                <c:pt idx="6035">
                  <c:v>1843.009399</c:v>
                </c:pt>
                <c:pt idx="6036">
                  <c:v>1788.242432</c:v>
                </c:pt>
                <c:pt idx="6037">
                  <c:v>1754.084106</c:v>
                </c:pt>
                <c:pt idx="6038">
                  <c:v>1763.5748289999999</c:v>
                </c:pt>
                <c:pt idx="6039">
                  <c:v>1635.4243160000001</c:v>
                </c:pt>
                <c:pt idx="6040">
                  <c:v>1804.366211</c:v>
                </c:pt>
                <c:pt idx="6041">
                  <c:v>1820.631226</c:v>
                </c:pt>
                <c:pt idx="6042">
                  <c:v>1845.4414059999999</c:v>
                </c:pt>
                <c:pt idx="6043">
                  <c:v>1843.468384</c:v>
                </c:pt>
                <c:pt idx="6044">
                  <c:v>1833.8046870000001</c:v>
                </c:pt>
                <c:pt idx="6045">
                  <c:v>1819.2189940000001</c:v>
                </c:pt>
                <c:pt idx="6046">
                  <c:v>1896.5390620000001</c:v>
                </c:pt>
                <c:pt idx="6047">
                  <c:v>1807.6564940000001</c:v>
                </c:pt>
                <c:pt idx="6048">
                  <c:v>1688.7421870000001</c:v>
                </c:pt>
                <c:pt idx="6049">
                  <c:v>1820.2520750000001</c:v>
                </c:pt>
                <c:pt idx="6050">
                  <c:v>1807.4920649999999</c:v>
                </c:pt>
                <c:pt idx="6051">
                  <c:v>1842.986328</c:v>
                </c:pt>
                <c:pt idx="6052">
                  <c:v>1816.213013</c:v>
                </c:pt>
                <c:pt idx="6053">
                  <c:v>1767.770996</c:v>
                </c:pt>
                <c:pt idx="6054">
                  <c:v>1787.2517089999999</c:v>
                </c:pt>
                <c:pt idx="6055">
                  <c:v>1852.5124510000001</c:v>
                </c:pt>
                <c:pt idx="6056">
                  <c:v>1883.357788</c:v>
                </c:pt>
                <c:pt idx="6057">
                  <c:v>1823.4514160000001</c:v>
                </c:pt>
                <c:pt idx="6058">
                  <c:v>1797.907837</c:v>
                </c:pt>
                <c:pt idx="6059">
                  <c:v>1899.1400149999999</c:v>
                </c:pt>
                <c:pt idx="6060">
                  <c:v>1887.177246</c:v>
                </c:pt>
                <c:pt idx="6061">
                  <c:v>1758.257202</c:v>
                </c:pt>
                <c:pt idx="6062">
                  <c:v>1805.6954350000001</c:v>
                </c:pt>
                <c:pt idx="6063">
                  <c:v>1850.147827</c:v>
                </c:pt>
                <c:pt idx="6064">
                  <c:v>1856.2932129999999</c:v>
                </c:pt>
                <c:pt idx="6065">
                  <c:v>1730.724487</c:v>
                </c:pt>
                <c:pt idx="6066">
                  <c:v>1745.568726</c:v>
                </c:pt>
                <c:pt idx="6067">
                  <c:v>1771.8946530000001</c:v>
                </c:pt>
                <c:pt idx="6068">
                  <c:v>1823.373047</c:v>
                </c:pt>
                <c:pt idx="6069">
                  <c:v>1772.9445800000001</c:v>
                </c:pt>
                <c:pt idx="6070">
                  <c:v>1692.194702</c:v>
                </c:pt>
                <c:pt idx="6071">
                  <c:v>1652.103638</c:v>
                </c:pt>
                <c:pt idx="6072">
                  <c:v>1794.264404</c:v>
                </c:pt>
                <c:pt idx="6073">
                  <c:v>1675.1988530000001</c:v>
                </c:pt>
                <c:pt idx="6074">
                  <c:v>1763.2685550000001</c:v>
                </c:pt>
                <c:pt idx="6075">
                  <c:v>1771.1572269999999</c:v>
                </c:pt>
                <c:pt idx="6076">
                  <c:v>1847.5386960000001</c:v>
                </c:pt>
                <c:pt idx="6077">
                  <c:v>1731.2939449999999</c:v>
                </c:pt>
                <c:pt idx="6078">
                  <c:v>1733.200073</c:v>
                </c:pt>
                <c:pt idx="6079">
                  <c:v>1762.6363530000001</c:v>
                </c:pt>
                <c:pt idx="6080">
                  <c:v>1675.2010499999999</c:v>
                </c:pt>
                <c:pt idx="6081">
                  <c:v>1693.747314</c:v>
                </c:pt>
                <c:pt idx="6082">
                  <c:v>1792.309082</c:v>
                </c:pt>
                <c:pt idx="6083">
                  <c:v>1640.9021</c:v>
                </c:pt>
                <c:pt idx="6084">
                  <c:v>1656.2882079999999</c:v>
                </c:pt>
                <c:pt idx="6085">
                  <c:v>1758.4361570000001</c:v>
                </c:pt>
                <c:pt idx="6086">
                  <c:v>1767.1757809999999</c:v>
                </c:pt>
                <c:pt idx="6087">
                  <c:v>1808.4011230000001</c:v>
                </c:pt>
                <c:pt idx="6088">
                  <c:v>1794.8817140000001</c:v>
                </c:pt>
                <c:pt idx="6089">
                  <c:v>1751.9372559999999</c:v>
                </c:pt>
                <c:pt idx="6090">
                  <c:v>1850.991577</c:v>
                </c:pt>
                <c:pt idx="6091">
                  <c:v>1847.0732419999999</c:v>
                </c:pt>
                <c:pt idx="6092">
                  <c:v>1860.9758300000001</c:v>
                </c:pt>
                <c:pt idx="6093">
                  <c:v>1743.3945309999999</c:v>
                </c:pt>
                <c:pt idx="6094">
                  <c:v>1783.7338870000001</c:v>
                </c:pt>
                <c:pt idx="6095">
                  <c:v>1685.5268550000001</c:v>
                </c:pt>
                <c:pt idx="6096">
                  <c:v>1780.2974850000001</c:v>
                </c:pt>
                <c:pt idx="6097">
                  <c:v>1863.093018</c:v>
                </c:pt>
                <c:pt idx="6098">
                  <c:v>1810.5493160000001</c:v>
                </c:pt>
                <c:pt idx="6099">
                  <c:v>1840.2626949999999</c:v>
                </c:pt>
                <c:pt idx="6100">
                  <c:v>1823.17688</c:v>
                </c:pt>
                <c:pt idx="6101">
                  <c:v>1792.4132079999999</c:v>
                </c:pt>
                <c:pt idx="6102">
                  <c:v>1795.059692</c:v>
                </c:pt>
                <c:pt idx="6103">
                  <c:v>1746.9277340000001</c:v>
                </c:pt>
                <c:pt idx="6104">
                  <c:v>1875.391357</c:v>
                </c:pt>
                <c:pt idx="6105">
                  <c:v>1792.5783690000001</c:v>
                </c:pt>
                <c:pt idx="6106">
                  <c:v>1750.3481449999999</c:v>
                </c:pt>
                <c:pt idx="6107">
                  <c:v>1667.116211</c:v>
                </c:pt>
                <c:pt idx="6108">
                  <c:v>1831.3000489999999</c:v>
                </c:pt>
                <c:pt idx="6109">
                  <c:v>1853.702393</c:v>
                </c:pt>
                <c:pt idx="6110">
                  <c:v>1846.748779</c:v>
                </c:pt>
                <c:pt idx="6111">
                  <c:v>1781.0008539999999</c:v>
                </c:pt>
                <c:pt idx="6112">
                  <c:v>1717.392578</c:v>
                </c:pt>
                <c:pt idx="6113">
                  <c:v>1774.540283</c:v>
                </c:pt>
                <c:pt idx="6114">
                  <c:v>1840.098755</c:v>
                </c:pt>
                <c:pt idx="6115">
                  <c:v>1914.4291989999999</c:v>
                </c:pt>
                <c:pt idx="6116">
                  <c:v>1834.156616</c:v>
                </c:pt>
                <c:pt idx="6117">
                  <c:v>1764.330933</c:v>
                </c:pt>
                <c:pt idx="6118">
                  <c:v>1678.8063959999999</c:v>
                </c:pt>
                <c:pt idx="6119">
                  <c:v>1789.162476</c:v>
                </c:pt>
                <c:pt idx="6120">
                  <c:v>1896.9882809999999</c:v>
                </c:pt>
                <c:pt idx="6121">
                  <c:v>1906.7329099999999</c:v>
                </c:pt>
                <c:pt idx="6122">
                  <c:v>1763.5423579999999</c:v>
                </c:pt>
                <c:pt idx="6123">
                  <c:v>1796.5570070000001</c:v>
                </c:pt>
                <c:pt idx="6124">
                  <c:v>1891.1235349999999</c:v>
                </c:pt>
                <c:pt idx="6125">
                  <c:v>1749.535889</c:v>
                </c:pt>
                <c:pt idx="6126">
                  <c:v>1909.574341</c:v>
                </c:pt>
                <c:pt idx="6127">
                  <c:v>1831.2579350000001</c:v>
                </c:pt>
                <c:pt idx="6128">
                  <c:v>1796.935669</c:v>
                </c:pt>
                <c:pt idx="6129">
                  <c:v>1837.1607670000001</c:v>
                </c:pt>
                <c:pt idx="6130">
                  <c:v>1858.4997559999999</c:v>
                </c:pt>
                <c:pt idx="6131">
                  <c:v>1789.7885739999999</c:v>
                </c:pt>
                <c:pt idx="6132">
                  <c:v>1704.1092530000001</c:v>
                </c:pt>
                <c:pt idx="6133">
                  <c:v>1718.855591</c:v>
                </c:pt>
                <c:pt idx="6134">
                  <c:v>1832.333496</c:v>
                </c:pt>
                <c:pt idx="6135">
                  <c:v>1906.790894</c:v>
                </c:pt>
                <c:pt idx="6136">
                  <c:v>1846.8388669999999</c:v>
                </c:pt>
                <c:pt idx="6137">
                  <c:v>1822.6551509999999</c:v>
                </c:pt>
                <c:pt idx="6138">
                  <c:v>1857.5554199999999</c:v>
                </c:pt>
                <c:pt idx="6139">
                  <c:v>1754.949341</c:v>
                </c:pt>
                <c:pt idx="6140">
                  <c:v>1711.591187</c:v>
                </c:pt>
                <c:pt idx="6141">
                  <c:v>1754.108643</c:v>
                </c:pt>
                <c:pt idx="6142">
                  <c:v>1888.525024</c:v>
                </c:pt>
                <c:pt idx="6143">
                  <c:v>1840.9125979999999</c:v>
                </c:pt>
                <c:pt idx="6144">
                  <c:v>1817.2532960000001</c:v>
                </c:pt>
                <c:pt idx="6145">
                  <c:v>1861.8845209999999</c:v>
                </c:pt>
                <c:pt idx="6146">
                  <c:v>1735.357544</c:v>
                </c:pt>
                <c:pt idx="6147">
                  <c:v>1742.0902100000001</c:v>
                </c:pt>
                <c:pt idx="6148">
                  <c:v>1891.0207519999999</c:v>
                </c:pt>
                <c:pt idx="6149">
                  <c:v>1787.575439</c:v>
                </c:pt>
                <c:pt idx="6150">
                  <c:v>1762.630737</c:v>
                </c:pt>
                <c:pt idx="6151">
                  <c:v>1745.9099120000001</c:v>
                </c:pt>
                <c:pt idx="6152">
                  <c:v>1830.429077</c:v>
                </c:pt>
                <c:pt idx="6153">
                  <c:v>1862.6872559999999</c:v>
                </c:pt>
                <c:pt idx="6154">
                  <c:v>1817.5373540000001</c:v>
                </c:pt>
                <c:pt idx="6155">
                  <c:v>1733.4920649999999</c:v>
                </c:pt>
                <c:pt idx="6156">
                  <c:v>1652.7208250000001</c:v>
                </c:pt>
                <c:pt idx="6157">
                  <c:v>1855.296143</c:v>
                </c:pt>
                <c:pt idx="6158">
                  <c:v>1806.7677000000001</c:v>
                </c:pt>
                <c:pt idx="6159">
                  <c:v>1750.9738769999999</c:v>
                </c:pt>
                <c:pt idx="6160">
                  <c:v>1752.696289</c:v>
                </c:pt>
                <c:pt idx="6161">
                  <c:v>1637.6179199999999</c:v>
                </c:pt>
                <c:pt idx="6162">
                  <c:v>1772.993408</c:v>
                </c:pt>
                <c:pt idx="6163">
                  <c:v>1703.791138</c:v>
                </c:pt>
                <c:pt idx="6164">
                  <c:v>1785.746216</c:v>
                </c:pt>
                <c:pt idx="6165">
                  <c:v>1902.0013429999999</c:v>
                </c:pt>
                <c:pt idx="6166">
                  <c:v>1955.5664059999999</c:v>
                </c:pt>
                <c:pt idx="6167">
                  <c:v>1825.6716309999999</c:v>
                </c:pt>
                <c:pt idx="6168">
                  <c:v>1704.1064449999999</c:v>
                </c:pt>
                <c:pt idx="6169">
                  <c:v>1847.565918</c:v>
                </c:pt>
                <c:pt idx="6170">
                  <c:v>1903.364624</c:v>
                </c:pt>
                <c:pt idx="6171">
                  <c:v>1851.340332</c:v>
                </c:pt>
                <c:pt idx="6172">
                  <c:v>1867.0227050000001</c:v>
                </c:pt>
                <c:pt idx="6173">
                  <c:v>1859.701294</c:v>
                </c:pt>
                <c:pt idx="6174">
                  <c:v>1823.874268</c:v>
                </c:pt>
                <c:pt idx="6175">
                  <c:v>1865.7642820000001</c:v>
                </c:pt>
                <c:pt idx="6176">
                  <c:v>1777.193237</c:v>
                </c:pt>
                <c:pt idx="6177">
                  <c:v>1841.916138</c:v>
                </c:pt>
                <c:pt idx="6178">
                  <c:v>1754.528564</c:v>
                </c:pt>
                <c:pt idx="6179">
                  <c:v>1823.835327</c:v>
                </c:pt>
                <c:pt idx="6180">
                  <c:v>1747.1766359999999</c:v>
                </c:pt>
                <c:pt idx="6181">
                  <c:v>1846.371582</c:v>
                </c:pt>
                <c:pt idx="6182">
                  <c:v>1768.9895019999999</c:v>
                </c:pt>
                <c:pt idx="6183">
                  <c:v>1850.2231449999999</c:v>
                </c:pt>
                <c:pt idx="6184">
                  <c:v>1848.104126</c:v>
                </c:pt>
                <c:pt idx="6185">
                  <c:v>1764.55835</c:v>
                </c:pt>
                <c:pt idx="6186">
                  <c:v>1862.8363039999999</c:v>
                </c:pt>
                <c:pt idx="6187">
                  <c:v>1810.4106449999999</c:v>
                </c:pt>
                <c:pt idx="6188">
                  <c:v>1901.0954589999999</c:v>
                </c:pt>
                <c:pt idx="6189">
                  <c:v>1941.3713379999999</c:v>
                </c:pt>
                <c:pt idx="6190">
                  <c:v>1902.8889160000001</c:v>
                </c:pt>
                <c:pt idx="6191">
                  <c:v>2000.201294</c:v>
                </c:pt>
                <c:pt idx="6192">
                  <c:v>1835.0943600000001</c:v>
                </c:pt>
                <c:pt idx="6193">
                  <c:v>1765.956177</c:v>
                </c:pt>
                <c:pt idx="6194">
                  <c:v>1786.2410890000001</c:v>
                </c:pt>
                <c:pt idx="6195">
                  <c:v>1877.375366</c:v>
                </c:pt>
                <c:pt idx="6196">
                  <c:v>1899.7010499999999</c:v>
                </c:pt>
                <c:pt idx="6197">
                  <c:v>1802.1395259999999</c:v>
                </c:pt>
                <c:pt idx="6198">
                  <c:v>1835.56897</c:v>
                </c:pt>
                <c:pt idx="6199">
                  <c:v>1770.6685789999999</c:v>
                </c:pt>
                <c:pt idx="6200">
                  <c:v>1874.4976810000001</c:v>
                </c:pt>
                <c:pt idx="6201">
                  <c:v>1834.265991</c:v>
                </c:pt>
                <c:pt idx="6202">
                  <c:v>1832.062866</c:v>
                </c:pt>
                <c:pt idx="6203">
                  <c:v>1929.2055660000001</c:v>
                </c:pt>
                <c:pt idx="6204">
                  <c:v>1781.3054199999999</c:v>
                </c:pt>
                <c:pt idx="6205">
                  <c:v>1895.749634</c:v>
                </c:pt>
                <c:pt idx="6206">
                  <c:v>1776.9655760000001</c:v>
                </c:pt>
                <c:pt idx="6207">
                  <c:v>1927.665405</c:v>
                </c:pt>
                <c:pt idx="6208">
                  <c:v>1893.4017329999999</c:v>
                </c:pt>
                <c:pt idx="6209">
                  <c:v>1721.223389</c:v>
                </c:pt>
                <c:pt idx="6210">
                  <c:v>1724.8720699999999</c:v>
                </c:pt>
                <c:pt idx="6211">
                  <c:v>1817.427124</c:v>
                </c:pt>
                <c:pt idx="6212">
                  <c:v>1832.9140620000001</c:v>
                </c:pt>
                <c:pt idx="6213">
                  <c:v>1887.30188</c:v>
                </c:pt>
                <c:pt idx="6214">
                  <c:v>1761.520996</c:v>
                </c:pt>
                <c:pt idx="6215">
                  <c:v>1780.027832</c:v>
                </c:pt>
                <c:pt idx="6216">
                  <c:v>1719.723389</c:v>
                </c:pt>
                <c:pt idx="6217">
                  <c:v>1893.512817</c:v>
                </c:pt>
                <c:pt idx="6218">
                  <c:v>1901.539673</c:v>
                </c:pt>
                <c:pt idx="6219">
                  <c:v>1843.1461179999999</c:v>
                </c:pt>
                <c:pt idx="6220">
                  <c:v>1896.7847899999999</c:v>
                </c:pt>
                <c:pt idx="6221">
                  <c:v>1786.0323490000001</c:v>
                </c:pt>
                <c:pt idx="6222">
                  <c:v>1774.425293</c:v>
                </c:pt>
                <c:pt idx="6223">
                  <c:v>1774.8431399999999</c:v>
                </c:pt>
                <c:pt idx="6224">
                  <c:v>1801.6142580000001</c:v>
                </c:pt>
                <c:pt idx="6225">
                  <c:v>1810.674561</c:v>
                </c:pt>
                <c:pt idx="6226">
                  <c:v>1797.516357</c:v>
                </c:pt>
                <c:pt idx="6227">
                  <c:v>1798.6511230000001</c:v>
                </c:pt>
                <c:pt idx="6228">
                  <c:v>1818.704346</c:v>
                </c:pt>
                <c:pt idx="6229">
                  <c:v>1875.7520750000001</c:v>
                </c:pt>
                <c:pt idx="6230">
                  <c:v>1824.3889160000001</c:v>
                </c:pt>
                <c:pt idx="6231">
                  <c:v>1787.9643550000001</c:v>
                </c:pt>
                <c:pt idx="6232">
                  <c:v>1763.230225</c:v>
                </c:pt>
                <c:pt idx="6233">
                  <c:v>1779.3240969999999</c:v>
                </c:pt>
                <c:pt idx="6234">
                  <c:v>1812.9766850000001</c:v>
                </c:pt>
                <c:pt idx="6235">
                  <c:v>1996.1096190000001</c:v>
                </c:pt>
                <c:pt idx="6236">
                  <c:v>1906.889038</c:v>
                </c:pt>
                <c:pt idx="6237">
                  <c:v>1733.797607</c:v>
                </c:pt>
                <c:pt idx="6238">
                  <c:v>1777.282471</c:v>
                </c:pt>
                <c:pt idx="6239">
                  <c:v>1728.9829099999999</c:v>
                </c:pt>
                <c:pt idx="6240">
                  <c:v>1663.2282709999999</c:v>
                </c:pt>
                <c:pt idx="6241">
                  <c:v>1837.6489260000001</c:v>
                </c:pt>
                <c:pt idx="6242">
                  <c:v>1770.916504</c:v>
                </c:pt>
                <c:pt idx="6243">
                  <c:v>1868.185303</c:v>
                </c:pt>
                <c:pt idx="6244">
                  <c:v>1810.524658</c:v>
                </c:pt>
                <c:pt idx="6245">
                  <c:v>1846.857788</c:v>
                </c:pt>
                <c:pt idx="6246">
                  <c:v>1910.0859370000001</c:v>
                </c:pt>
                <c:pt idx="6247">
                  <c:v>1912.1136469999999</c:v>
                </c:pt>
                <c:pt idx="6248">
                  <c:v>1815.8081050000001</c:v>
                </c:pt>
                <c:pt idx="6249">
                  <c:v>1799.852539</c:v>
                </c:pt>
                <c:pt idx="6250">
                  <c:v>1828.289307</c:v>
                </c:pt>
                <c:pt idx="6251">
                  <c:v>1852.9941409999999</c:v>
                </c:pt>
                <c:pt idx="6252">
                  <c:v>1897.150269</c:v>
                </c:pt>
                <c:pt idx="6253">
                  <c:v>1701.8326420000001</c:v>
                </c:pt>
                <c:pt idx="6254">
                  <c:v>1791.574707</c:v>
                </c:pt>
                <c:pt idx="6255">
                  <c:v>1906.0313719999999</c:v>
                </c:pt>
                <c:pt idx="6256">
                  <c:v>1770.4548339999999</c:v>
                </c:pt>
                <c:pt idx="6257">
                  <c:v>1692.443115</c:v>
                </c:pt>
                <c:pt idx="6258">
                  <c:v>1887.817139</c:v>
                </c:pt>
                <c:pt idx="6259">
                  <c:v>1929.335327</c:v>
                </c:pt>
                <c:pt idx="6260">
                  <c:v>1827.035889</c:v>
                </c:pt>
                <c:pt idx="6261">
                  <c:v>1731.3339840000001</c:v>
                </c:pt>
                <c:pt idx="6262">
                  <c:v>1848.846802</c:v>
                </c:pt>
                <c:pt idx="6263">
                  <c:v>1802.8526609999999</c:v>
                </c:pt>
                <c:pt idx="6264">
                  <c:v>1876.627197</c:v>
                </c:pt>
                <c:pt idx="6265">
                  <c:v>1891.431274</c:v>
                </c:pt>
                <c:pt idx="6266">
                  <c:v>1730.91626</c:v>
                </c:pt>
                <c:pt idx="6267">
                  <c:v>1756.5950929999999</c:v>
                </c:pt>
                <c:pt idx="6268">
                  <c:v>1940.4857179999999</c:v>
                </c:pt>
                <c:pt idx="6269">
                  <c:v>1849.0517580000001</c:v>
                </c:pt>
                <c:pt idx="6270">
                  <c:v>1916.585693</c:v>
                </c:pt>
                <c:pt idx="6271">
                  <c:v>1869.2089840000001</c:v>
                </c:pt>
                <c:pt idx="6272">
                  <c:v>1885.154663</c:v>
                </c:pt>
                <c:pt idx="6273">
                  <c:v>1784.2579350000001</c:v>
                </c:pt>
                <c:pt idx="6274">
                  <c:v>1828.7647710000001</c:v>
                </c:pt>
                <c:pt idx="6275">
                  <c:v>1709.9735109999999</c:v>
                </c:pt>
                <c:pt idx="6276">
                  <c:v>1861.106567</c:v>
                </c:pt>
                <c:pt idx="6277">
                  <c:v>1780.241577</c:v>
                </c:pt>
                <c:pt idx="6278">
                  <c:v>1770.411499</c:v>
                </c:pt>
                <c:pt idx="6279">
                  <c:v>1808.880615</c:v>
                </c:pt>
                <c:pt idx="6280">
                  <c:v>1793.712769</c:v>
                </c:pt>
                <c:pt idx="6281">
                  <c:v>1934.2608640000001</c:v>
                </c:pt>
                <c:pt idx="6282">
                  <c:v>1884.065063</c:v>
                </c:pt>
                <c:pt idx="6283">
                  <c:v>1830.1804199999999</c:v>
                </c:pt>
                <c:pt idx="6284">
                  <c:v>1754.867798</c:v>
                </c:pt>
                <c:pt idx="6285">
                  <c:v>1825.560669</c:v>
                </c:pt>
                <c:pt idx="6286">
                  <c:v>1886.8897710000001</c:v>
                </c:pt>
                <c:pt idx="6287">
                  <c:v>1764.2181399999999</c:v>
                </c:pt>
                <c:pt idx="6288">
                  <c:v>1772.2960210000001</c:v>
                </c:pt>
                <c:pt idx="6289">
                  <c:v>1771.1605219999999</c:v>
                </c:pt>
                <c:pt idx="6290">
                  <c:v>1822.6713870000001</c:v>
                </c:pt>
                <c:pt idx="6291">
                  <c:v>1832.9696039999999</c:v>
                </c:pt>
                <c:pt idx="6292">
                  <c:v>1789.7910159999999</c:v>
                </c:pt>
                <c:pt idx="6293">
                  <c:v>1798.2216800000001</c:v>
                </c:pt>
                <c:pt idx="6294">
                  <c:v>1905.5169679999999</c:v>
                </c:pt>
                <c:pt idx="6295">
                  <c:v>1861.2917480000001</c:v>
                </c:pt>
                <c:pt idx="6296">
                  <c:v>1810.4132079999999</c:v>
                </c:pt>
                <c:pt idx="6297">
                  <c:v>1773.2357179999999</c:v>
                </c:pt>
                <c:pt idx="6298">
                  <c:v>1720.557251</c:v>
                </c:pt>
                <c:pt idx="6299">
                  <c:v>1721.7645259999999</c:v>
                </c:pt>
                <c:pt idx="6300">
                  <c:v>1746.9342039999999</c:v>
                </c:pt>
                <c:pt idx="6301">
                  <c:v>1882.3283690000001</c:v>
                </c:pt>
                <c:pt idx="6302">
                  <c:v>1791.9902340000001</c:v>
                </c:pt>
                <c:pt idx="6303">
                  <c:v>1767.362183</c:v>
                </c:pt>
                <c:pt idx="6304">
                  <c:v>1778.0791019999999</c:v>
                </c:pt>
                <c:pt idx="6305">
                  <c:v>1723.4898679999999</c:v>
                </c:pt>
                <c:pt idx="6306">
                  <c:v>1787.9392089999999</c:v>
                </c:pt>
                <c:pt idx="6307">
                  <c:v>1804.97522</c:v>
                </c:pt>
                <c:pt idx="6308">
                  <c:v>1744.717529</c:v>
                </c:pt>
                <c:pt idx="6309">
                  <c:v>1753.965332</c:v>
                </c:pt>
                <c:pt idx="6310">
                  <c:v>1818.41272</c:v>
                </c:pt>
                <c:pt idx="6311">
                  <c:v>1697.2341309999999</c:v>
                </c:pt>
                <c:pt idx="6312">
                  <c:v>1783.2301030000001</c:v>
                </c:pt>
                <c:pt idx="6313">
                  <c:v>1682.32312</c:v>
                </c:pt>
                <c:pt idx="6314">
                  <c:v>1752.5092770000001</c:v>
                </c:pt>
                <c:pt idx="6315">
                  <c:v>1885.028198</c:v>
                </c:pt>
                <c:pt idx="6316">
                  <c:v>1792.2520750000001</c:v>
                </c:pt>
                <c:pt idx="6317">
                  <c:v>1868.059448</c:v>
                </c:pt>
                <c:pt idx="6318">
                  <c:v>1694.873169</c:v>
                </c:pt>
                <c:pt idx="6319">
                  <c:v>1771.6256100000001</c:v>
                </c:pt>
                <c:pt idx="6320">
                  <c:v>1743.990112</c:v>
                </c:pt>
                <c:pt idx="6321">
                  <c:v>1787.861572</c:v>
                </c:pt>
                <c:pt idx="6322">
                  <c:v>1971.869263</c:v>
                </c:pt>
                <c:pt idx="6323">
                  <c:v>1859.834595</c:v>
                </c:pt>
                <c:pt idx="6324">
                  <c:v>1771.482422</c:v>
                </c:pt>
                <c:pt idx="6325">
                  <c:v>1839.2346190000001</c:v>
                </c:pt>
                <c:pt idx="6326">
                  <c:v>1798.490601</c:v>
                </c:pt>
                <c:pt idx="6327">
                  <c:v>1718.558716</c:v>
                </c:pt>
                <c:pt idx="6328">
                  <c:v>1788.312134</c:v>
                </c:pt>
                <c:pt idx="6329">
                  <c:v>1781.204346</c:v>
                </c:pt>
                <c:pt idx="6330">
                  <c:v>1675.2200929999999</c:v>
                </c:pt>
                <c:pt idx="6331">
                  <c:v>1773.9094239999999</c:v>
                </c:pt>
                <c:pt idx="6332">
                  <c:v>1782.928467</c:v>
                </c:pt>
                <c:pt idx="6333">
                  <c:v>1858.2801509999999</c:v>
                </c:pt>
                <c:pt idx="6334">
                  <c:v>1742.2535399999999</c:v>
                </c:pt>
                <c:pt idx="6335">
                  <c:v>1769.401001</c:v>
                </c:pt>
                <c:pt idx="6336">
                  <c:v>1878.9516599999999</c:v>
                </c:pt>
                <c:pt idx="6337">
                  <c:v>1809.0079350000001</c:v>
                </c:pt>
                <c:pt idx="6338">
                  <c:v>1848.3454589999999</c:v>
                </c:pt>
                <c:pt idx="6339">
                  <c:v>1838.668091</c:v>
                </c:pt>
                <c:pt idx="6340">
                  <c:v>1711.5006100000001</c:v>
                </c:pt>
                <c:pt idx="6341">
                  <c:v>1805.6317140000001</c:v>
                </c:pt>
                <c:pt idx="6342">
                  <c:v>1685.5770259999999</c:v>
                </c:pt>
                <c:pt idx="6343">
                  <c:v>1822.6519780000001</c:v>
                </c:pt>
                <c:pt idx="6344">
                  <c:v>1792.9305420000001</c:v>
                </c:pt>
                <c:pt idx="6345">
                  <c:v>1763.2517089999999</c:v>
                </c:pt>
                <c:pt idx="6346">
                  <c:v>1860.019775</c:v>
                </c:pt>
                <c:pt idx="6347">
                  <c:v>1740.5615230000001</c:v>
                </c:pt>
                <c:pt idx="6348">
                  <c:v>1808.13562</c:v>
                </c:pt>
                <c:pt idx="6349">
                  <c:v>1854.5047609999999</c:v>
                </c:pt>
                <c:pt idx="6350">
                  <c:v>1746.9761960000001</c:v>
                </c:pt>
                <c:pt idx="6351">
                  <c:v>1821.8763429999999</c:v>
                </c:pt>
                <c:pt idx="6352">
                  <c:v>1860.3500979999999</c:v>
                </c:pt>
                <c:pt idx="6353">
                  <c:v>1984.9001459999999</c:v>
                </c:pt>
                <c:pt idx="6354">
                  <c:v>1882.91626</c:v>
                </c:pt>
                <c:pt idx="6355">
                  <c:v>1630.4658199999999</c:v>
                </c:pt>
                <c:pt idx="6356">
                  <c:v>1647.771362</c:v>
                </c:pt>
                <c:pt idx="6357">
                  <c:v>1684.2595209999999</c:v>
                </c:pt>
                <c:pt idx="6358">
                  <c:v>1837.1439210000001</c:v>
                </c:pt>
                <c:pt idx="6359">
                  <c:v>1745.640259</c:v>
                </c:pt>
                <c:pt idx="6360">
                  <c:v>1799.2070309999999</c:v>
                </c:pt>
                <c:pt idx="6361">
                  <c:v>1797.7407229999999</c:v>
                </c:pt>
                <c:pt idx="6362">
                  <c:v>1703.219116</c:v>
                </c:pt>
                <c:pt idx="6363">
                  <c:v>1803.8637699999999</c:v>
                </c:pt>
                <c:pt idx="6364">
                  <c:v>1828.6491699999999</c:v>
                </c:pt>
                <c:pt idx="6365">
                  <c:v>1842.494263</c:v>
                </c:pt>
                <c:pt idx="6366">
                  <c:v>1732.861206</c:v>
                </c:pt>
                <c:pt idx="6367">
                  <c:v>1769.5842290000001</c:v>
                </c:pt>
                <c:pt idx="6368">
                  <c:v>1828.792725</c:v>
                </c:pt>
                <c:pt idx="6369">
                  <c:v>1702.54187</c:v>
                </c:pt>
                <c:pt idx="6370">
                  <c:v>1678.9420170000001</c:v>
                </c:pt>
                <c:pt idx="6371">
                  <c:v>1689.8133539999999</c:v>
                </c:pt>
                <c:pt idx="6372">
                  <c:v>1773.76001</c:v>
                </c:pt>
                <c:pt idx="6373">
                  <c:v>1866.1297609999999</c:v>
                </c:pt>
                <c:pt idx="6374">
                  <c:v>1794.063721</c:v>
                </c:pt>
                <c:pt idx="6375">
                  <c:v>1755.755615</c:v>
                </c:pt>
                <c:pt idx="6376">
                  <c:v>1810.0902100000001</c:v>
                </c:pt>
                <c:pt idx="6377">
                  <c:v>1780.08374</c:v>
                </c:pt>
                <c:pt idx="6378">
                  <c:v>1691.470581</c:v>
                </c:pt>
                <c:pt idx="6379">
                  <c:v>1851.6125489999999</c:v>
                </c:pt>
                <c:pt idx="6380">
                  <c:v>1714.3248289999999</c:v>
                </c:pt>
                <c:pt idx="6381">
                  <c:v>1779.841919</c:v>
                </c:pt>
                <c:pt idx="6382">
                  <c:v>2024.378052</c:v>
                </c:pt>
                <c:pt idx="6383">
                  <c:v>1825.606323</c:v>
                </c:pt>
                <c:pt idx="6384">
                  <c:v>1738.1732179999999</c:v>
                </c:pt>
                <c:pt idx="6385">
                  <c:v>1806.0092770000001</c:v>
                </c:pt>
                <c:pt idx="6386">
                  <c:v>1754.303711</c:v>
                </c:pt>
                <c:pt idx="6387">
                  <c:v>1717.6868899999999</c:v>
                </c:pt>
                <c:pt idx="6388">
                  <c:v>1676.4392089999999</c:v>
                </c:pt>
                <c:pt idx="6389">
                  <c:v>1704.302124</c:v>
                </c:pt>
                <c:pt idx="6390">
                  <c:v>1695.9011230000001</c:v>
                </c:pt>
                <c:pt idx="6391">
                  <c:v>1769.522095</c:v>
                </c:pt>
                <c:pt idx="6392">
                  <c:v>1606.611328</c:v>
                </c:pt>
                <c:pt idx="6393">
                  <c:v>1654.7448730000001</c:v>
                </c:pt>
                <c:pt idx="6394">
                  <c:v>1726.7664789999999</c:v>
                </c:pt>
                <c:pt idx="6395">
                  <c:v>1688.6645510000001</c:v>
                </c:pt>
                <c:pt idx="6396">
                  <c:v>1739.766357</c:v>
                </c:pt>
                <c:pt idx="6397">
                  <c:v>1833.552246</c:v>
                </c:pt>
                <c:pt idx="6398">
                  <c:v>1796.659668</c:v>
                </c:pt>
                <c:pt idx="6399">
                  <c:v>1651.3393550000001</c:v>
                </c:pt>
                <c:pt idx="6400">
                  <c:v>1777.9951169999999</c:v>
                </c:pt>
                <c:pt idx="6401">
                  <c:v>1775.0113530000001</c:v>
                </c:pt>
                <c:pt idx="6402">
                  <c:v>1806.8558350000001</c:v>
                </c:pt>
                <c:pt idx="6403">
                  <c:v>1748.330688</c:v>
                </c:pt>
                <c:pt idx="6404">
                  <c:v>1712.3779300000001</c:v>
                </c:pt>
                <c:pt idx="6405">
                  <c:v>1669.7418210000001</c:v>
                </c:pt>
                <c:pt idx="6406">
                  <c:v>1721.977905</c:v>
                </c:pt>
                <c:pt idx="6407">
                  <c:v>1879.482788</c:v>
                </c:pt>
                <c:pt idx="6408">
                  <c:v>1735.8479</c:v>
                </c:pt>
                <c:pt idx="6409">
                  <c:v>1691.497314</c:v>
                </c:pt>
                <c:pt idx="6410">
                  <c:v>1823.408447</c:v>
                </c:pt>
                <c:pt idx="6411">
                  <c:v>1853.877197</c:v>
                </c:pt>
                <c:pt idx="6412">
                  <c:v>1769.5832519999999</c:v>
                </c:pt>
                <c:pt idx="6413">
                  <c:v>1850.744751</c:v>
                </c:pt>
                <c:pt idx="6414">
                  <c:v>1802.6110839999999</c:v>
                </c:pt>
                <c:pt idx="6415">
                  <c:v>1743.1933590000001</c:v>
                </c:pt>
                <c:pt idx="6416">
                  <c:v>1829.7655030000001</c:v>
                </c:pt>
                <c:pt idx="6417">
                  <c:v>1734.110596</c:v>
                </c:pt>
                <c:pt idx="6418">
                  <c:v>1810.9564210000001</c:v>
                </c:pt>
                <c:pt idx="6419">
                  <c:v>1864.6132809999999</c:v>
                </c:pt>
                <c:pt idx="6420">
                  <c:v>1817.9136960000001</c:v>
                </c:pt>
                <c:pt idx="6421">
                  <c:v>1785.9102780000001</c:v>
                </c:pt>
                <c:pt idx="6422">
                  <c:v>1837.706177</c:v>
                </c:pt>
                <c:pt idx="6423">
                  <c:v>1799.634888</c:v>
                </c:pt>
                <c:pt idx="6424">
                  <c:v>1810.3089600000001</c:v>
                </c:pt>
                <c:pt idx="6425">
                  <c:v>1763.5445560000001</c:v>
                </c:pt>
                <c:pt idx="6426">
                  <c:v>1809.0517580000001</c:v>
                </c:pt>
                <c:pt idx="6427">
                  <c:v>1817.6523440000001</c:v>
                </c:pt>
                <c:pt idx="6428">
                  <c:v>1841.7479249999999</c:v>
                </c:pt>
                <c:pt idx="6429">
                  <c:v>1707.489014</c:v>
                </c:pt>
                <c:pt idx="6430">
                  <c:v>1814.685669</c:v>
                </c:pt>
                <c:pt idx="6431">
                  <c:v>1781.181885</c:v>
                </c:pt>
                <c:pt idx="6432">
                  <c:v>1876.6868899999999</c:v>
                </c:pt>
                <c:pt idx="6433">
                  <c:v>1822.1898189999999</c:v>
                </c:pt>
                <c:pt idx="6434">
                  <c:v>1718.886841</c:v>
                </c:pt>
                <c:pt idx="6435">
                  <c:v>1876.7092290000001</c:v>
                </c:pt>
                <c:pt idx="6436">
                  <c:v>1830.522217</c:v>
                </c:pt>
                <c:pt idx="6437">
                  <c:v>1772.312866</c:v>
                </c:pt>
                <c:pt idx="6438">
                  <c:v>1766.1232910000001</c:v>
                </c:pt>
                <c:pt idx="6439">
                  <c:v>1742.849731</c:v>
                </c:pt>
                <c:pt idx="6440">
                  <c:v>1744.8328859999999</c:v>
                </c:pt>
                <c:pt idx="6441">
                  <c:v>1804.103149</c:v>
                </c:pt>
                <c:pt idx="6442">
                  <c:v>1773.7650149999999</c:v>
                </c:pt>
                <c:pt idx="6443">
                  <c:v>1835.2274170000001</c:v>
                </c:pt>
                <c:pt idx="6444">
                  <c:v>1779.7310789999999</c:v>
                </c:pt>
                <c:pt idx="6445">
                  <c:v>1723.1301269999999</c:v>
                </c:pt>
                <c:pt idx="6446">
                  <c:v>1797.3979489999999</c:v>
                </c:pt>
                <c:pt idx="6447">
                  <c:v>1787.1904300000001</c:v>
                </c:pt>
                <c:pt idx="6448">
                  <c:v>1798.5069579999999</c:v>
                </c:pt>
                <c:pt idx="6449">
                  <c:v>1815.651001</c:v>
                </c:pt>
                <c:pt idx="6450">
                  <c:v>1852.81665</c:v>
                </c:pt>
                <c:pt idx="6451">
                  <c:v>1755.350952</c:v>
                </c:pt>
                <c:pt idx="6452">
                  <c:v>1787.604126</c:v>
                </c:pt>
                <c:pt idx="6453">
                  <c:v>1658.2551269999999</c:v>
                </c:pt>
                <c:pt idx="6454">
                  <c:v>1828.5820309999999</c:v>
                </c:pt>
                <c:pt idx="6455">
                  <c:v>1967.8588870000001</c:v>
                </c:pt>
                <c:pt idx="6456">
                  <c:v>1776.3572999999999</c:v>
                </c:pt>
                <c:pt idx="6457">
                  <c:v>1707.7701420000001</c:v>
                </c:pt>
                <c:pt idx="6458">
                  <c:v>1712.057129</c:v>
                </c:pt>
                <c:pt idx="6459">
                  <c:v>1819.8935550000001</c:v>
                </c:pt>
                <c:pt idx="6460">
                  <c:v>1732.419189</c:v>
                </c:pt>
                <c:pt idx="6461">
                  <c:v>1821.1729740000001</c:v>
                </c:pt>
                <c:pt idx="6462">
                  <c:v>1766.8107910000001</c:v>
                </c:pt>
                <c:pt idx="6463">
                  <c:v>1817.1209719999999</c:v>
                </c:pt>
                <c:pt idx="6464">
                  <c:v>1836.9792480000001</c:v>
                </c:pt>
                <c:pt idx="6465">
                  <c:v>1826.0985109999999</c:v>
                </c:pt>
                <c:pt idx="6466">
                  <c:v>1761.533203</c:v>
                </c:pt>
                <c:pt idx="6467">
                  <c:v>1830.067505</c:v>
                </c:pt>
                <c:pt idx="6468">
                  <c:v>1898.7489009999999</c:v>
                </c:pt>
                <c:pt idx="6469">
                  <c:v>1803.661621</c:v>
                </c:pt>
                <c:pt idx="6470">
                  <c:v>1880.799683</c:v>
                </c:pt>
                <c:pt idx="6471">
                  <c:v>1782.3663329999999</c:v>
                </c:pt>
                <c:pt idx="6472">
                  <c:v>1881.5589600000001</c:v>
                </c:pt>
                <c:pt idx="6473">
                  <c:v>1732.093384</c:v>
                </c:pt>
                <c:pt idx="6474">
                  <c:v>1857.539307</c:v>
                </c:pt>
                <c:pt idx="6475">
                  <c:v>1840.7272949999999</c:v>
                </c:pt>
                <c:pt idx="6476">
                  <c:v>1748.169312</c:v>
                </c:pt>
                <c:pt idx="6477">
                  <c:v>1683.5356449999999</c:v>
                </c:pt>
                <c:pt idx="6478">
                  <c:v>1779.9107670000001</c:v>
                </c:pt>
                <c:pt idx="6479">
                  <c:v>1724.5931399999999</c:v>
                </c:pt>
                <c:pt idx="6480">
                  <c:v>1815.0563959999999</c:v>
                </c:pt>
                <c:pt idx="6481">
                  <c:v>2002.8682859999999</c:v>
                </c:pt>
                <c:pt idx="6482">
                  <c:v>1814.109741</c:v>
                </c:pt>
                <c:pt idx="6483">
                  <c:v>1809.0704350000001</c:v>
                </c:pt>
                <c:pt idx="6484">
                  <c:v>1908.334106</c:v>
                </c:pt>
                <c:pt idx="6485">
                  <c:v>1936.7033690000001</c:v>
                </c:pt>
                <c:pt idx="6486">
                  <c:v>1792.0582280000001</c:v>
                </c:pt>
                <c:pt idx="6487">
                  <c:v>1764.9514160000001</c:v>
                </c:pt>
                <c:pt idx="6488">
                  <c:v>1819.614014</c:v>
                </c:pt>
                <c:pt idx="6489">
                  <c:v>1744.224976</c:v>
                </c:pt>
                <c:pt idx="6490">
                  <c:v>1661.2257079999999</c:v>
                </c:pt>
                <c:pt idx="6491">
                  <c:v>1604.5550539999999</c:v>
                </c:pt>
                <c:pt idx="6492">
                  <c:v>1801.642212</c:v>
                </c:pt>
                <c:pt idx="6493">
                  <c:v>1712.3896480000001</c:v>
                </c:pt>
                <c:pt idx="6494">
                  <c:v>1713.4041749999999</c:v>
                </c:pt>
                <c:pt idx="6495">
                  <c:v>1744.939453</c:v>
                </c:pt>
                <c:pt idx="6496">
                  <c:v>1774.31665</c:v>
                </c:pt>
                <c:pt idx="6497">
                  <c:v>1873.86853</c:v>
                </c:pt>
                <c:pt idx="6498">
                  <c:v>1748.8896480000001</c:v>
                </c:pt>
                <c:pt idx="6499">
                  <c:v>1766.6604</c:v>
                </c:pt>
                <c:pt idx="6500">
                  <c:v>1786.602173</c:v>
                </c:pt>
                <c:pt idx="6501">
                  <c:v>1765.9470209999999</c:v>
                </c:pt>
                <c:pt idx="6502">
                  <c:v>1815.27124</c:v>
                </c:pt>
                <c:pt idx="6503">
                  <c:v>1845.022461</c:v>
                </c:pt>
                <c:pt idx="6504">
                  <c:v>1722.0794679999999</c:v>
                </c:pt>
                <c:pt idx="6505">
                  <c:v>1873.509399</c:v>
                </c:pt>
                <c:pt idx="6506">
                  <c:v>1766.369629</c:v>
                </c:pt>
                <c:pt idx="6507">
                  <c:v>1717.8039550000001</c:v>
                </c:pt>
                <c:pt idx="6508">
                  <c:v>1680.7655030000001</c:v>
                </c:pt>
                <c:pt idx="6509">
                  <c:v>1707.2232670000001</c:v>
                </c:pt>
                <c:pt idx="6510">
                  <c:v>1794.241943</c:v>
                </c:pt>
                <c:pt idx="6511">
                  <c:v>1759.6141359999999</c:v>
                </c:pt>
                <c:pt idx="6512">
                  <c:v>1775.05188</c:v>
                </c:pt>
                <c:pt idx="6513">
                  <c:v>1877.5489500000001</c:v>
                </c:pt>
                <c:pt idx="6514">
                  <c:v>1887.9460449999999</c:v>
                </c:pt>
                <c:pt idx="6515">
                  <c:v>1649.0789789999999</c:v>
                </c:pt>
                <c:pt idx="6516">
                  <c:v>1858.7529300000001</c:v>
                </c:pt>
                <c:pt idx="6517">
                  <c:v>1814.1273189999999</c:v>
                </c:pt>
                <c:pt idx="6518">
                  <c:v>1893.3751219999999</c:v>
                </c:pt>
                <c:pt idx="6519">
                  <c:v>1704.223999</c:v>
                </c:pt>
                <c:pt idx="6520">
                  <c:v>1826.7154539999999</c:v>
                </c:pt>
                <c:pt idx="6521">
                  <c:v>1787.6605219999999</c:v>
                </c:pt>
                <c:pt idx="6522">
                  <c:v>1788.332764</c:v>
                </c:pt>
                <c:pt idx="6523">
                  <c:v>1746.1079099999999</c:v>
                </c:pt>
                <c:pt idx="6524">
                  <c:v>1866.397827</c:v>
                </c:pt>
                <c:pt idx="6525">
                  <c:v>1789.067871</c:v>
                </c:pt>
                <c:pt idx="6526">
                  <c:v>1781.607422</c:v>
                </c:pt>
                <c:pt idx="6527">
                  <c:v>1733.0888669999999</c:v>
                </c:pt>
                <c:pt idx="6528">
                  <c:v>1871.759399</c:v>
                </c:pt>
                <c:pt idx="6529">
                  <c:v>1921.0314940000001</c:v>
                </c:pt>
                <c:pt idx="6530">
                  <c:v>1901.997192</c:v>
                </c:pt>
                <c:pt idx="6531">
                  <c:v>1740.6732179999999</c:v>
                </c:pt>
                <c:pt idx="6532">
                  <c:v>1825.552856</c:v>
                </c:pt>
                <c:pt idx="6533">
                  <c:v>1744.166504</c:v>
                </c:pt>
                <c:pt idx="6534">
                  <c:v>1775.8785399999999</c:v>
                </c:pt>
                <c:pt idx="6535">
                  <c:v>1782.848389</c:v>
                </c:pt>
                <c:pt idx="6536">
                  <c:v>1864.980591</c:v>
                </c:pt>
                <c:pt idx="6537">
                  <c:v>1882.2543949999999</c:v>
                </c:pt>
                <c:pt idx="6538">
                  <c:v>1863.7814940000001</c:v>
                </c:pt>
                <c:pt idx="6539">
                  <c:v>1806.412842</c:v>
                </c:pt>
                <c:pt idx="6540">
                  <c:v>1772.1717530000001</c:v>
                </c:pt>
                <c:pt idx="6541">
                  <c:v>1821.7703859999999</c:v>
                </c:pt>
                <c:pt idx="6542">
                  <c:v>1709.061768</c:v>
                </c:pt>
                <c:pt idx="6543">
                  <c:v>1870.2227780000001</c:v>
                </c:pt>
                <c:pt idx="6544">
                  <c:v>1788.3756100000001</c:v>
                </c:pt>
                <c:pt idx="6545">
                  <c:v>1852.770996</c:v>
                </c:pt>
                <c:pt idx="6546">
                  <c:v>1790.4711910000001</c:v>
                </c:pt>
                <c:pt idx="6547">
                  <c:v>1783.8591309999999</c:v>
                </c:pt>
                <c:pt idx="6548">
                  <c:v>1678.4335940000001</c:v>
                </c:pt>
                <c:pt idx="6549">
                  <c:v>1792.7857670000001</c:v>
                </c:pt>
                <c:pt idx="6550">
                  <c:v>1743.6455080000001</c:v>
                </c:pt>
                <c:pt idx="6551">
                  <c:v>1761.6020510000001</c:v>
                </c:pt>
                <c:pt idx="6552">
                  <c:v>1805.6575929999999</c:v>
                </c:pt>
                <c:pt idx="6553">
                  <c:v>1825.436279</c:v>
                </c:pt>
                <c:pt idx="6554">
                  <c:v>1874.972534</c:v>
                </c:pt>
                <c:pt idx="6555">
                  <c:v>1791.1175539999999</c:v>
                </c:pt>
                <c:pt idx="6556">
                  <c:v>1869.1171870000001</c:v>
                </c:pt>
                <c:pt idx="6557">
                  <c:v>1837.513062</c:v>
                </c:pt>
                <c:pt idx="6558">
                  <c:v>1762.6788329999999</c:v>
                </c:pt>
                <c:pt idx="6559">
                  <c:v>1803.633423</c:v>
                </c:pt>
                <c:pt idx="6560">
                  <c:v>1703.320923</c:v>
                </c:pt>
                <c:pt idx="6561">
                  <c:v>1739.2172849999999</c:v>
                </c:pt>
                <c:pt idx="6562">
                  <c:v>1776.3148189999999</c:v>
                </c:pt>
                <c:pt idx="6563">
                  <c:v>1772.068726</c:v>
                </c:pt>
                <c:pt idx="6564">
                  <c:v>1733.629639</c:v>
                </c:pt>
                <c:pt idx="6565">
                  <c:v>1747.908936</c:v>
                </c:pt>
                <c:pt idx="6566">
                  <c:v>1666.161255</c:v>
                </c:pt>
                <c:pt idx="6567">
                  <c:v>1751.4445800000001</c:v>
                </c:pt>
                <c:pt idx="6568">
                  <c:v>1830.741943</c:v>
                </c:pt>
                <c:pt idx="6569">
                  <c:v>1899.5189210000001</c:v>
                </c:pt>
                <c:pt idx="6570">
                  <c:v>1848.878418</c:v>
                </c:pt>
                <c:pt idx="6571">
                  <c:v>1767.3302000000001</c:v>
                </c:pt>
                <c:pt idx="6572">
                  <c:v>1764.771606</c:v>
                </c:pt>
                <c:pt idx="6573">
                  <c:v>1756.654297</c:v>
                </c:pt>
                <c:pt idx="6574">
                  <c:v>1866.5126949999999</c:v>
                </c:pt>
                <c:pt idx="6575">
                  <c:v>1843.3923339999999</c:v>
                </c:pt>
                <c:pt idx="6576">
                  <c:v>1899.7248540000001</c:v>
                </c:pt>
                <c:pt idx="6577">
                  <c:v>1762.8747559999999</c:v>
                </c:pt>
                <c:pt idx="6578">
                  <c:v>1679.776245</c:v>
                </c:pt>
                <c:pt idx="6579">
                  <c:v>1756.6491699999999</c:v>
                </c:pt>
                <c:pt idx="6580">
                  <c:v>1842.8516850000001</c:v>
                </c:pt>
                <c:pt idx="6581">
                  <c:v>1814.265625</c:v>
                </c:pt>
                <c:pt idx="6582">
                  <c:v>1755.001953</c:v>
                </c:pt>
                <c:pt idx="6583">
                  <c:v>1800.4770510000001</c:v>
                </c:pt>
                <c:pt idx="6584">
                  <c:v>1756.313721</c:v>
                </c:pt>
                <c:pt idx="6585">
                  <c:v>1728.247192</c:v>
                </c:pt>
                <c:pt idx="6586">
                  <c:v>1876.4492190000001</c:v>
                </c:pt>
                <c:pt idx="6587">
                  <c:v>1790.248047</c:v>
                </c:pt>
                <c:pt idx="6588">
                  <c:v>1725.347168</c:v>
                </c:pt>
                <c:pt idx="6589">
                  <c:v>1945.9968260000001</c:v>
                </c:pt>
                <c:pt idx="6590">
                  <c:v>1811.521606</c:v>
                </c:pt>
                <c:pt idx="6591">
                  <c:v>1731.740845</c:v>
                </c:pt>
                <c:pt idx="6592">
                  <c:v>1760.786865</c:v>
                </c:pt>
                <c:pt idx="6593">
                  <c:v>1858.224365</c:v>
                </c:pt>
                <c:pt idx="6594">
                  <c:v>1851.1888429999999</c:v>
                </c:pt>
                <c:pt idx="6595">
                  <c:v>1797.4221190000001</c:v>
                </c:pt>
                <c:pt idx="6596">
                  <c:v>1808.287231</c:v>
                </c:pt>
                <c:pt idx="6597">
                  <c:v>1734.5638429999999</c:v>
                </c:pt>
                <c:pt idx="6598">
                  <c:v>1883.369385</c:v>
                </c:pt>
                <c:pt idx="6599">
                  <c:v>1761.171875</c:v>
                </c:pt>
                <c:pt idx="6600">
                  <c:v>1860.4605710000001</c:v>
                </c:pt>
                <c:pt idx="6601">
                  <c:v>1920.826538</c:v>
                </c:pt>
                <c:pt idx="6602">
                  <c:v>1926.5908199999999</c:v>
                </c:pt>
                <c:pt idx="6603">
                  <c:v>1787.6270750000001</c:v>
                </c:pt>
                <c:pt idx="6604">
                  <c:v>1736.897461</c:v>
                </c:pt>
                <c:pt idx="6605">
                  <c:v>1723.9517820000001</c:v>
                </c:pt>
                <c:pt idx="6606">
                  <c:v>1762.221802</c:v>
                </c:pt>
                <c:pt idx="6607">
                  <c:v>1886.4672849999999</c:v>
                </c:pt>
                <c:pt idx="6608">
                  <c:v>1824.955811</c:v>
                </c:pt>
                <c:pt idx="6609">
                  <c:v>1737.5229489999999</c:v>
                </c:pt>
                <c:pt idx="6610">
                  <c:v>1888.8701169999999</c:v>
                </c:pt>
                <c:pt idx="6611">
                  <c:v>1842.0825199999999</c:v>
                </c:pt>
                <c:pt idx="6612">
                  <c:v>1789.3930660000001</c:v>
                </c:pt>
                <c:pt idx="6613">
                  <c:v>1771.0842290000001</c:v>
                </c:pt>
                <c:pt idx="6614">
                  <c:v>1763.099976</c:v>
                </c:pt>
                <c:pt idx="6615">
                  <c:v>1806.2418210000001</c:v>
                </c:pt>
                <c:pt idx="6616">
                  <c:v>1738.5179439999999</c:v>
                </c:pt>
                <c:pt idx="6617">
                  <c:v>1752.822388</c:v>
                </c:pt>
                <c:pt idx="6618">
                  <c:v>1736.7689210000001</c:v>
                </c:pt>
                <c:pt idx="6619">
                  <c:v>1773.6967770000001</c:v>
                </c:pt>
                <c:pt idx="6620">
                  <c:v>1757.731689</c:v>
                </c:pt>
                <c:pt idx="6621">
                  <c:v>1705.457275</c:v>
                </c:pt>
                <c:pt idx="6622">
                  <c:v>1900.828491</c:v>
                </c:pt>
                <c:pt idx="6623">
                  <c:v>1796.391357</c:v>
                </c:pt>
                <c:pt idx="6624">
                  <c:v>1802.6892089999999</c:v>
                </c:pt>
                <c:pt idx="6625">
                  <c:v>1826.5620120000001</c:v>
                </c:pt>
                <c:pt idx="6626">
                  <c:v>1816.736572</c:v>
                </c:pt>
                <c:pt idx="6627">
                  <c:v>1825.5131839999999</c:v>
                </c:pt>
                <c:pt idx="6628">
                  <c:v>1889.1014399999999</c:v>
                </c:pt>
                <c:pt idx="6629">
                  <c:v>1948.590942</c:v>
                </c:pt>
                <c:pt idx="6630">
                  <c:v>1895.8720699999999</c:v>
                </c:pt>
                <c:pt idx="6631">
                  <c:v>1905.1094969999999</c:v>
                </c:pt>
                <c:pt idx="6632">
                  <c:v>1924.7729489999999</c:v>
                </c:pt>
                <c:pt idx="6633">
                  <c:v>1884.2055660000001</c:v>
                </c:pt>
                <c:pt idx="6634">
                  <c:v>1749.864746</c:v>
                </c:pt>
                <c:pt idx="6635">
                  <c:v>1842.6557620000001</c:v>
                </c:pt>
                <c:pt idx="6636">
                  <c:v>1783.6645510000001</c:v>
                </c:pt>
                <c:pt idx="6637">
                  <c:v>1927.6333010000001</c:v>
                </c:pt>
                <c:pt idx="6638">
                  <c:v>1865.4516599999999</c:v>
                </c:pt>
                <c:pt idx="6639">
                  <c:v>1751.3811040000001</c:v>
                </c:pt>
                <c:pt idx="6640">
                  <c:v>1638.8272710000001</c:v>
                </c:pt>
                <c:pt idx="6641">
                  <c:v>1816.6835940000001</c:v>
                </c:pt>
                <c:pt idx="6642">
                  <c:v>1746.6514890000001</c:v>
                </c:pt>
                <c:pt idx="6643">
                  <c:v>1756.583862</c:v>
                </c:pt>
                <c:pt idx="6644">
                  <c:v>1847.2829589999999</c:v>
                </c:pt>
                <c:pt idx="6645">
                  <c:v>1879.6949460000001</c:v>
                </c:pt>
                <c:pt idx="6646">
                  <c:v>1911.830322</c:v>
                </c:pt>
                <c:pt idx="6647">
                  <c:v>1796.1804199999999</c:v>
                </c:pt>
                <c:pt idx="6648">
                  <c:v>1808.0974120000001</c:v>
                </c:pt>
                <c:pt idx="6649">
                  <c:v>1906.708496</c:v>
                </c:pt>
                <c:pt idx="6650">
                  <c:v>1922.1019289999999</c:v>
                </c:pt>
                <c:pt idx="6651">
                  <c:v>1865.6907960000001</c:v>
                </c:pt>
                <c:pt idx="6652">
                  <c:v>2001.969971</c:v>
                </c:pt>
                <c:pt idx="6653">
                  <c:v>1906.0479740000001</c:v>
                </c:pt>
                <c:pt idx="6654">
                  <c:v>1952.9698490000001</c:v>
                </c:pt>
                <c:pt idx="6655">
                  <c:v>1865.591797</c:v>
                </c:pt>
                <c:pt idx="6656">
                  <c:v>1802.7788089999999</c:v>
                </c:pt>
                <c:pt idx="6657">
                  <c:v>1817.997192</c:v>
                </c:pt>
                <c:pt idx="6658">
                  <c:v>1780.3229980000001</c:v>
                </c:pt>
                <c:pt idx="6659">
                  <c:v>1769.136841</c:v>
                </c:pt>
                <c:pt idx="6660">
                  <c:v>1868.802246</c:v>
                </c:pt>
                <c:pt idx="6661">
                  <c:v>1826.737183</c:v>
                </c:pt>
                <c:pt idx="6662">
                  <c:v>1913.0042719999999</c:v>
                </c:pt>
                <c:pt idx="6663">
                  <c:v>1781.7773440000001</c:v>
                </c:pt>
                <c:pt idx="6664">
                  <c:v>1736.549072</c:v>
                </c:pt>
                <c:pt idx="6665">
                  <c:v>1735.203125</c:v>
                </c:pt>
                <c:pt idx="6666">
                  <c:v>1765.2248540000001</c:v>
                </c:pt>
                <c:pt idx="6667">
                  <c:v>1771.9071039999999</c:v>
                </c:pt>
                <c:pt idx="6668">
                  <c:v>1812.0855710000001</c:v>
                </c:pt>
                <c:pt idx="6669">
                  <c:v>1724.9207759999999</c:v>
                </c:pt>
                <c:pt idx="6670">
                  <c:v>1859.031982</c:v>
                </c:pt>
                <c:pt idx="6671">
                  <c:v>1766.3745120000001</c:v>
                </c:pt>
                <c:pt idx="6672">
                  <c:v>1802.332764</c:v>
                </c:pt>
                <c:pt idx="6673">
                  <c:v>1747.2574460000001</c:v>
                </c:pt>
                <c:pt idx="6674">
                  <c:v>1763.3432620000001</c:v>
                </c:pt>
                <c:pt idx="6675">
                  <c:v>1769.9039310000001</c:v>
                </c:pt>
                <c:pt idx="6676">
                  <c:v>1677.678345</c:v>
                </c:pt>
                <c:pt idx="6677">
                  <c:v>1670.622314</c:v>
                </c:pt>
                <c:pt idx="6678">
                  <c:v>1695.46228</c:v>
                </c:pt>
                <c:pt idx="6679">
                  <c:v>1735.7109370000001</c:v>
                </c:pt>
                <c:pt idx="6680">
                  <c:v>1678.591797</c:v>
                </c:pt>
                <c:pt idx="6681">
                  <c:v>1816.49585</c:v>
                </c:pt>
                <c:pt idx="6682">
                  <c:v>1738.3743899999999</c:v>
                </c:pt>
                <c:pt idx="6683">
                  <c:v>1827.1396480000001</c:v>
                </c:pt>
                <c:pt idx="6684">
                  <c:v>1726.7757570000001</c:v>
                </c:pt>
                <c:pt idx="6685">
                  <c:v>1821.1514890000001</c:v>
                </c:pt>
                <c:pt idx="6686">
                  <c:v>1795.2495120000001</c:v>
                </c:pt>
                <c:pt idx="6687">
                  <c:v>1861.6777340000001</c:v>
                </c:pt>
                <c:pt idx="6688">
                  <c:v>1820.3912350000001</c:v>
                </c:pt>
                <c:pt idx="6689">
                  <c:v>1813.3005370000001</c:v>
                </c:pt>
                <c:pt idx="6690">
                  <c:v>1844.1007079999999</c:v>
                </c:pt>
                <c:pt idx="6691">
                  <c:v>1789.002563</c:v>
                </c:pt>
                <c:pt idx="6692">
                  <c:v>1781.2177730000001</c:v>
                </c:pt>
                <c:pt idx="6693">
                  <c:v>1777.5166019999999</c:v>
                </c:pt>
                <c:pt idx="6694">
                  <c:v>1721.3226320000001</c:v>
                </c:pt>
                <c:pt idx="6695">
                  <c:v>1849.296875</c:v>
                </c:pt>
                <c:pt idx="6696">
                  <c:v>1776.7146</c:v>
                </c:pt>
                <c:pt idx="6697">
                  <c:v>1793.6557620000001</c:v>
                </c:pt>
                <c:pt idx="6698">
                  <c:v>1864.9757079999999</c:v>
                </c:pt>
                <c:pt idx="6699">
                  <c:v>1865.4526370000001</c:v>
                </c:pt>
                <c:pt idx="6700">
                  <c:v>1827.0463870000001</c:v>
                </c:pt>
                <c:pt idx="6701">
                  <c:v>1846.189087</c:v>
                </c:pt>
                <c:pt idx="6702">
                  <c:v>1792.3055420000001</c:v>
                </c:pt>
                <c:pt idx="6703">
                  <c:v>1717.0878909999999</c:v>
                </c:pt>
                <c:pt idx="6704">
                  <c:v>1639.627808</c:v>
                </c:pt>
                <c:pt idx="6705">
                  <c:v>1759.808716</c:v>
                </c:pt>
                <c:pt idx="6706">
                  <c:v>1807.597168</c:v>
                </c:pt>
                <c:pt idx="6707">
                  <c:v>1800.502808</c:v>
                </c:pt>
                <c:pt idx="6708">
                  <c:v>1930.0413820000001</c:v>
                </c:pt>
                <c:pt idx="6709">
                  <c:v>1986.221558</c:v>
                </c:pt>
                <c:pt idx="6710">
                  <c:v>1859.17749</c:v>
                </c:pt>
                <c:pt idx="6711">
                  <c:v>1850.755005</c:v>
                </c:pt>
                <c:pt idx="6712">
                  <c:v>1834.4636230000001</c:v>
                </c:pt>
                <c:pt idx="6713">
                  <c:v>1835.6579589999999</c:v>
                </c:pt>
                <c:pt idx="6714">
                  <c:v>1845.257202</c:v>
                </c:pt>
                <c:pt idx="6715">
                  <c:v>1794.6785890000001</c:v>
                </c:pt>
                <c:pt idx="6716">
                  <c:v>1815.080933</c:v>
                </c:pt>
                <c:pt idx="6717">
                  <c:v>1749.8332519999999</c:v>
                </c:pt>
                <c:pt idx="6718">
                  <c:v>1878.71228</c:v>
                </c:pt>
                <c:pt idx="6719">
                  <c:v>1831.6586910000001</c:v>
                </c:pt>
                <c:pt idx="6720">
                  <c:v>1827.904419</c:v>
                </c:pt>
                <c:pt idx="6721">
                  <c:v>1713.9501949999999</c:v>
                </c:pt>
                <c:pt idx="6722">
                  <c:v>1849.114624</c:v>
                </c:pt>
                <c:pt idx="6723">
                  <c:v>1820.0063479999999</c:v>
                </c:pt>
                <c:pt idx="6724">
                  <c:v>1866.22937</c:v>
                </c:pt>
                <c:pt idx="6725">
                  <c:v>1881.3043210000001</c:v>
                </c:pt>
                <c:pt idx="6726">
                  <c:v>1737.5089109999999</c:v>
                </c:pt>
                <c:pt idx="6727">
                  <c:v>1725.884155</c:v>
                </c:pt>
                <c:pt idx="6728">
                  <c:v>1728.4293210000001</c:v>
                </c:pt>
                <c:pt idx="6729">
                  <c:v>1732.8773189999999</c:v>
                </c:pt>
                <c:pt idx="6730">
                  <c:v>1726.117798</c:v>
                </c:pt>
                <c:pt idx="6731">
                  <c:v>1713.203125</c:v>
                </c:pt>
                <c:pt idx="6732">
                  <c:v>1760.236572</c:v>
                </c:pt>
                <c:pt idx="6733">
                  <c:v>1863.8845209999999</c:v>
                </c:pt>
                <c:pt idx="6734">
                  <c:v>1730.283447</c:v>
                </c:pt>
                <c:pt idx="6735">
                  <c:v>1781.6301269999999</c:v>
                </c:pt>
                <c:pt idx="6736">
                  <c:v>1735.0261230000001</c:v>
                </c:pt>
                <c:pt idx="6737">
                  <c:v>1751.122803</c:v>
                </c:pt>
                <c:pt idx="6738">
                  <c:v>1790.7657469999999</c:v>
                </c:pt>
                <c:pt idx="6739">
                  <c:v>1756.4642329999999</c:v>
                </c:pt>
                <c:pt idx="6740">
                  <c:v>1839.100342</c:v>
                </c:pt>
                <c:pt idx="6741">
                  <c:v>1826.4761960000001</c:v>
                </c:pt>
                <c:pt idx="6742">
                  <c:v>1776.381226</c:v>
                </c:pt>
                <c:pt idx="6743">
                  <c:v>1670.63501</c:v>
                </c:pt>
                <c:pt idx="6744">
                  <c:v>1732.1281739999999</c:v>
                </c:pt>
                <c:pt idx="6745">
                  <c:v>1690.5673830000001</c:v>
                </c:pt>
                <c:pt idx="6746">
                  <c:v>1715.5257570000001</c:v>
                </c:pt>
                <c:pt idx="6747">
                  <c:v>1815.241577</c:v>
                </c:pt>
                <c:pt idx="6748">
                  <c:v>1758.0104980000001</c:v>
                </c:pt>
                <c:pt idx="6749">
                  <c:v>1847.7475589999999</c:v>
                </c:pt>
                <c:pt idx="6750">
                  <c:v>1893.256836</c:v>
                </c:pt>
                <c:pt idx="6751">
                  <c:v>1818.106567</c:v>
                </c:pt>
                <c:pt idx="6752">
                  <c:v>1850.8905030000001</c:v>
                </c:pt>
                <c:pt idx="6753">
                  <c:v>1866.4938959999999</c:v>
                </c:pt>
                <c:pt idx="6754">
                  <c:v>1780.501831</c:v>
                </c:pt>
                <c:pt idx="6755">
                  <c:v>1715.9548339999999</c:v>
                </c:pt>
                <c:pt idx="6756">
                  <c:v>1879.1657709999999</c:v>
                </c:pt>
                <c:pt idx="6757">
                  <c:v>1764.2799070000001</c:v>
                </c:pt>
                <c:pt idx="6758">
                  <c:v>1691.8709719999999</c:v>
                </c:pt>
                <c:pt idx="6759">
                  <c:v>1751.5104980000001</c:v>
                </c:pt>
                <c:pt idx="6760">
                  <c:v>1737.070557</c:v>
                </c:pt>
                <c:pt idx="6761">
                  <c:v>1645.3427730000001</c:v>
                </c:pt>
                <c:pt idx="6762">
                  <c:v>1671.0253909999999</c:v>
                </c:pt>
                <c:pt idx="6763">
                  <c:v>1721.62915</c:v>
                </c:pt>
                <c:pt idx="6764">
                  <c:v>1765.150513</c:v>
                </c:pt>
                <c:pt idx="6765">
                  <c:v>1674.181274</c:v>
                </c:pt>
                <c:pt idx="6766">
                  <c:v>1722.5614009999999</c:v>
                </c:pt>
                <c:pt idx="6767">
                  <c:v>1757.2086179999999</c:v>
                </c:pt>
                <c:pt idx="6768">
                  <c:v>1784.571289</c:v>
                </c:pt>
                <c:pt idx="6769">
                  <c:v>1831.5893550000001</c:v>
                </c:pt>
                <c:pt idx="6770">
                  <c:v>1754.1689449999999</c:v>
                </c:pt>
                <c:pt idx="6771">
                  <c:v>1829.587158</c:v>
                </c:pt>
                <c:pt idx="6772">
                  <c:v>1763.3476559999999</c:v>
                </c:pt>
                <c:pt idx="6773">
                  <c:v>1717.5349120000001</c:v>
                </c:pt>
                <c:pt idx="6774">
                  <c:v>1787.069702</c:v>
                </c:pt>
                <c:pt idx="6775">
                  <c:v>1742.963135</c:v>
                </c:pt>
                <c:pt idx="6776">
                  <c:v>1710.3546140000001</c:v>
                </c:pt>
                <c:pt idx="6777">
                  <c:v>1815.2856449999999</c:v>
                </c:pt>
                <c:pt idx="6778">
                  <c:v>1829.5852050000001</c:v>
                </c:pt>
                <c:pt idx="6779">
                  <c:v>1795.6293949999999</c:v>
                </c:pt>
                <c:pt idx="6780">
                  <c:v>1704.667236</c:v>
                </c:pt>
                <c:pt idx="6781">
                  <c:v>1782.401611</c:v>
                </c:pt>
                <c:pt idx="6782">
                  <c:v>1793.0351559999999</c:v>
                </c:pt>
                <c:pt idx="6783">
                  <c:v>1737.2358400000001</c:v>
                </c:pt>
                <c:pt idx="6784">
                  <c:v>1791.5852050000001</c:v>
                </c:pt>
                <c:pt idx="6785">
                  <c:v>1819.939697</c:v>
                </c:pt>
                <c:pt idx="6786">
                  <c:v>1825.119263</c:v>
                </c:pt>
                <c:pt idx="6787">
                  <c:v>1825.768188</c:v>
                </c:pt>
                <c:pt idx="6788">
                  <c:v>1827.55249</c:v>
                </c:pt>
                <c:pt idx="6789">
                  <c:v>1841.002563</c:v>
                </c:pt>
                <c:pt idx="6790">
                  <c:v>1769.6933590000001</c:v>
                </c:pt>
                <c:pt idx="6791">
                  <c:v>1852.0347899999999</c:v>
                </c:pt>
                <c:pt idx="6792">
                  <c:v>1817.2265620000001</c:v>
                </c:pt>
                <c:pt idx="6793">
                  <c:v>1808.5390620000001</c:v>
                </c:pt>
                <c:pt idx="6794">
                  <c:v>1873.584351</c:v>
                </c:pt>
                <c:pt idx="6795">
                  <c:v>1682.3452150000001</c:v>
                </c:pt>
                <c:pt idx="6796">
                  <c:v>1811.5946039999999</c:v>
                </c:pt>
                <c:pt idx="6797">
                  <c:v>1771.9642329999999</c:v>
                </c:pt>
                <c:pt idx="6798">
                  <c:v>1860.609375</c:v>
                </c:pt>
                <c:pt idx="6799">
                  <c:v>1807.9095460000001</c:v>
                </c:pt>
                <c:pt idx="6800">
                  <c:v>1719.6123050000001</c:v>
                </c:pt>
                <c:pt idx="6801">
                  <c:v>1707.140991</c:v>
                </c:pt>
                <c:pt idx="6802">
                  <c:v>1900.1168210000001</c:v>
                </c:pt>
                <c:pt idx="6803">
                  <c:v>1796.59375</c:v>
                </c:pt>
                <c:pt idx="6804">
                  <c:v>1800.314453</c:v>
                </c:pt>
                <c:pt idx="6805">
                  <c:v>1762.02478</c:v>
                </c:pt>
                <c:pt idx="6806">
                  <c:v>1752.1577150000001</c:v>
                </c:pt>
                <c:pt idx="6807">
                  <c:v>1738.2089840000001</c:v>
                </c:pt>
                <c:pt idx="6808">
                  <c:v>1798.772095</c:v>
                </c:pt>
                <c:pt idx="6809">
                  <c:v>1752.69397</c:v>
                </c:pt>
                <c:pt idx="6810">
                  <c:v>1732.0214840000001</c:v>
                </c:pt>
                <c:pt idx="6811">
                  <c:v>1817.1367190000001</c:v>
                </c:pt>
                <c:pt idx="6812">
                  <c:v>1838.2818600000001</c:v>
                </c:pt>
                <c:pt idx="6813">
                  <c:v>1855.3460689999999</c:v>
                </c:pt>
                <c:pt idx="6814">
                  <c:v>1748.9436040000001</c:v>
                </c:pt>
                <c:pt idx="6815">
                  <c:v>1720.748047</c:v>
                </c:pt>
                <c:pt idx="6816">
                  <c:v>1728.889893</c:v>
                </c:pt>
                <c:pt idx="6817">
                  <c:v>1696.334717</c:v>
                </c:pt>
                <c:pt idx="6818">
                  <c:v>1674.2985839999999</c:v>
                </c:pt>
                <c:pt idx="6819">
                  <c:v>1741.3070070000001</c:v>
                </c:pt>
                <c:pt idx="6820">
                  <c:v>1867.7211910000001</c:v>
                </c:pt>
                <c:pt idx="6821">
                  <c:v>1738.979004</c:v>
                </c:pt>
                <c:pt idx="6822">
                  <c:v>1808.018677</c:v>
                </c:pt>
                <c:pt idx="6823">
                  <c:v>1772.4688719999999</c:v>
                </c:pt>
                <c:pt idx="6824">
                  <c:v>1862.059937</c:v>
                </c:pt>
                <c:pt idx="6825">
                  <c:v>1817.052612</c:v>
                </c:pt>
                <c:pt idx="6826">
                  <c:v>1734.9086910000001</c:v>
                </c:pt>
                <c:pt idx="6827">
                  <c:v>1663.070557</c:v>
                </c:pt>
                <c:pt idx="6828">
                  <c:v>1700.1461179999999</c:v>
                </c:pt>
                <c:pt idx="6829">
                  <c:v>1732.881592</c:v>
                </c:pt>
                <c:pt idx="6830">
                  <c:v>1879.9334719999999</c:v>
                </c:pt>
                <c:pt idx="6831">
                  <c:v>1776.2890620000001</c:v>
                </c:pt>
                <c:pt idx="6832">
                  <c:v>1763.625732</c:v>
                </c:pt>
                <c:pt idx="6833">
                  <c:v>1767.4320070000001</c:v>
                </c:pt>
                <c:pt idx="6834">
                  <c:v>1782.50647</c:v>
                </c:pt>
                <c:pt idx="6835">
                  <c:v>1732.946899</c:v>
                </c:pt>
                <c:pt idx="6836">
                  <c:v>1742.100342</c:v>
                </c:pt>
                <c:pt idx="6837">
                  <c:v>1849.2376710000001</c:v>
                </c:pt>
                <c:pt idx="6838">
                  <c:v>1823.6929929999999</c:v>
                </c:pt>
                <c:pt idx="6839">
                  <c:v>1714.1475829999999</c:v>
                </c:pt>
                <c:pt idx="6840">
                  <c:v>1670.5131839999999</c:v>
                </c:pt>
                <c:pt idx="6841">
                  <c:v>1844.465332</c:v>
                </c:pt>
                <c:pt idx="6842">
                  <c:v>1836.0498050000001</c:v>
                </c:pt>
                <c:pt idx="6843">
                  <c:v>1777.249268</c:v>
                </c:pt>
                <c:pt idx="6844">
                  <c:v>1767.044189</c:v>
                </c:pt>
                <c:pt idx="6845">
                  <c:v>1805.7436520000001</c:v>
                </c:pt>
                <c:pt idx="6846">
                  <c:v>1753.673462</c:v>
                </c:pt>
                <c:pt idx="6847">
                  <c:v>1759.368408</c:v>
                </c:pt>
                <c:pt idx="6848">
                  <c:v>1892.855225</c:v>
                </c:pt>
                <c:pt idx="6849">
                  <c:v>1832.9293210000001</c:v>
                </c:pt>
                <c:pt idx="6850">
                  <c:v>1781.7932129999999</c:v>
                </c:pt>
                <c:pt idx="6851">
                  <c:v>1747.7524410000001</c:v>
                </c:pt>
                <c:pt idx="6852">
                  <c:v>1863.977173</c:v>
                </c:pt>
                <c:pt idx="6853">
                  <c:v>1802.6724850000001</c:v>
                </c:pt>
                <c:pt idx="6854">
                  <c:v>1769.9698490000001</c:v>
                </c:pt>
                <c:pt idx="6855">
                  <c:v>1721.4381100000001</c:v>
                </c:pt>
                <c:pt idx="6856">
                  <c:v>1780.658813</c:v>
                </c:pt>
                <c:pt idx="6857">
                  <c:v>1788.3336179999999</c:v>
                </c:pt>
                <c:pt idx="6858">
                  <c:v>1680.1247559999999</c:v>
                </c:pt>
                <c:pt idx="6859">
                  <c:v>1761.2719729999999</c:v>
                </c:pt>
                <c:pt idx="6860">
                  <c:v>1842.5268550000001</c:v>
                </c:pt>
                <c:pt idx="6861">
                  <c:v>1906.446899</c:v>
                </c:pt>
                <c:pt idx="6862">
                  <c:v>1844.4957280000001</c:v>
                </c:pt>
                <c:pt idx="6863">
                  <c:v>1969.017578</c:v>
                </c:pt>
                <c:pt idx="6864">
                  <c:v>1872.9575199999999</c:v>
                </c:pt>
                <c:pt idx="6865">
                  <c:v>1778.4610600000001</c:v>
                </c:pt>
                <c:pt idx="6866">
                  <c:v>1770.553101</c:v>
                </c:pt>
                <c:pt idx="6867">
                  <c:v>1851.8486330000001</c:v>
                </c:pt>
                <c:pt idx="6868">
                  <c:v>1817.586182</c:v>
                </c:pt>
                <c:pt idx="6869">
                  <c:v>1807.736572</c:v>
                </c:pt>
                <c:pt idx="6870">
                  <c:v>1799.4291989999999</c:v>
                </c:pt>
                <c:pt idx="6871">
                  <c:v>1762.6673579999999</c:v>
                </c:pt>
                <c:pt idx="6872">
                  <c:v>1783.586182</c:v>
                </c:pt>
                <c:pt idx="6873">
                  <c:v>1795.3900149999999</c:v>
                </c:pt>
                <c:pt idx="6874">
                  <c:v>1767.749634</c:v>
                </c:pt>
                <c:pt idx="6875">
                  <c:v>1830.1087649999999</c:v>
                </c:pt>
                <c:pt idx="6876">
                  <c:v>1812.1103519999999</c:v>
                </c:pt>
                <c:pt idx="6877">
                  <c:v>1809.4573969999999</c:v>
                </c:pt>
                <c:pt idx="6878">
                  <c:v>1759.0373540000001</c:v>
                </c:pt>
                <c:pt idx="6879">
                  <c:v>1767.83374</c:v>
                </c:pt>
                <c:pt idx="6880">
                  <c:v>1749.030884</c:v>
                </c:pt>
                <c:pt idx="6881">
                  <c:v>1726.456177</c:v>
                </c:pt>
                <c:pt idx="6882">
                  <c:v>1727.280029</c:v>
                </c:pt>
                <c:pt idx="6883">
                  <c:v>1716.8858640000001</c:v>
                </c:pt>
                <c:pt idx="6884">
                  <c:v>1691.8238530000001</c:v>
                </c:pt>
                <c:pt idx="6885">
                  <c:v>1844.9726559999999</c:v>
                </c:pt>
                <c:pt idx="6886">
                  <c:v>1823.5297849999999</c:v>
                </c:pt>
                <c:pt idx="6887">
                  <c:v>1776.6970209999999</c:v>
                </c:pt>
                <c:pt idx="6888">
                  <c:v>1756.18103</c:v>
                </c:pt>
                <c:pt idx="6889">
                  <c:v>1777.915405</c:v>
                </c:pt>
                <c:pt idx="6890">
                  <c:v>1793.34375</c:v>
                </c:pt>
                <c:pt idx="6891">
                  <c:v>1742.856812</c:v>
                </c:pt>
                <c:pt idx="6892">
                  <c:v>1760.6329350000001</c:v>
                </c:pt>
                <c:pt idx="6893">
                  <c:v>1809.0444339999999</c:v>
                </c:pt>
                <c:pt idx="6894">
                  <c:v>1827.8645019999999</c:v>
                </c:pt>
                <c:pt idx="6895">
                  <c:v>1759.3714600000001</c:v>
                </c:pt>
                <c:pt idx="6896">
                  <c:v>1858.127197</c:v>
                </c:pt>
                <c:pt idx="6897">
                  <c:v>1795.229736</c:v>
                </c:pt>
                <c:pt idx="6898">
                  <c:v>1779.7348629999999</c:v>
                </c:pt>
                <c:pt idx="6899">
                  <c:v>1802.278687</c:v>
                </c:pt>
                <c:pt idx="6900">
                  <c:v>1731.3344729999999</c:v>
                </c:pt>
                <c:pt idx="6901">
                  <c:v>1845.067139</c:v>
                </c:pt>
                <c:pt idx="6902">
                  <c:v>1824.576904</c:v>
                </c:pt>
                <c:pt idx="6903">
                  <c:v>1772.0329589999999</c:v>
                </c:pt>
                <c:pt idx="6904">
                  <c:v>1829.4647219999999</c:v>
                </c:pt>
                <c:pt idx="6905">
                  <c:v>1777.3592530000001</c:v>
                </c:pt>
                <c:pt idx="6906">
                  <c:v>1707.725952</c:v>
                </c:pt>
                <c:pt idx="6907">
                  <c:v>1774.9149170000001</c:v>
                </c:pt>
                <c:pt idx="6908">
                  <c:v>1688.3596190000001</c:v>
                </c:pt>
                <c:pt idx="6909">
                  <c:v>1825.1641850000001</c:v>
                </c:pt>
                <c:pt idx="6910">
                  <c:v>1805.651245</c:v>
                </c:pt>
                <c:pt idx="6911">
                  <c:v>1695.7802730000001</c:v>
                </c:pt>
                <c:pt idx="6912">
                  <c:v>1773.724487</c:v>
                </c:pt>
                <c:pt idx="6913">
                  <c:v>1825.976318</c:v>
                </c:pt>
                <c:pt idx="6914">
                  <c:v>1765.8870850000001</c:v>
                </c:pt>
                <c:pt idx="6915">
                  <c:v>1672.6342770000001</c:v>
                </c:pt>
                <c:pt idx="6916">
                  <c:v>1742.111206</c:v>
                </c:pt>
                <c:pt idx="6917">
                  <c:v>1701.4754640000001</c:v>
                </c:pt>
                <c:pt idx="6918">
                  <c:v>1823.6851810000001</c:v>
                </c:pt>
                <c:pt idx="6919">
                  <c:v>1696.185669</c:v>
                </c:pt>
                <c:pt idx="6920">
                  <c:v>1756.922241</c:v>
                </c:pt>
                <c:pt idx="6921">
                  <c:v>1791.337158</c:v>
                </c:pt>
                <c:pt idx="6922">
                  <c:v>1797.8854980000001</c:v>
                </c:pt>
                <c:pt idx="6923">
                  <c:v>1721.1538089999999</c:v>
                </c:pt>
                <c:pt idx="6924">
                  <c:v>1642.7857670000001</c:v>
                </c:pt>
                <c:pt idx="6925">
                  <c:v>1756.1319579999999</c:v>
                </c:pt>
                <c:pt idx="6926">
                  <c:v>1782.2041019999999</c:v>
                </c:pt>
                <c:pt idx="6927">
                  <c:v>1754.9626459999999</c:v>
                </c:pt>
                <c:pt idx="6928">
                  <c:v>1819.3695070000001</c:v>
                </c:pt>
                <c:pt idx="6929">
                  <c:v>1799.306763</c:v>
                </c:pt>
                <c:pt idx="6930">
                  <c:v>1817.1416019999999</c:v>
                </c:pt>
                <c:pt idx="6931">
                  <c:v>1718.286621</c:v>
                </c:pt>
                <c:pt idx="6932">
                  <c:v>1772.390259</c:v>
                </c:pt>
                <c:pt idx="6933">
                  <c:v>1778.6552730000001</c:v>
                </c:pt>
                <c:pt idx="6934">
                  <c:v>1730.2783199999999</c:v>
                </c:pt>
                <c:pt idx="6935">
                  <c:v>1841.5683590000001</c:v>
                </c:pt>
                <c:pt idx="6936">
                  <c:v>1771.2689210000001</c:v>
                </c:pt>
                <c:pt idx="6937">
                  <c:v>1742.942139</c:v>
                </c:pt>
                <c:pt idx="6938">
                  <c:v>1870.4339600000001</c:v>
                </c:pt>
                <c:pt idx="6939">
                  <c:v>1798.6030270000001</c:v>
                </c:pt>
                <c:pt idx="6940">
                  <c:v>1827.3569339999999</c:v>
                </c:pt>
                <c:pt idx="6941">
                  <c:v>1832.866211</c:v>
                </c:pt>
                <c:pt idx="6942">
                  <c:v>1788.6779790000001</c:v>
                </c:pt>
                <c:pt idx="6943">
                  <c:v>1733.820923</c:v>
                </c:pt>
                <c:pt idx="6944">
                  <c:v>1824.021362</c:v>
                </c:pt>
                <c:pt idx="6945">
                  <c:v>1809.6807859999999</c:v>
                </c:pt>
                <c:pt idx="6946">
                  <c:v>1766.889893</c:v>
                </c:pt>
                <c:pt idx="6947">
                  <c:v>1909.4952390000001</c:v>
                </c:pt>
                <c:pt idx="6948">
                  <c:v>1853.4105219999999</c:v>
                </c:pt>
                <c:pt idx="6949">
                  <c:v>1758.826294</c:v>
                </c:pt>
                <c:pt idx="6950">
                  <c:v>1845.600586</c:v>
                </c:pt>
                <c:pt idx="6951">
                  <c:v>1766.2016599999999</c:v>
                </c:pt>
                <c:pt idx="6952">
                  <c:v>1855.209961</c:v>
                </c:pt>
                <c:pt idx="6953">
                  <c:v>1780.4891359999999</c:v>
                </c:pt>
                <c:pt idx="6954">
                  <c:v>1714.8637699999999</c:v>
                </c:pt>
                <c:pt idx="6955">
                  <c:v>1839.6967770000001</c:v>
                </c:pt>
                <c:pt idx="6956">
                  <c:v>1798.4838870000001</c:v>
                </c:pt>
                <c:pt idx="6957">
                  <c:v>1903.0020750000001</c:v>
                </c:pt>
                <c:pt idx="6958">
                  <c:v>1701.869751</c:v>
                </c:pt>
                <c:pt idx="6959">
                  <c:v>1719.974976</c:v>
                </c:pt>
                <c:pt idx="6960">
                  <c:v>1793.2008060000001</c:v>
                </c:pt>
                <c:pt idx="6961">
                  <c:v>1690.1610109999999</c:v>
                </c:pt>
                <c:pt idx="6962">
                  <c:v>1692.1517329999999</c:v>
                </c:pt>
                <c:pt idx="6963">
                  <c:v>1744.79187</c:v>
                </c:pt>
                <c:pt idx="6964">
                  <c:v>1809.523682</c:v>
                </c:pt>
                <c:pt idx="6965">
                  <c:v>1816.2502440000001</c:v>
                </c:pt>
                <c:pt idx="6966">
                  <c:v>1744.5922849999999</c:v>
                </c:pt>
                <c:pt idx="6967">
                  <c:v>1784.067139</c:v>
                </c:pt>
                <c:pt idx="6968">
                  <c:v>1746.032471</c:v>
                </c:pt>
                <c:pt idx="6969">
                  <c:v>1800.0500489999999</c:v>
                </c:pt>
                <c:pt idx="6970">
                  <c:v>1774.6273189999999</c:v>
                </c:pt>
                <c:pt idx="6971">
                  <c:v>1645.9835210000001</c:v>
                </c:pt>
                <c:pt idx="6972">
                  <c:v>1707.1365969999999</c:v>
                </c:pt>
                <c:pt idx="6973">
                  <c:v>1720.1995850000001</c:v>
                </c:pt>
                <c:pt idx="6974">
                  <c:v>1660.2346190000001</c:v>
                </c:pt>
                <c:pt idx="6975">
                  <c:v>1586.696655</c:v>
                </c:pt>
                <c:pt idx="6976">
                  <c:v>1814.6523440000001</c:v>
                </c:pt>
                <c:pt idx="6977">
                  <c:v>1848.562134</c:v>
                </c:pt>
                <c:pt idx="6978">
                  <c:v>1842.1599120000001</c:v>
                </c:pt>
                <c:pt idx="6979">
                  <c:v>1826.8486330000001</c:v>
                </c:pt>
                <c:pt idx="6980">
                  <c:v>1842.4670410000001</c:v>
                </c:pt>
                <c:pt idx="6981">
                  <c:v>1791.03772</c:v>
                </c:pt>
                <c:pt idx="6982">
                  <c:v>1860.0006100000001</c:v>
                </c:pt>
                <c:pt idx="6983">
                  <c:v>1755.1024170000001</c:v>
                </c:pt>
                <c:pt idx="6984">
                  <c:v>1815.166138</c:v>
                </c:pt>
                <c:pt idx="6985">
                  <c:v>1891.961914</c:v>
                </c:pt>
                <c:pt idx="6986">
                  <c:v>1719.8016359999999</c:v>
                </c:pt>
                <c:pt idx="6987">
                  <c:v>1716.3950199999999</c:v>
                </c:pt>
                <c:pt idx="6988">
                  <c:v>1795.896606</c:v>
                </c:pt>
                <c:pt idx="6989">
                  <c:v>1807.559814</c:v>
                </c:pt>
                <c:pt idx="6990">
                  <c:v>1847.6489260000001</c:v>
                </c:pt>
                <c:pt idx="6991">
                  <c:v>1888.856323</c:v>
                </c:pt>
                <c:pt idx="6992">
                  <c:v>1787.143311</c:v>
                </c:pt>
                <c:pt idx="6993">
                  <c:v>1725.206177</c:v>
                </c:pt>
                <c:pt idx="6994">
                  <c:v>1810.0593260000001</c:v>
                </c:pt>
                <c:pt idx="6995">
                  <c:v>1774.680664</c:v>
                </c:pt>
                <c:pt idx="6996">
                  <c:v>1717.0437010000001</c:v>
                </c:pt>
                <c:pt idx="6997">
                  <c:v>1738.9727780000001</c:v>
                </c:pt>
                <c:pt idx="6998">
                  <c:v>1776.612183</c:v>
                </c:pt>
                <c:pt idx="6999">
                  <c:v>1749.240112</c:v>
                </c:pt>
                <c:pt idx="7000">
                  <c:v>1720.095703</c:v>
                </c:pt>
                <c:pt idx="7001">
                  <c:v>1825.7579350000001</c:v>
                </c:pt>
                <c:pt idx="7002">
                  <c:v>1741.7873540000001</c:v>
                </c:pt>
                <c:pt idx="7003">
                  <c:v>1821.185303</c:v>
                </c:pt>
                <c:pt idx="7004">
                  <c:v>1842.8562010000001</c:v>
                </c:pt>
                <c:pt idx="7005">
                  <c:v>1859.3256839999999</c:v>
                </c:pt>
                <c:pt idx="7006">
                  <c:v>1878.9111330000001</c:v>
                </c:pt>
                <c:pt idx="7007">
                  <c:v>1688.617798</c:v>
                </c:pt>
                <c:pt idx="7008">
                  <c:v>1712.897217</c:v>
                </c:pt>
                <c:pt idx="7009">
                  <c:v>1659.7242429999999</c:v>
                </c:pt>
                <c:pt idx="7010">
                  <c:v>1775.1210940000001</c:v>
                </c:pt>
                <c:pt idx="7011">
                  <c:v>1958.12085</c:v>
                </c:pt>
                <c:pt idx="7012">
                  <c:v>1820.6240230000001</c:v>
                </c:pt>
                <c:pt idx="7013">
                  <c:v>1751.876953</c:v>
                </c:pt>
                <c:pt idx="7014">
                  <c:v>1815.619385</c:v>
                </c:pt>
                <c:pt idx="7015">
                  <c:v>1755.838135</c:v>
                </c:pt>
                <c:pt idx="7016">
                  <c:v>1747.349365</c:v>
                </c:pt>
                <c:pt idx="7017">
                  <c:v>1890.634399</c:v>
                </c:pt>
                <c:pt idx="7018">
                  <c:v>1815.0211179999999</c:v>
                </c:pt>
                <c:pt idx="7019">
                  <c:v>1917.9528809999999</c:v>
                </c:pt>
                <c:pt idx="7020">
                  <c:v>1870.9814449999999</c:v>
                </c:pt>
                <c:pt idx="7021">
                  <c:v>1849.2276609999999</c:v>
                </c:pt>
                <c:pt idx="7022">
                  <c:v>1813.0791019999999</c:v>
                </c:pt>
                <c:pt idx="7023">
                  <c:v>1745.1450199999999</c:v>
                </c:pt>
                <c:pt idx="7024">
                  <c:v>1805.1166989999999</c:v>
                </c:pt>
                <c:pt idx="7025">
                  <c:v>1792.489746</c:v>
                </c:pt>
                <c:pt idx="7026">
                  <c:v>1941.534668</c:v>
                </c:pt>
                <c:pt idx="7027">
                  <c:v>1735.2485349999999</c:v>
                </c:pt>
                <c:pt idx="7028">
                  <c:v>1799.994751</c:v>
                </c:pt>
                <c:pt idx="7029">
                  <c:v>1689.3657229999999</c:v>
                </c:pt>
                <c:pt idx="7030">
                  <c:v>1757.6779790000001</c:v>
                </c:pt>
                <c:pt idx="7031">
                  <c:v>1765.764893</c:v>
                </c:pt>
                <c:pt idx="7032">
                  <c:v>1815.4189449999999</c:v>
                </c:pt>
                <c:pt idx="7033">
                  <c:v>1850.7939449999999</c:v>
                </c:pt>
                <c:pt idx="7034">
                  <c:v>1739.9398189999999</c:v>
                </c:pt>
                <c:pt idx="7035">
                  <c:v>1815.884888</c:v>
                </c:pt>
                <c:pt idx="7036">
                  <c:v>1872.586548</c:v>
                </c:pt>
                <c:pt idx="7037">
                  <c:v>1839.439697</c:v>
                </c:pt>
                <c:pt idx="7038">
                  <c:v>1779.2514650000001</c:v>
                </c:pt>
                <c:pt idx="7039">
                  <c:v>1848.6712649999999</c:v>
                </c:pt>
                <c:pt idx="7040">
                  <c:v>1856.7144780000001</c:v>
                </c:pt>
                <c:pt idx="7041">
                  <c:v>1773.1080320000001</c:v>
                </c:pt>
                <c:pt idx="7042">
                  <c:v>1750.455688</c:v>
                </c:pt>
                <c:pt idx="7043">
                  <c:v>1649.2917480000001</c:v>
                </c:pt>
                <c:pt idx="7044">
                  <c:v>1685.796875</c:v>
                </c:pt>
                <c:pt idx="7045">
                  <c:v>1830.0874020000001</c:v>
                </c:pt>
                <c:pt idx="7046">
                  <c:v>1795.6511230000001</c:v>
                </c:pt>
                <c:pt idx="7047">
                  <c:v>1791.097168</c:v>
                </c:pt>
                <c:pt idx="7048">
                  <c:v>1745.558716</c:v>
                </c:pt>
                <c:pt idx="7049">
                  <c:v>1701.3431399999999</c:v>
                </c:pt>
                <c:pt idx="7050">
                  <c:v>1864.5581050000001</c:v>
                </c:pt>
                <c:pt idx="7051">
                  <c:v>1849.531982</c:v>
                </c:pt>
                <c:pt idx="7052">
                  <c:v>1802.2982179999999</c:v>
                </c:pt>
                <c:pt idx="7053">
                  <c:v>1825.180298</c:v>
                </c:pt>
                <c:pt idx="7054">
                  <c:v>1795.9875489999999</c:v>
                </c:pt>
                <c:pt idx="7055">
                  <c:v>1826.2055660000001</c:v>
                </c:pt>
                <c:pt idx="7056">
                  <c:v>1700.0395510000001</c:v>
                </c:pt>
                <c:pt idx="7057">
                  <c:v>1869.39563</c:v>
                </c:pt>
                <c:pt idx="7058">
                  <c:v>1804.5626219999999</c:v>
                </c:pt>
                <c:pt idx="7059">
                  <c:v>1633.7110600000001</c:v>
                </c:pt>
                <c:pt idx="7060">
                  <c:v>1762.779663</c:v>
                </c:pt>
                <c:pt idx="7061">
                  <c:v>1801.257568</c:v>
                </c:pt>
                <c:pt idx="7062">
                  <c:v>1829.365356</c:v>
                </c:pt>
                <c:pt idx="7063">
                  <c:v>1825.827759</c:v>
                </c:pt>
                <c:pt idx="7064">
                  <c:v>1773.7229</c:v>
                </c:pt>
                <c:pt idx="7065">
                  <c:v>1872.0931399999999</c:v>
                </c:pt>
                <c:pt idx="7066">
                  <c:v>1983.3520510000001</c:v>
                </c:pt>
                <c:pt idx="7067">
                  <c:v>1848.5844729999999</c:v>
                </c:pt>
                <c:pt idx="7068">
                  <c:v>1880.605957</c:v>
                </c:pt>
                <c:pt idx="7069">
                  <c:v>1916.8496090000001</c:v>
                </c:pt>
                <c:pt idx="7070">
                  <c:v>1961.2797849999999</c:v>
                </c:pt>
                <c:pt idx="7071">
                  <c:v>1917.1358640000001</c:v>
                </c:pt>
                <c:pt idx="7072">
                  <c:v>1793.5557859999999</c:v>
                </c:pt>
                <c:pt idx="7073">
                  <c:v>1779.221558</c:v>
                </c:pt>
                <c:pt idx="7074">
                  <c:v>1979.095703</c:v>
                </c:pt>
                <c:pt idx="7075">
                  <c:v>1864.3874510000001</c:v>
                </c:pt>
                <c:pt idx="7076">
                  <c:v>1778.3602289999999</c:v>
                </c:pt>
                <c:pt idx="7077">
                  <c:v>1727.305298</c:v>
                </c:pt>
                <c:pt idx="7078">
                  <c:v>1763.290649</c:v>
                </c:pt>
                <c:pt idx="7079">
                  <c:v>1766.8220209999999</c:v>
                </c:pt>
                <c:pt idx="7080">
                  <c:v>1749.739624</c:v>
                </c:pt>
                <c:pt idx="7081">
                  <c:v>1923.6507570000001</c:v>
                </c:pt>
                <c:pt idx="7082">
                  <c:v>1735.6475829999999</c:v>
                </c:pt>
                <c:pt idx="7083">
                  <c:v>1606.304932</c:v>
                </c:pt>
                <c:pt idx="7084">
                  <c:v>1795.893677</c:v>
                </c:pt>
                <c:pt idx="7085">
                  <c:v>1737.5047609999999</c:v>
                </c:pt>
                <c:pt idx="7086">
                  <c:v>1796.3291019999999</c:v>
                </c:pt>
                <c:pt idx="7087">
                  <c:v>1828.5474850000001</c:v>
                </c:pt>
                <c:pt idx="7088">
                  <c:v>1834.505981</c:v>
                </c:pt>
                <c:pt idx="7089">
                  <c:v>1809.8544919999999</c:v>
                </c:pt>
                <c:pt idx="7090">
                  <c:v>1821.0001219999999</c:v>
                </c:pt>
                <c:pt idx="7091">
                  <c:v>1810.084717</c:v>
                </c:pt>
                <c:pt idx="7092">
                  <c:v>1774.457275</c:v>
                </c:pt>
                <c:pt idx="7093">
                  <c:v>1762.579346</c:v>
                </c:pt>
                <c:pt idx="7094">
                  <c:v>1888.805664</c:v>
                </c:pt>
                <c:pt idx="7095">
                  <c:v>1859.97937</c:v>
                </c:pt>
                <c:pt idx="7096">
                  <c:v>1778.685547</c:v>
                </c:pt>
                <c:pt idx="7097">
                  <c:v>1796.2219239999999</c:v>
                </c:pt>
                <c:pt idx="7098">
                  <c:v>1814.0804439999999</c:v>
                </c:pt>
                <c:pt idx="7099">
                  <c:v>1881.452759</c:v>
                </c:pt>
                <c:pt idx="7100">
                  <c:v>1890.2420649999999</c:v>
                </c:pt>
                <c:pt idx="7101">
                  <c:v>1809.494751</c:v>
                </c:pt>
                <c:pt idx="7102">
                  <c:v>1807.2727050000001</c:v>
                </c:pt>
                <c:pt idx="7103">
                  <c:v>1723.2303469999999</c:v>
                </c:pt>
                <c:pt idx="7104">
                  <c:v>1836.4799800000001</c:v>
                </c:pt>
                <c:pt idx="7105">
                  <c:v>1753.6204829999999</c:v>
                </c:pt>
                <c:pt idx="7106">
                  <c:v>1824.1362300000001</c:v>
                </c:pt>
                <c:pt idx="7107">
                  <c:v>1820.743774</c:v>
                </c:pt>
                <c:pt idx="7108">
                  <c:v>1774.5299070000001</c:v>
                </c:pt>
                <c:pt idx="7109">
                  <c:v>1648.3076169999999</c:v>
                </c:pt>
                <c:pt idx="7110">
                  <c:v>1743.125</c:v>
                </c:pt>
                <c:pt idx="7111">
                  <c:v>1800.6789550000001</c:v>
                </c:pt>
                <c:pt idx="7112">
                  <c:v>1840.2827150000001</c:v>
                </c:pt>
                <c:pt idx="7113">
                  <c:v>1699.1636960000001</c:v>
                </c:pt>
                <c:pt idx="7114">
                  <c:v>1831.9270019999999</c:v>
                </c:pt>
                <c:pt idx="7115">
                  <c:v>1847.189453</c:v>
                </c:pt>
                <c:pt idx="7116">
                  <c:v>1772.655884</c:v>
                </c:pt>
                <c:pt idx="7117">
                  <c:v>1835.9486079999999</c:v>
                </c:pt>
                <c:pt idx="7118">
                  <c:v>1812.915283</c:v>
                </c:pt>
                <c:pt idx="7119">
                  <c:v>1772.7033690000001</c:v>
                </c:pt>
                <c:pt idx="7120">
                  <c:v>1804.8348390000001</c:v>
                </c:pt>
                <c:pt idx="7121">
                  <c:v>1745.5389399999999</c:v>
                </c:pt>
                <c:pt idx="7122">
                  <c:v>1736.603149</c:v>
                </c:pt>
                <c:pt idx="7123">
                  <c:v>1658.852173</c:v>
                </c:pt>
                <c:pt idx="7124">
                  <c:v>1834.465698</c:v>
                </c:pt>
                <c:pt idx="7125">
                  <c:v>1812.1657709999999</c:v>
                </c:pt>
                <c:pt idx="7126">
                  <c:v>1895.205811</c:v>
                </c:pt>
                <c:pt idx="7127">
                  <c:v>1915.09375</c:v>
                </c:pt>
                <c:pt idx="7128">
                  <c:v>1749.2200929999999</c:v>
                </c:pt>
                <c:pt idx="7129">
                  <c:v>1843.8735349999999</c:v>
                </c:pt>
                <c:pt idx="7130">
                  <c:v>1717.1464840000001</c:v>
                </c:pt>
                <c:pt idx="7131">
                  <c:v>1699.3476559999999</c:v>
                </c:pt>
                <c:pt idx="7132">
                  <c:v>1776.4769289999999</c:v>
                </c:pt>
                <c:pt idx="7133">
                  <c:v>1715.755249</c:v>
                </c:pt>
                <c:pt idx="7134">
                  <c:v>1648.369629</c:v>
                </c:pt>
                <c:pt idx="7135">
                  <c:v>1772.8585210000001</c:v>
                </c:pt>
                <c:pt idx="7136">
                  <c:v>1679.9057620000001</c:v>
                </c:pt>
                <c:pt idx="7137">
                  <c:v>1750.219116</c:v>
                </c:pt>
                <c:pt idx="7138">
                  <c:v>1813.074341</c:v>
                </c:pt>
                <c:pt idx="7139">
                  <c:v>1817.2299800000001</c:v>
                </c:pt>
                <c:pt idx="7140">
                  <c:v>1787.3397219999999</c:v>
                </c:pt>
                <c:pt idx="7141">
                  <c:v>1792.602905</c:v>
                </c:pt>
                <c:pt idx="7142">
                  <c:v>1789.799683</c:v>
                </c:pt>
                <c:pt idx="7143">
                  <c:v>1633.130249</c:v>
                </c:pt>
                <c:pt idx="7144">
                  <c:v>1700.871216</c:v>
                </c:pt>
                <c:pt idx="7145">
                  <c:v>1750.5299070000001</c:v>
                </c:pt>
                <c:pt idx="7146">
                  <c:v>1816.4921870000001</c:v>
                </c:pt>
                <c:pt idx="7147">
                  <c:v>1922.2220460000001</c:v>
                </c:pt>
                <c:pt idx="7148">
                  <c:v>1856.3857419999999</c:v>
                </c:pt>
                <c:pt idx="7149">
                  <c:v>1749.9329829999999</c:v>
                </c:pt>
                <c:pt idx="7150">
                  <c:v>1744.3557129999999</c:v>
                </c:pt>
                <c:pt idx="7151">
                  <c:v>1860.966553</c:v>
                </c:pt>
                <c:pt idx="7152">
                  <c:v>1797.679077</c:v>
                </c:pt>
                <c:pt idx="7153">
                  <c:v>1836.7105710000001</c:v>
                </c:pt>
                <c:pt idx="7154">
                  <c:v>1765.4014890000001</c:v>
                </c:pt>
                <c:pt idx="7155">
                  <c:v>1846.4071039999999</c:v>
                </c:pt>
                <c:pt idx="7156">
                  <c:v>1686.8029790000001</c:v>
                </c:pt>
                <c:pt idx="7157">
                  <c:v>1793.0714109999999</c:v>
                </c:pt>
                <c:pt idx="7158">
                  <c:v>1768.085693</c:v>
                </c:pt>
                <c:pt idx="7159">
                  <c:v>1680.4514160000001</c:v>
                </c:pt>
                <c:pt idx="7160">
                  <c:v>1783.5943600000001</c:v>
                </c:pt>
                <c:pt idx="7161">
                  <c:v>1751.2810059999999</c:v>
                </c:pt>
                <c:pt idx="7162">
                  <c:v>1804.685913</c:v>
                </c:pt>
                <c:pt idx="7163">
                  <c:v>1826.188721</c:v>
                </c:pt>
                <c:pt idx="7164">
                  <c:v>1782.8839109999999</c:v>
                </c:pt>
                <c:pt idx="7165">
                  <c:v>1770.631226</c:v>
                </c:pt>
                <c:pt idx="7166">
                  <c:v>1796.1942140000001</c:v>
                </c:pt>
                <c:pt idx="7167">
                  <c:v>1863.366943</c:v>
                </c:pt>
                <c:pt idx="7168">
                  <c:v>1910.9351810000001</c:v>
                </c:pt>
                <c:pt idx="7169">
                  <c:v>1692.0738530000001</c:v>
                </c:pt>
                <c:pt idx="7170">
                  <c:v>1797.1102289999999</c:v>
                </c:pt>
                <c:pt idx="7171">
                  <c:v>1793.1469729999999</c:v>
                </c:pt>
                <c:pt idx="7172">
                  <c:v>1729.6807859999999</c:v>
                </c:pt>
                <c:pt idx="7173">
                  <c:v>1702.4686280000001</c:v>
                </c:pt>
                <c:pt idx="7174">
                  <c:v>1782.8156739999999</c:v>
                </c:pt>
                <c:pt idx="7175">
                  <c:v>1778.64563</c:v>
                </c:pt>
                <c:pt idx="7176">
                  <c:v>1765.012817</c:v>
                </c:pt>
                <c:pt idx="7177">
                  <c:v>1828.8564449999999</c:v>
                </c:pt>
                <c:pt idx="7178">
                  <c:v>1763.1704099999999</c:v>
                </c:pt>
                <c:pt idx="7179">
                  <c:v>1862.0086670000001</c:v>
                </c:pt>
                <c:pt idx="7180">
                  <c:v>1855.0638429999999</c:v>
                </c:pt>
                <c:pt idx="7181">
                  <c:v>1859.6920170000001</c:v>
                </c:pt>
                <c:pt idx="7182">
                  <c:v>1907.4548339999999</c:v>
                </c:pt>
                <c:pt idx="7183">
                  <c:v>1841.161499</c:v>
                </c:pt>
                <c:pt idx="7184">
                  <c:v>1752.678711</c:v>
                </c:pt>
                <c:pt idx="7185">
                  <c:v>1760.1938479999999</c:v>
                </c:pt>
                <c:pt idx="7186">
                  <c:v>1630.091187</c:v>
                </c:pt>
                <c:pt idx="7187">
                  <c:v>1757.0095209999999</c:v>
                </c:pt>
                <c:pt idx="7188">
                  <c:v>1805.9555660000001</c:v>
                </c:pt>
                <c:pt idx="7189">
                  <c:v>1787.200439</c:v>
                </c:pt>
                <c:pt idx="7190">
                  <c:v>1693.228638</c:v>
                </c:pt>
                <c:pt idx="7191">
                  <c:v>1730.2974850000001</c:v>
                </c:pt>
                <c:pt idx="7192">
                  <c:v>1693.631836</c:v>
                </c:pt>
                <c:pt idx="7193">
                  <c:v>1778.577393</c:v>
                </c:pt>
                <c:pt idx="7194">
                  <c:v>1827.9566649999999</c:v>
                </c:pt>
                <c:pt idx="7195">
                  <c:v>1733.235962</c:v>
                </c:pt>
                <c:pt idx="7196">
                  <c:v>1729.121948</c:v>
                </c:pt>
                <c:pt idx="7197">
                  <c:v>1727.1795649999999</c:v>
                </c:pt>
                <c:pt idx="7198">
                  <c:v>1838.275269</c:v>
                </c:pt>
                <c:pt idx="7199">
                  <c:v>1797.259888</c:v>
                </c:pt>
                <c:pt idx="7200">
                  <c:v>1865.512573</c:v>
                </c:pt>
                <c:pt idx="7201">
                  <c:v>1722.344971</c:v>
                </c:pt>
                <c:pt idx="7202">
                  <c:v>1764.9729</c:v>
                </c:pt>
                <c:pt idx="7203">
                  <c:v>1722.0360109999999</c:v>
                </c:pt>
                <c:pt idx="7204">
                  <c:v>1690.639038</c:v>
                </c:pt>
                <c:pt idx="7205">
                  <c:v>1767.682129</c:v>
                </c:pt>
                <c:pt idx="7206">
                  <c:v>1849.73999</c:v>
                </c:pt>
                <c:pt idx="7207">
                  <c:v>1769.3666989999999</c:v>
                </c:pt>
                <c:pt idx="7208">
                  <c:v>1683.3073730000001</c:v>
                </c:pt>
                <c:pt idx="7209">
                  <c:v>1780.0485839999999</c:v>
                </c:pt>
                <c:pt idx="7210">
                  <c:v>1802.755981</c:v>
                </c:pt>
                <c:pt idx="7211">
                  <c:v>1696.259155</c:v>
                </c:pt>
                <c:pt idx="7212">
                  <c:v>1897.154297</c:v>
                </c:pt>
                <c:pt idx="7213">
                  <c:v>1775.552856</c:v>
                </c:pt>
                <c:pt idx="7214">
                  <c:v>1819.895996</c:v>
                </c:pt>
                <c:pt idx="7215">
                  <c:v>1785.299072</c:v>
                </c:pt>
                <c:pt idx="7216">
                  <c:v>1854.6254879999999</c:v>
                </c:pt>
                <c:pt idx="7217">
                  <c:v>1945.7430420000001</c:v>
                </c:pt>
                <c:pt idx="7218">
                  <c:v>1833.153564</c:v>
                </c:pt>
                <c:pt idx="7219">
                  <c:v>1775.2791749999999</c:v>
                </c:pt>
                <c:pt idx="7220">
                  <c:v>1818.7780760000001</c:v>
                </c:pt>
                <c:pt idx="7221">
                  <c:v>1782.507202</c:v>
                </c:pt>
                <c:pt idx="7222">
                  <c:v>1825.8729249999999</c:v>
                </c:pt>
                <c:pt idx="7223">
                  <c:v>1777.1342770000001</c:v>
                </c:pt>
                <c:pt idx="7224">
                  <c:v>1738.040649</c:v>
                </c:pt>
                <c:pt idx="7225">
                  <c:v>1857.812866</c:v>
                </c:pt>
                <c:pt idx="7226">
                  <c:v>1879.0523679999999</c:v>
                </c:pt>
                <c:pt idx="7227">
                  <c:v>1970.279297</c:v>
                </c:pt>
                <c:pt idx="7228">
                  <c:v>1784.8233640000001</c:v>
                </c:pt>
                <c:pt idx="7229">
                  <c:v>1752.618408</c:v>
                </c:pt>
                <c:pt idx="7230">
                  <c:v>1782.135254</c:v>
                </c:pt>
                <c:pt idx="7231">
                  <c:v>1705.8314210000001</c:v>
                </c:pt>
                <c:pt idx="7232">
                  <c:v>1798.5736079999999</c:v>
                </c:pt>
                <c:pt idx="7233">
                  <c:v>1667.455811</c:v>
                </c:pt>
                <c:pt idx="7234">
                  <c:v>1866.4552000000001</c:v>
                </c:pt>
                <c:pt idx="7235">
                  <c:v>1732.9039310000001</c:v>
                </c:pt>
                <c:pt idx="7236">
                  <c:v>1904.8332519999999</c:v>
                </c:pt>
                <c:pt idx="7237">
                  <c:v>1695.85022</c:v>
                </c:pt>
                <c:pt idx="7238">
                  <c:v>1674.4963379999999</c:v>
                </c:pt>
                <c:pt idx="7239">
                  <c:v>1829.6585689999999</c:v>
                </c:pt>
                <c:pt idx="7240">
                  <c:v>1679.8170170000001</c:v>
                </c:pt>
                <c:pt idx="7241">
                  <c:v>1670.2890620000001</c:v>
                </c:pt>
                <c:pt idx="7242">
                  <c:v>1745.654663</c:v>
                </c:pt>
                <c:pt idx="7243">
                  <c:v>1723.9864500000001</c:v>
                </c:pt>
                <c:pt idx="7244">
                  <c:v>1706.373047</c:v>
                </c:pt>
                <c:pt idx="7245">
                  <c:v>1701.605957</c:v>
                </c:pt>
                <c:pt idx="7246">
                  <c:v>1794.2576899999999</c:v>
                </c:pt>
                <c:pt idx="7247">
                  <c:v>1754.9147949999999</c:v>
                </c:pt>
                <c:pt idx="7248">
                  <c:v>1726.0234370000001</c:v>
                </c:pt>
                <c:pt idx="7249">
                  <c:v>1864.529053</c:v>
                </c:pt>
                <c:pt idx="7250">
                  <c:v>1895.6016850000001</c:v>
                </c:pt>
                <c:pt idx="7251">
                  <c:v>1862.94397</c:v>
                </c:pt>
                <c:pt idx="7252">
                  <c:v>1753.6137699999999</c:v>
                </c:pt>
                <c:pt idx="7253">
                  <c:v>1864.8344729999999</c:v>
                </c:pt>
                <c:pt idx="7254">
                  <c:v>1795.3474120000001</c:v>
                </c:pt>
                <c:pt idx="7255">
                  <c:v>1778.3125</c:v>
                </c:pt>
                <c:pt idx="7256">
                  <c:v>1781.4501949999999</c:v>
                </c:pt>
                <c:pt idx="7257">
                  <c:v>1781.804932</c:v>
                </c:pt>
                <c:pt idx="7258">
                  <c:v>1829.825317</c:v>
                </c:pt>
                <c:pt idx="7259">
                  <c:v>1693.7144780000001</c:v>
                </c:pt>
                <c:pt idx="7260">
                  <c:v>1728.270264</c:v>
                </c:pt>
                <c:pt idx="7261">
                  <c:v>1717.3367920000001</c:v>
                </c:pt>
                <c:pt idx="7262">
                  <c:v>1760.768433</c:v>
                </c:pt>
                <c:pt idx="7263">
                  <c:v>1878.990601</c:v>
                </c:pt>
                <c:pt idx="7264">
                  <c:v>1836.0161129999999</c:v>
                </c:pt>
                <c:pt idx="7265">
                  <c:v>1781.5445560000001</c:v>
                </c:pt>
                <c:pt idx="7266">
                  <c:v>1769.638428</c:v>
                </c:pt>
                <c:pt idx="7267">
                  <c:v>1696.0170900000001</c:v>
                </c:pt>
                <c:pt idx="7268">
                  <c:v>1733.5692140000001</c:v>
                </c:pt>
                <c:pt idx="7269">
                  <c:v>1695.7064210000001</c:v>
                </c:pt>
                <c:pt idx="7270">
                  <c:v>1810.080933</c:v>
                </c:pt>
                <c:pt idx="7271">
                  <c:v>1714.6685789999999</c:v>
                </c:pt>
                <c:pt idx="7272">
                  <c:v>1829.1236570000001</c:v>
                </c:pt>
                <c:pt idx="7273">
                  <c:v>1702.0397949999999</c:v>
                </c:pt>
                <c:pt idx="7274">
                  <c:v>1714.7561040000001</c:v>
                </c:pt>
                <c:pt idx="7275">
                  <c:v>1772.6254879999999</c:v>
                </c:pt>
                <c:pt idx="7276">
                  <c:v>1791.30249</c:v>
                </c:pt>
                <c:pt idx="7277">
                  <c:v>1784.0974120000001</c:v>
                </c:pt>
                <c:pt idx="7278">
                  <c:v>1876.6098629999999</c:v>
                </c:pt>
                <c:pt idx="7279">
                  <c:v>1800.9522710000001</c:v>
                </c:pt>
                <c:pt idx="7280">
                  <c:v>1806.175293</c:v>
                </c:pt>
                <c:pt idx="7281">
                  <c:v>1778.8222659999999</c:v>
                </c:pt>
                <c:pt idx="7282">
                  <c:v>1840.9398189999999</c:v>
                </c:pt>
                <c:pt idx="7283">
                  <c:v>1865.53772</c:v>
                </c:pt>
                <c:pt idx="7284">
                  <c:v>1684.904297</c:v>
                </c:pt>
                <c:pt idx="7285">
                  <c:v>1739.655884</c:v>
                </c:pt>
                <c:pt idx="7286">
                  <c:v>1687.7208250000001</c:v>
                </c:pt>
                <c:pt idx="7287">
                  <c:v>1741.189697</c:v>
                </c:pt>
                <c:pt idx="7288">
                  <c:v>1734.2341309999999</c:v>
                </c:pt>
                <c:pt idx="7289">
                  <c:v>1738.350952</c:v>
                </c:pt>
                <c:pt idx="7290">
                  <c:v>1878.9736330000001</c:v>
                </c:pt>
                <c:pt idx="7291">
                  <c:v>1758.8017580000001</c:v>
                </c:pt>
                <c:pt idx="7292">
                  <c:v>1707.573975</c:v>
                </c:pt>
                <c:pt idx="7293">
                  <c:v>1847.9990230000001</c:v>
                </c:pt>
                <c:pt idx="7294">
                  <c:v>1625.7136230000001</c:v>
                </c:pt>
                <c:pt idx="7295">
                  <c:v>1802.3623050000001</c:v>
                </c:pt>
                <c:pt idx="7296">
                  <c:v>1865.8790280000001</c:v>
                </c:pt>
                <c:pt idx="7297">
                  <c:v>1823.6148679999999</c:v>
                </c:pt>
                <c:pt idx="7298">
                  <c:v>1939.7735600000001</c:v>
                </c:pt>
                <c:pt idx="7299">
                  <c:v>1763.6345209999999</c:v>
                </c:pt>
                <c:pt idx="7300">
                  <c:v>1662.1157229999999</c:v>
                </c:pt>
                <c:pt idx="7301">
                  <c:v>1689.377563</c:v>
                </c:pt>
                <c:pt idx="7302">
                  <c:v>1700.303101</c:v>
                </c:pt>
                <c:pt idx="7303">
                  <c:v>1727.44812</c:v>
                </c:pt>
                <c:pt idx="7304">
                  <c:v>1763.400635</c:v>
                </c:pt>
                <c:pt idx="7305">
                  <c:v>1850.4520259999999</c:v>
                </c:pt>
                <c:pt idx="7306">
                  <c:v>1802.2855219999999</c:v>
                </c:pt>
                <c:pt idx="7307">
                  <c:v>1815.9967039999999</c:v>
                </c:pt>
                <c:pt idx="7308">
                  <c:v>1849.7811280000001</c:v>
                </c:pt>
                <c:pt idx="7309">
                  <c:v>1737.2196039999999</c:v>
                </c:pt>
                <c:pt idx="7310">
                  <c:v>1792.0462649999999</c:v>
                </c:pt>
                <c:pt idx="7311">
                  <c:v>1717.607788</c:v>
                </c:pt>
                <c:pt idx="7312">
                  <c:v>1712.1035159999999</c:v>
                </c:pt>
                <c:pt idx="7313">
                  <c:v>1740.4837649999999</c:v>
                </c:pt>
                <c:pt idx="7314">
                  <c:v>1867.4342039999999</c:v>
                </c:pt>
                <c:pt idx="7315">
                  <c:v>1833.4801030000001</c:v>
                </c:pt>
                <c:pt idx="7316">
                  <c:v>1843.9277340000001</c:v>
                </c:pt>
                <c:pt idx="7317">
                  <c:v>1793.456177</c:v>
                </c:pt>
                <c:pt idx="7318">
                  <c:v>1780.4101559999999</c:v>
                </c:pt>
                <c:pt idx="7319">
                  <c:v>1735.6248780000001</c:v>
                </c:pt>
                <c:pt idx="7320">
                  <c:v>1724.864624</c:v>
                </c:pt>
                <c:pt idx="7321">
                  <c:v>1764.924072</c:v>
                </c:pt>
                <c:pt idx="7322">
                  <c:v>1748.2669679999999</c:v>
                </c:pt>
                <c:pt idx="7323">
                  <c:v>1798.0706789999999</c:v>
                </c:pt>
                <c:pt idx="7324">
                  <c:v>1779.60437</c:v>
                </c:pt>
                <c:pt idx="7325">
                  <c:v>1658.8035890000001</c:v>
                </c:pt>
                <c:pt idx="7326">
                  <c:v>1829.522095</c:v>
                </c:pt>
                <c:pt idx="7327">
                  <c:v>1774.890625</c:v>
                </c:pt>
                <c:pt idx="7328">
                  <c:v>1756.4291989999999</c:v>
                </c:pt>
                <c:pt idx="7329">
                  <c:v>1715.162231</c:v>
                </c:pt>
                <c:pt idx="7330">
                  <c:v>1709.76062</c:v>
                </c:pt>
                <c:pt idx="7331">
                  <c:v>1832.4261469999999</c:v>
                </c:pt>
                <c:pt idx="7332">
                  <c:v>1798.5626219999999</c:v>
                </c:pt>
                <c:pt idx="7333">
                  <c:v>1770.1053469999999</c:v>
                </c:pt>
                <c:pt idx="7334">
                  <c:v>1758.524048</c:v>
                </c:pt>
                <c:pt idx="7335">
                  <c:v>1684.8093260000001</c:v>
                </c:pt>
                <c:pt idx="7336">
                  <c:v>1650.6441649999999</c:v>
                </c:pt>
                <c:pt idx="7337">
                  <c:v>1772.6732179999999</c:v>
                </c:pt>
                <c:pt idx="7338">
                  <c:v>1743.681274</c:v>
                </c:pt>
                <c:pt idx="7339">
                  <c:v>1719.7613530000001</c:v>
                </c:pt>
                <c:pt idx="7340">
                  <c:v>1796.3798830000001</c:v>
                </c:pt>
                <c:pt idx="7341">
                  <c:v>1818.8195800000001</c:v>
                </c:pt>
                <c:pt idx="7342">
                  <c:v>1693.6697999999999</c:v>
                </c:pt>
                <c:pt idx="7343">
                  <c:v>1830.2075199999999</c:v>
                </c:pt>
                <c:pt idx="7344">
                  <c:v>1754.855591</c:v>
                </c:pt>
                <c:pt idx="7345">
                  <c:v>1741.549683</c:v>
                </c:pt>
                <c:pt idx="7346">
                  <c:v>1792.796509</c:v>
                </c:pt>
                <c:pt idx="7347">
                  <c:v>1787.095947</c:v>
                </c:pt>
                <c:pt idx="7348">
                  <c:v>1899.8461910000001</c:v>
                </c:pt>
                <c:pt idx="7349">
                  <c:v>1829.310547</c:v>
                </c:pt>
                <c:pt idx="7350">
                  <c:v>1736.310669</c:v>
                </c:pt>
                <c:pt idx="7351">
                  <c:v>1822.1881100000001</c:v>
                </c:pt>
                <c:pt idx="7352">
                  <c:v>1803.2849120000001</c:v>
                </c:pt>
                <c:pt idx="7353">
                  <c:v>1767.231323</c:v>
                </c:pt>
                <c:pt idx="7354">
                  <c:v>1771.6126710000001</c:v>
                </c:pt>
                <c:pt idx="7355">
                  <c:v>1729.707275</c:v>
                </c:pt>
                <c:pt idx="7356">
                  <c:v>1788.335327</c:v>
                </c:pt>
                <c:pt idx="7357">
                  <c:v>1792.368164</c:v>
                </c:pt>
                <c:pt idx="7358">
                  <c:v>1882.447144</c:v>
                </c:pt>
                <c:pt idx="7359">
                  <c:v>1785.8348390000001</c:v>
                </c:pt>
                <c:pt idx="7360">
                  <c:v>1798.3804929999999</c:v>
                </c:pt>
                <c:pt idx="7361">
                  <c:v>1700.6400149999999</c:v>
                </c:pt>
                <c:pt idx="7362">
                  <c:v>1768.060913</c:v>
                </c:pt>
                <c:pt idx="7363">
                  <c:v>1801.6053469999999</c:v>
                </c:pt>
                <c:pt idx="7364">
                  <c:v>1716.949341</c:v>
                </c:pt>
                <c:pt idx="7365">
                  <c:v>1799.6297609999999</c:v>
                </c:pt>
                <c:pt idx="7366">
                  <c:v>1768.7142329999999</c:v>
                </c:pt>
                <c:pt idx="7367">
                  <c:v>1847.9663089999999</c:v>
                </c:pt>
                <c:pt idx="7368">
                  <c:v>1771.336914</c:v>
                </c:pt>
                <c:pt idx="7369">
                  <c:v>1802.815186</c:v>
                </c:pt>
                <c:pt idx="7370">
                  <c:v>1733.622803</c:v>
                </c:pt>
                <c:pt idx="7371">
                  <c:v>1720.567749</c:v>
                </c:pt>
                <c:pt idx="7372">
                  <c:v>1845.8642580000001</c:v>
                </c:pt>
                <c:pt idx="7373">
                  <c:v>1907.170654</c:v>
                </c:pt>
                <c:pt idx="7374">
                  <c:v>1861.8328859999999</c:v>
                </c:pt>
                <c:pt idx="7375">
                  <c:v>1887.6123050000001</c:v>
                </c:pt>
                <c:pt idx="7376">
                  <c:v>1884.737183</c:v>
                </c:pt>
                <c:pt idx="7377">
                  <c:v>1746.9614260000001</c:v>
                </c:pt>
                <c:pt idx="7378">
                  <c:v>1721.326294</c:v>
                </c:pt>
                <c:pt idx="7379">
                  <c:v>1609.1358640000001</c:v>
                </c:pt>
                <c:pt idx="7380">
                  <c:v>1724.662842</c:v>
                </c:pt>
                <c:pt idx="7381">
                  <c:v>1636.3714600000001</c:v>
                </c:pt>
                <c:pt idx="7382">
                  <c:v>1746.36853</c:v>
                </c:pt>
                <c:pt idx="7383">
                  <c:v>1728.2646480000001</c:v>
                </c:pt>
                <c:pt idx="7384">
                  <c:v>1731.6370850000001</c:v>
                </c:pt>
                <c:pt idx="7385">
                  <c:v>1626.8236079999999</c:v>
                </c:pt>
                <c:pt idx="7386">
                  <c:v>1711.556885</c:v>
                </c:pt>
                <c:pt idx="7387">
                  <c:v>1617.1549070000001</c:v>
                </c:pt>
                <c:pt idx="7388">
                  <c:v>1657.574341</c:v>
                </c:pt>
                <c:pt idx="7389">
                  <c:v>1828.266846</c:v>
                </c:pt>
                <c:pt idx="7390">
                  <c:v>1704.9326169999999</c:v>
                </c:pt>
                <c:pt idx="7391">
                  <c:v>1643.3474120000001</c:v>
                </c:pt>
                <c:pt idx="7392">
                  <c:v>1780.071899</c:v>
                </c:pt>
                <c:pt idx="7393">
                  <c:v>1793.299683</c:v>
                </c:pt>
                <c:pt idx="7394">
                  <c:v>1712.3735349999999</c:v>
                </c:pt>
                <c:pt idx="7395">
                  <c:v>1936.747437</c:v>
                </c:pt>
                <c:pt idx="7396">
                  <c:v>1820.1926269999999</c:v>
                </c:pt>
                <c:pt idx="7397">
                  <c:v>1754.7901609999999</c:v>
                </c:pt>
                <c:pt idx="7398">
                  <c:v>1708.892578</c:v>
                </c:pt>
                <c:pt idx="7399">
                  <c:v>1704.1610109999999</c:v>
                </c:pt>
                <c:pt idx="7400">
                  <c:v>1858.238159</c:v>
                </c:pt>
                <c:pt idx="7401">
                  <c:v>1751.9030760000001</c:v>
                </c:pt>
                <c:pt idx="7402">
                  <c:v>1843.1104740000001</c:v>
                </c:pt>
                <c:pt idx="7403">
                  <c:v>1704.3138429999999</c:v>
                </c:pt>
                <c:pt idx="7404">
                  <c:v>1792.794922</c:v>
                </c:pt>
                <c:pt idx="7405">
                  <c:v>1921.7802730000001</c:v>
                </c:pt>
                <c:pt idx="7406">
                  <c:v>1807.0020750000001</c:v>
                </c:pt>
                <c:pt idx="7407">
                  <c:v>1784.9482419999999</c:v>
                </c:pt>
                <c:pt idx="7408">
                  <c:v>1724.9373780000001</c:v>
                </c:pt>
                <c:pt idx="7409">
                  <c:v>1709.4304199999999</c:v>
                </c:pt>
                <c:pt idx="7410">
                  <c:v>1910.686279</c:v>
                </c:pt>
                <c:pt idx="7411">
                  <c:v>1813.834351</c:v>
                </c:pt>
                <c:pt idx="7412">
                  <c:v>1859.3389890000001</c:v>
                </c:pt>
                <c:pt idx="7413">
                  <c:v>1897.8666989999999</c:v>
                </c:pt>
                <c:pt idx="7414">
                  <c:v>1724.3170170000001</c:v>
                </c:pt>
                <c:pt idx="7415">
                  <c:v>1786.8691409999999</c:v>
                </c:pt>
                <c:pt idx="7416">
                  <c:v>1829.6988530000001</c:v>
                </c:pt>
                <c:pt idx="7417">
                  <c:v>1914.786987</c:v>
                </c:pt>
                <c:pt idx="7418">
                  <c:v>1686.589966</c:v>
                </c:pt>
                <c:pt idx="7419">
                  <c:v>1688.9182129999999</c:v>
                </c:pt>
                <c:pt idx="7420">
                  <c:v>1762.8781739999999</c:v>
                </c:pt>
                <c:pt idx="7421">
                  <c:v>1802.1717530000001</c:v>
                </c:pt>
                <c:pt idx="7422">
                  <c:v>1902.5382079999999</c:v>
                </c:pt>
                <c:pt idx="7423">
                  <c:v>1758.24353</c:v>
                </c:pt>
                <c:pt idx="7424">
                  <c:v>1684.2735600000001</c:v>
                </c:pt>
                <c:pt idx="7425">
                  <c:v>1780.0992429999999</c:v>
                </c:pt>
                <c:pt idx="7426">
                  <c:v>1707.2894289999999</c:v>
                </c:pt>
                <c:pt idx="7427">
                  <c:v>1798.2098390000001</c:v>
                </c:pt>
                <c:pt idx="7428">
                  <c:v>1917.869751</c:v>
                </c:pt>
                <c:pt idx="7429">
                  <c:v>1789.6605219999999</c:v>
                </c:pt>
                <c:pt idx="7430">
                  <c:v>1850.8336179999999</c:v>
                </c:pt>
                <c:pt idx="7431">
                  <c:v>1923.7248540000001</c:v>
                </c:pt>
                <c:pt idx="7432">
                  <c:v>2033.6026609999999</c:v>
                </c:pt>
                <c:pt idx="7433">
                  <c:v>1833.071289</c:v>
                </c:pt>
                <c:pt idx="7434">
                  <c:v>1789.669312</c:v>
                </c:pt>
                <c:pt idx="7435">
                  <c:v>1752.2919919999999</c:v>
                </c:pt>
                <c:pt idx="7436">
                  <c:v>1703.3817140000001</c:v>
                </c:pt>
                <c:pt idx="7437">
                  <c:v>1642.143677</c:v>
                </c:pt>
                <c:pt idx="7438">
                  <c:v>1762.598755</c:v>
                </c:pt>
                <c:pt idx="7439">
                  <c:v>1788.459351</c:v>
                </c:pt>
                <c:pt idx="7440">
                  <c:v>1713.1130370000001</c:v>
                </c:pt>
                <c:pt idx="7441">
                  <c:v>1815.1942140000001</c:v>
                </c:pt>
                <c:pt idx="7442">
                  <c:v>1856.3126219999999</c:v>
                </c:pt>
                <c:pt idx="7443">
                  <c:v>1780.7246090000001</c:v>
                </c:pt>
                <c:pt idx="7444">
                  <c:v>1771.7854</c:v>
                </c:pt>
                <c:pt idx="7445">
                  <c:v>1799.5557859999999</c:v>
                </c:pt>
                <c:pt idx="7446">
                  <c:v>1810.3664550000001</c:v>
                </c:pt>
                <c:pt idx="7447">
                  <c:v>1764.623169</c:v>
                </c:pt>
                <c:pt idx="7448">
                  <c:v>1711.510376</c:v>
                </c:pt>
                <c:pt idx="7449">
                  <c:v>1824.9444579999999</c:v>
                </c:pt>
                <c:pt idx="7450">
                  <c:v>1755.8454589999999</c:v>
                </c:pt>
                <c:pt idx="7451">
                  <c:v>1708.4735109999999</c:v>
                </c:pt>
                <c:pt idx="7452">
                  <c:v>1846.661255</c:v>
                </c:pt>
                <c:pt idx="7453">
                  <c:v>1766.3272710000001</c:v>
                </c:pt>
                <c:pt idx="7454">
                  <c:v>1725.314331</c:v>
                </c:pt>
                <c:pt idx="7455">
                  <c:v>1711.876953</c:v>
                </c:pt>
                <c:pt idx="7456">
                  <c:v>1758.724365</c:v>
                </c:pt>
                <c:pt idx="7457">
                  <c:v>1792.643311</c:v>
                </c:pt>
                <c:pt idx="7458">
                  <c:v>1890.368164</c:v>
                </c:pt>
                <c:pt idx="7459">
                  <c:v>1753.588501</c:v>
                </c:pt>
                <c:pt idx="7460">
                  <c:v>1808.7346190000001</c:v>
                </c:pt>
                <c:pt idx="7461">
                  <c:v>1720.1026609999999</c:v>
                </c:pt>
                <c:pt idx="7462">
                  <c:v>1802.6239009999999</c:v>
                </c:pt>
                <c:pt idx="7463">
                  <c:v>1769.7166749999999</c:v>
                </c:pt>
                <c:pt idx="7464">
                  <c:v>1856.267578</c:v>
                </c:pt>
                <c:pt idx="7465">
                  <c:v>1884.9526370000001</c:v>
                </c:pt>
                <c:pt idx="7466">
                  <c:v>1817.1114500000001</c:v>
                </c:pt>
                <c:pt idx="7467">
                  <c:v>1775.1273189999999</c:v>
                </c:pt>
                <c:pt idx="7468">
                  <c:v>1844.764038</c:v>
                </c:pt>
                <c:pt idx="7469">
                  <c:v>1883.375732</c:v>
                </c:pt>
                <c:pt idx="7470">
                  <c:v>1765.7971190000001</c:v>
                </c:pt>
                <c:pt idx="7471">
                  <c:v>1719.3614500000001</c:v>
                </c:pt>
                <c:pt idx="7472">
                  <c:v>1842.3432620000001</c:v>
                </c:pt>
                <c:pt idx="7473">
                  <c:v>1871.634888</c:v>
                </c:pt>
                <c:pt idx="7474">
                  <c:v>1751.015259</c:v>
                </c:pt>
                <c:pt idx="7475">
                  <c:v>1731.4614260000001</c:v>
                </c:pt>
                <c:pt idx="7476">
                  <c:v>1854.0704350000001</c:v>
                </c:pt>
                <c:pt idx="7477">
                  <c:v>1794.189331</c:v>
                </c:pt>
                <c:pt idx="7478">
                  <c:v>1707.3592530000001</c:v>
                </c:pt>
                <c:pt idx="7479">
                  <c:v>1600.468384</c:v>
                </c:pt>
                <c:pt idx="7480">
                  <c:v>1841.1757809999999</c:v>
                </c:pt>
                <c:pt idx="7481">
                  <c:v>1709.071899</c:v>
                </c:pt>
                <c:pt idx="7482">
                  <c:v>1762.696533</c:v>
                </c:pt>
                <c:pt idx="7483">
                  <c:v>1815.7280270000001</c:v>
                </c:pt>
                <c:pt idx="7484">
                  <c:v>1778.6080320000001</c:v>
                </c:pt>
                <c:pt idx="7485">
                  <c:v>1745.3907469999999</c:v>
                </c:pt>
                <c:pt idx="7486">
                  <c:v>1835.2802730000001</c:v>
                </c:pt>
                <c:pt idx="7487">
                  <c:v>1789.9187010000001</c:v>
                </c:pt>
                <c:pt idx="7488">
                  <c:v>1782.456543</c:v>
                </c:pt>
                <c:pt idx="7489">
                  <c:v>1837.7679439999999</c:v>
                </c:pt>
                <c:pt idx="7490">
                  <c:v>1711.7813719999999</c:v>
                </c:pt>
                <c:pt idx="7491">
                  <c:v>1703.3953859999999</c:v>
                </c:pt>
                <c:pt idx="7492">
                  <c:v>1775.157471</c:v>
                </c:pt>
                <c:pt idx="7493">
                  <c:v>1726.1988530000001</c:v>
                </c:pt>
                <c:pt idx="7494">
                  <c:v>1745.1538089999999</c:v>
                </c:pt>
                <c:pt idx="7495">
                  <c:v>1745.424683</c:v>
                </c:pt>
                <c:pt idx="7496">
                  <c:v>1682.240356</c:v>
                </c:pt>
                <c:pt idx="7497">
                  <c:v>1859.838745</c:v>
                </c:pt>
                <c:pt idx="7498">
                  <c:v>1800.513794</c:v>
                </c:pt>
                <c:pt idx="7499">
                  <c:v>1823.6423339999999</c:v>
                </c:pt>
                <c:pt idx="7500">
                  <c:v>1819.9610600000001</c:v>
                </c:pt>
                <c:pt idx="7501">
                  <c:v>1790.5085449999999</c:v>
                </c:pt>
                <c:pt idx="7502">
                  <c:v>1787.362427</c:v>
                </c:pt>
                <c:pt idx="7503">
                  <c:v>1776.7430420000001</c:v>
                </c:pt>
                <c:pt idx="7504">
                  <c:v>1835.134155</c:v>
                </c:pt>
                <c:pt idx="7505">
                  <c:v>1838.7124020000001</c:v>
                </c:pt>
                <c:pt idx="7506">
                  <c:v>1705.5133060000001</c:v>
                </c:pt>
                <c:pt idx="7507">
                  <c:v>1743.8630370000001</c:v>
                </c:pt>
                <c:pt idx="7508">
                  <c:v>1890.4567870000001</c:v>
                </c:pt>
                <c:pt idx="7509">
                  <c:v>1824.193115</c:v>
                </c:pt>
                <c:pt idx="7510">
                  <c:v>1805.0435789999999</c:v>
                </c:pt>
                <c:pt idx="7511">
                  <c:v>1766.626587</c:v>
                </c:pt>
                <c:pt idx="7512">
                  <c:v>1742.1875</c:v>
                </c:pt>
                <c:pt idx="7513">
                  <c:v>1832.403442</c:v>
                </c:pt>
                <c:pt idx="7514">
                  <c:v>1717.5631100000001</c:v>
                </c:pt>
                <c:pt idx="7515">
                  <c:v>1746.3035890000001</c:v>
                </c:pt>
                <c:pt idx="7516">
                  <c:v>1815.5703120000001</c:v>
                </c:pt>
                <c:pt idx="7517">
                  <c:v>1809.56897</c:v>
                </c:pt>
                <c:pt idx="7518">
                  <c:v>1788.1260990000001</c:v>
                </c:pt>
                <c:pt idx="7519">
                  <c:v>1796.2298579999999</c:v>
                </c:pt>
                <c:pt idx="7520">
                  <c:v>1733.361206</c:v>
                </c:pt>
                <c:pt idx="7521">
                  <c:v>1738.451904</c:v>
                </c:pt>
                <c:pt idx="7522">
                  <c:v>1791.571533</c:v>
                </c:pt>
                <c:pt idx="7523">
                  <c:v>1789.6171870000001</c:v>
                </c:pt>
                <c:pt idx="7524">
                  <c:v>1726.3670649999999</c:v>
                </c:pt>
                <c:pt idx="7525">
                  <c:v>1869.9647219999999</c:v>
                </c:pt>
                <c:pt idx="7526">
                  <c:v>1803.497437</c:v>
                </c:pt>
                <c:pt idx="7527">
                  <c:v>1814.2224120000001</c:v>
                </c:pt>
                <c:pt idx="7528">
                  <c:v>1740.649658</c:v>
                </c:pt>
                <c:pt idx="7529">
                  <c:v>1678.2032469999999</c:v>
                </c:pt>
                <c:pt idx="7530">
                  <c:v>1812.062134</c:v>
                </c:pt>
                <c:pt idx="7531">
                  <c:v>1867.1082759999999</c:v>
                </c:pt>
                <c:pt idx="7532">
                  <c:v>1710.1361079999999</c:v>
                </c:pt>
                <c:pt idx="7533">
                  <c:v>1781.0271</c:v>
                </c:pt>
                <c:pt idx="7534">
                  <c:v>1827.3695070000001</c:v>
                </c:pt>
                <c:pt idx="7535">
                  <c:v>1818.1455080000001</c:v>
                </c:pt>
                <c:pt idx="7536">
                  <c:v>1653.920044</c:v>
                </c:pt>
                <c:pt idx="7537">
                  <c:v>1839.583862</c:v>
                </c:pt>
                <c:pt idx="7538">
                  <c:v>1781.42688</c:v>
                </c:pt>
                <c:pt idx="7539">
                  <c:v>1827.4757079999999</c:v>
                </c:pt>
                <c:pt idx="7540">
                  <c:v>1772.607788</c:v>
                </c:pt>
                <c:pt idx="7541">
                  <c:v>1792.7231449999999</c:v>
                </c:pt>
                <c:pt idx="7542">
                  <c:v>1713.739624</c:v>
                </c:pt>
                <c:pt idx="7543">
                  <c:v>1785.1060789999999</c:v>
                </c:pt>
                <c:pt idx="7544">
                  <c:v>1880.995361</c:v>
                </c:pt>
                <c:pt idx="7545">
                  <c:v>1782.42688</c:v>
                </c:pt>
                <c:pt idx="7546">
                  <c:v>1714.913452</c:v>
                </c:pt>
                <c:pt idx="7547">
                  <c:v>1707.606323</c:v>
                </c:pt>
                <c:pt idx="7548">
                  <c:v>1804.796143</c:v>
                </c:pt>
                <c:pt idx="7549">
                  <c:v>1778.5627440000001</c:v>
                </c:pt>
                <c:pt idx="7550">
                  <c:v>1747.016357</c:v>
                </c:pt>
                <c:pt idx="7551">
                  <c:v>1760.5485839999999</c:v>
                </c:pt>
                <c:pt idx="7552">
                  <c:v>1801.3634030000001</c:v>
                </c:pt>
                <c:pt idx="7553">
                  <c:v>1756.9719239999999</c:v>
                </c:pt>
                <c:pt idx="7554">
                  <c:v>1756.2907709999999</c:v>
                </c:pt>
                <c:pt idx="7555">
                  <c:v>1735.8522949999999</c:v>
                </c:pt>
                <c:pt idx="7556">
                  <c:v>1790.630615</c:v>
                </c:pt>
                <c:pt idx="7557">
                  <c:v>1716.6164550000001</c:v>
                </c:pt>
                <c:pt idx="7558">
                  <c:v>1618.5972899999999</c:v>
                </c:pt>
                <c:pt idx="7559">
                  <c:v>1666.3602289999999</c:v>
                </c:pt>
                <c:pt idx="7560">
                  <c:v>1708.3305660000001</c:v>
                </c:pt>
                <c:pt idx="7561">
                  <c:v>1786.8626710000001</c:v>
                </c:pt>
                <c:pt idx="7562">
                  <c:v>1719.9194339999999</c:v>
                </c:pt>
                <c:pt idx="7563">
                  <c:v>1745.687866</c:v>
                </c:pt>
                <c:pt idx="7564">
                  <c:v>1785.762573</c:v>
                </c:pt>
                <c:pt idx="7565">
                  <c:v>1920.741577</c:v>
                </c:pt>
                <c:pt idx="7566">
                  <c:v>1765.18103</c:v>
                </c:pt>
                <c:pt idx="7567">
                  <c:v>1673.2679439999999</c:v>
                </c:pt>
                <c:pt idx="7568">
                  <c:v>1691.976318</c:v>
                </c:pt>
                <c:pt idx="7569">
                  <c:v>1730.9490969999999</c:v>
                </c:pt>
                <c:pt idx="7570">
                  <c:v>1691.6164550000001</c:v>
                </c:pt>
                <c:pt idx="7571">
                  <c:v>1775.957764</c:v>
                </c:pt>
                <c:pt idx="7572">
                  <c:v>1769.196533</c:v>
                </c:pt>
                <c:pt idx="7573">
                  <c:v>1764.317871</c:v>
                </c:pt>
                <c:pt idx="7574">
                  <c:v>1684.5729980000001</c:v>
                </c:pt>
                <c:pt idx="7575">
                  <c:v>1712.517578</c:v>
                </c:pt>
                <c:pt idx="7576">
                  <c:v>1742.977539</c:v>
                </c:pt>
                <c:pt idx="7577">
                  <c:v>1748.4047849999999</c:v>
                </c:pt>
                <c:pt idx="7578">
                  <c:v>1870.8122559999999</c:v>
                </c:pt>
                <c:pt idx="7579">
                  <c:v>1731.536987</c:v>
                </c:pt>
                <c:pt idx="7580">
                  <c:v>1671.3186040000001</c:v>
                </c:pt>
                <c:pt idx="7581">
                  <c:v>1736.344116</c:v>
                </c:pt>
                <c:pt idx="7582">
                  <c:v>1798.0394289999999</c:v>
                </c:pt>
                <c:pt idx="7583">
                  <c:v>1705.3474120000001</c:v>
                </c:pt>
                <c:pt idx="7584">
                  <c:v>1853.681885</c:v>
                </c:pt>
                <c:pt idx="7585">
                  <c:v>1765.791138</c:v>
                </c:pt>
                <c:pt idx="7586">
                  <c:v>1792.3607179999999</c:v>
                </c:pt>
                <c:pt idx="7587">
                  <c:v>1802.6553960000001</c:v>
                </c:pt>
                <c:pt idx="7588">
                  <c:v>1769.2802730000001</c:v>
                </c:pt>
                <c:pt idx="7589">
                  <c:v>1691.012939</c:v>
                </c:pt>
                <c:pt idx="7590">
                  <c:v>1786.8454589999999</c:v>
                </c:pt>
                <c:pt idx="7591">
                  <c:v>1825.9027100000001</c:v>
                </c:pt>
                <c:pt idx="7592">
                  <c:v>1816.7589109999999</c:v>
                </c:pt>
                <c:pt idx="7593">
                  <c:v>1819.619629</c:v>
                </c:pt>
                <c:pt idx="7594">
                  <c:v>1754.11438</c:v>
                </c:pt>
                <c:pt idx="7595">
                  <c:v>1763.9083250000001</c:v>
                </c:pt>
                <c:pt idx="7596">
                  <c:v>1862.466064</c:v>
                </c:pt>
                <c:pt idx="7597">
                  <c:v>1749.6182859999999</c:v>
                </c:pt>
                <c:pt idx="7598">
                  <c:v>1848.0081789999999</c:v>
                </c:pt>
                <c:pt idx="7599">
                  <c:v>1718.1710210000001</c:v>
                </c:pt>
                <c:pt idx="7600">
                  <c:v>1823.8358149999999</c:v>
                </c:pt>
                <c:pt idx="7601">
                  <c:v>1770.724487</c:v>
                </c:pt>
                <c:pt idx="7602">
                  <c:v>1818.2817379999999</c:v>
                </c:pt>
                <c:pt idx="7603">
                  <c:v>1865.4858400000001</c:v>
                </c:pt>
                <c:pt idx="7604">
                  <c:v>1810.9110109999999</c:v>
                </c:pt>
                <c:pt idx="7605">
                  <c:v>1709.1069339999999</c:v>
                </c:pt>
                <c:pt idx="7606">
                  <c:v>1759.397217</c:v>
                </c:pt>
                <c:pt idx="7607">
                  <c:v>1850.471558</c:v>
                </c:pt>
                <c:pt idx="7608">
                  <c:v>1633.8359370000001</c:v>
                </c:pt>
                <c:pt idx="7609">
                  <c:v>1762.9735109999999</c:v>
                </c:pt>
                <c:pt idx="7610">
                  <c:v>1810.1154790000001</c:v>
                </c:pt>
                <c:pt idx="7611">
                  <c:v>1837.8316649999999</c:v>
                </c:pt>
                <c:pt idx="7612">
                  <c:v>1705.3741460000001</c:v>
                </c:pt>
                <c:pt idx="7613">
                  <c:v>1776.4638669999999</c:v>
                </c:pt>
                <c:pt idx="7614">
                  <c:v>1744.0267329999999</c:v>
                </c:pt>
                <c:pt idx="7615">
                  <c:v>1640.6527100000001</c:v>
                </c:pt>
                <c:pt idx="7616">
                  <c:v>1789.85376</c:v>
                </c:pt>
                <c:pt idx="7617">
                  <c:v>1681.884888</c:v>
                </c:pt>
                <c:pt idx="7618">
                  <c:v>1770.100342</c:v>
                </c:pt>
                <c:pt idx="7619">
                  <c:v>1852.658203</c:v>
                </c:pt>
                <c:pt idx="7620">
                  <c:v>1816.357178</c:v>
                </c:pt>
                <c:pt idx="7621">
                  <c:v>1878.5155030000001</c:v>
                </c:pt>
                <c:pt idx="7622">
                  <c:v>1783.1048579999999</c:v>
                </c:pt>
                <c:pt idx="7623">
                  <c:v>1776.1545410000001</c:v>
                </c:pt>
                <c:pt idx="7624">
                  <c:v>1701.984009</c:v>
                </c:pt>
                <c:pt idx="7625">
                  <c:v>1751.081909</c:v>
                </c:pt>
                <c:pt idx="7626">
                  <c:v>1785.2319339999999</c:v>
                </c:pt>
                <c:pt idx="7627">
                  <c:v>1862.9270019999999</c:v>
                </c:pt>
                <c:pt idx="7628">
                  <c:v>1844.7714840000001</c:v>
                </c:pt>
                <c:pt idx="7629">
                  <c:v>1834.623047</c:v>
                </c:pt>
                <c:pt idx="7630">
                  <c:v>1827.902466</c:v>
                </c:pt>
                <c:pt idx="7631">
                  <c:v>1869.2597659999999</c:v>
                </c:pt>
                <c:pt idx="7632">
                  <c:v>1739.310669</c:v>
                </c:pt>
                <c:pt idx="7633">
                  <c:v>1713.9404300000001</c:v>
                </c:pt>
                <c:pt idx="7634">
                  <c:v>1609.896851</c:v>
                </c:pt>
                <c:pt idx="7635">
                  <c:v>1689.607544</c:v>
                </c:pt>
                <c:pt idx="7636">
                  <c:v>1745.5672609999999</c:v>
                </c:pt>
                <c:pt idx="7637">
                  <c:v>1756.4149170000001</c:v>
                </c:pt>
                <c:pt idx="7638">
                  <c:v>1734.565918</c:v>
                </c:pt>
                <c:pt idx="7639">
                  <c:v>1697.4602050000001</c:v>
                </c:pt>
                <c:pt idx="7640">
                  <c:v>1743.0146480000001</c:v>
                </c:pt>
                <c:pt idx="7641">
                  <c:v>1707.508057</c:v>
                </c:pt>
                <c:pt idx="7642">
                  <c:v>1734.8961179999999</c:v>
                </c:pt>
                <c:pt idx="7643">
                  <c:v>1757.9045410000001</c:v>
                </c:pt>
                <c:pt idx="7644">
                  <c:v>1887.312866</c:v>
                </c:pt>
                <c:pt idx="7645">
                  <c:v>1771.9564210000001</c:v>
                </c:pt>
                <c:pt idx="7646">
                  <c:v>1709.717163</c:v>
                </c:pt>
                <c:pt idx="7647">
                  <c:v>1698.5295410000001</c:v>
                </c:pt>
                <c:pt idx="7648">
                  <c:v>1851.4301760000001</c:v>
                </c:pt>
                <c:pt idx="7649">
                  <c:v>1741.8404539999999</c:v>
                </c:pt>
                <c:pt idx="7650">
                  <c:v>1833.1551509999999</c:v>
                </c:pt>
                <c:pt idx="7651">
                  <c:v>1869.030029</c:v>
                </c:pt>
                <c:pt idx="7652">
                  <c:v>1857.7567140000001</c:v>
                </c:pt>
                <c:pt idx="7653">
                  <c:v>1785.3176269999999</c:v>
                </c:pt>
                <c:pt idx="7654">
                  <c:v>1804.439087</c:v>
                </c:pt>
                <c:pt idx="7655">
                  <c:v>1787.8125</c:v>
                </c:pt>
                <c:pt idx="7656">
                  <c:v>1818.1019289999999</c:v>
                </c:pt>
                <c:pt idx="7657">
                  <c:v>1840.1290280000001</c:v>
                </c:pt>
                <c:pt idx="7658">
                  <c:v>1809.9417719999999</c:v>
                </c:pt>
                <c:pt idx="7659">
                  <c:v>1669.6820070000001</c:v>
                </c:pt>
                <c:pt idx="7660">
                  <c:v>1692.3054199999999</c:v>
                </c:pt>
                <c:pt idx="7661">
                  <c:v>1871.8695070000001</c:v>
                </c:pt>
                <c:pt idx="7662">
                  <c:v>1836.8745120000001</c:v>
                </c:pt>
                <c:pt idx="7663">
                  <c:v>1853.045288</c:v>
                </c:pt>
                <c:pt idx="7664">
                  <c:v>1784.8400879999999</c:v>
                </c:pt>
                <c:pt idx="7665">
                  <c:v>1833.3988039999999</c:v>
                </c:pt>
                <c:pt idx="7666">
                  <c:v>1937.179077</c:v>
                </c:pt>
                <c:pt idx="7667">
                  <c:v>1883.4689940000001</c:v>
                </c:pt>
                <c:pt idx="7668">
                  <c:v>1895.8999020000001</c:v>
                </c:pt>
                <c:pt idx="7669">
                  <c:v>1791.1491699999999</c:v>
                </c:pt>
                <c:pt idx="7670">
                  <c:v>1781.0579829999999</c:v>
                </c:pt>
                <c:pt idx="7671">
                  <c:v>1807.587769</c:v>
                </c:pt>
                <c:pt idx="7672">
                  <c:v>1835.1701660000001</c:v>
                </c:pt>
                <c:pt idx="7673">
                  <c:v>1656.0548100000001</c:v>
                </c:pt>
                <c:pt idx="7674">
                  <c:v>1745.8863530000001</c:v>
                </c:pt>
                <c:pt idx="7675">
                  <c:v>1836.700439</c:v>
                </c:pt>
                <c:pt idx="7676">
                  <c:v>1822.017822</c:v>
                </c:pt>
                <c:pt idx="7677">
                  <c:v>1734.700439</c:v>
                </c:pt>
                <c:pt idx="7678">
                  <c:v>1637.1022949999999</c:v>
                </c:pt>
                <c:pt idx="7679">
                  <c:v>1710.9335940000001</c:v>
                </c:pt>
                <c:pt idx="7680">
                  <c:v>1814.1411129999999</c:v>
                </c:pt>
                <c:pt idx="7681">
                  <c:v>1767.1042480000001</c:v>
                </c:pt>
                <c:pt idx="7682">
                  <c:v>1736.6667480000001</c:v>
                </c:pt>
                <c:pt idx="7683">
                  <c:v>1751.9136960000001</c:v>
                </c:pt>
                <c:pt idx="7684">
                  <c:v>1772.833374</c:v>
                </c:pt>
                <c:pt idx="7685">
                  <c:v>1804.4429929999999</c:v>
                </c:pt>
                <c:pt idx="7686">
                  <c:v>1752.6087649999999</c:v>
                </c:pt>
                <c:pt idx="7687">
                  <c:v>1845.5889890000001</c:v>
                </c:pt>
                <c:pt idx="7688">
                  <c:v>1726.6079099999999</c:v>
                </c:pt>
                <c:pt idx="7689">
                  <c:v>1770.8342290000001</c:v>
                </c:pt>
                <c:pt idx="7690">
                  <c:v>1711.2827150000001</c:v>
                </c:pt>
                <c:pt idx="7691">
                  <c:v>1731.9814449999999</c:v>
                </c:pt>
                <c:pt idx="7692">
                  <c:v>1714.6267089999999</c:v>
                </c:pt>
                <c:pt idx="7693">
                  <c:v>1689.711182</c:v>
                </c:pt>
                <c:pt idx="7694">
                  <c:v>1769.1694339999999</c:v>
                </c:pt>
                <c:pt idx="7695">
                  <c:v>1771.9729</c:v>
                </c:pt>
                <c:pt idx="7696">
                  <c:v>1710.6091309999999</c:v>
                </c:pt>
                <c:pt idx="7697">
                  <c:v>1727.377563</c:v>
                </c:pt>
                <c:pt idx="7698">
                  <c:v>1740.4429929999999</c:v>
                </c:pt>
                <c:pt idx="7699">
                  <c:v>1849.7651370000001</c:v>
                </c:pt>
                <c:pt idx="7700">
                  <c:v>1797.881592</c:v>
                </c:pt>
                <c:pt idx="7701">
                  <c:v>1853.345581</c:v>
                </c:pt>
                <c:pt idx="7702">
                  <c:v>1972.490356</c:v>
                </c:pt>
                <c:pt idx="7703">
                  <c:v>1861.1525879999999</c:v>
                </c:pt>
                <c:pt idx="7704">
                  <c:v>1787.0664059999999</c:v>
                </c:pt>
                <c:pt idx="7705">
                  <c:v>1772.6324460000001</c:v>
                </c:pt>
                <c:pt idx="7706">
                  <c:v>1932.890625</c:v>
                </c:pt>
                <c:pt idx="7707">
                  <c:v>1767.7360839999999</c:v>
                </c:pt>
                <c:pt idx="7708">
                  <c:v>1698.8027340000001</c:v>
                </c:pt>
                <c:pt idx="7709">
                  <c:v>1865.095337</c:v>
                </c:pt>
                <c:pt idx="7710">
                  <c:v>1906.8476559999999</c:v>
                </c:pt>
                <c:pt idx="7711">
                  <c:v>1759.9849850000001</c:v>
                </c:pt>
                <c:pt idx="7712">
                  <c:v>1700.2086179999999</c:v>
                </c:pt>
                <c:pt idx="7713">
                  <c:v>1755.2376710000001</c:v>
                </c:pt>
                <c:pt idx="7714">
                  <c:v>1748.1872559999999</c:v>
                </c:pt>
                <c:pt idx="7715">
                  <c:v>1746.9604489999999</c:v>
                </c:pt>
                <c:pt idx="7716">
                  <c:v>1814.8638920000001</c:v>
                </c:pt>
                <c:pt idx="7717">
                  <c:v>1799.5401609999999</c:v>
                </c:pt>
                <c:pt idx="7718">
                  <c:v>1906.4494629999999</c:v>
                </c:pt>
                <c:pt idx="7719">
                  <c:v>1802.4135739999999</c:v>
                </c:pt>
                <c:pt idx="7720">
                  <c:v>1844.155518</c:v>
                </c:pt>
                <c:pt idx="7721">
                  <c:v>1840.669922</c:v>
                </c:pt>
                <c:pt idx="7722">
                  <c:v>1844.946289</c:v>
                </c:pt>
                <c:pt idx="7723">
                  <c:v>1775.3443600000001</c:v>
                </c:pt>
                <c:pt idx="7724">
                  <c:v>1825.5471190000001</c:v>
                </c:pt>
                <c:pt idx="7725">
                  <c:v>1764.790405</c:v>
                </c:pt>
                <c:pt idx="7726">
                  <c:v>1724.2250979999999</c:v>
                </c:pt>
                <c:pt idx="7727">
                  <c:v>1746.5036620000001</c:v>
                </c:pt>
                <c:pt idx="7728">
                  <c:v>1753.8344729999999</c:v>
                </c:pt>
                <c:pt idx="7729">
                  <c:v>1829.8629149999999</c:v>
                </c:pt>
                <c:pt idx="7730">
                  <c:v>1909.1979980000001</c:v>
                </c:pt>
                <c:pt idx="7731">
                  <c:v>1667.2366939999999</c:v>
                </c:pt>
                <c:pt idx="7732">
                  <c:v>1760.798706</c:v>
                </c:pt>
                <c:pt idx="7733">
                  <c:v>1833.5573730000001</c:v>
                </c:pt>
                <c:pt idx="7734">
                  <c:v>1735.6358640000001</c:v>
                </c:pt>
                <c:pt idx="7735">
                  <c:v>1859.786621</c:v>
                </c:pt>
                <c:pt idx="7736">
                  <c:v>1801.5996090000001</c:v>
                </c:pt>
                <c:pt idx="7737">
                  <c:v>1747.930664</c:v>
                </c:pt>
                <c:pt idx="7738">
                  <c:v>1709.2823490000001</c:v>
                </c:pt>
                <c:pt idx="7739">
                  <c:v>1730.7757570000001</c:v>
                </c:pt>
                <c:pt idx="7740">
                  <c:v>1776.0780030000001</c:v>
                </c:pt>
                <c:pt idx="7741">
                  <c:v>1824.5351559999999</c:v>
                </c:pt>
                <c:pt idx="7742">
                  <c:v>1785.3057859999999</c:v>
                </c:pt>
                <c:pt idx="7743">
                  <c:v>1753.9453120000001</c:v>
                </c:pt>
                <c:pt idx="7744">
                  <c:v>1807.9948730000001</c:v>
                </c:pt>
                <c:pt idx="7745">
                  <c:v>1926.5177000000001</c:v>
                </c:pt>
                <c:pt idx="7746">
                  <c:v>1882.929443</c:v>
                </c:pt>
                <c:pt idx="7747">
                  <c:v>1937.165039</c:v>
                </c:pt>
                <c:pt idx="7748">
                  <c:v>1868.10437</c:v>
                </c:pt>
                <c:pt idx="7749">
                  <c:v>1788.535034</c:v>
                </c:pt>
                <c:pt idx="7750">
                  <c:v>1689.4461670000001</c:v>
                </c:pt>
                <c:pt idx="7751">
                  <c:v>1839.215942</c:v>
                </c:pt>
                <c:pt idx="7752">
                  <c:v>1654.7969969999999</c:v>
                </c:pt>
                <c:pt idx="7753">
                  <c:v>1736.4257809999999</c:v>
                </c:pt>
                <c:pt idx="7754">
                  <c:v>1826.3564449999999</c:v>
                </c:pt>
                <c:pt idx="7755">
                  <c:v>1817.831909</c:v>
                </c:pt>
                <c:pt idx="7756">
                  <c:v>1792.6320800000001</c:v>
                </c:pt>
                <c:pt idx="7757">
                  <c:v>1798.042236</c:v>
                </c:pt>
                <c:pt idx="7758">
                  <c:v>1691.5229489999999</c:v>
                </c:pt>
                <c:pt idx="7759">
                  <c:v>1738.4664310000001</c:v>
                </c:pt>
                <c:pt idx="7760">
                  <c:v>1667.1915280000001</c:v>
                </c:pt>
                <c:pt idx="7761">
                  <c:v>1783.64978</c:v>
                </c:pt>
                <c:pt idx="7762">
                  <c:v>1800.3588870000001</c:v>
                </c:pt>
                <c:pt idx="7763">
                  <c:v>1806.8873289999999</c:v>
                </c:pt>
                <c:pt idx="7764">
                  <c:v>1696.9442140000001</c:v>
                </c:pt>
                <c:pt idx="7765">
                  <c:v>1740.5810550000001</c:v>
                </c:pt>
                <c:pt idx="7766">
                  <c:v>1812.2873540000001</c:v>
                </c:pt>
                <c:pt idx="7767">
                  <c:v>1716.7861330000001</c:v>
                </c:pt>
                <c:pt idx="7768">
                  <c:v>1782.9149170000001</c:v>
                </c:pt>
                <c:pt idx="7769">
                  <c:v>1708.708374</c:v>
                </c:pt>
                <c:pt idx="7770">
                  <c:v>1765.8408199999999</c:v>
                </c:pt>
                <c:pt idx="7771">
                  <c:v>1861.671509</c:v>
                </c:pt>
                <c:pt idx="7772">
                  <c:v>1755.92688</c:v>
                </c:pt>
                <c:pt idx="7773">
                  <c:v>1762.170654</c:v>
                </c:pt>
                <c:pt idx="7774">
                  <c:v>1807.4799800000001</c:v>
                </c:pt>
                <c:pt idx="7775">
                  <c:v>1772.8901370000001</c:v>
                </c:pt>
                <c:pt idx="7776">
                  <c:v>1735.7224120000001</c:v>
                </c:pt>
                <c:pt idx="7777">
                  <c:v>1788.6557620000001</c:v>
                </c:pt>
                <c:pt idx="7778">
                  <c:v>1770.673462</c:v>
                </c:pt>
                <c:pt idx="7779">
                  <c:v>1709.7558590000001</c:v>
                </c:pt>
                <c:pt idx="7780">
                  <c:v>1668.6793210000001</c:v>
                </c:pt>
                <c:pt idx="7781">
                  <c:v>1667.616577</c:v>
                </c:pt>
                <c:pt idx="7782">
                  <c:v>1735.8482670000001</c:v>
                </c:pt>
                <c:pt idx="7783">
                  <c:v>1774.515625</c:v>
                </c:pt>
                <c:pt idx="7784">
                  <c:v>1725.3637699999999</c:v>
                </c:pt>
                <c:pt idx="7785">
                  <c:v>1719.5336910000001</c:v>
                </c:pt>
                <c:pt idx="7786">
                  <c:v>1754.50647</c:v>
                </c:pt>
                <c:pt idx="7787">
                  <c:v>1780.786621</c:v>
                </c:pt>
                <c:pt idx="7788">
                  <c:v>1684.013794</c:v>
                </c:pt>
                <c:pt idx="7789">
                  <c:v>1716.8051760000001</c:v>
                </c:pt>
                <c:pt idx="7790">
                  <c:v>1732.5931399999999</c:v>
                </c:pt>
                <c:pt idx="7791">
                  <c:v>1696.6729740000001</c:v>
                </c:pt>
                <c:pt idx="7792">
                  <c:v>1827.109375</c:v>
                </c:pt>
                <c:pt idx="7793">
                  <c:v>1744.6323239999999</c:v>
                </c:pt>
                <c:pt idx="7794">
                  <c:v>1865.378784</c:v>
                </c:pt>
                <c:pt idx="7795">
                  <c:v>1670.326172</c:v>
                </c:pt>
                <c:pt idx="7796">
                  <c:v>1761.940552</c:v>
                </c:pt>
                <c:pt idx="7797">
                  <c:v>1686.2418210000001</c:v>
                </c:pt>
                <c:pt idx="7798">
                  <c:v>1701.642212</c:v>
                </c:pt>
                <c:pt idx="7799">
                  <c:v>1726.2669679999999</c:v>
                </c:pt>
                <c:pt idx="7800">
                  <c:v>1780.7216800000001</c:v>
                </c:pt>
                <c:pt idx="7801">
                  <c:v>1677.0424800000001</c:v>
                </c:pt>
                <c:pt idx="7802">
                  <c:v>1817.2879640000001</c:v>
                </c:pt>
                <c:pt idx="7803">
                  <c:v>1785.6864009999999</c:v>
                </c:pt>
                <c:pt idx="7804">
                  <c:v>1744.4219969999999</c:v>
                </c:pt>
                <c:pt idx="7805">
                  <c:v>1763.876831</c:v>
                </c:pt>
                <c:pt idx="7806">
                  <c:v>1735.360596</c:v>
                </c:pt>
                <c:pt idx="7807">
                  <c:v>1783.381226</c:v>
                </c:pt>
                <c:pt idx="7808">
                  <c:v>1808.4555660000001</c:v>
                </c:pt>
                <c:pt idx="7809">
                  <c:v>1771.510986</c:v>
                </c:pt>
                <c:pt idx="7810">
                  <c:v>1710.9545900000001</c:v>
                </c:pt>
                <c:pt idx="7811">
                  <c:v>1875.984375</c:v>
                </c:pt>
                <c:pt idx="7812">
                  <c:v>1862.6267089999999</c:v>
                </c:pt>
                <c:pt idx="7813">
                  <c:v>1830.3718260000001</c:v>
                </c:pt>
                <c:pt idx="7814">
                  <c:v>1718.780884</c:v>
                </c:pt>
                <c:pt idx="7815">
                  <c:v>1733.6873780000001</c:v>
                </c:pt>
                <c:pt idx="7816">
                  <c:v>1830.7536620000001</c:v>
                </c:pt>
                <c:pt idx="7817">
                  <c:v>1754.3320309999999</c:v>
                </c:pt>
                <c:pt idx="7818">
                  <c:v>1886.7773440000001</c:v>
                </c:pt>
                <c:pt idx="7819">
                  <c:v>1945.4169919999999</c:v>
                </c:pt>
                <c:pt idx="7820">
                  <c:v>1869.945923</c:v>
                </c:pt>
                <c:pt idx="7821">
                  <c:v>1777.0081789999999</c:v>
                </c:pt>
                <c:pt idx="7822">
                  <c:v>1867.296143</c:v>
                </c:pt>
                <c:pt idx="7823">
                  <c:v>1806.0447999999999</c:v>
                </c:pt>
                <c:pt idx="7824">
                  <c:v>1975.9350589999999</c:v>
                </c:pt>
                <c:pt idx="7825">
                  <c:v>1906.4063719999999</c:v>
                </c:pt>
                <c:pt idx="7826">
                  <c:v>1809.8602289999999</c:v>
                </c:pt>
                <c:pt idx="7827">
                  <c:v>1682.619629</c:v>
                </c:pt>
                <c:pt idx="7828">
                  <c:v>1771.214966</c:v>
                </c:pt>
                <c:pt idx="7829">
                  <c:v>1907.546509</c:v>
                </c:pt>
                <c:pt idx="7830">
                  <c:v>1854.8637699999999</c:v>
                </c:pt>
                <c:pt idx="7831">
                  <c:v>1771.8842770000001</c:v>
                </c:pt>
                <c:pt idx="7832">
                  <c:v>1718.1987300000001</c:v>
                </c:pt>
                <c:pt idx="7833">
                  <c:v>1734.0905760000001</c:v>
                </c:pt>
                <c:pt idx="7834">
                  <c:v>1656.5783690000001</c:v>
                </c:pt>
                <c:pt idx="7835">
                  <c:v>1754.4266359999999</c:v>
                </c:pt>
                <c:pt idx="7836">
                  <c:v>1851.4792480000001</c:v>
                </c:pt>
                <c:pt idx="7837">
                  <c:v>1794.153198</c:v>
                </c:pt>
                <c:pt idx="7838">
                  <c:v>1802.0749510000001</c:v>
                </c:pt>
                <c:pt idx="7839">
                  <c:v>1805.3885499999999</c:v>
                </c:pt>
                <c:pt idx="7840">
                  <c:v>1722.5498050000001</c:v>
                </c:pt>
                <c:pt idx="7841">
                  <c:v>1831.742798</c:v>
                </c:pt>
                <c:pt idx="7842">
                  <c:v>1823.3470460000001</c:v>
                </c:pt>
                <c:pt idx="7843">
                  <c:v>1835.3145750000001</c:v>
                </c:pt>
                <c:pt idx="7844">
                  <c:v>1767.4830320000001</c:v>
                </c:pt>
                <c:pt idx="7845">
                  <c:v>1720.954346</c:v>
                </c:pt>
                <c:pt idx="7846">
                  <c:v>1789.0711670000001</c:v>
                </c:pt>
                <c:pt idx="7847">
                  <c:v>1671.6442870000001</c:v>
                </c:pt>
                <c:pt idx="7848">
                  <c:v>1809.738159</c:v>
                </c:pt>
                <c:pt idx="7849">
                  <c:v>1758.9663089999999</c:v>
                </c:pt>
                <c:pt idx="7850">
                  <c:v>1806.9414059999999</c:v>
                </c:pt>
                <c:pt idx="7851">
                  <c:v>1827.469482</c:v>
                </c:pt>
                <c:pt idx="7852">
                  <c:v>1748.569702</c:v>
                </c:pt>
                <c:pt idx="7853">
                  <c:v>1724.4442140000001</c:v>
                </c:pt>
                <c:pt idx="7854">
                  <c:v>1871.3161620000001</c:v>
                </c:pt>
                <c:pt idx="7855">
                  <c:v>1803.2667240000001</c:v>
                </c:pt>
                <c:pt idx="7856">
                  <c:v>1662.4882809999999</c:v>
                </c:pt>
                <c:pt idx="7857">
                  <c:v>1822.3125</c:v>
                </c:pt>
                <c:pt idx="7858">
                  <c:v>1590.688721</c:v>
                </c:pt>
                <c:pt idx="7859">
                  <c:v>1811.068481</c:v>
                </c:pt>
                <c:pt idx="7860">
                  <c:v>1729.7163089999999</c:v>
                </c:pt>
                <c:pt idx="7861">
                  <c:v>1698.362793</c:v>
                </c:pt>
                <c:pt idx="7862">
                  <c:v>1766.657837</c:v>
                </c:pt>
                <c:pt idx="7863">
                  <c:v>1802.697754</c:v>
                </c:pt>
                <c:pt idx="7864">
                  <c:v>1752.165405</c:v>
                </c:pt>
                <c:pt idx="7865">
                  <c:v>1777.1873780000001</c:v>
                </c:pt>
                <c:pt idx="7866">
                  <c:v>1760.010376</c:v>
                </c:pt>
                <c:pt idx="7867">
                  <c:v>1836.0782469999999</c:v>
                </c:pt>
                <c:pt idx="7868">
                  <c:v>1788.7585449999999</c:v>
                </c:pt>
                <c:pt idx="7869">
                  <c:v>1781.676514</c:v>
                </c:pt>
                <c:pt idx="7870">
                  <c:v>1892.7944339999999</c:v>
                </c:pt>
                <c:pt idx="7871">
                  <c:v>1880.30603</c:v>
                </c:pt>
                <c:pt idx="7872">
                  <c:v>1780.7463379999999</c:v>
                </c:pt>
                <c:pt idx="7873">
                  <c:v>1822.3382570000001</c:v>
                </c:pt>
                <c:pt idx="7874">
                  <c:v>1858.190186</c:v>
                </c:pt>
                <c:pt idx="7875">
                  <c:v>1760.0573730000001</c:v>
                </c:pt>
                <c:pt idx="7876">
                  <c:v>1735.7380370000001</c:v>
                </c:pt>
                <c:pt idx="7877">
                  <c:v>1765.9746090000001</c:v>
                </c:pt>
                <c:pt idx="7878">
                  <c:v>1662.7039789999999</c:v>
                </c:pt>
                <c:pt idx="7879">
                  <c:v>1801.9765620000001</c:v>
                </c:pt>
                <c:pt idx="7880">
                  <c:v>1774.038452</c:v>
                </c:pt>
                <c:pt idx="7881">
                  <c:v>1714.1247559999999</c:v>
                </c:pt>
                <c:pt idx="7882">
                  <c:v>1683.0751949999999</c:v>
                </c:pt>
                <c:pt idx="7883">
                  <c:v>1686.2547609999999</c:v>
                </c:pt>
                <c:pt idx="7884">
                  <c:v>1714.9852289999999</c:v>
                </c:pt>
                <c:pt idx="7885">
                  <c:v>1738.4722899999999</c:v>
                </c:pt>
                <c:pt idx="7886">
                  <c:v>1832.529419</c:v>
                </c:pt>
                <c:pt idx="7887">
                  <c:v>1811.9472659999999</c:v>
                </c:pt>
                <c:pt idx="7888">
                  <c:v>1757.98999</c:v>
                </c:pt>
                <c:pt idx="7889">
                  <c:v>1705.5810550000001</c:v>
                </c:pt>
                <c:pt idx="7890">
                  <c:v>1780.983643</c:v>
                </c:pt>
                <c:pt idx="7891">
                  <c:v>1740.8179929999999</c:v>
                </c:pt>
                <c:pt idx="7892">
                  <c:v>1771.442505</c:v>
                </c:pt>
                <c:pt idx="7893">
                  <c:v>1819.629639</c:v>
                </c:pt>
                <c:pt idx="7894">
                  <c:v>1864.8388669999999</c:v>
                </c:pt>
                <c:pt idx="7895">
                  <c:v>1904.4576420000001</c:v>
                </c:pt>
                <c:pt idx="7896">
                  <c:v>1876.194336</c:v>
                </c:pt>
                <c:pt idx="7897">
                  <c:v>1807.833374</c:v>
                </c:pt>
                <c:pt idx="7898">
                  <c:v>1860.4566649999999</c:v>
                </c:pt>
                <c:pt idx="7899">
                  <c:v>1845.0048830000001</c:v>
                </c:pt>
                <c:pt idx="7900">
                  <c:v>1728.2398679999999</c:v>
                </c:pt>
                <c:pt idx="7901">
                  <c:v>1795.1556399999999</c:v>
                </c:pt>
                <c:pt idx="7902">
                  <c:v>1759.7420649999999</c:v>
                </c:pt>
                <c:pt idx="7903">
                  <c:v>1793.655518</c:v>
                </c:pt>
                <c:pt idx="7904">
                  <c:v>1693.6875</c:v>
                </c:pt>
                <c:pt idx="7905">
                  <c:v>1809.7620850000001</c:v>
                </c:pt>
                <c:pt idx="7906">
                  <c:v>1903.591553</c:v>
                </c:pt>
                <c:pt idx="7907">
                  <c:v>1770.610962</c:v>
                </c:pt>
                <c:pt idx="7908">
                  <c:v>1840.3811040000001</c:v>
                </c:pt>
                <c:pt idx="7909">
                  <c:v>1882.5938719999999</c:v>
                </c:pt>
                <c:pt idx="7910">
                  <c:v>1749.2540280000001</c:v>
                </c:pt>
                <c:pt idx="7911">
                  <c:v>1682.5614009999999</c:v>
                </c:pt>
                <c:pt idx="7912">
                  <c:v>1629.3592530000001</c:v>
                </c:pt>
                <c:pt idx="7913">
                  <c:v>1803.9600829999999</c:v>
                </c:pt>
                <c:pt idx="7914">
                  <c:v>1791.1994629999999</c:v>
                </c:pt>
                <c:pt idx="7915">
                  <c:v>1919.1998289999999</c:v>
                </c:pt>
                <c:pt idx="7916">
                  <c:v>1797.957275</c:v>
                </c:pt>
                <c:pt idx="7917">
                  <c:v>1942.873169</c:v>
                </c:pt>
                <c:pt idx="7918">
                  <c:v>1817.179932</c:v>
                </c:pt>
                <c:pt idx="7919">
                  <c:v>1824.1004640000001</c:v>
                </c:pt>
                <c:pt idx="7920">
                  <c:v>1818.448975</c:v>
                </c:pt>
                <c:pt idx="7921">
                  <c:v>1874.2033690000001</c:v>
                </c:pt>
                <c:pt idx="7922">
                  <c:v>1922.9997559999999</c:v>
                </c:pt>
                <c:pt idx="7923">
                  <c:v>1771.654297</c:v>
                </c:pt>
                <c:pt idx="7924">
                  <c:v>1777.9975589999999</c:v>
                </c:pt>
                <c:pt idx="7925">
                  <c:v>1856.5139160000001</c:v>
                </c:pt>
                <c:pt idx="7926">
                  <c:v>1826.215698</c:v>
                </c:pt>
                <c:pt idx="7927">
                  <c:v>1810.999634</c:v>
                </c:pt>
                <c:pt idx="7928">
                  <c:v>1720.301514</c:v>
                </c:pt>
                <c:pt idx="7929">
                  <c:v>1803.763062</c:v>
                </c:pt>
                <c:pt idx="7930">
                  <c:v>1836.9854740000001</c:v>
                </c:pt>
                <c:pt idx="7931">
                  <c:v>1906.7707519999999</c:v>
                </c:pt>
                <c:pt idx="7932">
                  <c:v>1704.203491</c:v>
                </c:pt>
                <c:pt idx="7933">
                  <c:v>1809.8526609999999</c:v>
                </c:pt>
                <c:pt idx="7934">
                  <c:v>1745.0428469999999</c:v>
                </c:pt>
                <c:pt idx="7935">
                  <c:v>1798.1538089999999</c:v>
                </c:pt>
                <c:pt idx="7936">
                  <c:v>1806.700439</c:v>
                </c:pt>
                <c:pt idx="7937">
                  <c:v>1771.733154</c:v>
                </c:pt>
                <c:pt idx="7938">
                  <c:v>1770.405884</c:v>
                </c:pt>
                <c:pt idx="7939">
                  <c:v>1858.763062</c:v>
                </c:pt>
                <c:pt idx="7940">
                  <c:v>1887.1685789999999</c:v>
                </c:pt>
                <c:pt idx="7941">
                  <c:v>1746.9979249999999</c:v>
                </c:pt>
                <c:pt idx="7942">
                  <c:v>1796.2753909999999</c:v>
                </c:pt>
                <c:pt idx="7943">
                  <c:v>1842.303101</c:v>
                </c:pt>
                <c:pt idx="7944">
                  <c:v>1746.7852780000001</c:v>
                </c:pt>
                <c:pt idx="7945">
                  <c:v>1797.1970209999999</c:v>
                </c:pt>
                <c:pt idx="7946">
                  <c:v>1771.2089840000001</c:v>
                </c:pt>
                <c:pt idx="7947">
                  <c:v>1774.6026609999999</c:v>
                </c:pt>
                <c:pt idx="7948">
                  <c:v>1797.5996090000001</c:v>
                </c:pt>
                <c:pt idx="7949">
                  <c:v>1743.7506100000001</c:v>
                </c:pt>
                <c:pt idx="7950">
                  <c:v>1872.933716</c:v>
                </c:pt>
                <c:pt idx="7951">
                  <c:v>1829.0778809999999</c:v>
                </c:pt>
                <c:pt idx="7952">
                  <c:v>1770.0751949999999</c:v>
                </c:pt>
                <c:pt idx="7953">
                  <c:v>1709.2054439999999</c:v>
                </c:pt>
                <c:pt idx="7954">
                  <c:v>1733.9483640000001</c:v>
                </c:pt>
                <c:pt idx="7955">
                  <c:v>1797.872314</c:v>
                </c:pt>
                <c:pt idx="7956">
                  <c:v>1863.7951660000001</c:v>
                </c:pt>
                <c:pt idx="7957">
                  <c:v>1851.9510499999999</c:v>
                </c:pt>
                <c:pt idx="7958">
                  <c:v>1728.812134</c:v>
                </c:pt>
                <c:pt idx="7959">
                  <c:v>1662.5397949999999</c:v>
                </c:pt>
                <c:pt idx="7960">
                  <c:v>1693.7326660000001</c:v>
                </c:pt>
                <c:pt idx="7961">
                  <c:v>1841.612427</c:v>
                </c:pt>
                <c:pt idx="7962">
                  <c:v>1729.9379879999999</c:v>
                </c:pt>
                <c:pt idx="7963">
                  <c:v>1758.7993160000001</c:v>
                </c:pt>
                <c:pt idx="7964">
                  <c:v>1777.998779</c:v>
                </c:pt>
                <c:pt idx="7965">
                  <c:v>1803.2813719999999</c:v>
                </c:pt>
                <c:pt idx="7966">
                  <c:v>1969.024414</c:v>
                </c:pt>
                <c:pt idx="7967">
                  <c:v>1780.285889</c:v>
                </c:pt>
                <c:pt idx="7968">
                  <c:v>1660.6453859999999</c:v>
                </c:pt>
                <c:pt idx="7969">
                  <c:v>1794.8789059999999</c:v>
                </c:pt>
                <c:pt idx="7970">
                  <c:v>1793.4077150000001</c:v>
                </c:pt>
                <c:pt idx="7971">
                  <c:v>1797.8779300000001</c:v>
                </c:pt>
                <c:pt idx="7972">
                  <c:v>1694.032471</c:v>
                </c:pt>
                <c:pt idx="7973">
                  <c:v>1678.4921870000001</c:v>
                </c:pt>
                <c:pt idx="7974">
                  <c:v>1780.106567</c:v>
                </c:pt>
                <c:pt idx="7975">
                  <c:v>1680.5095209999999</c:v>
                </c:pt>
                <c:pt idx="7976">
                  <c:v>1700.2296140000001</c:v>
                </c:pt>
                <c:pt idx="7977">
                  <c:v>1737.053467</c:v>
                </c:pt>
                <c:pt idx="7978">
                  <c:v>1677.7163089999999</c:v>
                </c:pt>
                <c:pt idx="7979">
                  <c:v>1774.4936520000001</c:v>
                </c:pt>
                <c:pt idx="7980">
                  <c:v>1737.669189</c:v>
                </c:pt>
                <c:pt idx="7981">
                  <c:v>1736.6015620000001</c:v>
                </c:pt>
                <c:pt idx="7982">
                  <c:v>1771.328491</c:v>
                </c:pt>
                <c:pt idx="7983">
                  <c:v>1770.7856449999999</c:v>
                </c:pt>
                <c:pt idx="7984">
                  <c:v>1765.9407960000001</c:v>
                </c:pt>
                <c:pt idx="7985">
                  <c:v>1689.485962</c:v>
                </c:pt>
                <c:pt idx="7986">
                  <c:v>1809.1567379999999</c:v>
                </c:pt>
                <c:pt idx="7987">
                  <c:v>1682.418091</c:v>
                </c:pt>
                <c:pt idx="7988">
                  <c:v>1766.7421870000001</c:v>
                </c:pt>
                <c:pt idx="7989">
                  <c:v>1840.4207759999999</c:v>
                </c:pt>
                <c:pt idx="7990">
                  <c:v>1912.7080080000001</c:v>
                </c:pt>
                <c:pt idx="7991">
                  <c:v>1841.790894</c:v>
                </c:pt>
                <c:pt idx="7992">
                  <c:v>1817.780518</c:v>
                </c:pt>
                <c:pt idx="7993">
                  <c:v>1818.2687989999999</c:v>
                </c:pt>
                <c:pt idx="7994">
                  <c:v>1860.598999</c:v>
                </c:pt>
                <c:pt idx="7995">
                  <c:v>1709.955811</c:v>
                </c:pt>
                <c:pt idx="7996">
                  <c:v>1682.010254</c:v>
                </c:pt>
                <c:pt idx="7997">
                  <c:v>1792.8741460000001</c:v>
                </c:pt>
                <c:pt idx="7998">
                  <c:v>1792.2803960000001</c:v>
                </c:pt>
                <c:pt idx="7999">
                  <c:v>1810.490601</c:v>
                </c:pt>
                <c:pt idx="8000">
                  <c:v>1744.650879</c:v>
                </c:pt>
                <c:pt idx="8001">
                  <c:v>1761.5010990000001</c:v>
                </c:pt>
                <c:pt idx="8002">
                  <c:v>1661.815186</c:v>
                </c:pt>
                <c:pt idx="8003">
                  <c:v>1848.92688</c:v>
                </c:pt>
                <c:pt idx="8004">
                  <c:v>1787.0535890000001</c:v>
                </c:pt>
                <c:pt idx="8005">
                  <c:v>1756.883789</c:v>
                </c:pt>
                <c:pt idx="8006">
                  <c:v>1717.824707</c:v>
                </c:pt>
                <c:pt idx="8007">
                  <c:v>1841.72937</c:v>
                </c:pt>
                <c:pt idx="8008">
                  <c:v>1833.645996</c:v>
                </c:pt>
                <c:pt idx="8009">
                  <c:v>1891.759888</c:v>
                </c:pt>
                <c:pt idx="8010">
                  <c:v>1794.102783</c:v>
                </c:pt>
                <c:pt idx="8011">
                  <c:v>1823.424438</c:v>
                </c:pt>
                <c:pt idx="8012">
                  <c:v>1784.3792719999999</c:v>
                </c:pt>
                <c:pt idx="8013">
                  <c:v>1778.412231</c:v>
                </c:pt>
                <c:pt idx="8014">
                  <c:v>1836.989746</c:v>
                </c:pt>
                <c:pt idx="8015">
                  <c:v>1772.635986</c:v>
                </c:pt>
                <c:pt idx="8016">
                  <c:v>1774.1613769999999</c:v>
                </c:pt>
                <c:pt idx="8017">
                  <c:v>1899.7835689999999</c:v>
                </c:pt>
                <c:pt idx="8018">
                  <c:v>1781.0589600000001</c:v>
                </c:pt>
                <c:pt idx="8019">
                  <c:v>1666.7907709999999</c:v>
                </c:pt>
                <c:pt idx="8020">
                  <c:v>1633.045288</c:v>
                </c:pt>
                <c:pt idx="8021">
                  <c:v>1753.137817</c:v>
                </c:pt>
                <c:pt idx="8022">
                  <c:v>1802.1173100000001</c:v>
                </c:pt>
                <c:pt idx="8023">
                  <c:v>1758.7142329999999</c:v>
                </c:pt>
                <c:pt idx="8024">
                  <c:v>1795.861206</c:v>
                </c:pt>
                <c:pt idx="8025">
                  <c:v>1702.807251</c:v>
                </c:pt>
                <c:pt idx="8026">
                  <c:v>1745.9522710000001</c:v>
                </c:pt>
                <c:pt idx="8027">
                  <c:v>1779.512817</c:v>
                </c:pt>
                <c:pt idx="8028">
                  <c:v>1787.404663</c:v>
                </c:pt>
                <c:pt idx="8029">
                  <c:v>1691.555664</c:v>
                </c:pt>
                <c:pt idx="8030">
                  <c:v>1783.196655</c:v>
                </c:pt>
                <c:pt idx="8031">
                  <c:v>1846.1682129999999</c:v>
                </c:pt>
                <c:pt idx="8032">
                  <c:v>1851.1583250000001</c:v>
                </c:pt>
                <c:pt idx="8033">
                  <c:v>1782.792725</c:v>
                </c:pt>
                <c:pt idx="8034">
                  <c:v>1754.5311280000001</c:v>
                </c:pt>
                <c:pt idx="8035">
                  <c:v>1776.119385</c:v>
                </c:pt>
                <c:pt idx="8036">
                  <c:v>1740.1632079999999</c:v>
                </c:pt>
                <c:pt idx="8037">
                  <c:v>1715.6044919999999</c:v>
                </c:pt>
                <c:pt idx="8038">
                  <c:v>1829.9313959999999</c:v>
                </c:pt>
                <c:pt idx="8039">
                  <c:v>1777.024048</c:v>
                </c:pt>
                <c:pt idx="8040">
                  <c:v>1800.965332</c:v>
                </c:pt>
                <c:pt idx="8041">
                  <c:v>1805.411499</c:v>
                </c:pt>
                <c:pt idx="8042">
                  <c:v>1843.1987300000001</c:v>
                </c:pt>
                <c:pt idx="8043">
                  <c:v>1757.9057620000001</c:v>
                </c:pt>
                <c:pt idx="8044">
                  <c:v>1764.9792480000001</c:v>
                </c:pt>
                <c:pt idx="8045">
                  <c:v>1754.701172</c:v>
                </c:pt>
                <c:pt idx="8046">
                  <c:v>1814.5904539999999</c:v>
                </c:pt>
                <c:pt idx="8047">
                  <c:v>1737.780518</c:v>
                </c:pt>
                <c:pt idx="8048">
                  <c:v>1847.0039059999999</c:v>
                </c:pt>
                <c:pt idx="8049">
                  <c:v>1773.810913</c:v>
                </c:pt>
                <c:pt idx="8050">
                  <c:v>1690.3632809999999</c:v>
                </c:pt>
                <c:pt idx="8051">
                  <c:v>1759.6214600000001</c:v>
                </c:pt>
                <c:pt idx="8052">
                  <c:v>1700.9064940000001</c:v>
                </c:pt>
                <c:pt idx="8053">
                  <c:v>1726.9311520000001</c:v>
                </c:pt>
                <c:pt idx="8054">
                  <c:v>1685.4650879999999</c:v>
                </c:pt>
                <c:pt idx="8055">
                  <c:v>1739.987793</c:v>
                </c:pt>
                <c:pt idx="8056">
                  <c:v>1706.176514</c:v>
                </c:pt>
                <c:pt idx="8057">
                  <c:v>1767.16272</c:v>
                </c:pt>
                <c:pt idx="8058">
                  <c:v>1675.5573730000001</c:v>
                </c:pt>
                <c:pt idx="8059">
                  <c:v>1731.7298579999999</c:v>
                </c:pt>
                <c:pt idx="8060">
                  <c:v>1740.5391850000001</c:v>
                </c:pt>
                <c:pt idx="8061">
                  <c:v>1767.083374</c:v>
                </c:pt>
                <c:pt idx="8062">
                  <c:v>1729.692871</c:v>
                </c:pt>
                <c:pt idx="8063">
                  <c:v>1821.494385</c:v>
                </c:pt>
                <c:pt idx="8064">
                  <c:v>1698.649414</c:v>
                </c:pt>
                <c:pt idx="8065">
                  <c:v>1762.5108640000001</c:v>
                </c:pt>
                <c:pt idx="8066">
                  <c:v>1755.181885</c:v>
                </c:pt>
                <c:pt idx="8067">
                  <c:v>1788.5992429999999</c:v>
                </c:pt>
                <c:pt idx="8068">
                  <c:v>1825.3280030000001</c:v>
                </c:pt>
                <c:pt idx="8069">
                  <c:v>1753.530029</c:v>
                </c:pt>
                <c:pt idx="8070">
                  <c:v>1860.6010739999999</c:v>
                </c:pt>
                <c:pt idx="8071">
                  <c:v>1817.503418</c:v>
                </c:pt>
                <c:pt idx="8072">
                  <c:v>1841.479126</c:v>
                </c:pt>
                <c:pt idx="8073">
                  <c:v>1765.0166019999999</c:v>
                </c:pt>
                <c:pt idx="8074">
                  <c:v>1805.7282709999999</c:v>
                </c:pt>
                <c:pt idx="8075">
                  <c:v>1756.454712</c:v>
                </c:pt>
                <c:pt idx="8076">
                  <c:v>1881.3709719999999</c:v>
                </c:pt>
                <c:pt idx="8077">
                  <c:v>1832.732178</c:v>
                </c:pt>
                <c:pt idx="8078">
                  <c:v>1836.6541749999999</c:v>
                </c:pt>
                <c:pt idx="8079">
                  <c:v>1829.969482</c:v>
                </c:pt>
                <c:pt idx="8080">
                  <c:v>1689.8585210000001</c:v>
                </c:pt>
                <c:pt idx="8081">
                  <c:v>1651.9285890000001</c:v>
                </c:pt>
                <c:pt idx="8082">
                  <c:v>1848.1015620000001</c:v>
                </c:pt>
                <c:pt idx="8083">
                  <c:v>1742.6701660000001</c:v>
                </c:pt>
                <c:pt idx="8084">
                  <c:v>1754.819702</c:v>
                </c:pt>
                <c:pt idx="8085">
                  <c:v>1621.83728</c:v>
                </c:pt>
                <c:pt idx="8086">
                  <c:v>1719.168091</c:v>
                </c:pt>
                <c:pt idx="8087">
                  <c:v>1789.7344969999999</c:v>
                </c:pt>
                <c:pt idx="8088">
                  <c:v>1779.7155760000001</c:v>
                </c:pt>
                <c:pt idx="8089">
                  <c:v>1708.701172</c:v>
                </c:pt>
                <c:pt idx="8090">
                  <c:v>1743.2037350000001</c:v>
                </c:pt>
                <c:pt idx="8091">
                  <c:v>1785.1701660000001</c:v>
                </c:pt>
                <c:pt idx="8092">
                  <c:v>1754.42749</c:v>
                </c:pt>
                <c:pt idx="8093">
                  <c:v>1856.1964109999999</c:v>
                </c:pt>
                <c:pt idx="8094">
                  <c:v>1841.1541749999999</c:v>
                </c:pt>
                <c:pt idx="8095">
                  <c:v>1792.910034</c:v>
                </c:pt>
                <c:pt idx="8096">
                  <c:v>1864.8476559999999</c:v>
                </c:pt>
                <c:pt idx="8097">
                  <c:v>1865.154053</c:v>
                </c:pt>
                <c:pt idx="8098">
                  <c:v>1810.871948</c:v>
                </c:pt>
                <c:pt idx="8099">
                  <c:v>1701.856689</c:v>
                </c:pt>
                <c:pt idx="8100">
                  <c:v>1834.8282469999999</c:v>
                </c:pt>
                <c:pt idx="8101">
                  <c:v>1670.361328</c:v>
                </c:pt>
                <c:pt idx="8102">
                  <c:v>1861.1917719999999</c:v>
                </c:pt>
                <c:pt idx="8103">
                  <c:v>1821.593384</c:v>
                </c:pt>
                <c:pt idx="8104">
                  <c:v>1822.732544</c:v>
                </c:pt>
                <c:pt idx="8105">
                  <c:v>1856.2036129999999</c:v>
                </c:pt>
                <c:pt idx="8106">
                  <c:v>1797.8427730000001</c:v>
                </c:pt>
                <c:pt idx="8107">
                  <c:v>1813.813721</c:v>
                </c:pt>
                <c:pt idx="8108">
                  <c:v>1875.344482</c:v>
                </c:pt>
                <c:pt idx="8109">
                  <c:v>1795.9995120000001</c:v>
                </c:pt>
                <c:pt idx="8110">
                  <c:v>1756.3973390000001</c:v>
                </c:pt>
                <c:pt idx="8111">
                  <c:v>1730.175293</c:v>
                </c:pt>
                <c:pt idx="8112">
                  <c:v>1764.2835689999999</c:v>
                </c:pt>
                <c:pt idx="8113">
                  <c:v>1725.060547</c:v>
                </c:pt>
                <c:pt idx="8114">
                  <c:v>1789.5876459999999</c:v>
                </c:pt>
                <c:pt idx="8115">
                  <c:v>1723.1392820000001</c:v>
                </c:pt>
                <c:pt idx="8116">
                  <c:v>1692.633057</c:v>
                </c:pt>
                <c:pt idx="8117">
                  <c:v>1749.6333010000001</c:v>
                </c:pt>
                <c:pt idx="8118">
                  <c:v>1656.3897710000001</c:v>
                </c:pt>
                <c:pt idx="8119">
                  <c:v>1738.8704829999999</c:v>
                </c:pt>
                <c:pt idx="8120">
                  <c:v>1769.432495</c:v>
                </c:pt>
                <c:pt idx="8121">
                  <c:v>1724.6163329999999</c:v>
                </c:pt>
                <c:pt idx="8122">
                  <c:v>1670.861572</c:v>
                </c:pt>
                <c:pt idx="8123">
                  <c:v>1647.138428</c:v>
                </c:pt>
                <c:pt idx="8124">
                  <c:v>1706.1875</c:v>
                </c:pt>
                <c:pt idx="8125">
                  <c:v>1711.6881100000001</c:v>
                </c:pt>
                <c:pt idx="8126">
                  <c:v>1762.8291019999999</c:v>
                </c:pt>
                <c:pt idx="8127">
                  <c:v>1766.3435059999999</c:v>
                </c:pt>
                <c:pt idx="8128">
                  <c:v>1782.8332519999999</c:v>
                </c:pt>
                <c:pt idx="8129">
                  <c:v>1802.680298</c:v>
                </c:pt>
                <c:pt idx="8130">
                  <c:v>1870.795044</c:v>
                </c:pt>
                <c:pt idx="8131">
                  <c:v>1865.9204099999999</c:v>
                </c:pt>
                <c:pt idx="8132">
                  <c:v>1703.5738530000001</c:v>
                </c:pt>
                <c:pt idx="8133">
                  <c:v>1812.380371</c:v>
                </c:pt>
                <c:pt idx="8134">
                  <c:v>1707.602905</c:v>
                </c:pt>
                <c:pt idx="8135">
                  <c:v>1712.64624</c:v>
                </c:pt>
                <c:pt idx="8136">
                  <c:v>1827.0345460000001</c:v>
                </c:pt>
                <c:pt idx="8137">
                  <c:v>1896.196533</c:v>
                </c:pt>
                <c:pt idx="8138">
                  <c:v>1776.960693</c:v>
                </c:pt>
                <c:pt idx="8139">
                  <c:v>1786.358154</c:v>
                </c:pt>
                <c:pt idx="8140">
                  <c:v>1796.830933</c:v>
                </c:pt>
                <c:pt idx="8141">
                  <c:v>1815.4045410000001</c:v>
                </c:pt>
                <c:pt idx="8142">
                  <c:v>1866.518677</c:v>
                </c:pt>
                <c:pt idx="8143">
                  <c:v>1875.8266599999999</c:v>
                </c:pt>
                <c:pt idx="8144">
                  <c:v>1884.9213870000001</c:v>
                </c:pt>
                <c:pt idx="8145">
                  <c:v>1785.921143</c:v>
                </c:pt>
                <c:pt idx="8146">
                  <c:v>1766.915283</c:v>
                </c:pt>
                <c:pt idx="8147">
                  <c:v>1823.887817</c:v>
                </c:pt>
                <c:pt idx="8148">
                  <c:v>1728.7991939999999</c:v>
                </c:pt>
                <c:pt idx="8149">
                  <c:v>1750.5566409999999</c:v>
                </c:pt>
                <c:pt idx="8150">
                  <c:v>1757.3824460000001</c:v>
                </c:pt>
                <c:pt idx="8151">
                  <c:v>1777.0390620000001</c:v>
                </c:pt>
                <c:pt idx="8152">
                  <c:v>1787.1351320000001</c:v>
                </c:pt>
                <c:pt idx="8153">
                  <c:v>1746.615356</c:v>
                </c:pt>
                <c:pt idx="8154">
                  <c:v>1703.5283199999999</c:v>
                </c:pt>
                <c:pt idx="8155">
                  <c:v>1770.501953</c:v>
                </c:pt>
                <c:pt idx="8156">
                  <c:v>1755.5145259999999</c:v>
                </c:pt>
                <c:pt idx="8157">
                  <c:v>1906.6298830000001</c:v>
                </c:pt>
                <c:pt idx="8158">
                  <c:v>1876.4213870000001</c:v>
                </c:pt>
                <c:pt idx="8159">
                  <c:v>1890.7354740000001</c:v>
                </c:pt>
                <c:pt idx="8160">
                  <c:v>1703.641357</c:v>
                </c:pt>
                <c:pt idx="8161">
                  <c:v>1785.3201899999999</c:v>
                </c:pt>
                <c:pt idx="8162">
                  <c:v>1756.011841</c:v>
                </c:pt>
                <c:pt idx="8163">
                  <c:v>1718.3813479999999</c:v>
                </c:pt>
                <c:pt idx="8164">
                  <c:v>1909.8851320000001</c:v>
                </c:pt>
                <c:pt idx="8165">
                  <c:v>1808.732544</c:v>
                </c:pt>
                <c:pt idx="8166">
                  <c:v>1793.0394289999999</c:v>
                </c:pt>
                <c:pt idx="8167">
                  <c:v>1873.3668210000001</c:v>
                </c:pt>
                <c:pt idx="8168">
                  <c:v>1833.3914789999999</c:v>
                </c:pt>
                <c:pt idx="8169">
                  <c:v>1819.0009769999999</c:v>
                </c:pt>
                <c:pt idx="8170">
                  <c:v>1796.8874510000001</c:v>
                </c:pt>
                <c:pt idx="8171">
                  <c:v>1801.927856</c:v>
                </c:pt>
                <c:pt idx="8172">
                  <c:v>1808.877686</c:v>
                </c:pt>
                <c:pt idx="8173">
                  <c:v>1879.716919</c:v>
                </c:pt>
                <c:pt idx="8174">
                  <c:v>1909.8168949999999</c:v>
                </c:pt>
                <c:pt idx="8175">
                  <c:v>1856.630615</c:v>
                </c:pt>
                <c:pt idx="8176">
                  <c:v>1750.4819339999999</c:v>
                </c:pt>
                <c:pt idx="8177">
                  <c:v>1803.207275</c:v>
                </c:pt>
                <c:pt idx="8178">
                  <c:v>1678.0737300000001</c:v>
                </c:pt>
                <c:pt idx="8179">
                  <c:v>1710.5667719999999</c:v>
                </c:pt>
                <c:pt idx="8180">
                  <c:v>1722.5054929999999</c:v>
                </c:pt>
                <c:pt idx="8181">
                  <c:v>1799.8208010000001</c:v>
                </c:pt>
                <c:pt idx="8182">
                  <c:v>1718.5035399999999</c:v>
                </c:pt>
                <c:pt idx="8183">
                  <c:v>1784.1137699999999</c:v>
                </c:pt>
                <c:pt idx="8184">
                  <c:v>1587.978638</c:v>
                </c:pt>
                <c:pt idx="8185">
                  <c:v>1822.704956</c:v>
                </c:pt>
                <c:pt idx="8186">
                  <c:v>1771.1770019999999</c:v>
                </c:pt>
                <c:pt idx="8187">
                  <c:v>1763.5932620000001</c:v>
                </c:pt>
                <c:pt idx="8188">
                  <c:v>1823.934448</c:v>
                </c:pt>
                <c:pt idx="8189">
                  <c:v>1737.8973390000001</c:v>
                </c:pt>
                <c:pt idx="8190">
                  <c:v>1720.967529</c:v>
                </c:pt>
                <c:pt idx="8191">
                  <c:v>1730.9812010000001</c:v>
                </c:pt>
                <c:pt idx="8192">
                  <c:v>1770.8824460000001</c:v>
                </c:pt>
                <c:pt idx="8193">
                  <c:v>1797.244995</c:v>
                </c:pt>
                <c:pt idx="8194">
                  <c:v>1743.172241</c:v>
                </c:pt>
                <c:pt idx="8195">
                  <c:v>1754.3498540000001</c:v>
                </c:pt>
                <c:pt idx="8196">
                  <c:v>1734.3004149999999</c:v>
                </c:pt>
                <c:pt idx="8197">
                  <c:v>1767.188721</c:v>
                </c:pt>
                <c:pt idx="8198">
                  <c:v>1591.901001</c:v>
                </c:pt>
                <c:pt idx="8199">
                  <c:v>1618.934814</c:v>
                </c:pt>
                <c:pt idx="8200">
                  <c:v>1635.1082759999999</c:v>
                </c:pt>
                <c:pt idx="8201">
                  <c:v>1780.2037350000001</c:v>
                </c:pt>
                <c:pt idx="8202">
                  <c:v>1902.80835</c:v>
                </c:pt>
                <c:pt idx="8203">
                  <c:v>1768.837524</c:v>
                </c:pt>
                <c:pt idx="8204">
                  <c:v>1700.3967290000001</c:v>
                </c:pt>
                <c:pt idx="8205">
                  <c:v>1821.144043</c:v>
                </c:pt>
                <c:pt idx="8206">
                  <c:v>1787</c:v>
                </c:pt>
                <c:pt idx="8207">
                  <c:v>1787.9814449999999</c:v>
                </c:pt>
                <c:pt idx="8208">
                  <c:v>1697.616211</c:v>
                </c:pt>
                <c:pt idx="8209">
                  <c:v>1776.601318</c:v>
                </c:pt>
                <c:pt idx="8210">
                  <c:v>1688.5485839999999</c:v>
                </c:pt>
                <c:pt idx="8211">
                  <c:v>1803.42688</c:v>
                </c:pt>
                <c:pt idx="8212">
                  <c:v>1898.524048</c:v>
                </c:pt>
                <c:pt idx="8213">
                  <c:v>1820.191284</c:v>
                </c:pt>
                <c:pt idx="8214">
                  <c:v>1801.1446530000001</c:v>
                </c:pt>
                <c:pt idx="8215">
                  <c:v>1717.470581</c:v>
                </c:pt>
                <c:pt idx="8216">
                  <c:v>1816.510986</c:v>
                </c:pt>
                <c:pt idx="8217">
                  <c:v>1717.1995850000001</c:v>
                </c:pt>
                <c:pt idx="8218">
                  <c:v>1778.7493899999999</c:v>
                </c:pt>
                <c:pt idx="8219">
                  <c:v>1751.7105710000001</c:v>
                </c:pt>
                <c:pt idx="8220">
                  <c:v>1795.7680660000001</c:v>
                </c:pt>
                <c:pt idx="8221">
                  <c:v>1830.2863769999999</c:v>
                </c:pt>
                <c:pt idx="8222">
                  <c:v>1914.757202</c:v>
                </c:pt>
                <c:pt idx="8223">
                  <c:v>1844.126953</c:v>
                </c:pt>
                <c:pt idx="8224">
                  <c:v>1789.367798</c:v>
                </c:pt>
                <c:pt idx="8225">
                  <c:v>1771.434448</c:v>
                </c:pt>
                <c:pt idx="8226">
                  <c:v>1833.772827</c:v>
                </c:pt>
                <c:pt idx="8227">
                  <c:v>1781.1917719999999</c:v>
                </c:pt>
                <c:pt idx="8228">
                  <c:v>1748.0466309999999</c:v>
                </c:pt>
                <c:pt idx="8229">
                  <c:v>1789.5413820000001</c:v>
                </c:pt>
                <c:pt idx="8230">
                  <c:v>1825.3599850000001</c:v>
                </c:pt>
                <c:pt idx="8231">
                  <c:v>1747.1239009999999</c:v>
                </c:pt>
                <c:pt idx="8232">
                  <c:v>1709.7178960000001</c:v>
                </c:pt>
                <c:pt idx="8233">
                  <c:v>1779.893311</c:v>
                </c:pt>
                <c:pt idx="8234">
                  <c:v>1865.4918210000001</c:v>
                </c:pt>
                <c:pt idx="8235">
                  <c:v>1763.334717</c:v>
                </c:pt>
                <c:pt idx="8236">
                  <c:v>1677.236206</c:v>
                </c:pt>
                <c:pt idx="8237">
                  <c:v>1793.4644780000001</c:v>
                </c:pt>
                <c:pt idx="8238">
                  <c:v>1797.8797609999999</c:v>
                </c:pt>
                <c:pt idx="8239">
                  <c:v>1771.0672609999999</c:v>
                </c:pt>
                <c:pt idx="8240">
                  <c:v>1725.7182620000001</c:v>
                </c:pt>
                <c:pt idx="8241">
                  <c:v>1920.0373540000001</c:v>
                </c:pt>
                <c:pt idx="8242">
                  <c:v>1848.1513669999999</c:v>
                </c:pt>
                <c:pt idx="8243">
                  <c:v>1854.8835449999999</c:v>
                </c:pt>
                <c:pt idx="8244">
                  <c:v>1855.9232179999999</c:v>
                </c:pt>
                <c:pt idx="8245">
                  <c:v>1854.9997559999999</c:v>
                </c:pt>
                <c:pt idx="8246">
                  <c:v>1877.029053</c:v>
                </c:pt>
                <c:pt idx="8247">
                  <c:v>1731.747803</c:v>
                </c:pt>
                <c:pt idx="8248">
                  <c:v>1731.220947</c:v>
                </c:pt>
                <c:pt idx="8249">
                  <c:v>1722.6125489999999</c:v>
                </c:pt>
                <c:pt idx="8250">
                  <c:v>1771.5618899999999</c:v>
                </c:pt>
                <c:pt idx="8251">
                  <c:v>1702.27063</c:v>
                </c:pt>
                <c:pt idx="8252">
                  <c:v>1731.3043210000001</c:v>
                </c:pt>
                <c:pt idx="8253">
                  <c:v>1746.3594969999999</c:v>
                </c:pt>
                <c:pt idx="8254">
                  <c:v>1754.4888920000001</c:v>
                </c:pt>
                <c:pt idx="8255">
                  <c:v>1845.4608149999999</c:v>
                </c:pt>
                <c:pt idx="8256">
                  <c:v>1817.9123540000001</c:v>
                </c:pt>
                <c:pt idx="8257">
                  <c:v>1805.845581</c:v>
                </c:pt>
                <c:pt idx="8258">
                  <c:v>1738.4067379999999</c:v>
                </c:pt>
                <c:pt idx="8259">
                  <c:v>1844.978394</c:v>
                </c:pt>
                <c:pt idx="8260">
                  <c:v>1786.5874020000001</c:v>
                </c:pt>
                <c:pt idx="8261">
                  <c:v>1779.1987300000001</c:v>
                </c:pt>
                <c:pt idx="8262">
                  <c:v>1814.018433</c:v>
                </c:pt>
                <c:pt idx="8263">
                  <c:v>1818.0302730000001</c:v>
                </c:pt>
                <c:pt idx="8264">
                  <c:v>1723.69165</c:v>
                </c:pt>
                <c:pt idx="8265">
                  <c:v>1708.5859370000001</c:v>
                </c:pt>
                <c:pt idx="8266">
                  <c:v>1766.073975</c:v>
                </c:pt>
                <c:pt idx="8267">
                  <c:v>1770.8397219999999</c:v>
                </c:pt>
                <c:pt idx="8268">
                  <c:v>1676.6209719999999</c:v>
                </c:pt>
                <c:pt idx="8269">
                  <c:v>1669.86438</c:v>
                </c:pt>
                <c:pt idx="8270">
                  <c:v>1748.286255</c:v>
                </c:pt>
                <c:pt idx="8271">
                  <c:v>1761.256226</c:v>
                </c:pt>
                <c:pt idx="8272">
                  <c:v>1681.484375</c:v>
                </c:pt>
                <c:pt idx="8273">
                  <c:v>1621.525879</c:v>
                </c:pt>
                <c:pt idx="8274">
                  <c:v>1766.8519289999999</c:v>
                </c:pt>
                <c:pt idx="8275">
                  <c:v>1714.3217770000001</c:v>
                </c:pt>
                <c:pt idx="8276">
                  <c:v>1738.6915280000001</c:v>
                </c:pt>
                <c:pt idx="8277">
                  <c:v>1760.1285399999999</c:v>
                </c:pt>
                <c:pt idx="8278">
                  <c:v>1704.869995</c:v>
                </c:pt>
                <c:pt idx="8279">
                  <c:v>1639.9602050000001</c:v>
                </c:pt>
                <c:pt idx="8280">
                  <c:v>1797.760986</c:v>
                </c:pt>
                <c:pt idx="8281">
                  <c:v>1837.8088379999999</c:v>
                </c:pt>
                <c:pt idx="8282">
                  <c:v>1795.354736</c:v>
                </c:pt>
                <c:pt idx="8283">
                  <c:v>1746.5600589999999</c:v>
                </c:pt>
                <c:pt idx="8284">
                  <c:v>1798.0251459999999</c:v>
                </c:pt>
                <c:pt idx="8285">
                  <c:v>1684.538086</c:v>
                </c:pt>
                <c:pt idx="8286">
                  <c:v>1662.248169</c:v>
                </c:pt>
                <c:pt idx="8287">
                  <c:v>1791.3582759999999</c:v>
                </c:pt>
                <c:pt idx="8288">
                  <c:v>1775.9217530000001</c:v>
                </c:pt>
                <c:pt idx="8289">
                  <c:v>1743.486572</c:v>
                </c:pt>
                <c:pt idx="8290">
                  <c:v>1802.069336</c:v>
                </c:pt>
                <c:pt idx="8291">
                  <c:v>1695.4422609999999</c:v>
                </c:pt>
                <c:pt idx="8292">
                  <c:v>1892.334106</c:v>
                </c:pt>
                <c:pt idx="8293">
                  <c:v>1867.6475829999999</c:v>
                </c:pt>
                <c:pt idx="8294">
                  <c:v>1806.8397219999999</c:v>
                </c:pt>
                <c:pt idx="8295">
                  <c:v>1851.6986079999999</c:v>
                </c:pt>
                <c:pt idx="8296">
                  <c:v>1825.9365230000001</c:v>
                </c:pt>
                <c:pt idx="8297">
                  <c:v>1799.2595209999999</c:v>
                </c:pt>
                <c:pt idx="8298">
                  <c:v>1868.4305420000001</c:v>
                </c:pt>
                <c:pt idx="8299">
                  <c:v>1840.187134</c:v>
                </c:pt>
                <c:pt idx="8300">
                  <c:v>1743.5437010000001</c:v>
                </c:pt>
                <c:pt idx="8301">
                  <c:v>1989.0561520000001</c:v>
                </c:pt>
                <c:pt idx="8302">
                  <c:v>1930.279663</c:v>
                </c:pt>
                <c:pt idx="8303">
                  <c:v>1752.612427</c:v>
                </c:pt>
                <c:pt idx="8304">
                  <c:v>1852.9716800000001</c:v>
                </c:pt>
                <c:pt idx="8305">
                  <c:v>1725.4776609999999</c:v>
                </c:pt>
                <c:pt idx="8306">
                  <c:v>1856.496582</c:v>
                </c:pt>
                <c:pt idx="8307">
                  <c:v>1789.6094969999999</c:v>
                </c:pt>
                <c:pt idx="8308">
                  <c:v>1755.02063</c:v>
                </c:pt>
                <c:pt idx="8309">
                  <c:v>1780.085327</c:v>
                </c:pt>
                <c:pt idx="8310">
                  <c:v>1656.825928</c:v>
                </c:pt>
                <c:pt idx="8311">
                  <c:v>1769.19751</c:v>
                </c:pt>
                <c:pt idx="8312">
                  <c:v>1789.5979</c:v>
                </c:pt>
                <c:pt idx="8313">
                  <c:v>1714.9373780000001</c:v>
                </c:pt>
                <c:pt idx="8314">
                  <c:v>1816.9604489999999</c:v>
                </c:pt>
                <c:pt idx="8315">
                  <c:v>1729.6583250000001</c:v>
                </c:pt>
                <c:pt idx="8316">
                  <c:v>1818.8402100000001</c:v>
                </c:pt>
                <c:pt idx="8317">
                  <c:v>1756.6689449999999</c:v>
                </c:pt>
                <c:pt idx="8318">
                  <c:v>1761.2193600000001</c:v>
                </c:pt>
                <c:pt idx="8319">
                  <c:v>1795.331543</c:v>
                </c:pt>
                <c:pt idx="8320">
                  <c:v>1755.0823969999999</c:v>
                </c:pt>
                <c:pt idx="8321">
                  <c:v>1806.1850589999999</c:v>
                </c:pt>
                <c:pt idx="8322">
                  <c:v>1837.1992190000001</c:v>
                </c:pt>
                <c:pt idx="8323">
                  <c:v>1846.950317</c:v>
                </c:pt>
                <c:pt idx="8324">
                  <c:v>1772.8427730000001</c:v>
                </c:pt>
                <c:pt idx="8325">
                  <c:v>1830.8546140000001</c:v>
                </c:pt>
                <c:pt idx="8326">
                  <c:v>1831.4555660000001</c:v>
                </c:pt>
                <c:pt idx="8327">
                  <c:v>1791.3720699999999</c:v>
                </c:pt>
                <c:pt idx="8328">
                  <c:v>1803.2266850000001</c:v>
                </c:pt>
                <c:pt idx="8329">
                  <c:v>1791.5737300000001</c:v>
                </c:pt>
                <c:pt idx="8330">
                  <c:v>1775.9822999999999</c:v>
                </c:pt>
                <c:pt idx="8331">
                  <c:v>1853.8979489999999</c:v>
                </c:pt>
                <c:pt idx="8332">
                  <c:v>1831.0520019999999</c:v>
                </c:pt>
                <c:pt idx="8333">
                  <c:v>1844.0695800000001</c:v>
                </c:pt>
                <c:pt idx="8334">
                  <c:v>1785.2451169999999</c:v>
                </c:pt>
                <c:pt idx="8335">
                  <c:v>1714.7613530000001</c:v>
                </c:pt>
                <c:pt idx="8336">
                  <c:v>1744.1519780000001</c:v>
                </c:pt>
                <c:pt idx="8337">
                  <c:v>1738.4729</c:v>
                </c:pt>
                <c:pt idx="8338">
                  <c:v>1858.6088870000001</c:v>
                </c:pt>
                <c:pt idx="8339">
                  <c:v>1714.4107670000001</c:v>
                </c:pt>
                <c:pt idx="8340">
                  <c:v>1754.20874</c:v>
                </c:pt>
                <c:pt idx="8341">
                  <c:v>1813.375732</c:v>
                </c:pt>
                <c:pt idx="8342">
                  <c:v>1839.6521</c:v>
                </c:pt>
                <c:pt idx="8343">
                  <c:v>1803.396851</c:v>
                </c:pt>
                <c:pt idx="8344">
                  <c:v>1812.4228519999999</c:v>
                </c:pt>
                <c:pt idx="8345">
                  <c:v>1876.8432620000001</c:v>
                </c:pt>
                <c:pt idx="8346">
                  <c:v>1850.3258060000001</c:v>
                </c:pt>
                <c:pt idx="8347">
                  <c:v>1779.9820560000001</c:v>
                </c:pt>
                <c:pt idx="8348">
                  <c:v>1707.612793</c:v>
                </c:pt>
                <c:pt idx="8349">
                  <c:v>1693.7174070000001</c:v>
                </c:pt>
                <c:pt idx="8350">
                  <c:v>1794.6430660000001</c:v>
                </c:pt>
                <c:pt idx="8351">
                  <c:v>1785.042236</c:v>
                </c:pt>
                <c:pt idx="8352">
                  <c:v>1707.0097659999999</c:v>
                </c:pt>
                <c:pt idx="8353">
                  <c:v>1693.765991</c:v>
                </c:pt>
                <c:pt idx="8354">
                  <c:v>1799.639893</c:v>
                </c:pt>
                <c:pt idx="8355">
                  <c:v>1792.580933</c:v>
                </c:pt>
                <c:pt idx="8356">
                  <c:v>1852.4742429999999</c:v>
                </c:pt>
                <c:pt idx="8357">
                  <c:v>1846.1103519999999</c:v>
                </c:pt>
                <c:pt idx="8358">
                  <c:v>1729.260376</c:v>
                </c:pt>
                <c:pt idx="8359">
                  <c:v>1724.0283199999999</c:v>
                </c:pt>
                <c:pt idx="8360">
                  <c:v>1756.350586</c:v>
                </c:pt>
                <c:pt idx="8361">
                  <c:v>1724.8645019999999</c:v>
                </c:pt>
                <c:pt idx="8362">
                  <c:v>1768.6049800000001</c:v>
                </c:pt>
                <c:pt idx="8363">
                  <c:v>1822.3420410000001</c:v>
                </c:pt>
                <c:pt idx="8364">
                  <c:v>1778.255371</c:v>
                </c:pt>
                <c:pt idx="8365">
                  <c:v>1767.1751710000001</c:v>
                </c:pt>
                <c:pt idx="8366">
                  <c:v>1866.450073</c:v>
                </c:pt>
                <c:pt idx="8367">
                  <c:v>1820.0001219999999</c:v>
                </c:pt>
                <c:pt idx="8368">
                  <c:v>1766.0670170000001</c:v>
                </c:pt>
                <c:pt idx="8369">
                  <c:v>1713.9542240000001</c:v>
                </c:pt>
                <c:pt idx="8370">
                  <c:v>1758.970703</c:v>
                </c:pt>
                <c:pt idx="8371">
                  <c:v>1772.576172</c:v>
                </c:pt>
                <c:pt idx="8372">
                  <c:v>1689.823486</c:v>
                </c:pt>
                <c:pt idx="8373">
                  <c:v>1801.6823730000001</c:v>
                </c:pt>
                <c:pt idx="8374">
                  <c:v>1811.8256839999999</c:v>
                </c:pt>
                <c:pt idx="8375">
                  <c:v>1814.8741460000001</c:v>
                </c:pt>
                <c:pt idx="8376">
                  <c:v>1822.255615</c:v>
                </c:pt>
                <c:pt idx="8377">
                  <c:v>1728.444092</c:v>
                </c:pt>
                <c:pt idx="8378">
                  <c:v>1747.204956</c:v>
                </c:pt>
                <c:pt idx="8379">
                  <c:v>1645.4620359999999</c:v>
                </c:pt>
                <c:pt idx="8380">
                  <c:v>1698.218384</c:v>
                </c:pt>
                <c:pt idx="8381">
                  <c:v>1793.8686520000001</c:v>
                </c:pt>
                <c:pt idx="8382">
                  <c:v>1745.0511469999999</c:v>
                </c:pt>
                <c:pt idx="8383">
                  <c:v>1719.9624020000001</c:v>
                </c:pt>
                <c:pt idx="8384">
                  <c:v>1714.5513920000001</c:v>
                </c:pt>
                <c:pt idx="8385">
                  <c:v>1745.773682</c:v>
                </c:pt>
                <c:pt idx="8386">
                  <c:v>1772.997192</c:v>
                </c:pt>
                <c:pt idx="8387">
                  <c:v>1731.265991</c:v>
                </c:pt>
                <c:pt idx="8388">
                  <c:v>1780.9735109999999</c:v>
                </c:pt>
                <c:pt idx="8389">
                  <c:v>1796.396851</c:v>
                </c:pt>
                <c:pt idx="8390">
                  <c:v>1763.247192</c:v>
                </c:pt>
                <c:pt idx="8391">
                  <c:v>1850.3798830000001</c:v>
                </c:pt>
                <c:pt idx="8392">
                  <c:v>1815.6597899999999</c:v>
                </c:pt>
                <c:pt idx="8393">
                  <c:v>1744.5485839999999</c:v>
                </c:pt>
                <c:pt idx="8394">
                  <c:v>1668.1632079999999</c:v>
                </c:pt>
                <c:pt idx="8395">
                  <c:v>1793.1987300000001</c:v>
                </c:pt>
                <c:pt idx="8396">
                  <c:v>1762.2493899999999</c:v>
                </c:pt>
                <c:pt idx="8397">
                  <c:v>1690.500732</c:v>
                </c:pt>
                <c:pt idx="8398">
                  <c:v>1768.746216</c:v>
                </c:pt>
                <c:pt idx="8399">
                  <c:v>1745.9530030000001</c:v>
                </c:pt>
                <c:pt idx="8400">
                  <c:v>1806.9875489999999</c:v>
                </c:pt>
                <c:pt idx="8401">
                  <c:v>1812.2854</c:v>
                </c:pt>
                <c:pt idx="8402">
                  <c:v>1784.1898189999999</c:v>
                </c:pt>
                <c:pt idx="8403">
                  <c:v>1672.929443</c:v>
                </c:pt>
                <c:pt idx="8404">
                  <c:v>1720.329956</c:v>
                </c:pt>
                <c:pt idx="8405">
                  <c:v>1822.465332</c:v>
                </c:pt>
                <c:pt idx="8406">
                  <c:v>1818.7250979999999</c:v>
                </c:pt>
                <c:pt idx="8407">
                  <c:v>1836.435913</c:v>
                </c:pt>
                <c:pt idx="8408">
                  <c:v>1859.2464600000001</c:v>
                </c:pt>
                <c:pt idx="8409">
                  <c:v>1850.896851</c:v>
                </c:pt>
                <c:pt idx="8410">
                  <c:v>1815.2696530000001</c:v>
                </c:pt>
                <c:pt idx="8411">
                  <c:v>1863.8876949999999</c:v>
                </c:pt>
                <c:pt idx="8412">
                  <c:v>1755.5491939999999</c:v>
                </c:pt>
                <c:pt idx="8413">
                  <c:v>1795.039673</c:v>
                </c:pt>
                <c:pt idx="8414">
                  <c:v>1746.547607</c:v>
                </c:pt>
                <c:pt idx="8415">
                  <c:v>1768.594971</c:v>
                </c:pt>
                <c:pt idx="8416">
                  <c:v>1757.89624</c:v>
                </c:pt>
                <c:pt idx="8417">
                  <c:v>1803.225952</c:v>
                </c:pt>
                <c:pt idx="8418">
                  <c:v>1884.4135739999999</c:v>
                </c:pt>
                <c:pt idx="8419">
                  <c:v>1804.568726</c:v>
                </c:pt>
                <c:pt idx="8420">
                  <c:v>1769.1232910000001</c:v>
                </c:pt>
                <c:pt idx="8421">
                  <c:v>1714.389893</c:v>
                </c:pt>
                <c:pt idx="8422">
                  <c:v>1759.25415</c:v>
                </c:pt>
                <c:pt idx="8423">
                  <c:v>1787.1739500000001</c:v>
                </c:pt>
                <c:pt idx="8424">
                  <c:v>1830.245361</c:v>
                </c:pt>
                <c:pt idx="8425">
                  <c:v>1782.4598390000001</c:v>
                </c:pt>
                <c:pt idx="8426">
                  <c:v>1840.831543</c:v>
                </c:pt>
                <c:pt idx="8427">
                  <c:v>1752.3774410000001</c:v>
                </c:pt>
                <c:pt idx="8428">
                  <c:v>1803.633789</c:v>
                </c:pt>
                <c:pt idx="8429">
                  <c:v>1877.6983640000001</c:v>
                </c:pt>
                <c:pt idx="8430">
                  <c:v>1748.180298</c:v>
                </c:pt>
                <c:pt idx="8431">
                  <c:v>1909.8582759999999</c:v>
                </c:pt>
                <c:pt idx="8432">
                  <c:v>1749.4923100000001</c:v>
                </c:pt>
                <c:pt idx="8433">
                  <c:v>1778.5529790000001</c:v>
                </c:pt>
                <c:pt idx="8434">
                  <c:v>1737.080688</c:v>
                </c:pt>
                <c:pt idx="8435">
                  <c:v>1846.5423579999999</c:v>
                </c:pt>
                <c:pt idx="8436">
                  <c:v>1668.7032469999999</c:v>
                </c:pt>
                <c:pt idx="8437">
                  <c:v>1759.9704589999999</c:v>
                </c:pt>
                <c:pt idx="8438">
                  <c:v>1657.315186</c:v>
                </c:pt>
                <c:pt idx="8439">
                  <c:v>1843.421509</c:v>
                </c:pt>
                <c:pt idx="8440">
                  <c:v>1733.349731</c:v>
                </c:pt>
                <c:pt idx="8441">
                  <c:v>1668.5112300000001</c:v>
                </c:pt>
                <c:pt idx="8442">
                  <c:v>1613.712158</c:v>
                </c:pt>
                <c:pt idx="8443">
                  <c:v>1713.388672</c:v>
                </c:pt>
                <c:pt idx="8444">
                  <c:v>1862.5031739999999</c:v>
                </c:pt>
                <c:pt idx="8445">
                  <c:v>1844.252197</c:v>
                </c:pt>
                <c:pt idx="8446">
                  <c:v>1951.161865</c:v>
                </c:pt>
                <c:pt idx="8447">
                  <c:v>1782.0327150000001</c:v>
                </c:pt>
                <c:pt idx="8448">
                  <c:v>1865.850342</c:v>
                </c:pt>
                <c:pt idx="8449">
                  <c:v>1801.786987</c:v>
                </c:pt>
                <c:pt idx="8450">
                  <c:v>1734.459717</c:v>
                </c:pt>
                <c:pt idx="8451">
                  <c:v>1806.1669919999999</c:v>
                </c:pt>
                <c:pt idx="8452">
                  <c:v>1823.770874</c:v>
                </c:pt>
                <c:pt idx="8453">
                  <c:v>1732.890991</c:v>
                </c:pt>
                <c:pt idx="8454">
                  <c:v>1782.732544</c:v>
                </c:pt>
                <c:pt idx="8455">
                  <c:v>1843.4552000000001</c:v>
                </c:pt>
                <c:pt idx="8456">
                  <c:v>1918.6735839999999</c:v>
                </c:pt>
                <c:pt idx="8457">
                  <c:v>1879.5074460000001</c:v>
                </c:pt>
                <c:pt idx="8458">
                  <c:v>1806.3748780000001</c:v>
                </c:pt>
                <c:pt idx="8459">
                  <c:v>1755.436768</c:v>
                </c:pt>
                <c:pt idx="8460">
                  <c:v>1769.989746</c:v>
                </c:pt>
                <c:pt idx="8461">
                  <c:v>1828.0385739999999</c:v>
                </c:pt>
                <c:pt idx="8462">
                  <c:v>1797.0439449999999</c:v>
                </c:pt>
                <c:pt idx="8463">
                  <c:v>1831.821655</c:v>
                </c:pt>
                <c:pt idx="8464">
                  <c:v>1711.3348390000001</c:v>
                </c:pt>
                <c:pt idx="8465">
                  <c:v>1800.2460940000001</c:v>
                </c:pt>
                <c:pt idx="8466">
                  <c:v>1777.38147</c:v>
                </c:pt>
                <c:pt idx="8467">
                  <c:v>1632.3858640000001</c:v>
                </c:pt>
                <c:pt idx="8468">
                  <c:v>1796.593018</c:v>
                </c:pt>
                <c:pt idx="8469">
                  <c:v>1872.9053960000001</c:v>
                </c:pt>
                <c:pt idx="8470">
                  <c:v>1974.3476559999999</c:v>
                </c:pt>
                <c:pt idx="8471">
                  <c:v>1728.8211670000001</c:v>
                </c:pt>
                <c:pt idx="8472">
                  <c:v>1775.9923100000001</c:v>
                </c:pt>
                <c:pt idx="8473">
                  <c:v>1703.4692379999999</c:v>
                </c:pt>
                <c:pt idx="8474">
                  <c:v>1785.2102050000001</c:v>
                </c:pt>
                <c:pt idx="8475">
                  <c:v>1872.2841800000001</c:v>
                </c:pt>
                <c:pt idx="8476">
                  <c:v>1794.782471</c:v>
                </c:pt>
                <c:pt idx="8477">
                  <c:v>1896.604004</c:v>
                </c:pt>
                <c:pt idx="8478">
                  <c:v>1840.265259</c:v>
                </c:pt>
                <c:pt idx="8479">
                  <c:v>1861.9338379999999</c:v>
                </c:pt>
                <c:pt idx="8480">
                  <c:v>1844.4300539999999</c:v>
                </c:pt>
                <c:pt idx="8481">
                  <c:v>1749.856689</c:v>
                </c:pt>
                <c:pt idx="8482">
                  <c:v>1750.842529</c:v>
                </c:pt>
                <c:pt idx="8483">
                  <c:v>1828.2695309999999</c:v>
                </c:pt>
                <c:pt idx="8484">
                  <c:v>1777.219971</c:v>
                </c:pt>
                <c:pt idx="8485">
                  <c:v>1829.419922</c:v>
                </c:pt>
                <c:pt idx="8486">
                  <c:v>1787.3903809999999</c:v>
                </c:pt>
                <c:pt idx="8487">
                  <c:v>1749.6014399999999</c:v>
                </c:pt>
                <c:pt idx="8488">
                  <c:v>1874.8131100000001</c:v>
                </c:pt>
                <c:pt idx="8489">
                  <c:v>1785.0511469999999</c:v>
                </c:pt>
                <c:pt idx="8490">
                  <c:v>1854.2650149999999</c:v>
                </c:pt>
                <c:pt idx="8491">
                  <c:v>1890.4079589999999</c:v>
                </c:pt>
                <c:pt idx="8492">
                  <c:v>1791.1138920000001</c:v>
                </c:pt>
                <c:pt idx="8493">
                  <c:v>1944.480225</c:v>
                </c:pt>
                <c:pt idx="8494">
                  <c:v>1892.4995120000001</c:v>
                </c:pt>
                <c:pt idx="8495">
                  <c:v>1769.6488039999999</c:v>
                </c:pt>
                <c:pt idx="8496">
                  <c:v>1773.609741</c:v>
                </c:pt>
                <c:pt idx="8497">
                  <c:v>1765.845337</c:v>
                </c:pt>
                <c:pt idx="8498">
                  <c:v>1746.6092530000001</c:v>
                </c:pt>
                <c:pt idx="8499">
                  <c:v>1740.2413329999999</c:v>
                </c:pt>
                <c:pt idx="8500">
                  <c:v>1772.012939</c:v>
                </c:pt>
                <c:pt idx="8501">
                  <c:v>1851.103638</c:v>
                </c:pt>
                <c:pt idx="8502">
                  <c:v>1717.1998289999999</c:v>
                </c:pt>
                <c:pt idx="8503">
                  <c:v>1808.2177730000001</c:v>
                </c:pt>
                <c:pt idx="8504">
                  <c:v>1758.4812010000001</c:v>
                </c:pt>
                <c:pt idx="8505">
                  <c:v>1803.6655270000001</c:v>
                </c:pt>
                <c:pt idx="8506">
                  <c:v>1756.889038</c:v>
                </c:pt>
                <c:pt idx="8507">
                  <c:v>1749.276245</c:v>
                </c:pt>
                <c:pt idx="8508">
                  <c:v>1813.6613769999999</c:v>
                </c:pt>
                <c:pt idx="8509">
                  <c:v>1805.7535399999999</c:v>
                </c:pt>
                <c:pt idx="8510">
                  <c:v>1865.7185059999999</c:v>
                </c:pt>
                <c:pt idx="8511">
                  <c:v>1813.2679439999999</c:v>
                </c:pt>
                <c:pt idx="8512">
                  <c:v>1829.040405</c:v>
                </c:pt>
                <c:pt idx="8513">
                  <c:v>1796.3942870000001</c:v>
                </c:pt>
                <c:pt idx="8514">
                  <c:v>1828.753052</c:v>
                </c:pt>
                <c:pt idx="8515">
                  <c:v>1859.4578859999999</c:v>
                </c:pt>
                <c:pt idx="8516">
                  <c:v>1754.0325929999999</c:v>
                </c:pt>
                <c:pt idx="8517">
                  <c:v>1774.777832</c:v>
                </c:pt>
                <c:pt idx="8518">
                  <c:v>1772.615967</c:v>
                </c:pt>
                <c:pt idx="8519">
                  <c:v>1729.2574460000001</c:v>
                </c:pt>
                <c:pt idx="8520">
                  <c:v>1837.1501459999999</c:v>
                </c:pt>
                <c:pt idx="8521">
                  <c:v>1785.966187</c:v>
                </c:pt>
                <c:pt idx="8522">
                  <c:v>1697.489746</c:v>
                </c:pt>
                <c:pt idx="8523">
                  <c:v>1867.2836910000001</c:v>
                </c:pt>
                <c:pt idx="8524">
                  <c:v>1813.442871</c:v>
                </c:pt>
                <c:pt idx="8525">
                  <c:v>1770.5169679999999</c:v>
                </c:pt>
                <c:pt idx="8526">
                  <c:v>1855.667236</c:v>
                </c:pt>
                <c:pt idx="8527">
                  <c:v>1762.9794919999999</c:v>
                </c:pt>
                <c:pt idx="8528">
                  <c:v>1751.0821530000001</c:v>
                </c:pt>
                <c:pt idx="8529">
                  <c:v>1732.4407960000001</c:v>
                </c:pt>
                <c:pt idx="8530">
                  <c:v>1874.1545410000001</c:v>
                </c:pt>
                <c:pt idx="8531">
                  <c:v>1743.0203859999999</c:v>
                </c:pt>
                <c:pt idx="8532">
                  <c:v>1896.301514</c:v>
                </c:pt>
                <c:pt idx="8533">
                  <c:v>1802.2586670000001</c:v>
                </c:pt>
                <c:pt idx="8534">
                  <c:v>1872.446655</c:v>
                </c:pt>
                <c:pt idx="8535">
                  <c:v>1850.1488039999999</c:v>
                </c:pt>
                <c:pt idx="8536">
                  <c:v>1888.0301509999999</c:v>
                </c:pt>
                <c:pt idx="8537">
                  <c:v>1795.4986570000001</c:v>
                </c:pt>
                <c:pt idx="8538">
                  <c:v>1809.7117920000001</c:v>
                </c:pt>
                <c:pt idx="8539">
                  <c:v>1853.353638</c:v>
                </c:pt>
                <c:pt idx="8540">
                  <c:v>1860.4990230000001</c:v>
                </c:pt>
                <c:pt idx="8541">
                  <c:v>1714.3276370000001</c:v>
                </c:pt>
                <c:pt idx="8542">
                  <c:v>1745.4951169999999</c:v>
                </c:pt>
                <c:pt idx="8543">
                  <c:v>1751.7554929999999</c:v>
                </c:pt>
                <c:pt idx="8544">
                  <c:v>1784.6365969999999</c:v>
                </c:pt>
                <c:pt idx="8545">
                  <c:v>1808.564331</c:v>
                </c:pt>
                <c:pt idx="8546">
                  <c:v>1644.7578120000001</c:v>
                </c:pt>
                <c:pt idx="8547">
                  <c:v>1816.9968260000001</c:v>
                </c:pt>
                <c:pt idx="8548">
                  <c:v>1717.2172849999999</c:v>
                </c:pt>
                <c:pt idx="8549">
                  <c:v>1701.37085</c:v>
                </c:pt>
                <c:pt idx="8550">
                  <c:v>1801.517578</c:v>
                </c:pt>
                <c:pt idx="8551">
                  <c:v>1840.8276370000001</c:v>
                </c:pt>
                <c:pt idx="8552">
                  <c:v>1775.8950199999999</c:v>
                </c:pt>
                <c:pt idx="8553">
                  <c:v>1809.1881100000001</c:v>
                </c:pt>
                <c:pt idx="8554">
                  <c:v>1842.727905</c:v>
                </c:pt>
                <c:pt idx="8555">
                  <c:v>1818.3920900000001</c:v>
                </c:pt>
                <c:pt idx="8556">
                  <c:v>1806.89563</c:v>
                </c:pt>
                <c:pt idx="8557">
                  <c:v>1870.9918210000001</c:v>
                </c:pt>
                <c:pt idx="8558">
                  <c:v>1791.3104249999999</c:v>
                </c:pt>
                <c:pt idx="8559">
                  <c:v>1711.0958250000001</c:v>
                </c:pt>
                <c:pt idx="8560">
                  <c:v>1752.7294919999999</c:v>
                </c:pt>
                <c:pt idx="8561">
                  <c:v>1864.799438</c:v>
                </c:pt>
                <c:pt idx="8562">
                  <c:v>1751.8240969999999</c:v>
                </c:pt>
                <c:pt idx="8563">
                  <c:v>1785.911499</c:v>
                </c:pt>
                <c:pt idx="8564">
                  <c:v>1777.064453</c:v>
                </c:pt>
                <c:pt idx="8565">
                  <c:v>1861.7951660000001</c:v>
                </c:pt>
                <c:pt idx="8566">
                  <c:v>1730.180664</c:v>
                </c:pt>
                <c:pt idx="8567">
                  <c:v>1844.977539</c:v>
                </c:pt>
                <c:pt idx="8568">
                  <c:v>1851.0546870000001</c:v>
                </c:pt>
                <c:pt idx="8569">
                  <c:v>1765.150513</c:v>
                </c:pt>
                <c:pt idx="8570">
                  <c:v>1750.791626</c:v>
                </c:pt>
                <c:pt idx="8571">
                  <c:v>1821.951538</c:v>
                </c:pt>
                <c:pt idx="8572">
                  <c:v>1728.2227780000001</c:v>
                </c:pt>
                <c:pt idx="8573">
                  <c:v>1730.1733400000001</c:v>
                </c:pt>
                <c:pt idx="8574">
                  <c:v>1806.5577390000001</c:v>
                </c:pt>
                <c:pt idx="8575">
                  <c:v>1769.0507809999999</c:v>
                </c:pt>
                <c:pt idx="8576">
                  <c:v>1730.365967</c:v>
                </c:pt>
                <c:pt idx="8577">
                  <c:v>1725.2386469999999</c:v>
                </c:pt>
                <c:pt idx="8578">
                  <c:v>1742.298706</c:v>
                </c:pt>
                <c:pt idx="8579">
                  <c:v>1842.0645750000001</c:v>
                </c:pt>
                <c:pt idx="8580">
                  <c:v>1809.9921870000001</c:v>
                </c:pt>
                <c:pt idx="8581">
                  <c:v>1757.9099120000001</c:v>
                </c:pt>
                <c:pt idx="8582">
                  <c:v>1869.265991</c:v>
                </c:pt>
                <c:pt idx="8583">
                  <c:v>1813.173096</c:v>
                </c:pt>
                <c:pt idx="8584">
                  <c:v>1792.675659</c:v>
                </c:pt>
                <c:pt idx="8585">
                  <c:v>1744.7033690000001</c:v>
                </c:pt>
                <c:pt idx="8586">
                  <c:v>1703.0902100000001</c:v>
                </c:pt>
                <c:pt idx="8587">
                  <c:v>1822.1762699999999</c:v>
                </c:pt>
                <c:pt idx="8588">
                  <c:v>1871.4141850000001</c:v>
                </c:pt>
                <c:pt idx="8589">
                  <c:v>1903.9910890000001</c:v>
                </c:pt>
                <c:pt idx="8590">
                  <c:v>1798.32312</c:v>
                </c:pt>
                <c:pt idx="8591">
                  <c:v>1730.939331</c:v>
                </c:pt>
                <c:pt idx="8592">
                  <c:v>1752.1864009999999</c:v>
                </c:pt>
                <c:pt idx="8593">
                  <c:v>1698.7885739999999</c:v>
                </c:pt>
                <c:pt idx="8594">
                  <c:v>1802.7749020000001</c:v>
                </c:pt>
                <c:pt idx="8595">
                  <c:v>1754.6970209999999</c:v>
                </c:pt>
                <c:pt idx="8596">
                  <c:v>1727.5195309999999</c:v>
                </c:pt>
                <c:pt idx="8597">
                  <c:v>1801.372437</c:v>
                </c:pt>
                <c:pt idx="8598">
                  <c:v>1904.968384</c:v>
                </c:pt>
                <c:pt idx="8599">
                  <c:v>1763.4979249999999</c:v>
                </c:pt>
                <c:pt idx="8600">
                  <c:v>1739.6064449999999</c:v>
                </c:pt>
                <c:pt idx="8601">
                  <c:v>1734.177246</c:v>
                </c:pt>
                <c:pt idx="8602">
                  <c:v>1916.0485839999999</c:v>
                </c:pt>
                <c:pt idx="8603">
                  <c:v>1718.7413329999999</c:v>
                </c:pt>
                <c:pt idx="8604">
                  <c:v>1887.4334719999999</c:v>
                </c:pt>
                <c:pt idx="8605">
                  <c:v>1795.2960210000001</c:v>
                </c:pt>
                <c:pt idx="8606">
                  <c:v>1764.061279</c:v>
                </c:pt>
                <c:pt idx="8607">
                  <c:v>1751.581543</c:v>
                </c:pt>
                <c:pt idx="8608">
                  <c:v>1901.2375489999999</c:v>
                </c:pt>
                <c:pt idx="8609">
                  <c:v>1833.684082</c:v>
                </c:pt>
                <c:pt idx="8610">
                  <c:v>1865.506592</c:v>
                </c:pt>
                <c:pt idx="8611">
                  <c:v>1706.2060550000001</c:v>
                </c:pt>
                <c:pt idx="8612">
                  <c:v>1766.1446530000001</c:v>
                </c:pt>
                <c:pt idx="8613">
                  <c:v>1807.643677</c:v>
                </c:pt>
                <c:pt idx="8614">
                  <c:v>1768.970703</c:v>
                </c:pt>
                <c:pt idx="8615">
                  <c:v>1657.9849850000001</c:v>
                </c:pt>
                <c:pt idx="8616">
                  <c:v>1767.963379</c:v>
                </c:pt>
                <c:pt idx="8617">
                  <c:v>1804.185669</c:v>
                </c:pt>
                <c:pt idx="8618">
                  <c:v>1809.4332280000001</c:v>
                </c:pt>
                <c:pt idx="8619">
                  <c:v>1860.485107</c:v>
                </c:pt>
                <c:pt idx="8620">
                  <c:v>1785.349487</c:v>
                </c:pt>
                <c:pt idx="8621">
                  <c:v>1725.3770750000001</c:v>
                </c:pt>
                <c:pt idx="8622">
                  <c:v>1761.8747559999999</c:v>
                </c:pt>
                <c:pt idx="8623">
                  <c:v>1727.7937010000001</c:v>
                </c:pt>
                <c:pt idx="8624">
                  <c:v>1733.22876</c:v>
                </c:pt>
                <c:pt idx="8625">
                  <c:v>1735.442505</c:v>
                </c:pt>
                <c:pt idx="8626">
                  <c:v>1819.9729</c:v>
                </c:pt>
                <c:pt idx="8627">
                  <c:v>1803.9429929999999</c:v>
                </c:pt>
                <c:pt idx="8628">
                  <c:v>1767.493408</c:v>
                </c:pt>
                <c:pt idx="8629">
                  <c:v>1828.632568</c:v>
                </c:pt>
                <c:pt idx="8630">
                  <c:v>1840.786865</c:v>
                </c:pt>
                <c:pt idx="8631">
                  <c:v>1792.244263</c:v>
                </c:pt>
                <c:pt idx="8632">
                  <c:v>1883.7208250000001</c:v>
                </c:pt>
                <c:pt idx="8633">
                  <c:v>1882.349731</c:v>
                </c:pt>
                <c:pt idx="8634">
                  <c:v>1821.60437</c:v>
                </c:pt>
                <c:pt idx="8635">
                  <c:v>1777.5977780000001</c:v>
                </c:pt>
                <c:pt idx="8636">
                  <c:v>1680.81897</c:v>
                </c:pt>
                <c:pt idx="8637">
                  <c:v>1796.440308</c:v>
                </c:pt>
                <c:pt idx="8638">
                  <c:v>1820.7960210000001</c:v>
                </c:pt>
                <c:pt idx="8639">
                  <c:v>1909.933716</c:v>
                </c:pt>
                <c:pt idx="8640">
                  <c:v>1793.741211</c:v>
                </c:pt>
                <c:pt idx="8641">
                  <c:v>1800.1160890000001</c:v>
                </c:pt>
                <c:pt idx="8642">
                  <c:v>1842.8980710000001</c:v>
                </c:pt>
                <c:pt idx="8643">
                  <c:v>1854.94165</c:v>
                </c:pt>
                <c:pt idx="8644">
                  <c:v>1904.0538329999999</c:v>
                </c:pt>
                <c:pt idx="8645">
                  <c:v>1802.7426760000001</c:v>
                </c:pt>
                <c:pt idx="8646">
                  <c:v>1733.4952390000001</c:v>
                </c:pt>
                <c:pt idx="8647">
                  <c:v>1747.2821039999999</c:v>
                </c:pt>
                <c:pt idx="8648">
                  <c:v>1918.798096</c:v>
                </c:pt>
                <c:pt idx="8649">
                  <c:v>1864.3596190000001</c:v>
                </c:pt>
                <c:pt idx="8650">
                  <c:v>1787.0740969999999</c:v>
                </c:pt>
                <c:pt idx="8651">
                  <c:v>1864.4951169999999</c:v>
                </c:pt>
                <c:pt idx="8652">
                  <c:v>1783.666138</c:v>
                </c:pt>
                <c:pt idx="8653">
                  <c:v>1773.408081</c:v>
                </c:pt>
                <c:pt idx="8654">
                  <c:v>1849.268433</c:v>
                </c:pt>
                <c:pt idx="8655">
                  <c:v>1849.10437</c:v>
                </c:pt>
                <c:pt idx="8656">
                  <c:v>1902.1016850000001</c:v>
                </c:pt>
                <c:pt idx="8657">
                  <c:v>1977.757568</c:v>
                </c:pt>
                <c:pt idx="8658">
                  <c:v>1771.7463379999999</c:v>
                </c:pt>
                <c:pt idx="8659">
                  <c:v>1875.5311280000001</c:v>
                </c:pt>
                <c:pt idx="8660">
                  <c:v>1864.5043949999999</c:v>
                </c:pt>
                <c:pt idx="8661">
                  <c:v>1974.29126</c:v>
                </c:pt>
                <c:pt idx="8662">
                  <c:v>1733.763672</c:v>
                </c:pt>
                <c:pt idx="8663">
                  <c:v>1907.4279790000001</c:v>
                </c:pt>
                <c:pt idx="8664">
                  <c:v>1850.334961</c:v>
                </c:pt>
                <c:pt idx="8665">
                  <c:v>1828.6420900000001</c:v>
                </c:pt>
                <c:pt idx="8666">
                  <c:v>1891.2373050000001</c:v>
                </c:pt>
                <c:pt idx="8667">
                  <c:v>1936.596436</c:v>
                </c:pt>
                <c:pt idx="8668">
                  <c:v>1894.8754879999999</c:v>
                </c:pt>
                <c:pt idx="8669">
                  <c:v>1817.0423579999999</c:v>
                </c:pt>
                <c:pt idx="8670">
                  <c:v>1805.3479</c:v>
                </c:pt>
                <c:pt idx="8671">
                  <c:v>1810.127808</c:v>
                </c:pt>
                <c:pt idx="8672">
                  <c:v>1821.146851</c:v>
                </c:pt>
                <c:pt idx="8673">
                  <c:v>1868.4576420000001</c:v>
                </c:pt>
                <c:pt idx="8674">
                  <c:v>1774.268311</c:v>
                </c:pt>
                <c:pt idx="8675">
                  <c:v>1909.4451899999999</c:v>
                </c:pt>
                <c:pt idx="8676">
                  <c:v>1804.9417719999999</c:v>
                </c:pt>
                <c:pt idx="8677">
                  <c:v>1853.267456</c:v>
                </c:pt>
                <c:pt idx="8678">
                  <c:v>1810.997192</c:v>
                </c:pt>
                <c:pt idx="8679">
                  <c:v>1785.8569339999999</c:v>
                </c:pt>
                <c:pt idx="8680">
                  <c:v>1800.3123780000001</c:v>
                </c:pt>
                <c:pt idx="8681">
                  <c:v>1936.073975</c:v>
                </c:pt>
                <c:pt idx="8682">
                  <c:v>1763.6732179999999</c:v>
                </c:pt>
                <c:pt idx="8683">
                  <c:v>1842.178345</c:v>
                </c:pt>
                <c:pt idx="8684">
                  <c:v>1818.4682620000001</c:v>
                </c:pt>
                <c:pt idx="8685">
                  <c:v>1797.470703</c:v>
                </c:pt>
                <c:pt idx="8686">
                  <c:v>1814.534058</c:v>
                </c:pt>
                <c:pt idx="8687">
                  <c:v>1778.1953120000001</c:v>
                </c:pt>
                <c:pt idx="8688">
                  <c:v>1725.427124</c:v>
                </c:pt>
                <c:pt idx="8689">
                  <c:v>1781.615967</c:v>
                </c:pt>
                <c:pt idx="8690">
                  <c:v>1825.932495</c:v>
                </c:pt>
                <c:pt idx="8691">
                  <c:v>1783.111206</c:v>
                </c:pt>
                <c:pt idx="8692">
                  <c:v>1764.740845</c:v>
                </c:pt>
                <c:pt idx="8693">
                  <c:v>1766.0264890000001</c:v>
                </c:pt>
                <c:pt idx="8694">
                  <c:v>1887.9385990000001</c:v>
                </c:pt>
                <c:pt idx="8695">
                  <c:v>1855.0717770000001</c:v>
                </c:pt>
                <c:pt idx="8696">
                  <c:v>1779.9681399999999</c:v>
                </c:pt>
                <c:pt idx="8697">
                  <c:v>1945.987183</c:v>
                </c:pt>
                <c:pt idx="8698">
                  <c:v>1794.4194339999999</c:v>
                </c:pt>
                <c:pt idx="8699">
                  <c:v>1734.791504</c:v>
                </c:pt>
                <c:pt idx="8700">
                  <c:v>1800.081909</c:v>
                </c:pt>
                <c:pt idx="8701">
                  <c:v>1884.1607670000001</c:v>
                </c:pt>
                <c:pt idx="8702">
                  <c:v>1739.349487</c:v>
                </c:pt>
                <c:pt idx="8703">
                  <c:v>1808.0313719999999</c:v>
                </c:pt>
                <c:pt idx="8704">
                  <c:v>1650.3756100000001</c:v>
                </c:pt>
                <c:pt idx="8705">
                  <c:v>1724.170288</c:v>
                </c:pt>
                <c:pt idx="8706">
                  <c:v>1685.5557859999999</c:v>
                </c:pt>
                <c:pt idx="8707">
                  <c:v>1752.584717</c:v>
                </c:pt>
                <c:pt idx="8708">
                  <c:v>1731.517456</c:v>
                </c:pt>
                <c:pt idx="8709">
                  <c:v>1815.8625489999999</c:v>
                </c:pt>
                <c:pt idx="8710">
                  <c:v>1747.146362</c:v>
                </c:pt>
                <c:pt idx="8711">
                  <c:v>1746.87915</c:v>
                </c:pt>
                <c:pt idx="8712">
                  <c:v>1814.4047849999999</c:v>
                </c:pt>
                <c:pt idx="8713">
                  <c:v>1931.138672</c:v>
                </c:pt>
                <c:pt idx="8714">
                  <c:v>1833.3686520000001</c:v>
                </c:pt>
                <c:pt idx="8715">
                  <c:v>1884.853149</c:v>
                </c:pt>
                <c:pt idx="8716">
                  <c:v>1781.3176269999999</c:v>
                </c:pt>
                <c:pt idx="8717">
                  <c:v>1765.862183</c:v>
                </c:pt>
                <c:pt idx="8718">
                  <c:v>1778.654419</c:v>
                </c:pt>
                <c:pt idx="8719">
                  <c:v>1829.9329829999999</c:v>
                </c:pt>
                <c:pt idx="8720">
                  <c:v>1824.4444579999999</c:v>
                </c:pt>
                <c:pt idx="8721">
                  <c:v>1806.1923830000001</c:v>
                </c:pt>
                <c:pt idx="8722">
                  <c:v>1865.69812</c:v>
                </c:pt>
                <c:pt idx="8723">
                  <c:v>1884.034302</c:v>
                </c:pt>
                <c:pt idx="8724">
                  <c:v>1814.9820560000001</c:v>
                </c:pt>
                <c:pt idx="8725">
                  <c:v>1834.5115969999999</c:v>
                </c:pt>
                <c:pt idx="8726">
                  <c:v>1790.3510739999999</c:v>
                </c:pt>
                <c:pt idx="8727">
                  <c:v>1689.497437</c:v>
                </c:pt>
                <c:pt idx="8728">
                  <c:v>1919.9105219999999</c:v>
                </c:pt>
                <c:pt idx="8729">
                  <c:v>1703.0458980000001</c:v>
                </c:pt>
                <c:pt idx="8730">
                  <c:v>1818.744995</c:v>
                </c:pt>
                <c:pt idx="8731">
                  <c:v>1813.284058</c:v>
                </c:pt>
                <c:pt idx="8732">
                  <c:v>1826.6511230000001</c:v>
                </c:pt>
                <c:pt idx="8733">
                  <c:v>1850.8039550000001</c:v>
                </c:pt>
                <c:pt idx="8734">
                  <c:v>1860.0454099999999</c:v>
                </c:pt>
                <c:pt idx="8735">
                  <c:v>1771.703491</c:v>
                </c:pt>
                <c:pt idx="8736">
                  <c:v>1750.272217</c:v>
                </c:pt>
                <c:pt idx="8737">
                  <c:v>1761.1279300000001</c:v>
                </c:pt>
                <c:pt idx="8738">
                  <c:v>1868.8498540000001</c:v>
                </c:pt>
                <c:pt idx="8739">
                  <c:v>1744.5639650000001</c:v>
                </c:pt>
                <c:pt idx="8740">
                  <c:v>1709.417236</c:v>
                </c:pt>
                <c:pt idx="8741">
                  <c:v>1704.6854249999999</c:v>
                </c:pt>
                <c:pt idx="8742">
                  <c:v>1735.7923579999999</c:v>
                </c:pt>
                <c:pt idx="8743">
                  <c:v>1842.050659</c:v>
                </c:pt>
                <c:pt idx="8744">
                  <c:v>1886.86438</c:v>
                </c:pt>
                <c:pt idx="8745">
                  <c:v>1829.694702</c:v>
                </c:pt>
                <c:pt idx="8746">
                  <c:v>1865.321533</c:v>
                </c:pt>
                <c:pt idx="8747">
                  <c:v>1732.9990230000001</c:v>
                </c:pt>
                <c:pt idx="8748">
                  <c:v>1752.111328</c:v>
                </c:pt>
                <c:pt idx="8749">
                  <c:v>1862.881592</c:v>
                </c:pt>
                <c:pt idx="8750">
                  <c:v>1898.009644</c:v>
                </c:pt>
                <c:pt idx="8751">
                  <c:v>1838.3682859999999</c:v>
                </c:pt>
                <c:pt idx="8752">
                  <c:v>1765.749634</c:v>
                </c:pt>
                <c:pt idx="8753">
                  <c:v>1813.7258300000001</c:v>
                </c:pt>
                <c:pt idx="8754">
                  <c:v>1708.934937</c:v>
                </c:pt>
                <c:pt idx="8755">
                  <c:v>1715.446533</c:v>
                </c:pt>
                <c:pt idx="8756">
                  <c:v>1807.6383060000001</c:v>
                </c:pt>
                <c:pt idx="8757">
                  <c:v>1858.7929690000001</c:v>
                </c:pt>
                <c:pt idx="8758">
                  <c:v>1781.9176030000001</c:v>
                </c:pt>
                <c:pt idx="8759">
                  <c:v>1778.744629</c:v>
                </c:pt>
                <c:pt idx="8760">
                  <c:v>1732.9467770000001</c:v>
                </c:pt>
                <c:pt idx="8761">
                  <c:v>1848.1655270000001</c:v>
                </c:pt>
                <c:pt idx="8762">
                  <c:v>1889.6992190000001</c:v>
                </c:pt>
                <c:pt idx="8763">
                  <c:v>1837.5614009999999</c:v>
                </c:pt>
                <c:pt idx="8764">
                  <c:v>1765.3797609999999</c:v>
                </c:pt>
                <c:pt idx="8765">
                  <c:v>1912.4620359999999</c:v>
                </c:pt>
                <c:pt idx="8766">
                  <c:v>1916.1539310000001</c:v>
                </c:pt>
                <c:pt idx="8767">
                  <c:v>1739.540405</c:v>
                </c:pt>
                <c:pt idx="8768">
                  <c:v>1781.2795410000001</c:v>
                </c:pt>
                <c:pt idx="8769">
                  <c:v>1782.780884</c:v>
                </c:pt>
                <c:pt idx="8770">
                  <c:v>1808.725586</c:v>
                </c:pt>
                <c:pt idx="8771">
                  <c:v>1747.440552</c:v>
                </c:pt>
                <c:pt idx="8772">
                  <c:v>1774.1513669999999</c:v>
                </c:pt>
                <c:pt idx="8773">
                  <c:v>1769.9178469999999</c:v>
                </c:pt>
                <c:pt idx="8774">
                  <c:v>1735.332764</c:v>
                </c:pt>
                <c:pt idx="8775">
                  <c:v>1681.758057</c:v>
                </c:pt>
                <c:pt idx="8776">
                  <c:v>1702.6429439999999</c:v>
                </c:pt>
                <c:pt idx="8777">
                  <c:v>1701.9113769999999</c:v>
                </c:pt>
                <c:pt idx="8778">
                  <c:v>1762.110962</c:v>
                </c:pt>
                <c:pt idx="8779">
                  <c:v>1702.400269</c:v>
                </c:pt>
                <c:pt idx="8780">
                  <c:v>1772.700073</c:v>
                </c:pt>
                <c:pt idx="8781">
                  <c:v>1737.664673</c:v>
                </c:pt>
                <c:pt idx="8782">
                  <c:v>1775.94165</c:v>
                </c:pt>
                <c:pt idx="8783">
                  <c:v>1752.5737300000001</c:v>
                </c:pt>
                <c:pt idx="8784">
                  <c:v>1773.039307</c:v>
                </c:pt>
                <c:pt idx="8785">
                  <c:v>1741.042236</c:v>
                </c:pt>
                <c:pt idx="8786">
                  <c:v>1866.1838379999999</c:v>
                </c:pt>
                <c:pt idx="8787">
                  <c:v>1887.479126</c:v>
                </c:pt>
                <c:pt idx="8788">
                  <c:v>1811.7448730000001</c:v>
                </c:pt>
                <c:pt idx="8789">
                  <c:v>1867.7810059999999</c:v>
                </c:pt>
                <c:pt idx="8790">
                  <c:v>1855.6374510000001</c:v>
                </c:pt>
                <c:pt idx="8791">
                  <c:v>1798.4814449999999</c:v>
                </c:pt>
                <c:pt idx="8792">
                  <c:v>1865.6239009999999</c:v>
                </c:pt>
                <c:pt idx="8793">
                  <c:v>1795.4819339999999</c:v>
                </c:pt>
                <c:pt idx="8794">
                  <c:v>1877.594482</c:v>
                </c:pt>
                <c:pt idx="8795">
                  <c:v>1903.9388429999999</c:v>
                </c:pt>
                <c:pt idx="8796">
                  <c:v>1896.6110839999999</c:v>
                </c:pt>
                <c:pt idx="8797">
                  <c:v>1892.8671870000001</c:v>
                </c:pt>
                <c:pt idx="8798">
                  <c:v>1845.8394780000001</c:v>
                </c:pt>
                <c:pt idx="8799">
                  <c:v>1768.7070309999999</c:v>
                </c:pt>
                <c:pt idx="8800">
                  <c:v>1809.5974120000001</c:v>
                </c:pt>
                <c:pt idx="8801">
                  <c:v>1774.0633539999999</c:v>
                </c:pt>
                <c:pt idx="8802">
                  <c:v>1783.3386230000001</c:v>
                </c:pt>
                <c:pt idx="8803">
                  <c:v>1648.5269780000001</c:v>
                </c:pt>
                <c:pt idx="8804">
                  <c:v>1724.7841800000001</c:v>
                </c:pt>
                <c:pt idx="8805">
                  <c:v>1680.3626710000001</c:v>
                </c:pt>
                <c:pt idx="8806">
                  <c:v>1816.044922</c:v>
                </c:pt>
                <c:pt idx="8807">
                  <c:v>1718.101318</c:v>
                </c:pt>
                <c:pt idx="8808">
                  <c:v>1930.604126</c:v>
                </c:pt>
                <c:pt idx="8809">
                  <c:v>1813.377686</c:v>
                </c:pt>
                <c:pt idx="8810">
                  <c:v>1882.3378909999999</c:v>
                </c:pt>
                <c:pt idx="8811">
                  <c:v>1809.938232</c:v>
                </c:pt>
                <c:pt idx="8812">
                  <c:v>1762.068237</c:v>
                </c:pt>
                <c:pt idx="8813">
                  <c:v>1889.4854740000001</c:v>
                </c:pt>
                <c:pt idx="8814">
                  <c:v>1993.1198730000001</c:v>
                </c:pt>
                <c:pt idx="8815">
                  <c:v>1794.050659</c:v>
                </c:pt>
                <c:pt idx="8816">
                  <c:v>1871.8057859999999</c:v>
                </c:pt>
                <c:pt idx="8817">
                  <c:v>1846.3220209999999</c:v>
                </c:pt>
                <c:pt idx="8818">
                  <c:v>1753.272827</c:v>
                </c:pt>
                <c:pt idx="8819">
                  <c:v>1674.4212649999999</c:v>
                </c:pt>
                <c:pt idx="8820">
                  <c:v>1784.994385</c:v>
                </c:pt>
                <c:pt idx="8821">
                  <c:v>1785.8558350000001</c:v>
                </c:pt>
                <c:pt idx="8822">
                  <c:v>1838.7070309999999</c:v>
                </c:pt>
                <c:pt idx="8823">
                  <c:v>1776.4420170000001</c:v>
                </c:pt>
                <c:pt idx="8824">
                  <c:v>1906.556519</c:v>
                </c:pt>
                <c:pt idx="8825">
                  <c:v>1858.0507809999999</c:v>
                </c:pt>
                <c:pt idx="8826">
                  <c:v>1775.9735109999999</c:v>
                </c:pt>
                <c:pt idx="8827">
                  <c:v>1756.147461</c:v>
                </c:pt>
                <c:pt idx="8828">
                  <c:v>1804.4970699999999</c:v>
                </c:pt>
                <c:pt idx="8829">
                  <c:v>1783.4997559999999</c:v>
                </c:pt>
                <c:pt idx="8830">
                  <c:v>1752.053101</c:v>
                </c:pt>
                <c:pt idx="8831">
                  <c:v>1805.349365</c:v>
                </c:pt>
                <c:pt idx="8832">
                  <c:v>1838.528442</c:v>
                </c:pt>
                <c:pt idx="8833">
                  <c:v>1758.7211910000001</c:v>
                </c:pt>
                <c:pt idx="8834">
                  <c:v>1764.3732910000001</c:v>
                </c:pt>
                <c:pt idx="8835">
                  <c:v>1758.997192</c:v>
                </c:pt>
                <c:pt idx="8836">
                  <c:v>1801.2414550000001</c:v>
                </c:pt>
                <c:pt idx="8837">
                  <c:v>1784.283813</c:v>
                </c:pt>
                <c:pt idx="8838">
                  <c:v>1735.6176760000001</c:v>
                </c:pt>
                <c:pt idx="8839">
                  <c:v>1689.0214840000001</c:v>
                </c:pt>
                <c:pt idx="8840">
                  <c:v>1764.0433350000001</c:v>
                </c:pt>
                <c:pt idx="8841">
                  <c:v>1794.5120850000001</c:v>
                </c:pt>
                <c:pt idx="8842">
                  <c:v>1801.3266599999999</c:v>
                </c:pt>
                <c:pt idx="8843">
                  <c:v>1744.9936520000001</c:v>
                </c:pt>
                <c:pt idx="8844">
                  <c:v>1789.5683590000001</c:v>
                </c:pt>
                <c:pt idx="8845">
                  <c:v>1751.0593260000001</c:v>
                </c:pt>
                <c:pt idx="8846">
                  <c:v>1774.7282709999999</c:v>
                </c:pt>
                <c:pt idx="8847">
                  <c:v>1781.443237</c:v>
                </c:pt>
                <c:pt idx="8848">
                  <c:v>1788.980957</c:v>
                </c:pt>
                <c:pt idx="8849">
                  <c:v>1788.483643</c:v>
                </c:pt>
                <c:pt idx="8850">
                  <c:v>1669.911255</c:v>
                </c:pt>
                <c:pt idx="8851">
                  <c:v>1904.5876459999999</c:v>
                </c:pt>
                <c:pt idx="8852">
                  <c:v>1765.9221190000001</c:v>
                </c:pt>
                <c:pt idx="8853">
                  <c:v>1715.802612</c:v>
                </c:pt>
                <c:pt idx="8854">
                  <c:v>1700.021851</c:v>
                </c:pt>
                <c:pt idx="8855">
                  <c:v>1700.8420410000001</c:v>
                </c:pt>
                <c:pt idx="8856">
                  <c:v>1792.1445309999999</c:v>
                </c:pt>
                <c:pt idx="8857">
                  <c:v>1727.3920900000001</c:v>
                </c:pt>
                <c:pt idx="8858">
                  <c:v>1803.9449460000001</c:v>
                </c:pt>
                <c:pt idx="8859">
                  <c:v>1902.8876949999999</c:v>
                </c:pt>
                <c:pt idx="8860">
                  <c:v>1819.8948969999999</c:v>
                </c:pt>
                <c:pt idx="8861">
                  <c:v>1884.120361</c:v>
                </c:pt>
                <c:pt idx="8862">
                  <c:v>1773.481689</c:v>
                </c:pt>
                <c:pt idx="8863">
                  <c:v>1768.1130370000001</c:v>
                </c:pt>
                <c:pt idx="8864">
                  <c:v>1985.5657960000001</c:v>
                </c:pt>
                <c:pt idx="8865">
                  <c:v>1655.3194579999999</c:v>
                </c:pt>
                <c:pt idx="8866">
                  <c:v>1716.2319339999999</c:v>
                </c:pt>
                <c:pt idx="8867">
                  <c:v>1754.924438</c:v>
                </c:pt>
                <c:pt idx="8868">
                  <c:v>1695.6549070000001</c:v>
                </c:pt>
                <c:pt idx="8869">
                  <c:v>1762.2998050000001</c:v>
                </c:pt>
                <c:pt idx="8870">
                  <c:v>1910.574707</c:v>
                </c:pt>
                <c:pt idx="8871">
                  <c:v>1799.201538</c:v>
                </c:pt>
                <c:pt idx="8872">
                  <c:v>1811.7066649999999</c:v>
                </c:pt>
                <c:pt idx="8873">
                  <c:v>1757.9068600000001</c:v>
                </c:pt>
                <c:pt idx="8874">
                  <c:v>1820.4185789999999</c:v>
                </c:pt>
                <c:pt idx="8875">
                  <c:v>1758.9029539999999</c:v>
                </c:pt>
                <c:pt idx="8876">
                  <c:v>1819.2607419999999</c:v>
                </c:pt>
                <c:pt idx="8877">
                  <c:v>1878.0205080000001</c:v>
                </c:pt>
                <c:pt idx="8878">
                  <c:v>1856.944336</c:v>
                </c:pt>
                <c:pt idx="8879">
                  <c:v>1930.19397</c:v>
                </c:pt>
                <c:pt idx="8880">
                  <c:v>1779.3801269999999</c:v>
                </c:pt>
                <c:pt idx="8881">
                  <c:v>1841.4726559999999</c:v>
                </c:pt>
                <c:pt idx="8882">
                  <c:v>1800.2985839999999</c:v>
                </c:pt>
                <c:pt idx="8883">
                  <c:v>1775.63562</c:v>
                </c:pt>
                <c:pt idx="8884">
                  <c:v>1742.7937010000001</c:v>
                </c:pt>
                <c:pt idx="8885">
                  <c:v>1849.219971</c:v>
                </c:pt>
                <c:pt idx="8886">
                  <c:v>1800.2818600000001</c:v>
                </c:pt>
                <c:pt idx="8887">
                  <c:v>1709.5943600000001</c:v>
                </c:pt>
                <c:pt idx="8888">
                  <c:v>1771.221802</c:v>
                </c:pt>
                <c:pt idx="8889">
                  <c:v>1743.435547</c:v>
                </c:pt>
                <c:pt idx="8890">
                  <c:v>1754.91626</c:v>
                </c:pt>
                <c:pt idx="8891">
                  <c:v>1851.112427</c:v>
                </c:pt>
                <c:pt idx="8892">
                  <c:v>1778.16626</c:v>
                </c:pt>
                <c:pt idx="8893">
                  <c:v>1725.141357</c:v>
                </c:pt>
                <c:pt idx="8894">
                  <c:v>1746.900513</c:v>
                </c:pt>
                <c:pt idx="8895">
                  <c:v>1795.043091</c:v>
                </c:pt>
                <c:pt idx="8896">
                  <c:v>1686.756226</c:v>
                </c:pt>
                <c:pt idx="8897">
                  <c:v>1757.880737</c:v>
                </c:pt>
                <c:pt idx="8898">
                  <c:v>1734.290894</c:v>
                </c:pt>
                <c:pt idx="8899">
                  <c:v>1926.4785159999999</c:v>
                </c:pt>
                <c:pt idx="8900">
                  <c:v>1990.1881100000001</c:v>
                </c:pt>
                <c:pt idx="8901">
                  <c:v>1938.5439449999999</c:v>
                </c:pt>
                <c:pt idx="8902">
                  <c:v>1893.2919919999999</c:v>
                </c:pt>
                <c:pt idx="8903">
                  <c:v>1828.291138</c:v>
                </c:pt>
                <c:pt idx="8904">
                  <c:v>1811.550659</c:v>
                </c:pt>
                <c:pt idx="8905">
                  <c:v>1796.51062</c:v>
                </c:pt>
                <c:pt idx="8906">
                  <c:v>1697.6644289999999</c:v>
                </c:pt>
                <c:pt idx="8907">
                  <c:v>1806.088135</c:v>
                </c:pt>
                <c:pt idx="8908">
                  <c:v>1824.007568</c:v>
                </c:pt>
                <c:pt idx="8909">
                  <c:v>1786.8054199999999</c:v>
                </c:pt>
                <c:pt idx="8910">
                  <c:v>1704.290894</c:v>
                </c:pt>
                <c:pt idx="8911">
                  <c:v>1758.548828</c:v>
                </c:pt>
                <c:pt idx="8912">
                  <c:v>1711.5123289999999</c:v>
                </c:pt>
                <c:pt idx="8913">
                  <c:v>1782.3079829999999</c:v>
                </c:pt>
                <c:pt idx="8914">
                  <c:v>1813.5830080000001</c:v>
                </c:pt>
                <c:pt idx="8915">
                  <c:v>1804.5239260000001</c:v>
                </c:pt>
                <c:pt idx="8916">
                  <c:v>1811.2687989999999</c:v>
                </c:pt>
                <c:pt idx="8917">
                  <c:v>1788.981323</c:v>
                </c:pt>
                <c:pt idx="8918">
                  <c:v>1812.232544</c:v>
                </c:pt>
                <c:pt idx="8919">
                  <c:v>1782.6854249999999</c:v>
                </c:pt>
                <c:pt idx="8920">
                  <c:v>1807.9414059999999</c:v>
                </c:pt>
                <c:pt idx="8921">
                  <c:v>1699.0491939999999</c:v>
                </c:pt>
                <c:pt idx="8922">
                  <c:v>1709.22522</c:v>
                </c:pt>
                <c:pt idx="8923">
                  <c:v>1691.95813</c:v>
                </c:pt>
                <c:pt idx="8924">
                  <c:v>1735.738159</c:v>
                </c:pt>
                <c:pt idx="8925">
                  <c:v>1748.1918949999999</c:v>
                </c:pt>
                <c:pt idx="8926">
                  <c:v>1780.5627440000001</c:v>
                </c:pt>
                <c:pt idx="8927">
                  <c:v>1864.0413820000001</c:v>
                </c:pt>
                <c:pt idx="8928">
                  <c:v>1752.857178</c:v>
                </c:pt>
                <c:pt idx="8929">
                  <c:v>1748.674561</c:v>
                </c:pt>
                <c:pt idx="8930">
                  <c:v>1747.6606449999999</c:v>
                </c:pt>
                <c:pt idx="8931">
                  <c:v>1831.732544</c:v>
                </c:pt>
                <c:pt idx="8932">
                  <c:v>1906.1877440000001</c:v>
                </c:pt>
                <c:pt idx="8933">
                  <c:v>1809.9620359999999</c:v>
                </c:pt>
                <c:pt idx="8934">
                  <c:v>1886.0493160000001</c:v>
                </c:pt>
                <c:pt idx="8935">
                  <c:v>1799.017212</c:v>
                </c:pt>
                <c:pt idx="8936">
                  <c:v>1772.462524</c:v>
                </c:pt>
                <c:pt idx="8937">
                  <c:v>1745.872192</c:v>
                </c:pt>
                <c:pt idx="8938">
                  <c:v>1787.892212</c:v>
                </c:pt>
                <c:pt idx="8939">
                  <c:v>1767.880249</c:v>
                </c:pt>
                <c:pt idx="8940">
                  <c:v>1913.865356</c:v>
                </c:pt>
                <c:pt idx="8941">
                  <c:v>1871.2460940000001</c:v>
                </c:pt>
                <c:pt idx="8942">
                  <c:v>1731.3916019999999</c:v>
                </c:pt>
                <c:pt idx="8943">
                  <c:v>1765.293091</c:v>
                </c:pt>
                <c:pt idx="8944">
                  <c:v>1876.1467290000001</c:v>
                </c:pt>
                <c:pt idx="8945">
                  <c:v>1873.3439940000001</c:v>
                </c:pt>
                <c:pt idx="8946">
                  <c:v>1836.8364260000001</c:v>
                </c:pt>
                <c:pt idx="8947">
                  <c:v>1796.848389</c:v>
                </c:pt>
                <c:pt idx="8948">
                  <c:v>1770.030884</c:v>
                </c:pt>
                <c:pt idx="8949">
                  <c:v>1714.526245</c:v>
                </c:pt>
                <c:pt idx="8950">
                  <c:v>1833.1741939999999</c:v>
                </c:pt>
                <c:pt idx="8951">
                  <c:v>1833.6254879999999</c:v>
                </c:pt>
                <c:pt idx="8952">
                  <c:v>1807.0635990000001</c:v>
                </c:pt>
                <c:pt idx="8953">
                  <c:v>1951.8790280000001</c:v>
                </c:pt>
                <c:pt idx="8954">
                  <c:v>1899.4819339999999</c:v>
                </c:pt>
                <c:pt idx="8955">
                  <c:v>1863.105225</c:v>
                </c:pt>
                <c:pt idx="8956">
                  <c:v>1774.8748780000001</c:v>
                </c:pt>
                <c:pt idx="8957">
                  <c:v>1806.760986</c:v>
                </c:pt>
                <c:pt idx="8958">
                  <c:v>1786.0477289999999</c:v>
                </c:pt>
                <c:pt idx="8959">
                  <c:v>1745.3927000000001</c:v>
                </c:pt>
                <c:pt idx="8960">
                  <c:v>1763.4039310000001</c:v>
                </c:pt>
                <c:pt idx="8961">
                  <c:v>1781.8378909999999</c:v>
                </c:pt>
                <c:pt idx="8962">
                  <c:v>1771.5623780000001</c:v>
                </c:pt>
                <c:pt idx="8963">
                  <c:v>1758.9366460000001</c:v>
                </c:pt>
                <c:pt idx="8964">
                  <c:v>1751.0626219999999</c:v>
                </c:pt>
                <c:pt idx="8965">
                  <c:v>1786.4764399999999</c:v>
                </c:pt>
                <c:pt idx="8966">
                  <c:v>1737.4957280000001</c:v>
                </c:pt>
                <c:pt idx="8967">
                  <c:v>1789.388062</c:v>
                </c:pt>
                <c:pt idx="8968">
                  <c:v>1796.920044</c:v>
                </c:pt>
                <c:pt idx="8969">
                  <c:v>1902.0729980000001</c:v>
                </c:pt>
                <c:pt idx="8970">
                  <c:v>1846.6103519999999</c:v>
                </c:pt>
                <c:pt idx="8971">
                  <c:v>1892.3470460000001</c:v>
                </c:pt>
                <c:pt idx="8972">
                  <c:v>1817.1854249999999</c:v>
                </c:pt>
                <c:pt idx="8973">
                  <c:v>1737.340332</c:v>
                </c:pt>
                <c:pt idx="8974">
                  <c:v>1832.2126459999999</c:v>
                </c:pt>
                <c:pt idx="8975">
                  <c:v>1760.9539789999999</c:v>
                </c:pt>
                <c:pt idx="8976">
                  <c:v>1910.763062</c:v>
                </c:pt>
                <c:pt idx="8977">
                  <c:v>1730.763672</c:v>
                </c:pt>
                <c:pt idx="8978">
                  <c:v>1779.3984370000001</c:v>
                </c:pt>
                <c:pt idx="8979">
                  <c:v>1719.2459719999999</c:v>
                </c:pt>
                <c:pt idx="8980">
                  <c:v>1787.774414</c:v>
                </c:pt>
                <c:pt idx="8981">
                  <c:v>1827.8874510000001</c:v>
                </c:pt>
                <c:pt idx="8982">
                  <c:v>1718.7100829999999</c:v>
                </c:pt>
                <c:pt idx="8983">
                  <c:v>1767.409668</c:v>
                </c:pt>
                <c:pt idx="8984">
                  <c:v>1887.603638</c:v>
                </c:pt>
                <c:pt idx="8985">
                  <c:v>1874.7188719999999</c:v>
                </c:pt>
                <c:pt idx="8986">
                  <c:v>1806.991211</c:v>
                </c:pt>
                <c:pt idx="8987">
                  <c:v>1795.2807620000001</c:v>
                </c:pt>
                <c:pt idx="8988">
                  <c:v>1845.1475829999999</c:v>
                </c:pt>
                <c:pt idx="8989">
                  <c:v>1836.9351810000001</c:v>
                </c:pt>
                <c:pt idx="8990">
                  <c:v>1841.3524170000001</c:v>
                </c:pt>
                <c:pt idx="8991">
                  <c:v>1795.1889650000001</c:v>
                </c:pt>
                <c:pt idx="8992">
                  <c:v>1763.8496090000001</c:v>
                </c:pt>
                <c:pt idx="8993">
                  <c:v>1793.1942140000001</c:v>
                </c:pt>
                <c:pt idx="8994">
                  <c:v>1744.894409</c:v>
                </c:pt>
                <c:pt idx="8995">
                  <c:v>1810.2513429999999</c:v>
                </c:pt>
                <c:pt idx="8996">
                  <c:v>1754.316284</c:v>
                </c:pt>
                <c:pt idx="8997">
                  <c:v>1810.3249510000001</c:v>
                </c:pt>
                <c:pt idx="8998">
                  <c:v>1760.376831</c:v>
                </c:pt>
                <c:pt idx="8999">
                  <c:v>1828.634888</c:v>
                </c:pt>
                <c:pt idx="9000">
                  <c:v>1894.735596</c:v>
                </c:pt>
                <c:pt idx="9001">
                  <c:v>1765.1529539999999</c:v>
                </c:pt>
                <c:pt idx="9002">
                  <c:v>1699.2810059999999</c:v>
                </c:pt>
                <c:pt idx="9003">
                  <c:v>1802.1523440000001</c:v>
                </c:pt>
                <c:pt idx="9004">
                  <c:v>1776.012573</c:v>
                </c:pt>
                <c:pt idx="9005">
                  <c:v>1806.5543210000001</c:v>
                </c:pt>
                <c:pt idx="9006">
                  <c:v>1817.9732670000001</c:v>
                </c:pt>
                <c:pt idx="9007">
                  <c:v>1779.1297609999999</c:v>
                </c:pt>
                <c:pt idx="9008">
                  <c:v>1858.230225</c:v>
                </c:pt>
                <c:pt idx="9009">
                  <c:v>1776.5341800000001</c:v>
                </c:pt>
                <c:pt idx="9010">
                  <c:v>1697.338745</c:v>
                </c:pt>
                <c:pt idx="9011">
                  <c:v>1690.248047</c:v>
                </c:pt>
                <c:pt idx="9012">
                  <c:v>1741.4892580000001</c:v>
                </c:pt>
                <c:pt idx="9013">
                  <c:v>1837.8847659999999</c:v>
                </c:pt>
                <c:pt idx="9014">
                  <c:v>1869.7933350000001</c:v>
                </c:pt>
                <c:pt idx="9015">
                  <c:v>1839.806274</c:v>
                </c:pt>
                <c:pt idx="9016">
                  <c:v>1812.2543949999999</c:v>
                </c:pt>
                <c:pt idx="9017">
                  <c:v>1694.2791749999999</c:v>
                </c:pt>
                <c:pt idx="9018">
                  <c:v>1806.7342530000001</c:v>
                </c:pt>
                <c:pt idx="9019">
                  <c:v>1825.7513429999999</c:v>
                </c:pt>
                <c:pt idx="9020">
                  <c:v>1789.9829099999999</c:v>
                </c:pt>
                <c:pt idx="9021">
                  <c:v>1788.0936280000001</c:v>
                </c:pt>
                <c:pt idx="9022">
                  <c:v>1841.8654790000001</c:v>
                </c:pt>
                <c:pt idx="9023">
                  <c:v>1756.058716</c:v>
                </c:pt>
                <c:pt idx="9024">
                  <c:v>1760.0758060000001</c:v>
                </c:pt>
                <c:pt idx="9025">
                  <c:v>1871.6842039999999</c:v>
                </c:pt>
                <c:pt idx="9026">
                  <c:v>1868.3258060000001</c:v>
                </c:pt>
                <c:pt idx="9027">
                  <c:v>1841.219482</c:v>
                </c:pt>
                <c:pt idx="9028">
                  <c:v>1857.2420649999999</c:v>
                </c:pt>
                <c:pt idx="9029">
                  <c:v>1918.2042240000001</c:v>
                </c:pt>
                <c:pt idx="9030">
                  <c:v>1826.9812010000001</c:v>
                </c:pt>
                <c:pt idx="9031">
                  <c:v>1777.7691649999999</c:v>
                </c:pt>
                <c:pt idx="9032">
                  <c:v>1868.835693</c:v>
                </c:pt>
                <c:pt idx="9033">
                  <c:v>1856.763062</c:v>
                </c:pt>
                <c:pt idx="9034">
                  <c:v>1784.1585689999999</c:v>
                </c:pt>
                <c:pt idx="9035">
                  <c:v>1727.6649170000001</c:v>
                </c:pt>
                <c:pt idx="9036">
                  <c:v>1903.7208250000001</c:v>
                </c:pt>
                <c:pt idx="9037">
                  <c:v>1755.029297</c:v>
                </c:pt>
                <c:pt idx="9038">
                  <c:v>1801.5155030000001</c:v>
                </c:pt>
                <c:pt idx="9039">
                  <c:v>1854.2993160000001</c:v>
                </c:pt>
                <c:pt idx="9040">
                  <c:v>1904.2926030000001</c:v>
                </c:pt>
                <c:pt idx="9041">
                  <c:v>1848.1521</c:v>
                </c:pt>
                <c:pt idx="9042">
                  <c:v>1763.9033199999999</c:v>
                </c:pt>
                <c:pt idx="9043">
                  <c:v>1748.921875</c:v>
                </c:pt>
                <c:pt idx="9044">
                  <c:v>1738.3885499999999</c:v>
                </c:pt>
                <c:pt idx="9045">
                  <c:v>1784.8061520000001</c:v>
                </c:pt>
                <c:pt idx="9046">
                  <c:v>1725.93103</c:v>
                </c:pt>
                <c:pt idx="9047">
                  <c:v>1837.929443</c:v>
                </c:pt>
                <c:pt idx="9048">
                  <c:v>1780.418091</c:v>
                </c:pt>
                <c:pt idx="9049">
                  <c:v>1905.260254</c:v>
                </c:pt>
                <c:pt idx="9050">
                  <c:v>1838.7308350000001</c:v>
                </c:pt>
                <c:pt idx="9051">
                  <c:v>1777.892578</c:v>
                </c:pt>
                <c:pt idx="9052">
                  <c:v>1732.408081</c:v>
                </c:pt>
                <c:pt idx="9053">
                  <c:v>1859.353638</c:v>
                </c:pt>
                <c:pt idx="9054">
                  <c:v>1724.404053</c:v>
                </c:pt>
                <c:pt idx="9055">
                  <c:v>1738.359375</c:v>
                </c:pt>
                <c:pt idx="9056">
                  <c:v>1790.7392580000001</c:v>
                </c:pt>
                <c:pt idx="9057">
                  <c:v>1876.2569579999999</c:v>
                </c:pt>
                <c:pt idx="9058">
                  <c:v>1717.268677</c:v>
                </c:pt>
                <c:pt idx="9059">
                  <c:v>1794.694092</c:v>
                </c:pt>
                <c:pt idx="9060">
                  <c:v>1801.117798</c:v>
                </c:pt>
                <c:pt idx="9061">
                  <c:v>1792.439453</c:v>
                </c:pt>
                <c:pt idx="9062">
                  <c:v>1870.440552</c:v>
                </c:pt>
                <c:pt idx="9063">
                  <c:v>1779.237183</c:v>
                </c:pt>
                <c:pt idx="9064">
                  <c:v>1808.981689</c:v>
                </c:pt>
                <c:pt idx="9065">
                  <c:v>1729.0581050000001</c:v>
                </c:pt>
                <c:pt idx="9066">
                  <c:v>1697.3278809999999</c:v>
                </c:pt>
                <c:pt idx="9067">
                  <c:v>1798.6270750000001</c:v>
                </c:pt>
                <c:pt idx="9068">
                  <c:v>1800.6485600000001</c:v>
                </c:pt>
                <c:pt idx="9069">
                  <c:v>1799.5529790000001</c:v>
                </c:pt>
                <c:pt idx="9070">
                  <c:v>1872.3328859999999</c:v>
                </c:pt>
                <c:pt idx="9071">
                  <c:v>1868.474121</c:v>
                </c:pt>
                <c:pt idx="9072">
                  <c:v>1756.2407229999999</c:v>
                </c:pt>
                <c:pt idx="9073">
                  <c:v>1717.2810059999999</c:v>
                </c:pt>
                <c:pt idx="9074">
                  <c:v>1857.4499510000001</c:v>
                </c:pt>
                <c:pt idx="9075">
                  <c:v>1823.7653809999999</c:v>
                </c:pt>
                <c:pt idx="9076">
                  <c:v>1914.059082</c:v>
                </c:pt>
                <c:pt idx="9077">
                  <c:v>1798.842163</c:v>
                </c:pt>
                <c:pt idx="9078">
                  <c:v>1719.806763</c:v>
                </c:pt>
                <c:pt idx="9079">
                  <c:v>1757.4052730000001</c:v>
                </c:pt>
                <c:pt idx="9080">
                  <c:v>1795.38147</c:v>
                </c:pt>
                <c:pt idx="9081">
                  <c:v>1801.7817379999999</c:v>
                </c:pt>
                <c:pt idx="9082">
                  <c:v>1813.6929929999999</c:v>
                </c:pt>
                <c:pt idx="9083">
                  <c:v>1899.0161129999999</c:v>
                </c:pt>
                <c:pt idx="9084">
                  <c:v>1866.267578</c:v>
                </c:pt>
                <c:pt idx="9085">
                  <c:v>1927.2202150000001</c:v>
                </c:pt>
                <c:pt idx="9086">
                  <c:v>1745.927124</c:v>
                </c:pt>
                <c:pt idx="9087">
                  <c:v>1748.643188</c:v>
                </c:pt>
                <c:pt idx="9088">
                  <c:v>1877.0498050000001</c:v>
                </c:pt>
                <c:pt idx="9089">
                  <c:v>1783.1080320000001</c:v>
                </c:pt>
                <c:pt idx="9090">
                  <c:v>1775.3836670000001</c:v>
                </c:pt>
                <c:pt idx="9091">
                  <c:v>1748.4205320000001</c:v>
                </c:pt>
                <c:pt idx="9092">
                  <c:v>1853.515259</c:v>
                </c:pt>
                <c:pt idx="9093">
                  <c:v>1925.794189</c:v>
                </c:pt>
                <c:pt idx="9094">
                  <c:v>1879.2048339999999</c:v>
                </c:pt>
                <c:pt idx="9095">
                  <c:v>1643.239746</c:v>
                </c:pt>
                <c:pt idx="9096">
                  <c:v>1783.5390620000001</c:v>
                </c:pt>
                <c:pt idx="9097">
                  <c:v>1821.4613039999999</c:v>
                </c:pt>
                <c:pt idx="9098">
                  <c:v>1828.8046870000001</c:v>
                </c:pt>
                <c:pt idx="9099">
                  <c:v>1593.41626</c:v>
                </c:pt>
                <c:pt idx="9100">
                  <c:v>1629.071289</c:v>
                </c:pt>
                <c:pt idx="9101">
                  <c:v>1804.3985600000001</c:v>
                </c:pt>
                <c:pt idx="9102">
                  <c:v>1748.6385499999999</c:v>
                </c:pt>
                <c:pt idx="9103">
                  <c:v>1857.908447</c:v>
                </c:pt>
                <c:pt idx="9104">
                  <c:v>1879.1247559999999</c:v>
                </c:pt>
                <c:pt idx="9105">
                  <c:v>1876.257202</c:v>
                </c:pt>
                <c:pt idx="9106">
                  <c:v>1859.088501</c:v>
                </c:pt>
                <c:pt idx="9107">
                  <c:v>1802.5604249999999</c:v>
                </c:pt>
                <c:pt idx="9108">
                  <c:v>1737.36853</c:v>
                </c:pt>
                <c:pt idx="9109">
                  <c:v>1773.9187010000001</c:v>
                </c:pt>
                <c:pt idx="9110">
                  <c:v>1803.5227050000001</c:v>
                </c:pt>
                <c:pt idx="9111">
                  <c:v>1940.8045649999999</c:v>
                </c:pt>
                <c:pt idx="9112">
                  <c:v>1938.0269780000001</c:v>
                </c:pt>
                <c:pt idx="9113">
                  <c:v>1956.7486570000001</c:v>
                </c:pt>
                <c:pt idx="9114">
                  <c:v>1828.87085</c:v>
                </c:pt>
                <c:pt idx="9115">
                  <c:v>1864.8792719999999</c:v>
                </c:pt>
                <c:pt idx="9116">
                  <c:v>1912.315552</c:v>
                </c:pt>
                <c:pt idx="9117">
                  <c:v>1709.2764890000001</c:v>
                </c:pt>
                <c:pt idx="9118">
                  <c:v>1849.2857670000001</c:v>
                </c:pt>
                <c:pt idx="9119">
                  <c:v>1846.63562</c:v>
                </c:pt>
                <c:pt idx="9120">
                  <c:v>1848.245361</c:v>
                </c:pt>
                <c:pt idx="9121">
                  <c:v>1939.286987</c:v>
                </c:pt>
                <c:pt idx="9122">
                  <c:v>1877.636475</c:v>
                </c:pt>
                <c:pt idx="9123">
                  <c:v>1788.9233400000001</c:v>
                </c:pt>
                <c:pt idx="9124">
                  <c:v>1853.1110839999999</c:v>
                </c:pt>
                <c:pt idx="9125">
                  <c:v>1832.1347659999999</c:v>
                </c:pt>
                <c:pt idx="9126">
                  <c:v>1839.197388</c:v>
                </c:pt>
                <c:pt idx="9127">
                  <c:v>1721.2733149999999</c:v>
                </c:pt>
                <c:pt idx="9128">
                  <c:v>1685.654663</c:v>
                </c:pt>
                <c:pt idx="9129">
                  <c:v>1782.0397949999999</c:v>
                </c:pt>
                <c:pt idx="9130">
                  <c:v>1845.8488769999999</c:v>
                </c:pt>
                <c:pt idx="9131">
                  <c:v>1851.3520510000001</c:v>
                </c:pt>
                <c:pt idx="9132">
                  <c:v>1783.69397</c:v>
                </c:pt>
                <c:pt idx="9133">
                  <c:v>1828.8591309999999</c:v>
                </c:pt>
                <c:pt idx="9134">
                  <c:v>1855.031616</c:v>
                </c:pt>
                <c:pt idx="9135">
                  <c:v>1850.3183590000001</c:v>
                </c:pt>
                <c:pt idx="9136">
                  <c:v>1723.6585689999999</c:v>
                </c:pt>
                <c:pt idx="9137">
                  <c:v>1707.660034</c:v>
                </c:pt>
                <c:pt idx="9138">
                  <c:v>1747.9995120000001</c:v>
                </c:pt>
                <c:pt idx="9139">
                  <c:v>1749.2646480000001</c:v>
                </c:pt>
                <c:pt idx="9140">
                  <c:v>1689.6920170000001</c:v>
                </c:pt>
                <c:pt idx="9141">
                  <c:v>1799.9539789999999</c:v>
                </c:pt>
                <c:pt idx="9142">
                  <c:v>1730.803467</c:v>
                </c:pt>
                <c:pt idx="9143">
                  <c:v>1678.2696530000001</c:v>
                </c:pt>
                <c:pt idx="9144">
                  <c:v>1685.9681399999999</c:v>
                </c:pt>
                <c:pt idx="9145">
                  <c:v>1625.0471190000001</c:v>
                </c:pt>
                <c:pt idx="9146">
                  <c:v>1828.054443</c:v>
                </c:pt>
                <c:pt idx="9147">
                  <c:v>1787.512207</c:v>
                </c:pt>
                <c:pt idx="9148">
                  <c:v>1810.7164310000001</c:v>
                </c:pt>
                <c:pt idx="9149">
                  <c:v>1662.5491939999999</c:v>
                </c:pt>
                <c:pt idx="9150">
                  <c:v>1597.7749020000001</c:v>
                </c:pt>
                <c:pt idx="9151">
                  <c:v>1936.372314</c:v>
                </c:pt>
                <c:pt idx="9152">
                  <c:v>1698.406982</c:v>
                </c:pt>
                <c:pt idx="9153">
                  <c:v>1852.557861</c:v>
                </c:pt>
                <c:pt idx="9154">
                  <c:v>1913.0289310000001</c:v>
                </c:pt>
                <c:pt idx="9155">
                  <c:v>1761.400269</c:v>
                </c:pt>
                <c:pt idx="9156">
                  <c:v>1763.997437</c:v>
                </c:pt>
                <c:pt idx="9157">
                  <c:v>1763.4212649999999</c:v>
                </c:pt>
                <c:pt idx="9158">
                  <c:v>1812.86853</c:v>
                </c:pt>
                <c:pt idx="9159">
                  <c:v>1773.67688</c:v>
                </c:pt>
                <c:pt idx="9160">
                  <c:v>1782.583862</c:v>
                </c:pt>
                <c:pt idx="9161">
                  <c:v>1720.9384769999999</c:v>
                </c:pt>
                <c:pt idx="9162">
                  <c:v>1726.205078</c:v>
                </c:pt>
                <c:pt idx="9163">
                  <c:v>1722.2742920000001</c:v>
                </c:pt>
                <c:pt idx="9164">
                  <c:v>1781.070068</c:v>
                </c:pt>
                <c:pt idx="9165">
                  <c:v>1822.9967039999999</c:v>
                </c:pt>
                <c:pt idx="9166">
                  <c:v>1696.6357419999999</c:v>
                </c:pt>
                <c:pt idx="9167">
                  <c:v>1674.5738530000001</c:v>
                </c:pt>
                <c:pt idx="9168">
                  <c:v>1605.8367920000001</c:v>
                </c:pt>
                <c:pt idx="9169">
                  <c:v>1682.3431399999999</c:v>
                </c:pt>
                <c:pt idx="9170">
                  <c:v>1713.752808</c:v>
                </c:pt>
                <c:pt idx="9171">
                  <c:v>1696.935913</c:v>
                </c:pt>
                <c:pt idx="9172">
                  <c:v>1725.4499510000001</c:v>
                </c:pt>
                <c:pt idx="9173">
                  <c:v>1759.9757079999999</c:v>
                </c:pt>
                <c:pt idx="9174">
                  <c:v>1929.0992429999999</c:v>
                </c:pt>
                <c:pt idx="9175">
                  <c:v>1795.3278809999999</c:v>
                </c:pt>
                <c:pt idx="9176">
                  <c:v>1764.222168</c:v>
                </c:pt>
                <c:pt idx="9177">
                  <c:v>1901.522095</c:v>
                </c:pt>
                <c:pt idx="9178">
                  <c:v>1816.0389399999999</c:v>
                </c:pt>
                <c:pt idx="9179">
                  <c:v>1682.404053</c:v>
                </c:pt>
                <c:pt idx="9180">
                  <c:v>1830.3480219999999</c:v>
                </c:pt>
                <c:pt idx="9181">
                  <c:v>1870.712524</c:v>
                </c:pt>
                <c:pt idx="9182">
                  <c:v>1877.751221</c:v>
                </c:pt>
                <c:pt idx="9183">
                  <c:v>1726.9205320000001</c:v>
                </c:pt>
                <c:pt idx="9184">
                  <c:v>1902.204346</c:v>
                </c:pt>
                <c:pt idx="9185">
                  <c:v>1771.5322269999999</c:v>
                </c:pt>
                <c:pt idx="9186">
                  <c:v>1829.3435059999999</c:v>
                </c:pt>
                <c:pt idx="9187">
                  <c:v>1698.1163329999999</c:v>
                </c:pt>
                <c:pt idx="9188">
                  <c:v>1780.2548830000001</c:v>
                </c:pt>
                <c:pt idx="9189">
                  <c:v>1827.0086670000001</c:v>
                </c:pt>
                <c:pt idx="9190">
                  <c:v>1796.8272710000001</c:v>
                </c:pt>
                <c:pt idx="9191">
                  <c:v>1724.591187</c:v>
                </c:pt>
                <c:pt idx="9192">
                  <c:v>1616.0195309999999</c:v>
                </c:pt>
                <c:pt idx="9193">
                  <c:v>1673.654663</c:v>
                </c:pt>
                <c:pt idx="9194">
                  <c:v>1843.8713379999999</c:v>
                </c:pt>
                <c:pt idx="9195">
                  <c:v>1699.0778809999999</c:v>
                </c:pt>
                <c:pt idx="9196">
                  <c:v>1662.6606449999999</c:v>
                </c:pt>
                <c:pt idx="9197">
                  <c:v>1748.7523189999999</c:v>
                </c:pt>
                <c:pt idx="9198">
                  <c:v>1801.0432129999999</c:v>
                </c:pt>
                <c:pt idx="9199">
                  <c:v>1720.383423</c:v>
                </c:pt>
                <c:pt idx="9200">
                  <c:v>1796.1035159999999</c:v>
                </c:pt>
                <c:pt idx="9201">
                  <c:v>1848.435669</c:v>
                </c:pt>
                <c:pt idx="9202">
                  <c:v>1755.936768</c:v>
                </c:pt>
                <c:pt idx="9203">
                  <c:v>1813.9038089999999</c:v>
                </c:pt>
                <c:pt idx="9204">
                  <c:v>1786.2304690000001</c:v>
                </c:pt>
                <c:pt idx="9205">
                  <c:v>1744.8579099999999</c:v>
                </c:pt>
                <c:pt idx="9206">
                  <c:v>1774.239746</c:v>
                </c:pt>
                <c:pt idx="9207">
                  <c:v>1905.9375</c:v>
                </c:pt>
                <c:pt idx="9208">
                  <c:v>1811.6437989999999</c:v>
                </c:pt>
                <c:pt idx="9209">
                  <c:v>1648.559937</c:v>
                </c:pt>
                <c:pt idx="9210">
                  <c:v>1724.649048</c:v>
                </c:pt>
                <c:pt idx="9211">
                  <c:v>1913.1323239999999</c:v>
                </c:pt>
                <c:pt idx="9212">
                  <c:v>1811.765991</c:v>
                </c:pt>
                <c:pt idx="9213">
                  <c:v>1825.075562</c:v>
                </c:pt>
                <c:pt idx="9214">
                  <c:v>1705.830322</c:v>
                </c:pt>
                <c:pt idx="9215">
                  <c:v>1736.1396480000001</c:v>
                </c:pt>
                <c:pt idx="9216">
                  <c:v>1764.016357</c:v>
                </c:pt>
                <c:pt idx="9217">
                  <c:v>1756.967163</c:v>
                </c:pt>
                <c:pt idx="9218">
                  <c:v>1811.260376</c:v>
                </c:pt>
                <c:pt idx="9219">
                  <c:v>1824.6243899999999</c:v>
                </c:pt>
                <c:pt idx="9220">
                  <c:v>1837.965332</c:v>
                </c:pt>
                <c:pt idx="9221">
                  <c:v>1727.931885</c:v>
                </c:pt>
                <c:pt idx="9222">
                  <c:v>1757.2060550000001</c:v>
                </c:pt>
                <c:pt idx="9223">
                  <c:v>1782.666504</c:v>
                </c:pt>
                <c:pt idx="9224">
                  <c:v>1836.6750489999999</c:v>
                </c:pt>
                <c:pt idx="9225">
                  <c:v>1759.452393</c:v>
                </c:pt>
                <c:pt idx="9226">
                  <c:v>1852.512207</c:v>
                </c:pt>
                <c:pt idx="9227">
                  <c:v>1792.0397949999999</c:v>
                </c:pt>
                <c:pt idx="9228">
                  <c:v>1717.430908</c:v>
                </c:pt>
                <c:pt idx="9229">
                  <c:v>1843.554077</c:v>
                </c:pt>
                <c:pt idx="9230">
                  <c:v>1922.501587</c:v>
                </c:pt>
                <c:pt idx="9231">
                  <c:v>1850.8560789999999</c:v>
                </c:pt>
                <c:pt idx="9232">
                  <c:v>1845.721802</c:v>
                </c:pt>
                <c:pt idx="9233">
                  <c:v>1813.9832759999999</c:v>
                </c:pt>
                <c:pt idx="9234">
                  <c:v>1808.8675539999999</c:v>
                </c:pt>
                <c:pt idx="9235">
                  <c:v>1888.1547849999999</c:v>
                </c:pt>
                <c:pt idx="9236">
                  <c:v>1783.2185059999999</c:v>
                </c:pt>
                <c:pt idx="9237">
                  <c:v>1827.0079350000001</c:v>
                </c:pt>
                <c:pt idx="9238">
                  <c:v>1845.467163</c:v>
                </c:pt>
                <c:pt idx="9239">
                  <c:v>1844.2344969999999</c:v>
                </c:pt>
                <c:pt idx="9240">
                  <c:v>1850.9079589999999</c:v>
                </c:pt>
                <c:pt idx="9241">
                  <c:v>1786.979126</c:v>
                </c:pt>
                <c:pt idx="9242">
                  <c:v>1860.0079350000001</c:v>
                </c:pt>
                <c:pt idx="9243">
                  <c:v>1900.646851</c:v>
                </c:pt>
                <c:pt idx="9244">
                  <c:v>1903.7498780000001</c:v>
                </c:pt>
                <c:pt idx="9245">
                  <c:v>1831.6179199999999</c:v>
                </c:pt>
                <c:pt idx="9246">
                  <c:v>1675.2170410000001</c:v>
                </c:pt>
                <c:pt idx="9247">
                  <c:v>1780.8614500000001</c:v>
                </c:pt>
                <c:pt idx="9248">
                  <c:v>1702.299683</c:v>
                </c:pt>
                <c:pt idx="9249">
                  <c:v>1609.011475</c:v>
                </c:pt>
                <c:pt idx="9250">
                  <c:v>1691.6701660000001</c:v>
                </c:pt>
                <c:pt idx="9251">
                  <c:v>1676.698486</c:v>
                </c:pt>
                <c:pt idx="9252">
                  <c:v>1817.5751949999999</c:v>
                </c:pt>
                <c:pt idx="9253">
                  <c:v>1704.6999510000001</c:v>
                </c:pt>
                <c:pt idx="9254">
                  <c:v>1711.439331</c:v>
                </c:pt>
                <c:pt idx="9255">
                  <c:v>1672.984009</c:v>
                </c:pt>
                <c:pt idx="9256">
                  <c:v>1722.5546870000001</c:v>
                </c:pt>
                <c:pt idx="9257">
                  <c:v>1859.9357910000001</c:v>
                </c:pt>
                <c:pt idx="9258">
                  <c:v>1783.749634</c:v>
                </c:pt>
                <c:pt idx="9259">
                  <c:v>1751.516357</c:v>
                </c:pt>
                <c:pt idx="9260">
                  <c:v>1788.150635</c:v>
                </c:pt>
                <c:pt idx="9261">
                  <c:v>1760.1339109999999</c:v>
                </c:pt>
                <c:pt idx="9262">
                  <c:v>1794.5123289999999</c:v>
                </c:pt>
                <c:pt idx="9263">
                  <c:v>1820.0688479999999</c:v>
                </c:pt>
                <c:pt idx="9264">
                  <c:v>1851.0185550000001</c:v>
                </c:pt>
                <c:pt idx="9265">
                  <c:v>1818.7224120000001</c:v>
                </c:pt>
                <c:pt idx="9266">
                  <c:v>1922.060913</c:v>
                </c:pt>
                <c:pt idx="9267">
                  <c:v>1840.7236330000001</c:v>
                </c:pt>
                <c:pt idx="9268">
                  <c:v>1771.4305420000001</c:v>
                </c:pt>
                <c:pt idx="9269">
                  <c:v>1790.1319579999999</c:v>
                </c:pt>
                <c:pt idx="9270">
                  <c:v>1778.6514890000001</c:v>
                </c:pt>
                <c:pt idx="9271">
                  <c:v>1826.8942870000001</c:v>
                </c:pt>
                <c:pt idx="9272">
                  <c:v>1843.0166019999999</c:v>
                </c:pt>
                <c:pt idx="9273">
                  <c:v>1897.920044</c:v>
                </c:pt>
                <c:pt idx="9274">
                  <c:v>1849.602905</c:v>
                </c:pt>
                <c:pt idx="9275">
                  <c:v>1919.462524</c:v>
                </c:pt>
                <c:pt idx="9276">
                  <c:v>1822.350342</c:v>
                </c:pt>
                <c:pt idx="9277">
                  <c:v>1857.6883539999999</c:v>
                </c:pt>
                <c:pt idx="9278">
                  <c:v>1846.494019</c:v>
                </c:pt>
                <c:pt idx="9279">
                  <c:v>1766.94397</c:v>
                </c:pt>
                <c:pt idx="9280">
                  <c:v>1782.8211670000001</c:v>
                </c:pt>
                <c:pt idx="9281">
                  <c:v>1773.2182620000001</c:v>
                </c:pt>
                <c:pt idx="9282">
                  <c:v>1700.730957</c:v>
                </c:pt>
                <c:pt idx="9283">
                  <c:v>1772.0832519999999</c:v>
                </c:pt>
                <c:pt idx="9284">
                  <c:v>1728.541504</c:v>
                </c:pt>
                <c:pt idx="9285">
                  <c:v>1664.421875</c:v>
                </c:pt>
                <c:pt idx="9286">
                  <c:v>1738.1094969999999</c:v>
                </c:pt>
                <c:pt idx="9287">
                  <c:v>1708.7645259999999</c:v>
                </c:pt>
                <c:pt idx="9288">
                  <c:v>1790.04126</c:v>
                </c:pt>
                <c:pt idx="9289">
                  <c:v>1719.1678469999999</c:v>
                </c:pt>
                <c:pt idx="9290">
                  <c:v>1677.9140620000001</c:v>
                </c:pt>
                <c:pt idx="9291">
                  <c:v>1670.9370120000001</c:v>
                </c:pt>
                <c:pt idx="9292">
                  <c:v>1784.065063</c:v>
                </c:pt>
                <c:pt idx="9293">
                  <c:v>1786.0469969999999</c:v>
                </c:pt>
                <c:pt idx="9294">
                  <c:v>1824.5557859999999</c:v>
                </c:pt>
                <c:pt idx="9295">
                  <c:v>1681.2485349999999</c:v>
                </c:pt>
                <c:pt idx="9296">
                  <c:v>1863.4311520000001</c:v>
                </c:pt>
                <c:pt idx="9297">
                  <c:v>1839.571655</c:v>
                </c:pt>
                <c:pt idx="9298">
                  <c:v>1769.938721</c:v>
                </c:pt>
                <c:pt idx="9299">
                  <c:v>1826.058716</c:v>
                </c:pt>
                <c:pt idx="9300">
                  <c:v>1834.1970209999999</c:v>
                </c:pt>
                <c:pt idx="9301">
                  <c:v>1810.311279</c:v>
                </c:pt>
                <c:pt idx="9302">
                  <c:v>1809.7780760000001</c:v>
                </c:pt>
                <c:pt idx="9303">
                  <c:v>1715.4798579999999</c:v>
                </c:pt>
                <c:pt idx="9304">
                  <c:v>1664.904297</c:v>
                </c:pt>
                <c:pt idx="9305">
                  <c:v>1781.0742190000001</c:v>
                </c:pt>
                <c:pt idx="9306">
                  <c:v>1722.645874</c:v>
                </c:pt>
                <c:pt idx="9307">
                  <c:v>1768.1743160000001</c:v>
                </c:pt>
                <c:pt idx="9308">
                  <c:v>1832.6241460000001</c:v>
                </c:pt>
                <c:pt idx="9309">
                  <c:v>1693.0307620000001</c:v>
                </c:pt>
                <c:pt idx="9310">
                  <c:v>1795.9213870000001</c:v>
                </c:pt>
                <c:pt idx="9311">
                  <c:v>1788.7457280000001</c:v>
                </c:pt>
                <c:pt idx="9312">
                  <c:v>1881.1829829999999</c:v>
                </c:pt>
                <c:pt idx="9313">
                  <c:v>1937.259399</c:v>
                </c:pt>
                <c:pt idx="9314">
                  <c:v>1763.130371</c:v>
                </c:pt>
                <c:pt idx="9315">
                  <c:v>1815.1108400000001</c:v>
                </c:pt>
                <c:pt idx="9316">
                  <c:v>1821.5932620000001</c:v>
                </c:pt>
                <c:pt idx="9317">
                  <c:v>1816.9133300000001</c:v>
                </c:pt>
                <c:pt idx="9318">
                  <c:v>1674.9357910000001</c:v>
                </c:pt>
                <c:pt idx="9319">
                  <c:v>1828.9320070000001</c:v>
                </c:pt>
                <c:pt idx="9320">
                  <c:v>1917.269043</c:v>
                </c:pt>
                <c:pt idx="9321">
                  <c:v>1812.818481</c:v>
                </c:pt>
                <c:pt idx="9322">
                  <c:v>1798.2382809999999</c:v>
                </c:pt>
                <c:pt idx="9323">
                  <c:v>1817.0151370000001</c:v>
                </c:pt>
                <c:pt idx="9324">
                  <c:v>1749.3785399999999</c:v>
                </c:pt>
                <c:pt idx="9325">
                  <c:v>1858.56665</c:v>
                </c:pt>
                <c:pt idx="9326">
                  <c:v>1886.8280030000001</c:v>
                </c:pt>
                <c:pt idx="9327">
                  <c:v>1643.132568</c:v>
                </c:pt>
                <c:pt idx="9328">
                  <c:v>1742.5855710000001</c:v>
                </c:pt>
                <c:pt idx="9329">
                  <c:v>1775.13147</c:v>
                </c:pt>
                <c:pt idx="9330">
                  <c:v>1717.785034</c:v>
                </c:pt>
                <c:pt idx="9331">
                  <c:v>1677.478394</c:v>
                </c:pt>
                <c:pt idx="9332">
                  <c:v>1838.3138429999999</c:v>
                </c:pt>
                <c:pt idx="9333">
                  <c:v>1878.810303</c:v>
                </c:pt>
                <c:pt idx="9334">
                  <c:v>1719.5043949999999</c:v>
                </c:pt>
                <c:pt idx="9335">
                  <c:v>1750.785034</c:v>
                </c:pt>
                <c:pt idx="9336">
                  <c:v>1758.6132809999999</c:v>
                </c:pt>
                <c:pt idx="9337">
                  <c:v>1814.8374020000001</c:v>
                </c:pt>
                <c:pt idx="9338">
                  <c:v>1637.28772</c:v>
                </c:pt>
                <c:pt idx="9339">
                  <c:v>1725.3386230000001</c:v>
                </c:pt>
                <c:pt idx="9340">
                  <c:v>1784.9307859999999</c:v>
                </c:pt>
                <c:pt idx="9341">
                  <c:v>1821.0063479999999</c:v>
                </c:pt>
                <c:pt idx="9342">
                  <c:v>1805.939697</c:v>
                </c:pt>
                <c:pt idx="9343">
                  <c:v>1772.848999</c:v>
                </c:pt>
                <c:pt idx="9344">
                  <c:v>1702.6945800000001</c:v>
                </c:pt>
                <c:pt idx="9345">
                  <c:v>1750.3198239999999</c:v>
                </c:pt>
                <c:pt idx="9346">
                  <c:v>1714.600342</c:v>
                </c:pt>
                <c:pt idx="9347">
                  <c:v>1782.298462</c:v>
                </c:pt>
                <c:pt idx="9348">
                  <c:v>1867.6972659999999</c:v>
                </c:pt>
                <c:pt idx="9349">
                  <c:v>1761.0008539999999</c:v>
                </c:pt>
                <c:pt idx="9350">
                  <c:v>1696.7219239999999</c:v>
                </c:pt>
                <c:pt idx="9351">
                  <c:v>1738.4854740000001</c:v>
                </c:pt>
                <c:pt idx="9352">
                  <c:v>1802.100952</c:v>
                </c:pt>
                <c:pt idx="9353">
                  <c:v>1807.594971</c:v>
                </c:pt>
                <c:pt idx="9354">
                  <c:v>1939.5047609999999</c:v>
                </c:pt>
                <c:pt idx="9355">
                  <c:v>1850.347534</c:v>
                </c:pt>
                <c:pt idx="9356">
                  <c:v>1807.0573730000001</c:v>
                </c:pt>
                <c:pt idx="9357">
                  <c:v>1776.2855219999999</c:v>
                </c:pt>
                <c:pt idx="9358">
                  <c:v>1761.2570800000001</c:v>
                </c:pt>
                <c:pt idx="9359">
                  <c:v>1853.485596</c:v>
                </c:pt>
                <c:pt idx="9360">
                  <c:v>1829.3280030000001</c:v>
                </c:pt>
                <c:pt idx="9361">
                  <c:v>1766.877808</c:v>
                </c:pt>
                <c:pt idx="9362">
                  <c:v>1790.395874</c:v>
                </c:pt>
                <c:pt idx="9363">
                  <c:v>1694.5076899999999</c:v>
                </c:pt>
                <c:pt idx="9364">
                  <c:v>1787.032471</c:v>
                </c:pt>
                <c:pt idx="9365">
                  <c:v>1735.2037350000001</c:v>
                </c:pt>
                <c:pt idx="9366">
                  <c:v>1790.551025</c:v>
                </c:pt>
                <c:pt idx="9367">
                  <c:v>1836.6625979999999</c:v>
                </c:pt>
                <c:pt idx="9368">
                  <c:v>1775.330933</c:v>
                </c:pt>
                <c:pt idx="9369">
                  <c:v>1776.0014650000001</c:v>
                </c:pt>
                <c:pt idx="9370">
                  <c:v>1721.4846190000001</c:v>
                </c:pt>
                <c:pt idx="9371">
                  <c:v>1863.190918</c:v>
                </c:pt>
                <c:pt idx="9372">
                  <c:v>1790.4541019999999</c:v>
                </c:pt>
                <c:pt idx="9373">
                  <c:v>1870.6577150000001</c:v>
                </c:pt>
                <c:pt idx="9374">
                  <c:v>1841.5551760000001</c:v>
                </c:pt>
                <c:pt idx="9375">
                  <c:v>1775.92688</c:v>
                </c:pt>
                <c:pt idx="9376">
                  <c:v>1760.106567</c:v>
                </c:pt>
                <c:pt idx="9377">
                  <c:v>1668.9097899999999</c:v>
                </c:pt>
                <c:pt idx="9378">
                  <c:v>1849.0261230000001</c:v>
                </c:pt>
                <c:pt idx="9379">
                  <c:v>1866.383057</c:v>
                </c:pt>
                <c:pt idx="9380">
                  <c:v>1712.0897219999999</c:v>
                </c:pt>
                <c:pt idx="9381">
                  <c:v>1728.596558</c:v>
                </c:pt>
                <c:pt idx="9382">
                  <c:v>1760.299561</c:v>
                </c:pt>
                <c:pt idx="9383">
                  <c:v>1813.1369629999999</c:v>
                </c:pt>
                <c:pt idx="9384">
                  <c:v>1769.7182620000001</c:v>
                </c:pt>
                <c:pt idx="9385">
                  <c:v>1794.732178</c:v>
                </c:pt>
                <c:pt idx="9386">
                  <c:v>1924.8763429999999</c:v>
                </c:pt>
                <c:pt idx="9387">
                  <c:v>1886.7152100000001</c:v>
                </c:pt>
                <c:pt idx="9388">
                  <c:v>1900.7993160000001</c:v>
                </c:pt>
                <c:pt idx="9389">
                  <c:v>1746.054932</c:v>
                </c:pt>
                <c:pt idx="9390">
                  <c:v>1951.8629149999999</c:v>
                </c:pt>
                <c:pt idx="9391">
                  <c:v>1767.3092039999999</c:v>
                </c:pt>
                <c:pt idx="9392">
                  <c:v>1749.294189</c:v>
                </c:pt>
                <c:pt idx="9393">
                  <c:v>1778.3396</c:v>
                </c:pt>
                <c:pt idx="9394">
                  <c:v>1782.362061</c:v>
                </c:pt>
                <c:pt idx="9395">
                  <c:v>1768.4266359999999</c:v>
                </c:pt>
                <c:pt idx="9396">
                  <c:v>1751.1145019999999</c:v>
                </c:pt>
                <c:pt idx="9397">
                  <c:v>1815.158203</c:v>
                </c:pt>
                <c:pt idx="9398">
                  <c:v>1800.3795170000001</c:v>
                </c:pt>
                <c:pt idx="9399">
                  <c:v>1778.823486</c:v>
                </c:pt>
                <c:pt idx="9400">
                  <c:v>1849.0563959999999</c:v>
                </c:pt>
                <c:pt idx="9401">
                  <c:v>1904.6649170000001</c:v>
                </c:pt>
                <c:pt idx="9402">
                  <c:v>1748.225342</c:v>
                </c:pt>
                <c:pt idx="9403">
                  <c:v>1759.8526609999999</c:v>
                </c:pt>
                <c:pt idx="9404">
                  <c:v>1779.19812</c:v>
                </c:pt>
                <c:pt idx="9405">
                  <c:v>1914.6960449999999</c:v>
                </c:pt>
                <c:pt idx="9406">
                  <c:v>1857.973389</c:v>
                </c:pt>
                <c:pt idx="9407">
                  <c:v>1821.83313</c:v>
                </c:pt>
                <c:pt idx="9408">
                  <c:v>1713.174561</c:v>
                </c:pt>
                <c:pt idx="9409">
                  <c:v>1744.8167719999999</c:v>
                </c:pt>
                <c:pt idx="9410">
                  <c:v>1739.3176269999999</c:v>
                </c:pt>
                <c:pt idx="9411">
                  <c:v>1891.2993160000001</c:v>
                </c:pt>
                <c:pt idx="9412">
                  <c:v>1764.419922</c:v>
                </c:pt>
                <c:pt idx="9413">
                  <c:v>1983.5189210000001</c:v>
                </c:pt>
                <c:pt idx="9414">
                  <c:v>1734.385986</c:v>
                </c:pt>
                <c:pt idx="9415">
                  <c:v>1765.148682</c:v>
                </c:pt>
                <c:pt idx="9416">
                  <c:v>1704.6850589999999</c:v>
                </c:pt>
                <c:pt idx="9417">
                  <c:v>1702.5722659999999</c:v>
                </c:pt>
                <c:pt idx="9418">
                  <c:v>1725.3779300000001</c:v>
                </c:pt>
                <c:pt idx="9419">
                  <c:v>1774.6636960000001</c:v>
                </c:pt>
                <c:pt idx="9420">
                  <c:v>1847.501587</c:v>
                </c:pt>
                <c:pt idx="9421">
                  <c:v>1837.696289</c:v>
                </c:pt>
                <c:pt idx="9422">
                  <c:v>1756.7799070000001</c:v>
                </c:pt>
                <c:pt idx="9423">
                  <c:v>1797.9132079999999</c:v>
                </c:pt>
                <c:pt idx="9424">
                  <c:v>1659.91626</c:v>
                </c:pt>
                <c:pt idx="9425">
                  <c:v>1700.2989500000001</c:v>
                </c:pt>
                <c:pt idx="9426">
                  <c:v>1850.3038329999999</c:v>
                </c:pt>
                <c:pt idx="9427">
                  <c:v>1737.4708250000001</c:v>
                </c:pt>
                <c:pt idx="9428">
                  <c:v>1787.190308</c:v>
                </c:pt>
                <c:pt idx="9429">
                  <c:v>1713.8698730000001</c:v>
                </c:pt>
                <c:pt idx="9430">
                  <c:v>1814.224731</c:v>
                </c:pt>
                <c:pt idx="9431">
                  <c:v>1609.7879640000001</c:v>
                </c:pt>
                <c:pt idx="9432">
                  <c:v>1723.854736</c:v>
                </c:pt>
                <c:pt idx="9433">
                  <c:v>1808.5710449999999</c:v>
                </c:pt>
                <c:pt idx="9434">
                  <c:v>1878.3714600000001</c:v>
                </c:pt>
                <c:pt idx="9435">
                  <c:v>1805.1423339999999</c:v>
                </c:pt>
                <c:pt idx="9436">
                  <c:v>1805.5832519999999</c:v>
                </c:pt>
                <c:pt idx="9437">
                  <c:v>1756.2617190000001</c:v>
                </c:pt>
                <c:pt idx="9438">
                  <c:v>1746.8110349999999</c:v>
                </c:pt>
                <c:pt idx="9439">
                  <c:v>1820.2468260000001</c:v>
                </c:pt>
                <c:pt idx="9440">
                  <c:v>1834.9880370000001</c:v>
                </c:pt>
                <c:pt idx="9441">
                  <c:v>1781.950073</c:v>
                </c:pt>
                <c:pt idx="9442">
                  <c:v>1847.8217770000001</c:v>
                </c:pt>
                <c:pt idx="9443">
                  <c:v>1843.7791749999999</c:v>
                </c:pt>
                <c:pt idx="9444">
                  <c:v>1771.5894780000001</c:v>
                </c:pt>
                <c:pt idx="9445">
                  <c:v>1820.375732</c:v>
                </c:pt>
                <c:pt idx="9446">
                  <c:v>1725.725342</c:v>
                </c:pt>
                <c:pt idx="9447">
                  <c:v>1778.4442140000001</c:v>
                </c:pt>
                <c:pt idx="9448">
                  <c:v>1939.7391359999999</c:v>
                </c:pt>
                <c:pt idx="9449">
                  <c:v>1876.2836910000001</c:v>
                </c:pt>
                <c:pt idx="9450">
                  <c:v>1901.3428960000001</c:v>
                </c:pt>
                <c:pt idx="9451">
                  <c:v>1790.006592</c:v>
                </c:pt>
                <c:pt idx="9452">
                  <c:v>1801.9814449999999</c:v>
                </c:pt>
                <c:pt idx="9453">
                  <c:v>1751.9097899999999</c:v>
                </c:pt>
                <c:pt idx="9454">
                  <c:v>1759.833862</c:v>
                </c:pt>
                <c:pt idx="9455">
                  <c:v>1794.162842</c:v>
                </c:pt>
                <c:pt idx="9456">
                  <c:v>1856.533813</c:v>
                </c:pt>
                <c:pt idx="9457">
                  <c:v>1946.8520510000001</c:v>
                </c:pt>
                <c:pt idx="9458">
                  <c:v>1818.470947</c:v>
                </c:pt>
                <c:pt idx="9459">
                  <c:v>1804.1376949999999</c:v>
                </c:pt>
                <c:pt idx="9460">
                  <c:v>1794.7086179999999</c:v>
                </c:pt>
                <c:pt idx="9461">
                  <c:v>1742.198975</c:v>
                </c:pt>
                <c:pt idx="9462">
                  <c:v>1784.0726320000001</c:v>
                </c:pt>
                <c:pt idx="9463">
                  <c:v>1824.0535890000001</c:v>
                </c:pt>
                <c:pt idx="9464">
                  <c:v>1845.489624</c:v>
                </c:pt>
                <c:pt idx="9465">
                  <c:v>1774.619019</c:v>
                </c:pt>
                <c:pt idx="9466">
                  <c:v>1843.484375</c:v>
                </c:pt>
                <c:pt idx="9467">
                  <c:v>1699.003784</c:v>
                </c:pt>
                <c:pt idx="9468">
                  <c:v>1796.234741</c:v>
                </c:pt>
                <c:pt idx="9469">
                  <c:v>1800.7055660000001</c:v>
                </c:pt>
                <c:pt idx="9470">
                  <c:v>1814.380615</c:v>
                </c:pt>
                <c:pt idx="9471">
                  <c:v>1811.0896</c:v>
                </c:pt>
                <c:pt idx="9472">
                  <c:v>1726.0107419999999</c:v>
                </c:pt>
                <c:pt idx="9473">
                  <c:v>1733.657471</c:v>
                </c:pt>
                <c:pt idx="9474">
                  <c:v>1633.020874</c:v>
                </c:pt>
                <c:pt idx="9475">
                  <c:v>1812.3582759999999</c:v>
                </c:pt>
                <c:pt idx="9476">
                  <c:v>1800.560303</c:v>
                </c:pt>
                <c:pt idx="9477">
                  <c:v>1804.938721</c:v>
                </c:pt>
                <c:pt idx="9478">
                  <c:v>1794.1755370000001</c:v>
                </c:pt>
                <c:pt idx="9479">
                  <c:v>1728.384399</c:v>
                </c:pt>
                <c:pt idx="9480">
                  <c:v>1758.297241</c:v>
                </c:pt>
                <c:pt idx="9481">
                  <c:v>1803.791504</c:v>
                </c:pt>
                <c:pt idx="9482">
                  <c:v>1855.619263</c:v>
                </c:pt>
                <c:pt idx="9483">
                  <c:v>1761.9406739999999</c:v>
                </c:pt>
                <c:pt idx="9484">
                  <c:v>1674.955811</c:v>
                </c:pt>
                <c:pt idx="9485">
                  <c:v>1784.7513429999999</c:v>
                </c:pt>
                <c:pt idx="9486">
                  <c:v>1787.2777100000001</c:v>
                </c:pt>
                <c:pt idx="9487">
                  <c:v>1798.0024410000001</c:v>
                </c:pt>
                <c:pt idx="9488">
                  <c:v>1875.259033</c:v>
                </c:pt>
                <c:pt idx="9489">
                  <c:v>1818.6829829999999</c:v>
                </c:pt>
                <c:pt idx="9490">
                  <c:v>1756.4833980000001</c:v>
                </c:pt>
                <c:pt idx="9491">
                  <c:v>1803.525879</c:v>
                </c:pt>
                <c:pt idx="9492">
                  <c:v>1830.5563959999999</c:v>
                </c:pt>
                <c:pt idx="9493">
                  <c:v>1786.007568</c:v>
                </c:pt>
                <c:pt idx="9494">
                  <c:v>1800.58313</c:v>
                </c:pt>
                <c:pt idx="9495">
                  <c:v>1732.6087649999999</c:v>
                </c:pt>
                <c:pt idx="9496">
                  <c:v>1891.1761469999999</c:v>
                </c:pt>
                <c:pt idx="9497">
                  <c:v>1781.961548</c:v>
                </c:pt>
                <c:pt idx="9498">
                  <c:v>1778.570068</c:v>
                </c:pt>
                <c:pt idx="9499">
                  <c:v>1783.515991</c:v>
                </c:pt>
                <c:pt idx="9500">
                  <c:v>1774.4711910000001</c:v>
                </c:pt>
                <c:pt idx="9501">
                  <c:v>1780.0407709999999</c:v>
                </c:pt>
                <c:pt idx="9502">
                  <c:v>1756.2017820000001</c:v>
                </c:pt>
                <c:pt idx="9503">
                  <c:v>1729.980591</c:v>
                </c:pt>
                <c:pt idx="9504">
                  <c:v>1714.705078</c:v>
                </c:pt>
                <c:pt idx="9505">
                  <c:v>1858.5950929999999</c:v>
                </c:pt>
                <c:pt idx="9506">
                  <c:v>1782.4993899999999</c:v>
                </c:pt>
                <c:pt idx="9507">
                  <c:v>1738.752197</c:v>
                </c:pt>
                <c:pt idx="9508">
                  <c:v>1743.325562</c:v>
                </c:pt>
                <c:pt idx="9509">
                  <c:v>1698.892456</c:v>
                </c:pt>
                <c:pt idx="9510">
                  <c:v>1720.5302730000001</c:v>
                </c:pt>
                <c:pt idx="9511">
                  <c:v>1707.774658</c:v>
                </c:pt>
                <c:pt idx="9512">
                  <c:v>1735.287231</c:v>
                </c:pt>
                <c:pt idx="9513">
                  <c:v>1718.517578</c:v>
                </c:pt>
                <c:pt idx="9514">
                  <c:v>1765.437134</c:v>
                </c:pt>
                <c:pt idx="9515">
                  <c:v>1833.3020019999999</c:v>
                </c:pt>
                <c:pt idx="9516">
                  <c:v>1985.3364260000001</c:v>
                </c:pt>
                <c:pt idx="9517">
                  <c:v>1864.904297</c:v>
                </c:pt>
                <c:pt idx="9518">
                  <c:v>1827.481812</c:v>
                </c:pt>
                <c:pt idx="9519">
                  <c:v>1767.1741939999999</c:v>
                </c:pt>
                <c:pt idx="9520">
                  <c:v>1731.6455080000001</c:v>
                </c:pt>
                <c:pt idx="9521">
                  <c:v>1799.3363039999999</c:v>
                </c:pt>
                <c:pt idx="9522">
                  <c:v>1635.9835210000001</c:v>
                </c:pt>
                <c:pt idx="9523">
                  <c:v>1794.0627440000001</c:v>
                </c:pt>
                <c:pt idx="9524">
                  <c:v>1733.1645510000001</c:v>
                </c:pt>
                <c:pt idx="9525">
                  <c:v>1910.127808</c:v>
                </c:pt>
                <c:pt idx="9526">
                  <c:v>1794.8084719999999</c:v>
                </c:pt>
                <c:pt idx="9527">
                  <c:v>1790.476807</c:v>
                </c:pt>
                <c:pt idx="9528">
                  <c:v>1761.2810059999999</c:v>
                </c:pt>
                <c:pt idx="9529">
                  <c:v>1819.663086</c:v>
                </c:pt>
                <c:pt idx="9530">
                  <c:v>1822.2067870000001</c:v>
                </c:pt>
                <c:pt idx="9531">
                  <c:v>1861.7611079999999</c:v>
                </c:pt>
                <c:pt idx="9532">
                  <c:v>1793.025879</c:v>
                </c:pt>
                <c:pt idx="9533">
                  <c:v>1760.5673830000001</c:v>
                </c:pt>
                <c:pt idx="9534">
                  <c:v>1860.1854249999999</c:v>
                </c:pt>
                <c:pt idx="9535">
                  <c:v>1749.4420170000001</c:v>
                </c:pt>
                <c:pt idx="9536">
                  <c:v>1764.2657469999999</c:v>
                </c:pt>
                <c:pt idx="9537">
                  <c:v>1692.8204350000001</c:v>
                </c:pt>
                <c:pt idx="9538">
                  <c:v>1760.680664</c:v>
                </c:pt>
                <c:pt idx="9539">
                  <c:v>1886.2679439999999</c:v>
                </c:pt>
                <c:pt idx="9540">
                  <c:v>1824.574341</c:v>
                </c:pt>
                <c:pt idx="9541">
                  <c:v>1804.5111079999999</c:v>
                </c:pt>
                <c:pt idx="9542">
                  <c:v>1776.616943</c:v>
                </c:pt>
                <c:pt idx="9543">
                  <c:v>1692.018433</c:v>
                </c:pt>
                <c:pt idx="9544">
                  <c:v>1655.509888</c:v>
                </c:pt>
                <c:pt idx="9545">
                  <c:v>1775.4029539999999</c:v>
                </c:pt>
                <c:pt idx="9546">
                  <c:v>1801.0051269999999</c:v>
                </c:pt>
                <c:pt idx="9547">
                  <c:v>1862.4295649999999</c:v>
                </c:pt>
                <c:pt idx="9548">
                  <c:v>1741.208374</c:v>
                </c:pt>
                <c:pt idx="9549">
                  <c:v>1787.0896</c:v>
                </c:pt>
                <c:pt idx="9550">
                  <c:v>1794.883789</c:v>
                </c:pt>
                <c:pt idx="9551">
                  <c:v>1906.821289</c:v>
                </c:pt>
                <c:pt idx="9552">
                  <c:v>1915.5749510000001</c:v>
                </c:pt>
                <c:pt idx="9553">
                  <c:v>1846.107544</c:v>
                </c:pt>
                <c:pt idx="9554">
                  <c:v>1752.138794</c:v>
                </c:pt>
                <c:pt idx="9555">
                  <c:v>1852.2727050000001</c:v>
                </c:pt>
                <c:pt idx="9556">
                  <c:v>1763.6096190000001</c:v>
                </c:pt>
                <c:pt idx="9557">
                  <c:v>1808.942749</c:v>
                </c:pt>
                <c:pt idx="9558">
                  <c:v>1856.384155</c:v>
                </c:pt>
                <c:pt idx="9559">
                  <c:v>1916.713745</c:v>
                </c:pt>
                <c:pt idx="9560">
                  <c:v>1838.2470699999999</c:v>
                </c:pt>
                <c:pt idx="9561">
                  <c:v>1807.692871</c:v>
                </c:pt>
                <c:pt idx="9562">
                  <c:v>1833.5686040000001</c:v>
                </c:pt>
                <c:pt idx="9563">
                  <c:v>1860.6860349999999</c:v>
                </c:pt>
                <c:pt idx="9564">
                  <c:v>1809.518677</c:v>
                </c:pt>
                <c:pt idx="9565">
                  <c:v>1782.317871</c:v>
                </c:pt>
                <c:pt idx="9566">
                  <c:v>1771.178467</c:v>
                </c:pt>
                <c:pt idx="9567">
                  <c:v>1815.7677000000001</c:v>
                </c:pt>
                <c:pt idx="9568">
                  <c:v>1767.200073</c:v>
                </c:pt>
                <c:pt idx="9569">
                  <c:v>1724.3118899999999</c:v>
                </c:pt>
                <c:pt idx="9570">
                  <c:v>1736.2236330000001</c:v>
                </c:pt>
                <c:pt idx="9571">
                  <c:v>1840.2067870000001</c:v>
                </c:pt>
                <c:pt idx="9572">
                  <c:v>1842.537476</c:v>
                </c:pt>
                <c:pt idx="9573">
                  <c:v>1775.7611079999999</c:v>
                </c:pt>
                <c:pt idx="9574">
                  <c:v>1837.3027340000001</c:v>
                </c:pt>
                <c:pt idx="9575">
                  <c:v>1803.6405030000001</c:v>
                </c:pt>
                <c:pt idx="9576">
                  <c:v>1717.213135</c:v>
                </c:pt>
                <c:pt idx="9577">
                  <c:v>1782.6083980000001</c:v>
                </c:pt>
                <c:pt idx="9578">
                  <c:v>1741.7055660000001</c:v>
                </c:pt>
                <c:pt idx="9579">
                  <c:v>1850.971313</c:v>
                </c:pt>
                <c:pt idx="9580">
                  <c:v>1787.52063</c:v>
                </c:pt>
                <c:pt idx="9581">
                  <c:v>1738.4064940000001</c:v>
                </c:pt>
                <c:pt idx="9582">
                  <c:v>1794.692871</c:v>
                </c:pt>
                <c:pt idx="9583">
                  <c:v>1790.1420900000001</c:v>
                </c:pt>
                <c:pt idx="9584">
                  <c:v>1801.4692379999999</c:v>
                </c:pt>
                <c:pt idx="9585">
                  <c:v>1791.3862300000001</c:v>
                </c:pt>
                <c:pt idx="9586">
                  <c:v>1765.5073239999999</c:v>
                </c:pt>
                <c:pt idx="9587">
                  <c:v>1779.330811</c:v>
                </c:pt>
                <c:pt idx="9588">
                  <c:v>1824.232544</c:v>
                </c:pt>
                <c:pt idx="9589">
                  <c:v>1910.4976810000001</c:v>
                </c:pt>
                <c:pt idx="9590">
                  <c:v>1846.0593260000001</c:v>
                </c:pt>
                <c:pt idx="9591">
                  <c:v>1742.3220209999999</c:v>
                </c:pt>
                <c:pt idx="9592">
                  <c:v>1772.4110109999999</c:v>
                </c:pt>
                <c:pt idx="9593">
                  <c:v>1810.819336</c:v>
                </c:pt>
                <c:pt idx="9594">
                  <c:v>1690.7814940000001</c:v>
                </c:pt>
                <c:pt idx="9595">
                  <c:v>1768.912476</c:v>
                </c:pt>
                <c:pt idx="9596">
                  <c:v>1889.6345209999999</c:v>
                </c:pt>
                <c:pt idx="9597">
                  <c:v>1861.7677000000001</c:v>
                </c:pt>
                <c:pt idx="9598">
                  <c:v>1727.5173339999999</c:v>
                </c:pt>
                <c:pt idx="9599">
                  <c:v>1865.210693</c:v>
                </c:pt>
                <c:pt idx="9600">
                  <c:v>1843.8198239999999</c:v>
                </c:pt>
                <c:pt idx="9601">
                  <c:v>1866.649048</c:v>
                </c:pt>
                <c:pt idx="9602">
                  <c:v>2021.80249</c:v>
                </c:pt>
                <c:pt idx="9603">
                  <c:v>1913.3317870000001</c:v>
                </c:pt>
                <c:pt idx="9604">
                  <c:v>1950.3127440000001</c:v>
                </c:pt>
                <c:pt idx="9605">
                  <c:v>1708.166138</c:v>
                </c:pt>
                <c:pt idx="9606">
                  <c:v>1771.7360839999999</c:v>
                </c:pt>
                <c:pt idx="9607">
                  <c:v>1840.0227050000001</c:v>
                </c:pt>
                <c:pt idx="9608">
                  <c:v>1779.4562989999999</c:v>
                </c:pt>
                <c:pt idx="9609">
                  <c:v>1816.2514650000001</c:v>
                </c:pt>
                <c:pt idx="9610">
                  <c:v>1803.2113039999999</c:v>
                </c:pt>
                <c:pt idx="9611">
                  <c:v>1790.970703</c:v>
                </c:pt>
                <c:pt idx="9612">
                  <c:v>1721.9279790000001</c:v>
                </c:pt>
                <c:pt idx="9613">
                  <c:v>1677.9727780000001</c:v>
                </c:pt>
                <c:pt idx="9614">
                  <c:v>1791.709961</c:v>
                </c:pt>
                <c:pt idx="9615">
                  <c:v>1705.536865</c:v>
                </c:pt>
                <c:pt idx="9616">
                  <c:v>1741.304077</c:v>
                </c:pt>
                <c:pt idx="9617">
                  <c:v>1792.537842</c:v>
                </c:pt>
                <c:pt idx="9618">
                  <c:v>1895.3579099999999</c:v>
                </c:pt>
                <c:pt idx="9619">
                  <c:v>1758.1541749999999</c:v>
                </c:pt>
                <c:pt idx="9620">
                  <c:v>1814.8339840000001</c:v>
                </c:pt>
                <c:pt idx="9621">
                  <c:v>1888.4769289999999</c:v>
                </c:pt>
                <c:pt idx="9622">
                  <c:v>1780.9639890000001</c:v>
                </c:pt>
                <c:pt idx="9623">
                  <c:v>1747.097534</c:v>
                </c:pt>
                <c:pt idx="9624">
                  <c:v>1853.5207519999999</c:v>
                </c:pt>
                <c:pt idx="9625">
                  <c:v>1729.5960689999999</c:v>
                </c:pt>
                <c:pt idx="9626">
                  <c:v>1748.278442</c:v>
                </c:pt>
                <c:pt idx="9627">
                  <c:v>1790.0969239999999</c:v>
                </c:pt>
                <c:pt idx="9628">
                  <c:v>1744.357422</c:v>
                </c:pt>
                <c:pt idx="9629">
                  <c:v>1706.0804439999999</c:v>
                </c:pt>
                <c:pt idx="9630">
                  <c:v>1843.142578</c:v>
                </c:pt>
                <c:pt idx="9631">
                  <c:v>1760.4259030000001</c:v>
                </c:pt>
                <c:pt idx="9632">
                  <c:v>1879.6604</c:v>
                </c:pt>
                <c:pt idx="9633">
                  <c:v>1817.709106</c:v>
                </c:pt>
                <c:pt idx="9634">
                  <c:v>1674.2945560000001</c:v>
                </c:pt>
                <c:pt idx="9635">
                  <c:v>1796.0014650000001</c:v>
                </c:pt>
                <c:pt idx="9636">
                  <c:v>1813.4117429999999</c:v>
                </c:pt>
                <c:pt idx="9637">
                  <c:v>1745.4650879999999</c:v>
                </c:pt>
                <c:pt idx="9638">
                  <c:v>1782.730591</c:v>
                </c:pt>
                <c:pt idx="9639">
                  <c:v>1801.876831</c:v>
                </c:pt>
                <c:pt idx="9640">
                  <c:v>1771.4169919999999</c:v>
                </c:pt>
                <c:pt idx="9641">
                  <c:v>1789.418457</c:v>
                </c:pt>
                <c:pt idx="9642">
                  <c:v>1743.8861079999999</c:v>
                </c:pt>
                <c:pt idx="9643">
                  <c:v>1841.267456</c:v>
                </c:pt>
                <c:pt idx="9644">
                  <c:v>1731.857178</c:v>
                </c:pt>
                <c:pt idx="9645">
                  <c:v>1744.1883539999999</c:v>
                </c:pt>
                <c:pt idx="9646">
                  <c:v>1766.7567140000001</c:v>
                </c:pt>
                <c:pt idx="9647">
                  <c:v>1809.0794679999999</c:v>
                </c:pt>
                <c:pt idx="9648">
                  <c:v>1863.6154790000001</c:v>
                </c:pt>
                <c:pt idx="9649">
                  <c:v>1828.2966309999999</c:v>
                </c:pt>
                <c:pt idx="9650">
                  <c:v>1812.622803</c:v>
                </c:pt>
                <c:pt idx="9651">
                  <c:v>1788.5239260000001</c:v>
                </c:pt>
                <c:pt idx="9652">
                  <c:v>1798.369019</c:v>
                </c:pt>
                <c:pt idx="9653">
                  <c:v>1803.427246</c:v>
                </c:pt>
                <c:pt idx="9654">
                  <c:v>1783.327759</c:v>
                </c:pt>
                <c:pt idx="9655">
                  <c:v>1882.5001219999999</c:v>
                </c:pt>
                <c:pt idx="9656">
                  <c:v>1842.6142580000001</c:v>
                </c:pt>
                <c:pt idx="9657">
                  <c:v>1810.9072269999999</c:v>
                </c:pt>
                <c:pt idx="9658">
                  <c:v>1818.5882570000001</c:v>
                </c:pt>
                <c:pt idx="9659">
                  <c:v>1847.2185059999999</c:v>
                </c:pt>
                <c:pt idx="9660">
                  <c:v>1828.6000979999999</c:v>
                </c:pt>
                <c:pt idx="9661">
                  <c:v>1812.6389160000001</c:v>
                </c:pt>
                <c:pt idx="9662">
                  <c:v>1775.227539</c:v>
                </c:pt>
                <c:pt idx="9663">
                  <c:v>1756.7771</c:v>
                </c:pt>
                <c:pt idx="9664">
                  <c:v>1864.3454589999999</c:v>
                </c:pt>
                <c:pt idx="9665">
                  <c:v>1725.702393</c:v>
                </c:pt>
                <c:pt idx="9666">
                  <c:v>1781.5317379999999</c:v>
                </c:pt>
                <c:pt idx="9667">
                  <c:v>1811.820557</c:v>
                </c:pt>
                <c:pt idx="9668">
                  <c:v>1872.9844969999999</c:v>
                </c:pt>
                <c:pt idx="9669">
                  <c:v>1719.17688</c:v>
                </c:pt>
                <c:pt idx="9670">
                  <c:v>1743.4764399999999</c:v>
                </c:pt>
                <c:pt idx="9671">
                  <c:v>1840.2802730000001</c:v>
                </c:pt>
                <c:pt idx="9672">
                  <c:v>1907.318115</c:v>
                </c:pt>
                <c:pt idx="9673">
                  <c:v>1843.689331</c:v>
                </c:pt>
                <c:pt idx="9674">
                  <c:v>1745.7158199999999</c:v>
                </c:pt>
                <c:pt idx="9675">
                  <c:v>1800.9499510000001</c:v>
                </c:pt>
                <c:pt idx="9676">
                  <c:v>1785.607544</c:v>
                </c:pt>
                <c:pt idx="9677">
                  <c:v>1751.4852289999999</c:v>
                </c:pt>
                <c:pt idx="9678">
                  <c:v>1764.189453</c:v>
                </c:pt>
                <c:pt idx="9679">
                  <c:v>1763.3873289999999</c:v>
                </c:pt>
                <c:pt idx="9680">
                  <c:v>1753.962524</c:v>
                </c:pt>
                <c:pt idx="9681">
                  <c:v>1854.505005</c:v>
                </c:pt>
                <c:pt idx="9682">
                  <c:v>1760.9293210000001</c:v>
                </c:pt>
                <c:pt idx="9683">
                  <c:v>1858.0061040000001</c:v>
                </c:pt>
                <c:pt idx="9684">
                  <c:v>1781.8142089999999</c:v>
                </c:pt>
                <c:pt idx="9685">
                  <c:v>1852.4151609999999</c:v>
                </c:pt>
                <c:pt idx="9686">
                  <c:v>1768.8000489999999</c:v>
                </c:pt>
                <c:pt idx="9687">
                  <c:v>1811.1450199999999</c:v>
                </c:pt>
                <c:pt idx="9688">
                  <c:v>1860.551514</c:v>
                </c:pt>
                <c:pt idx="9689">
                  <c:v>1758.600342</c:v>
                </c:pt>
                <c:pt idx="9690">
                  <c:v>1886.857544</c:v>
                </c:pt>
                <c:pt idx="9691">
                  <c:v>1830.74585</c:v>
                </c:pt>
                <c:pt idx="9692">
                  <c:v>1743.7113039999999</c:v>
                </c:pt>
                <c:pt idx="9693">
                  <c:v>1749.6397710000001</c:v>
                </c:pt>
                <c:pt idx="9694">
                  <c:v>1767.8160399999999</c:v>
                </c:pt>
                <c:pt idx="9695">
                  <c:v>1802.5433350000001</c:v>
                </c:pt>
                <c:pt idx="9696">
                  <c:v>1765.13501</c:v>
                </c:pt>
                <c:pt idx="9697">
                  <c:v>1919.5157469999999</c:v>
                </c:pt>
                <c:pt idx="9698">
                  <c:v>1753.1860349999999</c:v>
                </c:pt>
                <c:pt idx="9699">
                  <c:v>1790.4454350000001</c:v>
                </c:pt>
                <c:pt idx="9700">
                  <c:v>1931.0306399999999</c:v>
                </c:pt>
                <c:pt idx="9701">
                  <c:v>1780.6572269999999</c:v>
                </c:pt>
                <c:pt idx="9702">
                  <c:v>1708.272827</c:v>
                </c:pt>
                <c:pt idx="9703">
                  <c:v>1778.236206</c:v>
                </c:pt>
                <c:pt idx="9704">
                  <c:v>1858.8596190000001</c:v>
                </c:pt>
                <c:pt idx="9705">
                  <c:v>1827.086914</c:v>
                </c:pt>
                <c:pt idx="9706">
                  <c:v>1724.3402100000001</c:v>
                </c:pt>
                <c:pt idx="9707">
                  <c:v>1779.6519780000001</c:v>
                </c:pt>
                <c:pt idx="9708">
                  <c:v>1957.1054690000001</c:v>
                </c:pt>
                <c:pt idx="9709">
                  <c:v>1880.8616939999999</c:v>
                </c:pt>
                <c:pt idx="9710">
                  <c:v>1829.653442</c:v>
                </c:pt>
                <c:pt idx="9711">
                  <c:v>1811.6827390000001</c:v>
                </c:pt>
                <c:pt idx="9712">
                  <c:v>1788.215332</c:v>
                </c:pt>
                <c:pt idx="9713">
                  <c:v>1865.683716</c:v>
                </c:pt>
                <c:pt idx="9714">
                  <c:v>1821.6530760000001</c:v>
                </c:pt>
                <c:pt idx="9715">
                  <c:v>1808.590942</c:v>
                </c:pt>
                <c:pt idx="9716">
                  <c:v>1824.8446039999999</c:v>
                </c:pt>
                <c:pt idx="9717">
                  <c:v>1591.582764</c:v>
                </c:pt>
                <c:pt idx="9718">
                  <c:v>1776.1813959999999</c:v>
                </c:pt>
                <c:pt idx="9719">
                  <c:v>1720.619019</c:v>
                </c:pt>
                <c:pt idx="9720">
                  <c:v>1668.8562010000001</c:v>
                </c:pt>
                <c:pt idx="9721">
                  <c:v>1758.1712649999999</c:v>
                </c:pt>
                <c:pt idx="9722">
                  <c:v>1792.51001</c:v>
                </c:pt>
                <c:pt idx="9723">
                  <c:v>1776.309082</c:v>
                </c:pt>
                <c:pt idx="9724">
                  <c:v>1887.029297</c:v>
                </c:pt>
                <c:pt idx="9725">
                  <c:v>1785.085693</c:v>
                </c:pt>
                <c:pt idx="9726">
                  <c:v>1809.998169</c:v>
                </c:pt>
                <c:pt idx="9727">
                  <c:v>1702.495361</c:v>
                </c:pt>
                <c:pt idx="9728">
                  <c:v>1759.320068</c:v>
                </c:pt>
                <c:pt idx="9729">
                  <c:v>1789.884033</c:v>
                </c:pt>
                <c:pt idx="9730">
                  <c:v>1720.2100829999999</c:v>
                </c:pt>
                <c:pt idx="9731">
                  <c:v>1685.218018</c:v>
                </c:pt>
                <c:pt idx="9732">
                  <c:v>1776.1370850000001</c:v>
                </c:pt>
                <c:pt idx="9733">
                  <c:v>1795.6948239999999</c:v>
                </c:pt>
                <c:pt idx="9734">
                  <c:v>1697.7423100000001</c:v>
                </c:pt>
                <c:pt idx="9735">
                  <c:v>1691.698486</c:v>
                </c:pt>
                <c:pt idx="9736">
                  <c:v>1722.787476</c:v>
                </c:pt>
                <c:pt idx="9737">
                  <c:v>1629.870361</c:v>
                </c:pt>
                <c:pt idx="9738">
                  <c:v>1938.631226</c:v>
                </c:pt>
                <c:pt idx="9739">
                  <c:v>1793.0014650000001</c:v>
                </c:pt>
                <c:pt idx="9740">
                  <c:v>1828.2664789999999</c:v>
                </c:pt>
                <c:pt idx="9741">
                  <c:v>1736.590332</c:v>
                </c:pt>
                <c:pt idx="9742">
                  <c:v>1801.3522949999999</c:v>
                </c:pt>
                <c:pt idx="9743">
                  <c:v>1861.1767580000001</c:v>
                </c:pt>
                <c:pt idx="9744">
                  <c:v>1896.971313</c:v>
                </c:pt>
                <c:pt idx="9745">
                  <c:v>1807.7827150000001</c:v>
                </c:pt>
                <c:pt idx="9746">
                  <c:v>1766.2733149999999</c:v>
                </c:pt>
                <c:pt idx="9747">
                  <c:v>1633.170044</c:v>
                </c:pt>
                <c:pt idx="9748">
                  <c:v>1661.5816649999999</c:v>
                </c:pt>
                <c:pt idx="9749">
                  <c:v>1770.599487</c:v>
                </c:pt>
                <c:pt idx="9750">
                  <c:v>1848.350586</c:v>
                </c:pt>
                <c:pt idx="9751">
                  <c:v>1795.322144</c:v>
                </c:pt>
                <c:pt idx="9752">
                  <c:v>1882.029297</c:v>
                </c:pt>
                <c:pt idx="9753">
                  <c:v>1677.3526609999999</c:v>
                </c:pt>
                <c:pt idx="9754">
                  <c:v>1644.4748540000001</c:v>
                </c:pt>
                <c:pt idx="9755">
                  <c:v>1841.599121</c:v>
                </c:pt>
                <c:pt idx="9756">
                  <c:v>1818.5601810000001</c:v>
                </c:pt>
                <c:pt idx="9757">
                  <c:v>1732.7448730000001</c:v>
                </c:pt>
                <c:pt idx="9758">
                  <c:v>1781.4799800000001</c:v>
                </c:pt>
                <c:pt idx="9759">
                  <c:v>1791.5272219999999</c:v>
                </c:pt>
                <c:pt idx="9760">
                  <c:v>1700.167725</c:v>
                </c:pt>
                <c:pt idx="9761">
                  <c:v>1845.8507079999999</c:v>
                </c:pt>
                <c:pt idx="9762">
                  <c:v>1771.712769</c:v>
                </c:pt>
                <c:pt idx="9763">
                  <c:v>1811.650879</c:v>
                </c:pt>
                <c:pt idx="9764">
                  <c:v>1863.2852780000001</c:v>
                </c:pt>
                <c:pt idx="9765">
                  <c:v>1787.168823</c:v>
                </c:pt>
                <c:pt idx="9766">
                  <c:v>1860.3023679999999</c:v>
                </c:pt>
                <c:pt idx="9767">
                  <c:v>1971.5417480000001</c:v>
                </c:pt>
                <c:pt idx="9768">
                  <c:v>1855.0395510000001</c:v>
                </c:pt>
                <c:pt idx="9769">
                  <c:v>1709.8867190000001</c:v>
                </c:pt>
                <c:pt idx="9770">
                  <c:v>1778.491211</c:v>
                </c:pt>
                <c:pt idx="9771">
                  <c:v>1883.4810789999999</c:v>
                </c:pt>
                <c:pt idx="9772">
                  <c:v>1836.8466800000001</c:v>
                </c:pt>
                <c:pt idx="9773">
                  <c:v>1775.490601</c:v>
                </c:pt>
                <c:pt idx="9774">
                  <c:v>1693.8461910000001</c:v>
                </c:pt>
                <c:pt idx="9775">
                  <c:v>1727.6217039999999</c:v>
                </c:pt>
                <c:pt idx="9776">
                  <c:v>1821.5794679999999</c:v>
                </c:pt>
                <c:pt idx="9777">
                  <c:v>1886.8496090000001</c:v>
                </c:pt>
                <c:pt idx="9778">
                  <c:v>1720.623047</c:v>
                </c:pt>
                <c:pt idx="9779">
                  <c:v>1799.470947</c:v>
                </c:pt>
                <c:pt idx="9780">
                  <c:v>1824.3720699999999</c:v>
                </c:pt>
                <c:pt idx="9781">
                  <c:v>1825.9091800000001</c:v>
                </c:pt>
                <c:pt idx="9782">
                  <c:v>1765.5816649999999</c:v>
                </c:pt>
                <c:pt idx="9783">
                  <c:v>1794.4334719999999</c:v>
                </c:pt>
                <c:pt idx="9784">
                  <c:v>1848.086914</c:v>
                </c:pt>
                <c:pt idx="9785">
                  <c:v>1836.4111330000001</c:v>
                </c:pt>
                <c:pt idx="9786">
                  <c:v>1804.6839600000001</c:v>
                </c:pt>
                <c:pt idx="9787">
                  <c:v>1857.831543</c:v>
                </c:pt>
                <c:pt idx="9788">
                  <c:v>1824.5349120000001</c:v>
                </c:pt>
                <c:pt idx="9789">
                  <c:v>1755.5373540000001</c:v>
                </c:pt>
                <c:pt idx="9790">
                  <c:v>1753.4868160000001</c:v>
                </c:pt>
                <c:pt idx="9791">
                  <c:v>1793.5288089999999</c:v>
                </c:pt>
                <c:pt idx="9792">
                  <c:v>1793.053711</c:v>
                </c:pt>
                <c:pt idx="9793">
                  <c:v>1876.3602289999999</c:v>
                </c:pt>
                <c:pt idx="9794">
                  <c:v>1935.1835940000001</c:v>
                </c:pt>
                <c:pt idx="9795">
                  <c:v>1882.4808350000001</c:v>
                </c:pt>
                <c:pt idx="9796">
                  <c:v>1864.517822</c:v>
                </c:pt>
                <c:pt idx="9797">
                  <c:v>1797.7989500000001</c:v>
                </c:pt>
                <c:pt idx="9798">
                  <c:v>1774.6782229999999</c:v>
                </c:pt>
                <c:pt idx="9799">
                  <c:v>1810.213013</c:v>
                </c:pt>
                <c:pt idx="9800">
                  <c:v>1808.943726</c:v>
                </c:pt>
                <c:pt idx="9801">
                  <c:v>1825.098389</c:v>
                </c:pt>
                <c:pt idx="9802">
                  <c:v>1797.054932</c:v>
                </c:pt>
                <c:pt idx="9803">
                  <c:v>1841.7847899999999</c:v>
                </c:pt>
                <c:pt idx="9804">
                  <c:v>1803.3236079999999</c:v>
                </c:pt>
                <c:pt idx="9805">
                  <c:v>1917.6553960000001</c:v>
                </c:pt>
                <c:pt idx="9806">
                  <c:v>1888.0360109999999</c:v>
                </c:pt>
                <c:pt idx="9807">
                  <c:v>1843.1408690000001</c:v>
                </c:pt>
                <c:pt idx="9808">
                  <c:v>1798.9652100000001</c:v>
                </c:pt>
                <c:pt idx="9809">
                  <c:v>1698.768677</c:v>
                </c:pt>
                <c:pt idx="9810">
                  <c:v>1757.434692</c:v>
                </c:pt>
                <c:pt idx="9811">
                  <c:v>1898.6243899999999</c:v>
                </c:pt>
                <c:pt idx="9812">
                  <c:v>1796.340942</c:v>
                </c:pt>
                <c:pt idx="9813">
                  <c:v>1854.6400149999999</c:v>
                </c:pt>
                <c:pt idx="9814">
                  <c:v>1758.384033</c:v>
                </c:pt>
                <c:pt idx="9815">
                  <c:v>1742.818115</c:v>
                </c:pt>
                <c:pt idx="9816">
                  <c:v>1830.774414</c:v>
                </c:pt>
                <c:pt idx="9817">
                  <c:v>1824.4829099999999</c:v>
                </c:pt>
                <c:pt idx="9818">
                  <c:v>1770.6645510000001</c:v>
                </c:pt>
                <c:pt idx="9819">
                  <c:v>1705.558716</c:v>
                </c:pt>
                <c:pt idx="9820">
                  <c:v>1715.5898440000001</c:v>
                </c:pt>
                <c:pt idx="9821">
                  <c:v>1703.8123780000001</c:v>
                </c:pt>
                <c:pt idx="9822">
                  <c:v>1764.340332</c:v>
                </c:pt>
                <c:pt idx="9823">
                  <c:v>1817.553345</c:v>
                </c:pt>
                <c:pt idx="9824">
                  <c:v>1761.247314</c:v>
                </c:pt>
                <c:pt idx="9825">
                  <c:v>1722.743408</c:v>
                </c:pt>
                <c:pt idx="9826">
                  <c:v>1790.547241</c:v>
                </c:pt>
                <c:pt idx="9827">
                  <c:v>1758.54187</c:v>
                </c:pt>
                <c:pt idx="9828">
                  <c:v>1720.2799070000001</c:v>
                </c:pt>
                <c:pt idx="9829">
                  <c:v>1833.446655</c:v>
                </c:pt>
                <c:pt idx="9830">
                  <c:v>1769.0083010000001</c:v>
                </c:pt>
                <c:pt idx="9831">
                  <c:v>1738.688721</c:v>
                </c:pt>
                <c:pt idx="9832">
                  <c:v>1755.210693</c:v>
                </c:pt>
                <c:pt idx="9833">
                  <c:v>1827.998047</c:v>
                </c:pt>
                <c:pt idx="9834">
                  <c:v>1742.5972899999999</c:v>
                </c:pt>
                <c:pt idx="9835">
                  <c:v>1720.593384</c:v>
                </c:pt>
                <c:pt idx="9836">
                  <c:v>1708.694092</c:v>
                </c:pt>
                <c:pt idx="9837">
                  <c:v>1582.108643</c:v>
                </c:pt>
                <c:pt idx="9838">
                  <c:v>1716.2292480000001</c:v>
                </c:pt>
                <c:pt idx="9839">
                  <c:v>1700.2657469999999</c:v>
                </c:pt>
                <c:pt idx="9840">
                  <c:v>1717.6329350000001</c:v>
                </c:pt>
                <c:pt idx="9841">
                  <c:v>1698.571899</c:v>
                </c:pt>
                <c:pt idx="9842">
                  <c:v>1773.823486</c:v>
                </c:pt>
                <c:pt idx="9843">
                  <c:v>1828.7463379999999</c:v>
                </c:pt>
                <c:pt idx="9844">
                  <c:v>1667.5451660000001</c:v>
                </c:pt>
                <c:pt idx="9845">
                  <c:v>1740.4628909999999</c:v>
                </c:pt>
                <c:pt idx="9846">
                  <c:v>1898.4801030000001</c:v>
                </c:pt>
                <c:pt idx="9847">
                  <c:v>1831.2905270000001</c:v>
                </c:pt>
                <c:pt idx="9848">
                  <c:v>1754.477173</c:v>
                </c:pt>
                <c:pt idx="9849">
                  <c:v>1830.7966309999999</c:v>
                </c:pt>
                <c:pt idx="9850">
                  <c:v>1832.8077390000001</c:v>
                </c:pt>
                <c:pt idx="9851">
                  <c:v>1889.7857670000001</c:v>
                </c:pt>
                <c:pt idx="9852">
                  <c:v>1936.3127440000001</c:v>
                </c:pt>
                <c:pt idx="9853">
                  <c:v>1781.69751</c:v>
                </c:pt>
                <c:pt idx="9854">
                  <c:v>1909.5904539999999</c:v>
                </c:pt>
                <c:pt idx="9855">
                  <c:v>1814.4053960000001</c:v>
                </c:pt>
                <c:pt idx="9856">
                  <c:v>1802.3508300000001</c:v>
                </c:pt>
                <c:pt idx="9857">
                  <c:v>1937.1206050000001</c:v>
                </c:pt>
                <c:pt idx="9858">
                  <c:v>1846.9033199999999</c:v>
                </c:pt>
                <c:pt idx="9859">
                  <c:v>1749.257568</c:v>
                </c:pt>
                <c:pt idx="9860">
                  <c:v>1844.8435059999999</c:v>
                </c:pt>
                <c:pt idx="9861">
                  <c:v>1853.754639</c:v>
                </c:pt>
                <c:pt idx="9862">
                  <c:v>1782.46228</c:v>
                </c:pt>
                <c:pt idx="9863">
                  <c:v>1730.553345</c:v>
                </c:pt>
                <c:pt idx="9864">
                  <c:v>1812.071899</c:v>
                </c:pt>
                <c:pt idx="9865">
                  <c:v>1902.209961</c:v>
                </c:pt>
                <c:pt idx="9866">
                  <c:v>1919.69397</c:v>
                </c:pt>
                <c:pt idx="9867">
                  <c:v>1831.6416019999999</c:v>
                </c:pt>
                <c:pt idx="9868">
                  <c:v>1855.757568</c:v>
                </c:pt>
                <c:pt idx="9869">
                  <c:v>1777.3576660000001</c:v>
                </c:pt>
                <c:pt idx="9870">
                  <c:v>1672.5073239999999</c:v>
                </c:pt>
                <c:pt idx="9871">
                  <c:v>1729.7298579999999</c:v>
                </c:pt>
                <c:pt idx="9872">
                  <c:v>1865.581543</c:v>
                </c:pt>
                <c:pt idx="9873">
                  <c:v>1766.9243160000001</c:v>
                </c:pt>
                <c:pt idx="9874">
                  <c:v>1804.614746</c:v>
                </c:pt>
                <c:pt idx="9875">
                  <c:v>1744.712524</c:v>
                </c:pt>
                <c:pt idx="9876">
                  <c:v>1773.3785399999999</c:v>
                </c:pt>
                <c:pt idx="9877">
                  <c:v>1663.4334719999999</c:v>
                </c:pt>
                <c:pt idx="9878">
                  <c:v>1646.954712</c:v>
                </c:pt>
                <c:pt idx="9879">
                  <c:v>1784.8476559999999</c:v>
                </c:pt>
                <c:pt idx="9880">
                  <c:v>1754.5958250000001</c:v>
                </c:pt>
                <c:pt idx="9881">
                  <c:v>1664.3492429999999</c:v>
                </c:pt>
                <c:pt idx="9882">
                  <c:v>1828.4444579999999</c:v>
                </c:pt>
                <c:pt idx="9883">
                  <c:v>1768.852539</c:v>
                </c:pt>
                <c:pt idx="9884">
                  <c:v>1809.8535159999999</c:v>
                </c:pt>
                <c:pt idx="9885">
                  <c:v>1830.2146</c:v>
                </c:pt>
                <c:pt idx="9886">
                  <c:v>1776.5584719999999</c:v>
                </c:pt>
                <c:pt idx="9887">
                  <c:v>1889.2445070000001</c:v>
                </c:pt>
                <c:pt idx="9888">
                  <c:v>1853.267212</c:v>
                </c:pt>
                <c:pt idx="9889">
                  <c:v>1788.237061</c:v>
                </c:pt>
                <c:pt idx="9890">
                  <c:v>1718.0347899999999</c:v>
                </c:pt>
                <c:pt idx="9891">
                  <c:v>1720.2017820000001</c:v>
                </c:pt>
                <c:pt idx="9892">
                  <c:v>1863.6420900000001</c:v>
                </c:pt>
                <c:pt idx="9893">
                  <c:v>1926.4520259999999</c:v>
                </c:pt>
                <c:pt idx="9894">
                  <c:v>1863.9460449999999</c:v>
                </c:pt>
                <c:pt idx="9895">
                  <c:v>1815.0191649999999</c:v>
                </c:pt>
                <c:pt idx="9896">
                  <c:v>1925.4239500000001</c:v>
                </c:pt>
                <c:pt idx="9897">
                  <c:v>1800.7993160000001</c:v>
                </c:pt>
                <c:pt idx="9898">
                  <c:v>1726.72876</c:v>
                </c:pt>
                <c:pt idx="9899">
                  <c:v>1779.4241939999999</c:v>
                </c:pt>
                <c:pt idx="9900">
                  <c:v>1919.378784</c:v>
                </c:pt>
                <c:pt idx="9901">
                  <c:v>1817.2695309999999</c:v>
                </c:pt>
                <c:pt idx="9902">
                  <c:v>1925.728149</c:v>
                </c:pt>
                <c:pt idx="9903">
                  <c:v>1685.9967039999999</c:v>
                </c:pt>
                <c:pt idx="9904">
                  <c:v>1772.748413</c:v>
                </c:pt>
                <c:pt idx="9905">
                  <c:v>1738.0546870000001</c:v>
                </c:pt>
                <c:pt idx="9906">
                  <c:v>1765.8557129999999</c:v>
                </c:pt>
                <c:pt idx="9907">
                  <c:v>1847.9483640000001</c:v>
                </c:pt>
                <c:pt idx="9908">
                  <c:v>1730.223389</c:v>
                </c:pt>
                <c:pt idx="9909">
                  <c:v>1899.709351</c:v>
                </c:pt>
                <c:pt idx="9910">
                  <c:v>1931.4332280000001</c:v>
                </c:pt>
                <c:pt idx="9911">
                  <c:v>1902.3739009999999</c:v>
                </c:pt>
                <c:pt idx="9912">
                  <c:v>1774.3043210000001</c:v>
                </c:pt>
                <c:pt idx="9913">
                  <c:v>1694.302124</c:v>
                </c:pt>
                <c:pt idx="9914">
                  <c:v>1778.4305420000001</c:v>
                </c:pt>
                <c:pt idx="9915">
                  <c:v>1690.0618899999999</c:v>
                </c:pt>
                <c:pt idx="9916">
                  <c:v>1740.728638</c:v>
                </c:pt>
                <c:pt idx="9917">
                  <c:v>1748.31665</c:v>
                </c:pt>
                <c:pt idx="9918">
                  <c:v>1810.943237</c:v>
                </c:pt>
                <c:pt idx="9919">
                  <c:v>1744.433716</c:v>
                </c:pt>
                <c:pt idx="9920">
                  <c:v>1773.3955080000001</c:v>
                </c:pt>
                <c:pt idx="9921">
                  <c:v>1810.3984370000001</c:v>
                </c:pt>
                <c:pt idx="9922">
                  <c:v>1885.797607</c:v>
                </c:pt>
                <c:pt idx="9923">
                  <c:v>1747.30188</c:v>
                </c:pt>
                <c:pt idx="9924">
                  <c:v>1704.3236079999999</c:v>
                </c:pt>
                <c:pt idx="9925">
                  <c:v>1787.5686040000001</c:v>
                </c:pt>
                <c:pt idx="9926">
                  <c:v>1903.8325199999999</c:v>
                </c:pt>
                <c:pt idx="9927">
                  <c:v>1789.530518</c:v>
                </c:pt>
                <c:pt idx="9928">
                  <c:v>1692.022827</c:v>
                </c:pt>
                <c:pt idx="9929">
                  <c:v>1702.0726320000001</c:v>
                </c:pt>
                <c:pt idx="9930">
                  <c:v>1797.810669</c:v>
                </c:pt>
                <c:pt idx="9931">
                  <c:v>1803.6195070000001</c:v>
                </c:pt>
                <c:pt idx="9932">
                  <c:v>1781.3599850000001</c:v>
                </c:pt>
                <c:pt idx="9933">
                  <c:v>1829.5023189999999</c:v>
                </c:pt>
                <c:pt idx="9934">
                  <c:v>1816.0736079999999</c:v>
                </c:pt>
                <c:pt idx="9935">
                  <c:v>1704.352539</c:v>
                </c:pt>
                <c:pt idx="9936">
                  <c:v>1912.190552</c:v>
                </c:pt>
                <c:pt idx="9937">
                  <c:v>1750.4516599999999</c:v>
                </c:pt>
                <c:pt idx="9938">
                  <c:v>1796.716797</c:v>
                </c:pt>
                <c:pt idx="9939">
                  <c:v>1778.9852289999999</c:v>
                </c:pt>
                <c:pt idx="9940">
                  <c:v>1740.100342</c:v>
                </c:pt>
                <c:pt idx="9941">
                  <c:v>1768.0527340000001</c:v>
                </c:pt>
                <c:pt idx="9942">
                  <c:v>1815.7979740000001</c:v>
                </c:pt>
                <c:pt idx="9943">
                  <c:v>1872.244629</c:v>
                </c:pt>
                <c:pt idx="9944">
                  <c:v>1742.0595699999999</c:v>
                </c:pt>
                <c:pt idx="9945">
                  <c:v>1903.572144</c:v>
                </c:pt>
                <c:pt idx="9946">
                  <c:v>1788.6923830000001</c:v>
                </c:pt>
                <c:pt idx="9947">
                  <c:v>1716.317749</c:v>
                </c:pt>
                <c:pt idx="9948">
                  <c:v>1766.6733400000001</c:v>
                </c:pt>
                <c:pt idx="9949">
                  <c:v>1745.4407960000001</c:v>
                </c:pt>
                <c:pt idx="9950">
                  <c:v>1735.5913089999999</c:v>
                </c:pt>
                <c:pt idx="9951">
                  <c:v>1823.3614500000001</c:v>
                </c:pt>
                <c:pt idx="9952">
                  <c:v>1794.885986</c:v>
                </c:pt>
                <c:pt idx="9953">
                  <c:v>1852.1351320000001</c:v>
                </c:pt>
                <c:pt idx="9954">
                  <c:v>1849.6910399999999</c:v>
                </c:pt>
                <c:pt idx="9955">
                  <c:v>1900.1070560000001</c:v>
                </c:pt>
                <c:pt idx="9956">
                  <c:v>1761.716187</c:v>
                </c:pt>
                <c:pt idx="9957">
                  <c:v>1733.0424800000001</c:v>
                </c:pt>
                <c:pt idx="9958">
                  <c:v>1800.7158199999999</c:v>
                </c:pt>
                <c:pt idx="9959">
                  <c:v>1839.6864009999999</c:v>
                </c:pt>
                <c:pt idx="9960">
                  <c:v>1693.0914310000001</c:v>
                </c:pt>
                <c:pt idx="9961">
                  <c:v>1879.2548830000001</c:v>
                </c:pt>
                <c:pt idx="9962">
                  <c:v>1798.565186</c:v>
                </c:pt>
                <c:pt idx="9963">
                  <c:v>1719.153687</c:v>
                </c:pt>
                <c:pt idx="9964">
                  <c:v>1809.729126</c:v>
                </c:pt>
                <c:pt idx="9965">
                  <c:v>1835.0382079999999</c:v>
                </c:pt>
                <c:pt idx="9966">
                  <c:v>1706.9091800000001</c:v>
                </c:pt>
                <c:pt idx="9967">
                  <c:v>1756.5417480000001</c:v>
                </c:pt>
                <c:pt idx="9968">
                  <c:v>1742.836548</c:v>
                </c:pt>
                <c:pt idx="9969">
                  <c:v>1791.6885990000001</c:v>
                </c:pt>
                <c:pt idx="9970">
                  <c:v>1923.5748289999999</c:v>
                </c:pt>
                <c:pt idx="9971">
                  <c:v>1688.302612</c:v>
                </c:pt>
                <c:pt idx="9972">
                  <c:v>1892.113159</c:v>
                </c:pt>
                <c:pt idx="9973">
                  <c:v>1893.3905030000001</c:v>
                </c:pt>
                <c:pt idx="9974">
                  <c:v>1828.586548</c:v>
                </c:pt>
                <c:pt idx="9975">
                  <c:v>1864.3558350000001</c:v>
                </c:pt>
                <c:pt idx="9976">
                  <c:v>1796.8657229999999</c:v>
                </c:pt>
                <c:pt idx="9977">
                  <c:v>1787.967529</c:v>
                </c:pt>
                <c:pt idx="9978">
                  <c:v>1790.8404539999999</c:v>
                </c:pt>
                <c:pt idx="9979">
                  <c:v>1787.7897949999999</c:v>
                </c:pt>
                <c:pt idx="9980">
                  <c:v>1898.9111330000001</c:v>
                </c:pt>
                <c:pt idx="9981">
                  <c:v>1820.9448239999999</c:v>
                </c:pt>
                <c:pt idx="9982">
                  <c:v>1796.0772710000001</c:v>
                </c:pt>
                <c:pt idx="9983">
                  <c:v>1756.2745359999999</c:v>
                </c:pt>
                <c:pt idx="9984">
                  <c:v>1810.5745850000001</c:v>
                </c:pt>
                <c:pt idx="9985">
                  <c:v>1806.0349120000001</c:v>
                </c:pt>
                <c:pt idx="9986">
                  <c:v>1789.7883300000001</c:v>
                </c:pt>
                <c:pt idx="9987">
                  <c:v>1896.909302</c:v>
                </c:pt>
                <c:pt idx="9988">
                  <c:v>1792.744263</c:v>
                </c:pt>
                <c:pt idx="9989">
                  <c:v>1649.935547</c:v>
                </c:pt>
                <c:pt idx="9990">
                  <c:v>1766.4338379999999</c:v>
                </c:pt>
                <c:pt idx="9991">
                  <c:v>1794.810547</c:v>
                </c:pt>
                <c:pt idx="9992">
                  <c:v>1885.283936</c:v>
                </c:pt>
                <c:pt idx="9993">
                  <c:v>1785.2651370000001</c:v>
                </c:pt>
                <c:pt idx="9994">
                  <c:v>1765.039673</c:v>
                </c:pt>
                <c:pt idx="9995">
                  <c:v>1772.8271480000001</c:v>
                </c:pt>
                <c:pt idx="9996">
                  <c:v>1795.241211</c:v>
                </c:pt>
                <c:pt idx="9997">
                  <c:v>1750.493164</c:v>
                </c:pt>
                <c:pt idx="9998">
                  <c:v>1766.7813719999999</c:v>
                </c:pt>
                <c:pt idx="9999">
                  <c:v>1819.6129149999999</c:v>
                </c:pt>
                <c:pt idx="10000">
                  <c:v>1904.3173830000001</c:v>
                </c:pt>
                <c:pt idx="10001">
                  <c:v>1870.617798</c:v>
                </c:pt>
                <c:pt idx="10002">
                  <c:v>1733.39563</c:v>
                </c:pt>
                <c:pt idx="10003">
                  <c:v>1863.252808</c:v>
                </c:pt>
                <c:pt idx="10004">
                  <c:v>1822.725952</c:v>
                </c:pt>
                <c:pt idx="10005">
                  <c:v>1786.177246</c:v>
                </c:pt>
                <c:pt idx="10006">
                  <c:v>1759.576904</c:v>
                </c:pt>
                <c:pt idx="10007">
                  <c:v>1763.7685550000001</c:v>
                </c:pt>
                <c:pt idx="10008">
                  <c:v>1758.598755</c:v>
                </c:pt>
                <c:pt idx="10009">
                  <c:v>1750.501831</c:v>
                </c:pt>
                <c:pt idx="10010">
                  <c:v>1792.9121090000001</c:v>
                </c:pt>
                <c:pt idx="10011">
                  <c:v>1888.5024410000001</c:v>
                </c:pt>
                <c:pt idx="10012">
                  <c:v>1792.5322269999999</c:v>
                </c:pt>
                <c:pt idx="10013">
                  <c:v>1703.139038</c:v>
                </c:pt>
                <c:pt idx="10014">
                  <c:v>1743.4722899999999</c:v>
                </c:pt>
                <c:pt idx="10015">
                  <c:v>1837.9614260000001</c:v>
                </c:pt>
                <c:pt idx="10016">
                  <c:v>1824.767578</c:v>
                </c:pt>
                <c:pt idx="10017">
                  <c:v>1829.193726</c:v>
                </c:pt>
                <c:pt idx="10018">
                  <c:v>1796.663086</c:v>
                </c:pt>
                <c:pt idx="10019">
                  <c:v>1763.25647</c:v>
                </c:pt>
                <c:pt idx="10020">
                  <c:v>1776.5029300000001</c:v>
                </c:pt>
                <c:pt idx="10021">
                  <c:v>1814.2222899999999</c:v>
                </c:pt>
                <c:pt idx="10022">
                  <c:v>1768.669189</c:v>
                </c:pt>
                <c:pt idx="10023">
                  <c:v>1789.4868160000001</c:v>
                </c:pt>
                <c:pt idx="10024">
                  <c:v>1822.722168</c:v>
                </c:pt>
                <c:pt idx="10025">
                  <c:v>1857.7198490000001</c:v>
                </c:pt>
                <c:pt idx="10026">
                  <c:v>1756.572144</c:v>
                </c:pt>
                <c:pt idx="10027">
                  <c:v>1880.4418949999999</c:v>
                </c:pt>
                <c:pt idx="10028">
                  <c:v>1916.2285159999999</c:v>
                </c:pt>
                <c:pt idx="10029">
                  <c:v>1636.3717039999999</c:v>
                </c:pt>
                <c:pt idx="10030">
                  <c:v>1816.963135</c:v>
                </c:pt>
                <c:pt idx="10031">
                  <c:v>1766.768677</c:v>
                </c:pt>
                <c:pt idx="10032">
                  <c:v>1734.2246090000001</c:v>
                </c:pt>
                <c:pt idx="10033">
                  <c:v>1692.281616</c:v>
                </c:pt>
                <c:pt idx="10034">
                  <c:v>1843.613525</c:v>
                </c:pt>
                <c:pt idx="10035">
                  <c:v>1904.1820070000001</c:v>
                </c:pt>
                <c:pt idx="10036">
                  <c:v>1973.1851810000001</c:v>
                </c:pt>
                <c:pt idx="10037">
                  <c:v>1801.1583250000001</c:v>
                </c:pt>
                <c:pt idx="10038">
                  <c:v>1741.2230219999999</c:v>
                </c:pt>
                <c:pt idx="10039">
                  <c:v>1828.7772219999999</c:v>
                </c:pt>
                <c:pt idx="10040">
                  <c:v>1775.404053</c:v>
                </c:pt>
                <c:pt idx="10041">
                  <c:v>1777.1676030000001</c:v>
                </c:pt>
                <c:pt idx="10042">
                  <c:v>1873.5611570000001</c:v>
                </c:pt>
                <c:pt idx="10043">
                  <c:v>1801.1412350000001</c:v>
                </c:pt>
                <c:pt idx="10044">
                  <c:v>1720.7337649999999</c:v>
                </c:pt>
                <c:pt idx="10045">
                  <c:v>1747.6712649999999</c:v>
                </c:pt>
                <c:pt idx="10046">
                  <c:v>1783.834106</c:v>
                </c:pt>
                <c:pt idx="10047">
                  <c:v>1854.734741</c:v>
                </c:pt>
                <c:pt idx="10048">
                  <c:v>1857.6270750000001</c:v>
                </c:pt>
                <c:pt idx="10049">
                  <c:v>1860.1674800000001</c:v>
                </c:pt>
                <c:pt idx="10050">
                  <c:v>1837.3892820000001</c:v>
                </c:pt>
                <c:pt idx="10051">
                  <c:v>1733.2835689999999</c:v>
                </c:pt>
                <c:pt idx="10052">
                  <c:v>1662.06665</c:v>
                </c:pt>
                <c:pt idx="10053">
                  <c:v>1739.1767580000001</c:v>
                </c:pt>
                <c:pt idx="10054">
                  <c:v>1795.9490969999999</c:v>
                </c:pt>
                <c:pt idx="10055">
                  <c:v>1634.2258300000001</c:v>
                </c:pt>
                <c:pt idx="10056">
                  <c:v>1774.3610839999999</c:v>
                </c:pt>
                <c:pt idx="10057">
                  <c:v>1748.440918</c:v>
                </c:pt>
                <c:pt idx="10058">
                  <c:v>1792.6964109999999</c:v>
                </c:pt>
                <c:pt idx="10059">
                  <c:v>1846.568481</c:v>
                </c:pt>
                <c:pt idx="10060">
                  <c:v>1777.272461</c:v>
                </c:pt>
                <c:pt idx="10061">
                  <c:v>1869.958496</c:v>
                </c:pt>
                <c:pt idx="10062">
                  <c:v>1791.591553</c:v>
                </c:pt>
                <c:pt idx="10063">
                  <c:v>1781.3637699999999</c:v>
                </c:pt>
                <c:pt idx="10064">
                  <c:v>1885.0866699999999</c:v>
                </c:pt>
                <c:pt idx="10065">
                  <c:v>1748.609009</c:v>
                </c:pt>
                <c:pt idx="10066">
                  <c:v>1815.173706</c:v>
                </c:pt>
                <c:pt idx="10067">
                  <c:v>1813.467529</c:v>
                </c:pt>
                <c:pt idx="10068">
                  <c:v>1951.6108400000001</c:v>
                </c:pt>
                <c:pt idx="10069">
                  <c:v>1755.130371</c:v>
                </c:pt>
                <c:pt idx="10070">
                  <c:v>1747.9571530000001</c:v>
                </c:pt>
                <c:pt idx="10071">
                  <c:v>1796.8020019999999</c:v>
                </c:pt>
                <c:pt idx="10072">
                  <c:v>1754.880249</c:v>
                </c:pt>
                <c:pt idx="10073">
                  <c:v>1789.653687</c:v>
                </c:pt>
                <c:pt idx="10074">
                  <c:v>1925.5373540000001</c:v>
                </c:pt>
                <c:pt idx="10075">
                  <c:v>1898.442749</c:v>
                </c:pt>
                <c:pt idx="10076">
                  <c:v>1740.1992190000001</c:v>
                </c:pt>
                <c:pt idx="10077">
                  <c:v>1706.6829829999999</c:v>
                </c:pt>
                <c:pt idx="10078">
                  <c:v>1794.7658690000001</c:v>
                </c:pt>
                <c:pt idx="10079">
                  <c:v>1804.6655270000001</c:v>
                </c:pt>
                <c:pt idx="10080">
                  <c:v>1826.4799800000001</c:v>
                </c:pt>
                <c:pt idx="10081">
                  <c:v>1737.935303</c:v>
                </c:pt>
                <c:pt idx="10082">
                  <c:v>1742.0664059999999</c:v>
                </c:pt>
                <c:pt idx="10083">
                  <c:v>1728.5947269999999</c:v>
                </c:pt>
                <c:pt idx="10084">
                  <c:v>1933.435669</c:v>
                </c:pt>
                <c:pt idx="10085">
                  <c:v>1857.8084719999999</c:v>
                </c:pt>
                <c:pt idx="10086">
                  <c:v>1701.3354489999999</c:v>
                </c:pt>
                <c:pt idx="10087">
                  <c:v>1834.7048339999999</c:v>
                </c:pt>
                <c:pt idx="10088">
                  <c:v>1657.8743899999999</c:v>
                </c:pt>
                <c:pt idx="10089">
                  <c:v>1713.236328</c:v>
                </c:pt>
                <c:pt idx="10090">
                  <c:v>1764.286499</c:v>
                </c:pt>
                <c:pt idx="10091">
                  <c:v>1735.2775879999999</c:v>
                </c:pt>
                <c:pt idx="10092">
                  <c:v>1741.2054439999999</c:v>
                </c:pt>
                <c:pt idx="10093">
                  <c:v>1827.706909</c:v>
                </c:pt>
                <c:pt idx="10094">
                  <c:v>1834.7661129999999</c:v>
                </c:pt>
                <c:pt idx="10095">
                  <c:v>1794.9216309999999</c:v>
                </c:pt>
                <c:pt idx="10096">
                  <c:v>1751.6297609999999</c:v>
                </c:pt>
                <c:pt idx="10097">
                  <c:v>1696.7777100000001</c:v>
                </c:pt>
                <c:pt idx="10098">
                  <c:v>1783.791504</c:v>
                </c:pt>
                <c:pt idx="10099">
                  <c:v>1782.469482</c:v>
                </c:pt>
                <c:pt idx="10100">
                  <c:v>1782.8420410000001</c:v>
                </c:pt>
                <c:pt idx="10101">
                  <c:v>1834.493774</c:v>
                </c:pt>
                <c:pt idx="10102">
                  <c:v>1800.0543210000001</c:v>
                </c:pt>
                <c:pt idx="10103">
                  <c:v>1875.021362</c:v>
                </c:pt>
                <c:pt idx="10104">
                  <c:v>1824.5703120000001</c:v>
                </c:pt>
                <c:pt idx="10105">
                  <c:v>1808.9636230000001</c:v>
                </c:pt>
                <c:pt idx="10106">
                  <c:v>1745.552246</c:v>
                </c:pt>
                <c:pt idx="10107">
                  <c:v>1770.950562</c:v>
                </c:pt>
                <c:pt idx="10108">
                  <c:v>1712.232178</c:v>
                </c:pt>
                <c:pt idx="10109">
                  <c:v>1817.4194339999999</c:v>
                </c:pt>
                <c:pt idx="10110">
                  <c:v>1820.009644</c:v>
                </c:pt>
                <c:pt idx="10111">
                  <c:v>1786.2220460000001</c:v>
                </c:pt>
                <c:pt idx="10112">
                  <c:v>1857.60376</c:v>
                </c:pt>
                <c:pt idx="10113">
                  <c:v>1853.5432129999999</c:v>
                </c:pt>
                <c:pt idx="10114">
                  <c:v>1713.6602780000001</c:v>
                </c:pt>
                <c:pt idx="10115">
                  <c:v>1834.3408199999999</c:v>
                </c:pt>
                <c:pt idx="10116">
                  <c:v>1843.661255</c:v>
                </c:pt>
                <c:pt idx="10117">
                  <c:v>1722.560303</c:v>
                </c:pt>
                <c:pt idx="10118">
                  <c:v>1813.0986330000001</c:v>
                </c:pt>
                <c:pt idx="10119">
                  <c:v>1779.377197</c:v>
                </c:pt>
                <c:pt idx="10120">
                  <c:v>1707.485596</c:v>
                </c:pt>
                <c:pt idx="10121">
                  <c:v>1813.5317379999999</c:v>
                </c:pt>
                <c:pt idx="10122">
                  <c:v>1796.39978</c:v>
                </c:pt>
                <c:pt idx="10123">
                  <c:v>1764.8698730000001</c:v>
                </c:pt>
                <c:pt idx="10124">
                  <c:v>1812.9221190000001</c:v>
                </c:pt>
                <c:pt idx="10125">
                  <c:v>1710.4160159999999</c:v>
                </c:pt>
                <c:pt idx="10126">
                  <c:v>1729.121582</c:v>
                </c:pt>
                <c:pt idx="10127">
                  <c:v>1654.3236079999999</c:v>
                </c:pt>
                <c:pt idx="10128">
                  <c:v>1665.6988530000001</c:v>
                </c:pt>
                <c:pt idx="10129">
                  <c:v>1728.186768</c:v>
                </c:pt>
                <c:pt idx="10130">
                  <c:v>1745.2857670000001</c:v>
                </c:pt>
                <c:pt idx="10131">
                  <c:v>1662.445923</c:v>
                </c:pt>
                <c:pt idx="10132">
                  <c:v>1699.109375</c:v>
                </c:pt>
                <c:pt idx="10133">
                  <c:v>1776.431519</c:v>
                </c:pt>
                <c:pt idx="10134">
                  <c:v>1697.5538329999999</c:v>
                </c:pt>
                <c:pt idx="10135">
                  <c:v>1718.1602780000001</c:v>
                </c:pt>
                <c:pt idx="10136">
                  <c:v>1824.65625</c:v>
                </c:pt>
                <c:pt idx="10137">
                  <c:v>1726.201904</c:v>
                </c:pt>
                <c:pt idx="10138">
                  <c:v>1641.4061280000001</c:v>
                </c:pt>
                <c:pt idx="10139">
                  <c:v>1730.0529790000001</c:v>
                </c:pt>
                <c:pt idx="10140">
                  <c:v>1730.0864260000001</c:v>
                </c:pt>
                <c:pt idx="10141">
                  <c:v>1801.7303469999999</c:v>
                </c:pt>
                <c:pt idx="10142">
                  <c:v>1847.2341309999999</c:v>
                </c:pt>
                <c:pt idx="10143">
                  <c:v>1867.1560059999999</c:v>
                </c:pt>
                <c:pt idx="10144">
                  <c:v>1814.0610349999999</c:v>
                </c:pt>
                <c:pt idx="10145">
                  <c:v>1921.1635739999999</c:v>
                </c:pt>
                <c:pt idx="10146">
                  <c:v>1850.415649</c:v>
                </c:pt>
                <c:pt idx="10147">
                  <c:v>1824.5703120000001</c:v>
                </c:pt>
                <c:pt idx="10148">
                  <c:v>1759.1427000000001</c:v>
                </c:pt>
                <c:pt idx="10149">
                  <c:v>1735.408081</c:v>
                </c:pt>
                <c:pt idx="10150">
                  <c:v>1886.7142329999999</c:v>
                </c:pt>
                <c:pt idx="10151">
                  <c:v>1757.913086</c:v>
                </c:pt>
                <c:pt idx="10152">
                  <c:v>1718.589966</c:v>
                </c:pt>
                <c:pt idx="10153">
                  <c:v>1703.5079350000001</c:v>
                </c:pt>
                <c:pt idx="10154">
                  <c:v>1789.290283</c:v>
                </c:pt>
                <c:pt idx="10155">
                  <c:v>1684.832275</c:v>
                </c:pt>
                <c:pt idx="10156">
                  <c:v>1842.158813</c:v>
                </c:pt>
                <c:pt idx="10157">
                  <c:v>1841.162842</c:v>
                </c:pt>
                <c:pt idx="10158">
                  <c:v>1833.5405270000001</c:v>
                </c:pt>
                <c:pt idx="10159">
                  <c:v>1712.444092</c:v>
                </c:pt>
                <c:pt idx="10160">
                  <c:v>1833.458374</c:v>
                </c:pt>
                <c:pt idx="10161">
                  <c:v>1749.017822</c:v>
                </c:pt>
                <c:pt idx="10162">
                  <c:v>1718.3179929999999</c:v>
                </c:pt>
                <c:pt idx="10163">
                  <c:v>1822.273682</c:v>
                </c:pt>
                <c:pt idx="10164">
                  <c:v>1896.073486</c:v>
                </c:pt>
                <c:pt idx="10165">
                  <c:v>1901.7551269999999</c:v>
                </c:pt>
                <c:pt idx="10166">
                  <c:v>1807.3511960000001</c:v>
                </c:pt>
                <c:pt idx="10167">
                  <c:v>1818.134155</c:v>
                </c:pt>
                <c:pt idx="10168">
                  <c:v>1812.4672849999999</c:v>
                </c:pt>
                <c:pt idx="10169">
                  <c:v>1840.31897</c:v>
                </c:pt>
                <c:pt idx="10170">
                  <c:v>1850.6850589999999</c:v>
                </c:pt>
                <c:pt idx="10171">
                  <c:v>1765.1032709999999</c:v>
                </c:pt>
                <c:pt idx="10172">
                  <c:v>1685.7497559999999</c:v>
                </c:pt>
                <c:pt idx="10173">
                  <c:v>1916.018311</c:v>
                </c:pt>
                <c:pt idx="10174">
                  <c:v>1784.51001</c:v>
                </c:pt>
                <c:pt idx="10175">
                  <c:v>1683.1889650000001</c:v>
                </c:pt>
                <c:pt idx="10176">
                  <c:v>1717.0067140000001</c:v>
                </c:pt>
                <c:pt idx="10177">
                  <c:v>1827.9060059999999</c:v>
                </c:pt>
                <c:pt idx="10178">
                  <c:v>1818.931763</c:v>
                </c:pt>
                <c:pt idx="10179">
                  <c:v>1673.5695800000001</c:v>
                </c:pt>
                <c:pt idx="10180">
                  <c:v>1725.880371</c:v>
                </c:pt>
                <c:pt idx="10181">
                  <c:v>1826.14624</c:v>
                </c:pt>
                <c:pt idx="10182">
                  <c:v>1833.5361330000001</c:v>
                </c:pt>
                <c:pt idx="10183">
                  <c:v>1797.5538329999999</c:v>
                </c:pt>
                <c:pt idx="10184">
                  <c:v>1817.8507079999999</c:v>
                </c:pt>
                <c:pt idx="10185">
                  <c:v>1813.3896480000001</c:v>
                </c:pt>
                <c:pt idx="10186">
                  <c:v>1772.764038</c:v>
                </c:pt>
                <c:pt idx="10187">
                  <c:v>1856.0444339999999</c:v>
                </c:pt>
                <c:pt idx="10188">
                  <c:v>1976.4331050000001</c:v>
                </c:pt>
                <c:pt idx="10189">
                  <c:v>1857.278687</c:v>
                </c:pt>
                <c:pt idx="10190">
                  <c:v>1763.476318</c:v>
                </c:pt>
                <c:pt idx="10191">
                  <c:v>1733.0357670000001</c:v>
                </c:pt>
                <c:pt idx="10192">
                  <c:v>1874.4038089999999</c:v>
                </c:pt>
                <c:pt idx="10193">
                  <c:v>1812.213135</c:v>
                </c:pt>
                <c:pt idx="10194">
                  <c:v>1694.243164</c:v>
                </c:pt>
                <c:pt idx="10195">
                  <c:v>1813.2742920000001</c:v>
                </c:pt>
                <c:pt idx="10196">
                  <c:v>1768.2493899999999</c:v>
                </c:pt>
                <c:pt idx="10197">
                  <c:v>1844.980591</c:v>
                </c:pt>
                <c:pt idx="10198">
                  <c:v>1678.2821039999999</c:v>
                </c:pt>
                <c:pt idx="10199">
                  <c:v>1836.0828859999999</c:v>
                </c:pt>
                <c:pt idx="10200">
                  <c:v>1842.9410399999999</c:v>
                </c:pt>
                <c:pt idx="10201">
                  <c:v>1826.932129</c:v>
                </c:pt>
                <c:pt idx="10202">
                  <c:v>1803.7928469999999</c:v>
                </c:pt>
                <c:pt idx="10203">
                  <c:v>1812.904419</c:v>
                </c:pt>
                <c:pt idx="10204">
                  <c:v>1829.921509</c:v>
                </c:pt>
                <c:pt idx="10205">
                  <c:v>1748.664673</c:v>
                </c:pt>
                <c:pt idx="10206">
                  <c:v>1844.308716</c:v>
                </c:pt>
                <c:pt idx="10207">
                  <c:v>1838.615845</c:v>
                </c:pt>
                <c:pt idx="10208">
                  <c:v>1767.5882570000001</c:v>
                </c:pt>
                <c:pt idx="10209">
                  <c:v>1812.450928</c:v>
                </c:pt>
                <c:pt idx="10210">
                  <c:v>1735.591797</c:v>
                </c:pt>
                <c:pt idx="10211">
                  <c:v>1803.197144</c:v>
                </c:pt>
                <c:pt idx="10212">
                  <c:v>1838.7711179999999</c:v>
                </c:pt>
                <c:pt idx="10213">
                  <c:v>1877.013794</c:v>
                </c:pt>
                <c:pt idx="10214">
                  <c:v>1799.272827</c:v>
                </c:pt>
                <c:pt idx="10215">
                  <c:v>1838.956909</c:v>
                </c:pt>
                <c:pt idx="10216">
                  <c:v>1758.5600589999999</c:v>
                </c:pt>
                <c:pt idx="10217">
                  <c:v>1680.805664</c:v>
                </c:pt>
                <c:pt idx="10218">
                  <c:v>1797.2520750000001</c:v>
                </c:pt>
                <c:pt idx="10219">
                  <c:v>1747.7957759999999</c:v>
                </c:pt>
                <c:pt idx="10220">
                  <c:v>1809.0203859999999</c:v>
                </c:pt>
                <c:pt idx="10221">
                  <c:v>1794.60437</c:v>
                </c:pt>
                <c:pt idx="10222">
                  <c:v>1870.2773440000001</c:v>
                </c:pt>
                <c:pt idx="10223">
                  <c:v>1812.6877440000001</c:v>
                </c:pt>
                <c:pt idx="10224">
                  <c:v>1835.7495120000001</c:v>
                </c:pt>
                <c:pt idx="10225">
                  <c:v>1792.5501710000001</c:v>
                </c:pt>
                <c:pt idx="10226">
                  <c:v>1756.599365</c:v>
                </c:pt>
                <c:pt idx="10227">
                  <c:v>1820.5775149999999</c:v>
                </c:pt>
                <c:pt idx="10228">
                  <c:v>1828.1956789999999</c:v>
                </c:pt>
                <c:pt idx="10229">
                  <c:v>1802.943481</c:v>
                </c:pt>
                <c:pt idx="10230">
                  <c:v>1780.7001949999999</c:v>
                </c:pt>
                <c:pt idx="10231">
                  <c:v>1831.269775</c:v>
                </c:pt>
                <c:pt idx="10232">
                  <c:v>1684.857178</c:v>
                </c:pt>
                <c:pt idx="10233">
                  <c:v>1774.955933</c:v>
                </c:pt>
                <c:pt idx="10234">
                  <c:v>1778.291626</c:v>
                </c:pt>
                <c:pt idx="10235">
                  <c:v>1703.086182</c:v>
                </c:pt>
                <c:pt idx="10236">
                  <c:v>1883.0280760000001</c:v>
                </c:pt>
                <c:pt idx="10237">
                  <c:v>1744.2791749999999</c:v>
                </c:pt>
                <c:pt idx="10238">
                  <c:v>1767.6004640000001</c:v>
                </c:pt>
                <c:pt idx="10239">
                  <c:v>1813.0345460000001</c:v>
                </c:pt>
                <c:pt idx="10240">
                  <c:v>1744.870361</c:v>
                </c:pt>
                <c:pt idx="10241">
                  <c:v>1775.7235109999999</c:v>
                </c:pt>
                <c:pt idx="10242">
                  <c:v>1894.9488530000001</c:v>
                </c:pt>
                <c:pt idx="10243">
                  <c:v>1777.542236</c:v>
                </c:pt>
                <c:pt idx="10244">
                  <c:v>1720.7188719999999</c:v>
                </c:pt>
                <c:pt idx="10245">
                  <c:v>1848.0960689999999</c:v>
                </c:pt>
                <c:pt idx="10246">
                  <c:v>1800.269409</c:v>
                </c:pt>
                <c:pt idx="10247">
                  <c:v>1890.357178</c:v>
                </c:pt>
                <c:pt idx="10248">
                  <c:v>1801.8050539999999</c:v>
                </c:pt>
                <c:pt idx="10249">
                  <c:v>1853.6385499999999</c:v>
                </c:pt>
                <c:pt idx="10250">
                  <c:v>1991.0301509999999</c:v>
                </c:pt>
                <c:pt idx="10251">
                  <c:v>1936.936768</c:v>
                </c:pt>
                <c:pt idx="10252">
                  <c:v>1898.2464600000001</c:v>
                </c:pt>
                <c:pt idx="10253">
                  <c:v>1865.0988769999999</c:v>
                </c:pt>
                <c:pt idx="10254">
                  <c:v>1779.9099120000001</c:v>
                </c:pt>
                <c:pt idx="10255">
                  <c:v>1841.339111</c:v>
                </c:pt>
                <c:pt idx="10256">
                  <c:v>1816.866943</c:v>
                </c:pt>
                <c:pt idx="10257">
                  <c:v>1762.5570070000001</c:v>
                </c:pt>
                <c:pt idx="10258">
                  <c:v>1887.69165</c:v>
                </c:pt>
                <c:pt idx="10259">
                  <c:v>1853.2658690000001</c:v>
                </c:pt>
                <c:pt idx="10260">
                  <c:v>1835.7342530000001</c:v>
                </c:pt>
                <c:pt idx="10261">
                  <c:v>1696.9782709999999</c:v>
                </c:pt>
                <c:pt idx="10262">
                  <c:v>1769.0882570000001</c:v>
                </c:pt>
                <c:pt idx="10263">
                  <c:v>1905.661621</c:v>
                </c:pt>
                <c:pt idx="10264">
                  <c:v>1797.5445560000001</c:v>
                </c:pt>
                <c:pt idx="10265">
                  <c:v>1884.315552</c:v>
                </c:pt>
                <c:pt idx="10266">
                  <c:v>1751.440552</c:v>
                </c:pt>
                <c:pt idx="10267">
                  <c:v>1931.7036129999999</c:v>
                </c:pt>
                <c:pt idx="10268">
                  <c:v>1926.7373050000001</c:v>
                </c:pt>
                <c:pt idx="10269">
                  <c:v>1801.4536129999999</c:v>
                </c:pt>
                <c:pt idx="10270">
                  <c:v>1776.1345209999999</c:v>
                </c:pt>
                <c:pt idx="10271">
                  <c:v>1675.3680420000001</c:v>
                </c:pt>
                <c:pt idx="10272">
                  <c:v>1799.7032469999999</c:v>
                </c:pt>
                <c:pt idx="10273">
                  <c:v>1826.2797849999999</c:v>
                </c:pt>
                <c:pt idx="10274">
                  <c:v>1906.164307</c:v>
                </c:pt>
                <c:pt idx="10275">
                  <c:v>1787.4986570000001</c:v>
                </c:pt>
                <c:pt idx="10276">
                  <c:v>1811.97876</c:v>
                </c:pt>
                <c:pt idx="10277">
                  <c:v>1875.7326660000001</c:v>
                </c:pt>
                <c:pt idx="10278">
                  <c:v>1801.6252440000001</c:v>
                </c:pt>
                <c:pt idx="10279">
                  <c:v>1823.253418</c:v>
                </c:pt>
                <c:pt idx="10280">
                  <c:v>1797.8857419999999</c:v>
                </c:pt>
                <c:pt idx="10281">
                  <c:v>1777.2098390000001</c:v>
                </c:pt>
                <c:pt idx="10282">
                  <c:v>1767.170044</c:v>
                </c:pt>
                <c:pt idx="10283">
                  <c:v>1691.2384030000001</c:v>
                </c:pt>
                <c:pt idx="10284">
                  <c:v>1765.1154790000001</c:v>
                </c:pt>
                <c:pt idx="10285">
                  <c:v>1783.1408690000001</c:v>
                </c:pt>
                <c:pt idx="10286">
                  <c:v>1791.8264160000001</c:v>
                </c:pt>
                <c:pt idx="10287">
                  <c:v>1895.7258300000001</c:v>
                </c:pt>
                <c:pt idx="10288">
                  <c:v>1797.029053</c:v>
                </c:pt>
                <c:pt idx="10289">
                  <c:v>1907.2104489999999</c:v>
                </c:pt>
                <c:pt idx="10290">
                  <c:v>1873.0626219999999</c:v>
                </c:pt>
                <c:pt idx="10291">
                  <c:v>1845.255371</c:v>
                </c:pt>
                <c:pt idx="10292">
                  <c:v>1816.7612300000001</c:v>
                </c:pt>
                <c:pt idx="10293">
                  <c:v>1721.139404</c:v>
                </c:pt>
                <c:pt idx="10294">
                  <c:v>1786.0401609999999</c:v>
                </c:pt>
                <c:pt idx="10295">
                  <c:v>1755.517822</c:v>
                </c:pt>
                <c:pt idx="10296">
                  <c:v>1724.5772710000001</c:v>
                </c:pt>
                <c:pt idx="10297">
                  <c:v>1954.1469729999999</c:v>
                </c:pt>
                <c:pt idx="10298">
                  <c:v>1789.959351</c:v>
                </c:pt>
                <c:pt idx="10299">
                  <c:v>1737.482178</c:v>
                </c:pt>
                <c:pt idx="10300">
                  <c:v>1731.767578</c:v>
                </c:pt>
                <c:pt idx="10301">
                  <c:v>1729.907837</c:v>
                </c:pt>
                <c:pt idx="10302">
                  <c:v>1706.7855219999999</c:v>
                </c:pt>
                <c:pt idx="10303">
                  <c:v>1747.2143550000001</c:v>
                </c:pt>
                <c:pt idx="10304">
                  <c:v>1814.3167719999999</c:v>
                </c:pt>
                <c:pt idx="10305">
                  <c:v>1747.088013</c:v>
                </c:pt>
                <c:pt idx="10306">
                  <c:v>1777.4339600000001</c:v>
                </c:pt>
                <c:pt idx="10307">
                  <c:v>1683.329956</c:v>
                </c:pt>
                <c:pt idx="10308">
                  <c:v>1759.4121090000001</c:v>
                </c:pt>
                <c:pt idx="10309">
                  <c:v>1784.057861</c:v>
                </c:pt>
                <c:pt idx="10310">
                  <c:v>1758.5117190000001</c:v>
                </c:pt>
                <c:pt idx="10311">
                  <c:v>1849.4647219999999</c:v>
                </c:pt>
                <c:pt idx="10312">
                  <c:v>1757.1949460000001</c:v>
                </c:pt>
                <c:pt idx="10313">
                  <c:v>1676.7849120000001</c:v>
                </c:pt>
                <c:pt idx="10314">
                  <c:v>1786.0006100000001</c:v>
                </c:pt>
                <c:pt idx="10315">
                  <c:v>1747.0323490000001</c:v>
                </c:pt>
                <c:pt idx="10316">
                  <c:v>1662.1098629999999</c:v>
                </c:pt>
                <c:pt idx="10317">
                  <c:v>1793.927612</c:v>
                </c:pt>
                <c:pt idx="10318">
                  <c:v>1983.610596</c:v>
                </c:pt>
                <c:pt idx="10319">
                  <c:v>1694.9364009999999</c:v>
                </c:pt>
                <c:pt idx="10320">
                  <c:v>1840.667725</c:v>
                </c:pt>
                <c:pt idx="10321">
                  <c:v>1787.071533</c:v>
                </c:pt>
                <c:pt idx="10322">
                  <c:v>1787.853394</c:v>
                </c:pt>
                <c:pt idx="10323">
                  <c:v>1757.743408</c:v>
                </c:pt>
                <c:pt idx="10324">
                  <c:v>1838.7989500000001</c:v>
                </c:pt>
                <c:pt idx="10325">
                  <c:v>1812.8325199999999</c:v>
                </c:pt>
                <c:pt idx="10326">
                  <c:v>1805.2733149999999</c:v>
                </c:pt>
                <c:pt idx="10327">
                  <c:v>1915.5382079999999</c:v>
                </c:pt>
                <c:pt idx="10328">
                  <c:v>1864.154297</c:v>
                </c:pt>
                <c:pt idx="10329">
                  <c:v>1825.0733640000001</c:v>
                </c:pt>
                <c:pt idx="10330">
                  <c:v>1821.821289</c:v>
                </c:pt>
                <c:pt idx="10331">
                  <c:v>1899.9808350000001</c:v>
                </c:pt>
                <c:pt idx="10332">
                  <c:v>1784.2670900000001</c:v>
                </c:pt>
                <c:pt idx="10333">
                  <c:v>1743.174072</c:v>
                </c:pt>
                <c:pt idx="10334">
                  <c:v>1809.8084719999999</c:v>
                </c:pt>
                <c:pt idx="10335">
                  <c:v>1918.6329350000001</c:v>
                </c:pt>
                <c:pt idx="10336">
                  <c:v>1787.216797</c:v>
                </c:pt>
                <c:pt idx="10337">
                  <c:v>1873.346436</c:v>
                </c:pt>
                <c:pt idx="10338">
                  <c:v>1903.9516599999999</c:v>
                </c:pt>
                <c:pt idx="10339">
                  <c:v>1865.612183</c:v>
                </c:pt>
                <c:pt idx="10340">
                  <c:v>1853.7320560000001</c:v>
                </c:pt>
                <c:pt idx="10341">
                  <c:v>1739.6469729999999</c:v>
                </c:pt>
                <c:pt idx="10342">
                  <c:v>1796.7779539999999</c:v>
                </c:pt>
                <c:pt idx="10343">
                  <c:v>1837.685913</c:v>
                </c:pt>
                <c:pt idx="10344">
                  <c:v>1793.654419</c:v>
                </c:pt>
                <c:pt idx="10345">
                  <c:v>1806.8183590000001</c:v>
                </c:pt>
                <c:pt idx="10346">
                  <c:v>1930.356689</c:v>
                </c:pt>
                <c:pt idx="10347">
                  <c:v>1859.107178</c:v>
                </c:pt>
                <c:pt idx="10348">
                  <c:v>1727.281616</c:v>
                </c:pt>
                <c:pt idx="10349">
                  <c:v>1718.4458010000001</c:v>
                </c:pt>
                <c:pt idx="10350">
                  <c:v>1894.130615</c:v>
                </c:pt>
                <c:pt idx="10351">
                  <c:v>1902.2535399999999</c:v>
                </c:pt>
                <c:pt idx="10352">
                  <c:v>1699.159668</c:v>
                </c:pt>
                <c:pt idx="10353">
                  <c:v>1829.291504</c:v>
                </c:pt>
                <c:pt idx="10354">
                  <c:v>1815.2974850000001</c:v>
                </c:pt>
                <c:pt idx="10355">
                  <c:v>1860.331909</c:v>
                </c:pt>
                <c:pt idx="10356">
                  <c:v>1921.4171140000001</c:v>
                </c:pt>
                <c:pt idx="10357">
                  <c:v>1800.1395259999999</c:v>
                </c:pt>
                <c:pt idx="10358">
                  <c:v>1681.5166019999999</c:v>
                </c:pt>
                <c:pt idx="10359">
                  <c:v>1816.6214600000001</c:v>
                </c:pt>
                <c:pt idx="10360">
                  <c:v>1799.94812</c:v>
                </c:pt>
                <c:pt idx="10361">
                  <c:v>1801.356323</c:v>
                </c:pt>
                <c:pt idx="10362">
                  <c:v>1783.1209719999999</c:v>
                </c:pt>
                <c:pt idx="10363">
                  <c:v>1855.8836670000001</c:v>
                </c:pt>
                <c:pt idx="10364">
                  <c:v>1784.854126</c:v>
                </c:pt>
                <c:pt idx="10365">
                  <c:v>1833.6663820000001</c:v>
                </c:pt>
                <c:pt idx="10366">
                  <c:v>1671.9250489999999</c:v>
                </c:pt>
                <c:pt idx="10367">
                  <c:v>1823.86853</c:v>
                </c:pt>
                <c:pt idx="10368">
                  <c:v>1789.4187010000001</c:v>
                </c:pt>
                <c:pt idx="10369">
                  <c:v>1689.928711</c:v>
                </c:pt>
                <c:pt idx="10370">
                  <c:v>1727.5112300000001</c:v>
                </c:pt>
                <c:pt idx="10371">
                  <c:v>1660.6938479999999</c:v>
                </c:pt>
                <c:pt idx="10372">
                  <c:v>1770.6835940000001</c:v>
                </c:pt>
                <c:pt idx="10373">
                  <c:v>1723.3393550000001</c:v>
                </c:pt>
                <c:pt idx="10374">
                  <c:v>1796.6755370000001</c:v>
                </c:pt>
                <c:pt idx="10375">
                  <c:v>1863.514038</c:v>
                </c:pt>
                <c:pt idx="10376">
                  <c:v>1787.205322</c:v>
                </c:pt>
                <c:pt idx="10377">
                  <c:v>1811.091064</c:v>
                </c:pt>
                <c:pt idx="10378">
                  <c:v>1668.4476320000001</c:v>
                </c:pt>
                <c:pt idx="10379">
                  <c:v>1775.1517329999999</c:v>
                </c:pt>
                <c:pt idx="10380">
                  <c:v>1802.0161129999999</c:v>
                </c:pt>
                <c:pt idx="10381">
                  <c:v>1750.660034</c:v>
                </c:pt>
                <c:pt idx="10382">
                  <c:v>1855.2509769999999</c:v>
                </c:pt>
                <c:pt idx="10383">
                  <c:v>1823.849731</c:v>
                </c:pt>
                <c:pt idx="10384">
                  <c:v>1703.8400879999999</c:v>
                </c:pt>
                <c:pt idx="10385">
                  <c:v>1747.549683</c:v>
                </c:pt>
                <c:pt idx="10386">
                  <c:v>1875.9289550000001</c:v>
                </c:pt>
                <c:pt idx="10387">
                  <c:v>1783.518188</c:v>
                </c:pt>
                <c:pt idx="10388">
                  <c:v>1778.609009</c:v>
                </c:pt>
                <c:pt idx="10389">
                  <c:v>1835.3249510000001</c:v>
                </c:pt>
                <c:pt idx="10390">
                  <c:v>1886.299072</c:v>
                </c:pt>
                <c:pt idx="10391">
                  <c:v>1724.3005370000001</c:v>
                </c:pt>
                <c:pt idx="10392">
                  <c:v>1646.2170410000001</c:v>
                </c:pt>
                <c:pt idx="10393">
                  <c:v>1830.987427</c:v>
                </c:pt>
                <c:pt idx="10394">
                  <c:v>1786.4537350000001</c:v>
                </c:pt>
                <c:pt idx="10395">
                  <c:v>1774.33728</c:v>
                </c:pt>
                <c:pt idx="10396">
                  <c:v>1773.1599120000001</c:v>
                </c:pt>
                <c:pt idx="10397">
                  <c:v>1802.023193</c:v>
                </c:pt>
                <c:pt idx="10398">
                  <c:v>1855.529419</c:v>
                </c:pt>
                <c:pt idx="10399">
                  <c:v>1779.361328</c:v>
                </c:pt>
                <c:pt idx="10400">
                  <c:v>1727.0379640000001</c:v>
                </c:pt>
                <c:pt idx="10401">
                  <c:v>1778.8729249999999</c:v>
                </c:pt>
                <c:pt idx="10402">
                  <c:v>1735.5322269999999</c:v>
                </c:pt>
                <c:pt idx="10403">
                  <c:v>1900.760376</c:v>
                </c:pt>
                <c:pt idx="10404">
                  <c:v>1911.1831050000001</c:v>
                </c:pt>
                <c:pt idx="10405">
                  <c:v>1829.048096</c:v>
                </c:pt>
                <c:pt idx="10406">
                  <c:v>1742.0686040000001</c:v>
                </c:pt>
                <c:pt idx="10407">
                  <c:v>1833.7016599999999</c:v>
                </c:pt>
                <c:pt idx="10408">
                  <c:v>1833.6529539999999</c:v>
                </c:pt>
                <c:pt idx="10409">
                  <c:v>1815.0816649999999</c:v>
                </c:pt>
                <c:pt idx="10410">
                  <c:v>1702.9011230000001</c:v>
                </c:pt>
                <c:pt idx="10411">
                  <c:v>1783.897827</c:v>
                </c:pt>
                <c:pt idx="10412">
                  <c:v>1791.6412350000001</c:v>
                </c:pt>
                <c:pt idx="10413">
                  <c:v>1821.4638669999999</c:v>
                </c:pt>
                <c:pt idx="10414">
                  <c:v>1859.622192</c:v>
                </c:pt>
                <c:pt idx="10415">
                  <c:v>1867.8469239999999</c:v>
                </c:pt>
                <c:pt idx="10416">
                  <c:v>1876.6879879999999</c:v>
                </c:pt>
                <c:pt idx="10417">
                  <c:v>1799.8995359999999</c:v>
                </c:pt>
                <c:pt idx="10418">
                  <c:v>1811.4038089999999</c:v>
                </c:pt>
                <c:pt idx="10419">
                  <c:v>1864.4808350000001</c:v>
                </c:pt>
                <c:pt idx="10420">
                  <c:v>1791.7611079999999</c:v>
                </c:pt>
                <c:pt idx="10421">
                  <c:v>1740.77063</c:v>
                </c:pt>
                <c:pt idx="10422">
                  <c:v>1664.9664310000001</c:v>
                </c:pt>
                <c:pt idx="10423">
                  <c:v>1751.83313</c:v>
                </c:pt>
                <c:pt idx="10424">
                  <c:v>1848.084351</c:v>
                </c:pt>
                <c:pt idx="10425">
                  <c:v>1831.840332</c:v>
                </c:pt>
                <c:pt idx="10426">
                  <c:v>1888.063721</c:v>
                </c:pt>
                <c:pt idx="10427">
                  <c:v>1821.542236</c:v>
                </c:pt>
                <c:pt idx="10428">
                  <c:v>1858.936279</c:v>
                </c:pt>
                <c:pt idx="10429">
                  <c:v>1806.228149</c:v>
                </c:pt>
                <c:pt idx="10430">
                  <c:v>1799.7797849999999</c:v>
                </c:pt>
                <c:pt idx="10431">
                  <c:v>1869.834106</c:v>
                </c:pt>
                <c:pt idx="10432">
                  <c:v>1820.2432859999999</c:v>
                </c:pt>
                <c:pt idx="10433">
                  <c:v>1778.5426030000001</c:v>
                </c:pt>
                <c:pt idx="10434">
                  <c:v>1822.2543949999999</c:v>
                </c:pt>
                <c:pt idx="10435">
                  <c:v>1844.497192</c:v>
                </c:pt>
                <c:pt idx="10436">
                  <c:v>1747.457275</c:v>
                </c:pt>
                <c:pt idx="10437">
                  <c:v>1744.472534</c:v>
                </c:pt>
                <c:pt idx="10438">
                  <c:v>1876.5898440000001</c:v>
                </c:pt>
                <c:pt idx="10439">
                  <c:v>1729.297607</c:v>
                </c:pt>
                <c:pt idx="10440">
                  <c:v>1789.4334719999999</c:v>
                </c:pt>
                <c:pt idx="10441">
                  <c:v>1848.0108640000001</c:v>
                </c:pt>
                <c:pt idx="10442">
                  <c:v>1746.8479</c:v>
                </c:pt>
                <c:pt idx="10443">
                  <c:v>1757.064331</c:v>
                </c:pt>
                <c:pt idx="10444">
                  <c:v>1779.898682</c:v>
                </c:pt>
                <c:pt idx="10445">
                  <c:v>1932.7147219999999</c:v>
                </c:pt>
                <c:pt idx="10446">
                  <c:v>1798.880981</c:v>
                </c:pt>
                <c:pt idx="10447">
                  <c:v>1746.0701899999999</c:v>
                </c:pt>
                <c:pt idx="10448">
                  <c:v>1786.4047849999999</c:v>
                </c:pt>
                <c:pt idx="10449">
                  <c:v>1841.3198239999999</c:v>
                </c:pt>
                <c:pt idx="10450">
                  <c:v>1811.6414789999999</c:v>
                </c:pt>
                <c:pt idx="10451">
                  <c:v>1884.2905270000001</c:v>
                </c:pt>
                <c:pt idx="10452">
                  <c:v>1869.177124</c:v>
                </c:pt>
                <c:pt idx="10453">
                  <c:v>1809.4379879999999</c:v>
                </c:pt>
                <c:pt idx="10454">
                  <c:v>1830.314697</c:v>
                </c:pt>
                <c:pt idx="10455">
                  <c:v>1742.1403809999999</c:v>
                </c:pt>
                <c:pt idx="10456">
                  <c:v>1765.7329099999999</c:v>
                </c:pt>
                <c:pt idx="10457">
                  <c:v>1862.737183</c:v>
                </c:pt>
                <c:pt idx="10458">
                  <c:v>1746.560913</c:v>
                </c:pt>
                <c:pt idx="10459">
                  <c:v>1757.1521</c:v>
                </c:pt>
                <c:pt idx="10460">
                  <c:v>1832.7882079999999</c:v>
                </c:pt>
                <c:pt idx="10461">
                  <c:v>1742.349121</c:v>
                </c:pt>
                <c:pt idx="10462">
                  <c:v>1787.8220209999999</c:v>
                </c:pt>
                <c:pt idx="10463">
                  <c:v>1716.9420170000001</c:v>
                </c:pt>
                <c:pt idx="10464">
                  <c:v>1783.6813959999999</c:v>
                </c:pt>
                <c:pt idx="10465">
                  <c:v>1744.7691649999999</c:v>
                </c:pt>
                <c:pt idx="10466">
                  <c:v>1738.5661620000001</c:v>
                </c:pt>
                <c:pt idx="10467">
                  <c:v>1824.739746</c:v>
                </c:pt>
                <c:pt idx="10468">
                  <c:v>1882.485596</c:v>
                </c:pt>
                <c:pt idx="10469">
                  <c:v>1783.844482</c:v>
                </c:pt>
                <c:pt idx="10470">
                  <c:v>1842.9023440000001</c:v>
                </c:pt>
                <c:pt idx="10471">
                  <c:v>1798.6685789999999</c:v>
                </c:pt>
                <c:pt idx="10472">
                  <c:v>1765.463745</c:v>
                </c:pt>
                <c:pt idx="10473">
                  <c:v>1704.4483640000001</c:v>
                </c:pt>
                <c:pt idx="10474">
                  <c:v>1831.9866939999999</c:v>
                </c:pt>
                <c:pt idx="10475">
                  <c:v>1841.323486</c:v>
                </c:pt>
                <c:pt idx="10476">
                  <c:v>1885.859741</c:v>
                </c:pt>
                <c:pt idx="10477">
                  <c:v>1720.518311</c:v>
                </c:pt>
                <c:pt idx="10478">
                  <c:v>1868.4803469999999</c:v>
                </c:pt>
                <c:pt idx="10479">
                  <c:v>1793.8392329999999</c:v>
                </c:pt>
                <c:pt idx="10480">
                  <c:v>1762.8359370000001</c:v>
                </c:pt>
                <c:pt idx="10481">
                  <c:v>1900.74353</c:v>
                </c:pt>
                <c:pt idx="10482">
                  <c:v>1802.0043949999999</c:v>
                </c:pt>
                <c:pt idx="10483">
                  <c:v>1905.165405</c:v>
                </c:pt>
                <c:pt idx="10484">
                  <c:v>1764.8249510000001</c:v>
                </c:pt>
                <c:pt idx="10485">
                  <c:v>1808.3873289999999</c:v>
                </c:pt>
                <c:pt idx="10486">
                  <c:v>1740.9399410000001</c:v>
                </c:pt>
                <c:pt idx="10487">
                  <c:v>1770.8760990000001</c:v>
                </c:pt>
                <c:pt idx="10488">
                  <c:v>1753.13147</c:v>
                </c:pt>
                <c:pt idx="10489">
                  <c:v>1777.8402100000001</c:v>
                </c:pt>
                <c:pt idx="10490">
                  <c:v>1782.6911620000001</c:v>
                </c:pt>
                <c:pt idx="10491">
                  <c:v>1810.4780270000001</c:v>
                </c:pt>
                <c:pt idx="10492">
                  <c:v>1844.1761469999999</c:v>
                </c:pt>
                <c:pt idx="10493">
                  <c:v>1804.1104740000001</c:v>
                </c:pt>
                <c:pt idx="10494">
                  <c:v>1725.249268</c:v>
                </c:pt>
                <c:pt idx="10495">
                  <c:v>1735.4913329999999</c:v>
                </c:pt>
                <c:pt idx="10496">
                  <c:v>1650.472168</c:v>
                </c:pt>
                <c:pt idx="10497">
                  <c:v>1722.6225589999999</c:v>
                </c:pt>
                <c:pt idx="10498">
                  <c:v>1754.173096</c:v>
                </c:pt>
                <c:pt idx="10499">
                  <c:v>1782.471313</c:v>
                </c:pt>
                <c:pt idx="10500">
                  <c:v>1771.192139</c:v>
                </c:pt>
                <c:pt idx="10501">
                  <c:v>1949.3048100000001</c:v>
                </c:pt>
                <c:pt idx="10502">
                  <c:v>1940.8416749999999</c:v>
                </c:pt>
                <c:pt idx="10503">
                  <c:v>1822.355591</c:v>
                </c:pt>
                <c:pt idx="10504">
                  <c:v>1780.69751</c:v>
                </c:pt>
                <c:pt idx="10505">
                  <c:v>1772.0301509999999</c:v>
                </c:pt>
                <c:pt idx="10506">
                  <c:v>1644.097534</c:v>
                </c:pt>
                <c:pt idx="10507">
                  <c:v>1793.8352050000001</c:v>
                </c:pt>
                <c:pt idx="10508">
                  <c:v>1740.5607910000001</c:v>
                </c:pt>
                <c:pt idx="10509">
                  <c:v>1802.585327</c:v>
                </c:pt>
                <c:pt idx="10510">
                  <c:v>1861.3165280000001</c:v>
                </c:pt>
                <c:pt idx="10511">
                  <c:v>1798.3466800000001</c:v>
                </c:pt>
                <c:pt idx="10512">
                  <c:v>1746.189697</c:v>
                </c:pt>
                <c:pt idx="10513">
                  <c:v>1801.901245</c:v>
                </c:pt>
                <c:pt idx="10514">
                  <c:v>1746.1518550000001</c:v>
                </c:pt>
                <c:pt idx="10515">
                  <c:v>1812.003784</c:v>
                </c:pt>
                <c:pt idx="10516">
                  <c:v>1827.810669</c:v>
                </c:pt>
                <c:pt idx="10517">
                  <c:v>1869.0279539999999</c:v>
                </c:pt>
                <c:pt idx="10518">
                  <c:v>1859.692871</c:v>
                </c:pt>
                <c:pt idx="10519">
                  <c:v>1819.557495</c:v>
                </c:pt>
                <c:pt idx="10520">
                  <c:v>1828.836914</c:v>
                </c:pt>
                <c:pt idx="10521">
                  <c:v>1973.423096</c:v>
                </c:pt>
                <c:pt idx="10522">
                  <c:v>1842.2954099999999</c:v>
                </c:pt>
                <c:pt idx="10523">
                  <c:v>1854.9754640000001</c:v>
                </c:pt>
                <c:pt idx="10524">
                  <c:v>1904.7658690000001</c:v>
                </c:pt>
                <c:pt idx="10525">
                  <c:v>1736.550659</c:v>
                </c:pt>
                <c:pt idx="10526">
                  <c:v>1717.1865230000001</c:v>
                </c:pt>
                <c:pt idx="10527">
                  <c:v>1691.200928</c:v>
                </c:pt>
                <c:pt idx="10528">
                  <c:v>1657.508423</c:v>
                </c:pt>
                <c:pt idx="10529">
                  <c:v>1727.6437989999999</c:v>
                </c:pt>
                <c:pt idx="10530">
                  <c:v>1763.5554199999999</c:v>
                </c:pt>
                <c:pt idx="10531">
                  <c:v>1752.10376</c:v>
                </c:pt>
                <c:pt idx="10532">
                  <c:v>1760.705933</c:v>
                </c:pt>
                <c:pt idx="10533">
                  <c:v>1717.9678960000001</c:v>
                </c:pt>
                <c:pt idx="10534">
                  <c:v>1752.7739260000001</c:v>
                </c:pt>
                <c:pt idx="10535">
                  <c:v>1751.7558590000001</c:v>
                </c:pt>
                <c:pt idx="10536">
                  <c:v>1755.410034</c:v>
                </c:pt>
                <c:pt idx="10537">
                  <c:v>1805.1979980000001</c:v>
                </c:pt>
                <c:pt idx="10538">
                  <c:v>1787.580933</c:v>
                </c:pt>
                <c:pt idx="10539">
                  <c:v>1811.8245850000001</c:v>
                </c:pt>
                <c:pt idx="10540">
                  <c:v>1810.5791019999999</c:v>
                </c:pt>
                <c:pt idx="10541">
                  <c:v>1797.549438</c:v>
                </c:pt>
                <c:pt idx="10542">
                  <c:v>1784.3402100000001</c:v>
                </c:pt>
                <c:pt idx="10543">
                  <c:v>1716.559814</c:v>
                </c:pt>
                <c:pt idx="10544">
                  <c:v>1623.9392089999999</c:v>
                </c:pt>
                <c:pt idx="10545">
                  <c:v>1765.615356</c:v>
                </c:pt>
                <c:pt idx="10546">
                  <c:v>1851.376953</c:v>
                </c:pt>
                <c:pt idx="10547">
                  <c:v>1879.4544679999999</c:v>
                </c:pt>
                <c:pt idx="10548">
                  <c:v>1895.0635990000001</c:v>
                </c:pt>
                <c:pt idx="10549">
                  <c:v>1853.7200929999999</c:v>
                </c:pt>
                <c:pt idx="10550">
                  <c:v>1917.166138</c:v>
                </c:pt>
                <c:pt idx="10551">
                  <c:v>1801.7780760000001</c:v>
                </c:pt>
                <c:pt idx="10552">
                  <c:v>1864.1970209999999</c:v>
                </c:pt>
                <c:pt idx="10553">
                  <c:v>1819.7777100000001</c:v>
                </c:pt>
                <c:pt idx="10554">
                  <c:v>1840.637573</c:v>
                </c:pt>
                <c:pt idx="10555">
                  <c:v>1841.123047</c:v>
                </c:pt>
                <c:pt idx="10556">
                  <c:v>1728.9995120000001</c:v>
                </c:pt>
                <c:pt idx="10557">
                  <c:v>1756.644775</c:v>
                </c:pt>
                <c:pt idx="10558">
                  <c:v>1851.400024</c:v>
                </c:pt>
                <c:pt idx="10559">
                  <c:v>1873.279297</c:v>
                </c:pt>
                <c:pt idx="10560">
                  <c:v>1915.0520019999999</c:v>
                </c:pt>
                <c:pt idx="10561">
                  <c:v>1652.1301269999999</c:v>
                </c:pt>
                <c:pt idx="10562">
                  <c:v>1787.3172609999999</c:v>
                </c:pt>
                <c:pt idx="10563">
                  <c:v>1786.3668210000001</c:v>
                </c:pt>
                <c:pt idx="10564">
                  <c:v>1816.4814449999999</c:v>
                </c:pt>
                <c:pt idx="10565">
                  <c:v>1827.0648189999999</c:v>
                </c:pt>
                <c:pt idx="10566">
                  <c:v>1661.1345209999999</c:v>
                </c:pt>
                <c:pt idx="10567">
                  <c:v>1761.323975</c:v>
                </c:pt>
                <c:pt idx="10568">
                  <c:v>1763.913086</c:v>
                </c:pt>
                <c:pt idx="10569">
                  <c:v>1759.1625979999999</c:v>
                </c:pt>
                <c:pt idx="10570">
                  <c:v>1725.7581789999999</c:v>
                </c:pt>
                <c:pt idx="10571">
                  <c:v>1696.9727780000001</c:v>
                </c:pt>
                <c:pt idx="10572">
                  <c:v>1810.3514399999999</c:v>
                </c:pt>
                <c:pt idx="10573">
                  <c:v>1781.4111330000001</c:v>
                </c:pt>
                <c:pt idx="10574">
                  <c:v>1750.252686</c:v>
                </c:pt>
                <c:pt idx="10575">
                  <c:v>1751.806274</c:v>
                </c:pt>
                <c:pt idx="10576">
                  <c:v>1826.9418949999999</c:v>
                </c:pt>
                <c:pt idx="10577">
                  <c:v>1930.4757079999999</c:v>
                </c:pt>
                <c:pt idx="10578">
                  <c:v>1757.6763920000001</c:v>
                </c:pt>
                <c:pt idx="10579">
                  <c:v>1669.461182</c:v>
                </c:pt>
                <c:pt idx="10580">
                  <c:v>1660.2193600000001</c:v>
                </c:pt>
                <c:pt idx="10581">
                  <c:v>1868.9227289999999</c:v>
                </c:pt>
                <c:pt idx="10582">
                  <c:v>1705.5311280000001</c:v>
                </c:pt>
                <c:pt idx="10583">
                  <c:v>1768.071899</c:v>
                </c:pt>
                <c:pt idx="10584">
                  <c:v>1793.849487</c:v>
                </c:pt>
                <c:pt idx="10585">
                  <c:v>1652.502197</c:v>
                </c:pt>
                <c:pt idx="10586">
                  <c:v>1751.5024410000001</c:v>
                </c:pt>
                <c:pt idx="10587">
                  <c:v>1803.9201660000001</c:v>
                </c:pt>
                <c:pt idx="10588">
                  <c:v>1698.810547</c:v>
                </c:pt>
                <c:pt idx="10589">
                  <c:v>1725.5676269999999</c:v>
                </c:pt>
                <c:pt idx="10590">
                  <c:v>1801.383057</c:v>
                </c:pt>
                <c:pt idx="10591">
                  <c:v>1821.3726810000001</c:v>
                </c:pt>
                <c:pt idx="10592">
                  <c:v>1841.2963870000001</c:v>
                </c:pt>
                <c:pt idx="10593">
                  <c:v>1864.4027100000001</c:v>
                </c:pt>
                <c:pt idx="10594">
                  <c:v>1914.1575929999999</c:v>
                </c:pt>
                <c:pt idx="10595">
                  <c:v>1884.106812</c:v>
                </c:pt>
                <c:pt idx="10596">
                  <c:v>1852.236328</c:v>
                </c:pt>
                <c:pt idx="10597">
                  <c:v>1812.046143</c:v>
                </c:pt>
                <c:pt idx="10598">
                  <c:v>1855.591187</c:v>
                </c:pt>
                <c:pt idx="10599">
                  <c:v>1800.5107419999999</c:v>
                </c:pt>
                <c:pt idx="10600">
                  <c:v>1776.5593260000001</c:v>
                </c:pt>
                <c:pt idx="10601">
                  <c:v>1887.7387699999999</c:v>
                </c:pt>
                <c:pt idx="10602">
                  <c:v>1796.3081050000001</c:v>
                </c:pt>
                <c:pt idx="10603">
                  <c:v>1936.1723629999999</c:v>
                </c:pt>
                <c:pt idx="10604">
                  <c:v>1788.730591</c:v>
                </c:pt>
                <c:pt idx="10605">
                  <c:v>1852.9313959999999</c:v>
                </c:pt>
                <c:pt idx="10606">
                  <c:v>1863.3911129999999</c:v>
                </c:pt>
                <c:pt idx="10607">
                  <c:v>1780.2506100000001</c:v>
                </c:pt>
                <c:pt idx="10608">
                  <c:v>1699.8005370000001</c:v>
                </c:pt>
                <c:pt idx="10609">
                  <c:v>1761.9051509999999</c:v>
                </c:pt>
                <c:pt idx="10610">
                  <c:v>1794.3077390000001</c:v>
                </c:pt>
                <c:pt idx="10611">
                  <c:v>1864.300659</c:v>
                </c:pt>
                <c:pt idx="10612">
                  <c:v>1864.1820070000001</c:v>
                </c:pt>
                <c:pt idx="10613">
                  <c:v>1891.2913820000001</c:v>
                </c:pt>
                <c:pt idx="10614">
                  <c:v>1852.375366</c:v>
                </c:pt>
                <c:pt idx="10615">
                  <c:v>1809.307251</c:v>
                </c:pt>
                <c:pt idx="10616">
                  <c:v>1778.8017580000001</c:v>
                </c:pt>
                <c:pt idx="10617">
                  <c:v>1713.94165</c:v>
                </c:pt>
                <c:pt idx="10618">
                  <c:v>1776.4954829999999</c:v>
                </c:pt>
                <c:pt idx="10619">
                  <c:v>1789.6247559999999</c:v>
                </c:pt>
                <c:pt idx="10620">
                  <c:v>1811.6610109999999</c:v>
                </c:pt>
                <c:pt idx="10621">
                  <c:v>1773.7769780000001</c:v>
                </c:pt>
                <c:pt idx="10622">
                  <c:v>1845.3289789999999</c:v>
                </c:pt>
                <c:pt idx="10623">
                  <c:v>1848.1793210000001</c:v>
                </c:pt>
                <c:pt idx="10624">
                  <c:v>1823.2745359999999</c:v>
                </c:pt>
                <c:pt idx="10625">
                  <c:v>1727.6445309999999</c:v>
                </c:pt>
                <c:pt idx="10626">
                  <c:v>1773.195068</c:v>
                </c:pt>
                <c:pt idx="10627">
                  <c:v>1820.5063479999999</c:v>
                </c:pt>
                <c:pt idx="10628">
                  <c:v>1827.4041749999999</c:v>
                </c:pt>
                <c:pt idx="10629">
                  <c:v>1859.883057</c:v>
                </c:pt>
                <c:pt idx="10630">
                  <c:v>1900.0272219999999</c:v>
                </c:pt>
                <c:pt idx="10631">
                  <c:v>1801.4273679999999</c:v>
                </c:pt>
                <c:pt idx="10632">
                  <c:v>1782.5360109999999</c:v>
                </c:pt>
                <c:pt idx="10633">
                  <c:v>1831.69751</c:v>
                </c:pt>
                <c:pt idx="10634">
                  <c:v>1792.146362</c:v>
                </c:pt>
                <c:pt idx="10635">
                  <c:v>1797.255005</c:v>
                </c:pt>
                <c:pt idx="10636">
                  <c:v>1924.7951660000001</c:v>
                </c:pt>
                <c:pt idx="10637">
                  <c:v>1924.1674800000001</c:v>
                </c:pt>
                <c:pt idx="10638">
                  <c:v>1813.013794</c:v>
                </c:pt>
                <c:pt idx="10639">
                  <c:v>1830.819092</c:v>
                </c:pt>
                <c:pt idx="10640">
                  <c:v>1877.3009030000001</c:v>
                </c:pt>
                <c:pt idx="10641">
                  <c:v>1952.217529</c:v>
                </c:pt>
                <c:pt idx="10642">
                  <c:v>1854.1145019999999</c:v>
                </c:pt>
                <c:pt idx="10643">
                  <c:v>1726.943481</c:v>
                </c:pt>
                <c:pt idx="10644">
                  <c:v>1645.549072</c:v>
                </c:pt>
                <c:pt idx="10645">
                  <c:v>1736.2673339999999</c:v>
                </c:pt>
                <c:pt idx="10646">
                  <c:v>1783.642212</c:v>
                </c:pt>
                <c:pt idx="10647">
                  <c:v>1812.8637699999999</c:v>
                </c:pt>
                <c:pt idx="10648">
                  <c:v>1720.842529</c:v>
                </c:pt>
                <c:pt idx="10649">
                  <c:v>1726.843018</c:v>
                </c:pt>
                <c:pt idx="10650">
                  <c:v>1760.802612</c:v>
                </c:pt>
                <c:pt idx="10651">
                  <c:v>1702.1026609999999</c:v>
                </c:pt>
                <c:pt idx="10652">
                  <c:v>1764.430908</c:v>
                </c:pt>
                <c:pt idx="10653">
                  <c:v>1751.839111</c:v>
                </c:pt>
                <c:pt idx="10654">
                  <c:v>1760.2757570000001</c:v>
                </c:pt>
                <c:pt idx="10655">
                  <c:v>1768.4383539999999</c:v>
                </c:pt>
                <c:pt idx="10656">
                  <c:v>1789.1563719999999</c:v>
                </c:pt>
                <c:pt idx="10657">
                  <c:v>1717.666138</c:v>
                </c:pt>
                <c:pt idx="10658">
                  <c:v>1898.81897</c:v>
                </c:pt>
                <c:pt idx="10659">
                  <c:v>1927.8472899999999</c:v>
                </c:pt>
                <c:pt idx="10660">
                  <c:v>1897.090698</c:v>
                </c:pt>
                <c:pt idx="10661">
                  <c:v>1784.096558</c:v>
                </c:pt>
                <c:pt idx="10662">
                  <c:v>1773.238525</c:v>
                </c:pt>
                <c:pt idx="10663">
                  <c:v>1789.0695800000001</c:v>
                </c:pt>
                <c:pt idx="10664">
                  <c:v>1791.264893</c:v>
                </c:pt>
                <c:pt idx="10665">
                  <c:v>1663.3839109999999</c:v>
                </c:pt>
                <c:pt idx="10666">
                  <c:v>1777.0230710000001</c:v>
                </c:pt>
                <c:pt idx="10667">
                  <c:v>1769.841064</c:v>
                </c:pt>
                <c:pt idx="10668">
                  <c:v>1696.2783199999999</c:v>
                </c:pt>
                <c:pt idx="10669">
                  <c:v>1786.1207280000001</c:v>
                </c:pt>
                <c:pt idx="10670">
                  <c:v>1788.1201169999999</c:v>
                </c:pt>
                <c:pt idx="10671">
                  <c:v>1729.289307</c:v>
                </c:pt>
                <c:pt idx="10672">
                  <c:v>1874.2208250000001</c:v>
                </c:pt>
                <c:pt idx="10673">
                  <c:v>1844.177612</c:v>
                </c:pt>
                <c:pt idx="10674">
                  <c:v>1785.1640620000001</c:v>
                </c:pt>
                <c:pt idx="10675">
                  <c:v>1796.8616939999999</c:v>
                </c:pt>
                <c:pt idx="10676">
                  <c:v>1783.3082280000001</c:v>
                </c:pt>
                <c:pt idx="10677">
                  <c:v>1731.980591</c:v>
                </c:pt>
                <c:pt idx="10678">
                  <c:v>1800.0386960000001</c:v>
                </c:pt>
                <c:pt idx="10679">
                  <c:v>1791.740112</c:v>
                </c:pt>
                <c:pt idx="10680">
                  <c:v>1835.7314449999999</c:v>
                </c:pt>
                <c:pt idx="10681">
                  <c:v>1790.567871</c:v>
                </c:pt>
                <c:pt idx="10682">
                  <c:v>1734.7573239999999</c:v>
                </c:pt>
                <c:pt idx="10683">
                  <c:v>1801.0517580000001</c:v>
                </c:pt>
                <c:pt idx="10684">
                  <c:v>1839.3364260000001</c:v>
                </c:pt>
                <c:pt idx="10685">
                  <c:v>1850.7573239999999</c:v>
                </c:pt>
                <c:pt idx="10686">
                  <c:v>1784.1728519999999</c:v>
                </c:pt>
                <c:pt idx="10687">
                  <c:v>1788.646362</c:v>
                </c:pt>
                <c:pt idx="10688">
                  <c:v>1780.2841800000001</c:v>
                </c:pt>
                <c:pt idx="10689">
                  <c:v>1828.7813719999999</c:v>
                </c:pt>
                <c:pt idx="10690">
                  <c:v>1750.303345</c:v>
                </c:pt>
                <c:pt idx="10691">
                  <c:v>1865.2254640000001</c:v>
                </c:pt>
                <c:pt idx="10692">
                  <c:v>1812.767822</c:v>
                </c:pt>
                <c:pt idx="10693">
                  <c:v>1671.825317</c:v>
                </c:pt>
                <c:pt idx="10694">
                  <c:v>1862.1954350000001</c:v>
                </c:pt>
                <c:pt idx="10695">
                  <c:v>1837.6704099999999</c:v>
                </c:pt>
                <c:pt idx="10696">
                  <c:v>1733.500732</c:v>
                </c:pt>
                <c:pt idx="10697">
                  <c:v>1824.1160890000001</c:v>
                </c:pt>
                <c:pt idx="10698">
                  <c:v>1844.480957</c:v>
                </c:pt>
                <c:pt idx="10699">
                  <c:v>1749.0748289999999</c:v>
                </c:pt>
                <c:pt idx="10700">
                  <c:v>1752.5798339999999</c:v>
                </c:pt>
                <c:pt idx="10701">
                  <c:v>1709.747192</c:v>
                </c:pt>
                <c:pt idx="10702">
                  <c:v>1909.0382079999999</c:v>
                </c:pt>
                <c:pt idx="10703">
                  <c:v>1903.944336</c:v>
                </c:pt>
                <c:pt idx="10704">
                  <c:v>1874.684814</c:v>
                </c:pt>
                <c:pt idx="10705">
                  <c:v>1690.4420170000001</c:v>
                </c:pt>
                <c:pt idx="10706">
                  <c:v>1792.6816409999999</c:v>
                </c:pt>
                <c:pt idx="10707">
                  <c:v>1806.0950929999999</c:v>
                </c:pt>
                <c:pt idx="10708">
                  <c:v>1775.959717</c:v>
                </c:pt>
                <c:pt idx="10709">
                  <c:v>1798.9982910000001</c:v>
                </c:pt>
                <c:pt idx="10710">
                  <c:v>1759.8358149999999</c:v>
                </c:pt>
                <c:pt idx="10711">
                  <c:v>1827.185913</c:v>
                </c:pt>
                <c:pt idx="10712">
                  <c:v>1904.768433</c:v>
                </c:pt>
                <c:pt idx="10713">
                  <c:v>1796.2113039999999</c:v>
                </c:pt>
                <c:pt idx="10714">
                  <c:v>1797.591064</c:v>
                </c:pt>
                <c:pt idx="10715">
                  <c:v>1791.510376</c:v>
                </c:pt>
                <c:pt idx="10716">
                  <c:v>1696.6104740000001</c:v>
                </c:pt>
                <c:pt idx="10717">
                  <c:v>1776.537842</c:v>
                </c:pt>
                <c:pt idx="10718">
                  <c:v>1722.4205320000001</c:v>
                </c:pt>
                <c:pt idx="10719">
                  <c:v>1727.0729980000001</c:v>
                </c:pt>
                <c:pt idx="10720">
                  <c:v>1772.6323239999999</c:v>
                </c:pt>
                <c:pt idx="10721">
                  <c:v>1770.232544</c:v>
                </c:pt>
                <c:pt idx="10722">
                  <c:v>1749.461914</c:v>
                </c:pt>
                <c:pt idx="10723">
                  <c:v>1785.470581</c:v>
                </c:pt>
                <c:pt idx="10724">
                  <c:v>1756.230225</c:v>
                </c:pt>
                <c:pt idx="10725">
                  <c:v>1802.038086</c:v>
                </c:pt>
                <c:pt idx="10726">
                  <c:v>1740.0067140000001</c:v>
                </c:pt>
                <c:pt idx="10727">
                  <c:v>1791.5155030000001</c:v>
                </c:pt>
                <c:pt idx="10728">
                  <c:v>1826.33313</c:v>
                </c:pt>
                <c:pt idx="10729">
                  <c:v>1827.0002440000001</c:v>
                </c:pt>
                <c:pt idx="10730">
                  <c:v>1842.8001710000001</c:v>
                </c:pt>
                <c:pt idx="10731">
                  <c:v>1727.7818600000001</c:v>
                </c:pt>
                <c:pt idx="10732">
                  <c:v>1792.4041749999999</c:v>
                </c:pt>
                <c:pt idx="10733">
                  <c:v>1745.875366</c:v>
                </c:pt>
                <c:pt idx="10734">
                  <c:v>1798.8919679999999</c:v>
                </c:pt>
                <c:pt idx="10735">
                  <c:v>1767.3354489999999</c:v>
                </c:pt>
                <c:pt idx="10736">
                  <c:v>1759.654053</c:v>
                </c:pt>
                <c:pt idx="10737">
                  <c:v>1732.496948</c:v>
                </c:pt>
                <c:pt idx="10738">
                  <c:v>1809.6727289999999</c:v>
                </c:pt>
                <c:pt idx="10739">
                  <c:v>1852.5749510000001</c:v>
                </c:pt>
                <c:pt idx="10740">
                  <c:v>1748.1519780000001</c:v>
                </c:pt>
                <c:pt idx="10741">
                  <c:v>1783.153198</c:v>
                </c:pt>
                <c:pt idx="10742">
                  <c:v>1782.1788329999999</c:v>
                </c:pt>
                <c:pt idx="10743">
                  <c:v>1770.267456</c:v>
                </c:pt>
                <c:pt idx="10744">
                  <c:v>1659.5717770000001</c:v>
                </c:pt>
                <c:pt idx="10745">
                  <c:v>1739.469971</c:v>
                </c:pt>
                <c:pt idx="10746">
                  <c:v>1688.730225</c:v>
                </c:pt>
                <c:pt idx="10747">
                  <c:v>1911.2238769999999</c:v>
                </c:pt>
                <c:pt idx="10748">
                  <c:v>1917.91272</c:v>
                </c:pt>
                <c:pt idx="10749">
                  <c:v>1778.2763669999999</c:v>
                </c:pt>
                <c:pt idx="10750">
                  <c:v>1799.919922</c:v>
                </c:pt>
                <c:pt idx="10751">
                  <c:v>1871.7202150000001</c:v>
                </c:pt>
                <c:pt idx="10752">
                  <c:v>1808.6717530000001</c:v>
                </c:pt>
                <c:pt idx="10753">
                  <c:v>1804.599121</c:v>
                </c:pt>
                <c:pt idx="10754">
                  <c:v>1887.735596</c:v>
                </c:pt>
                <c:pt idx="10755">
                  <c:v>1746.0701899999999</c:v>
                </c:pt>
                <c:pt idx="10756">
                  <c:v>1768.059814</c:v>
                </c:pt>
                <c:pt idx="10757">
                  <c:v>1753.86499</c:v>
                </c:pt>
                <c:pt idx="10758">
                  <c:v>1790.865845</c:v>
                </c:pt>
                <c:pt idx="10759">
                  <c:v>1839.4470209999999</c:v>
                </c:pt>
                <c:pt idx="10760">
                  <c:v>1706.7745359999999</c:v>
                </c:pt>
                <c:pt idx="10761">
                  <c:v>1800.9807129999999</c:v>
                </c:pt>
                <c:pt idx="10762">
                  <c:v>1941.259155</c:v>
                </c:pt>
                <c:pt idx="10763">
                  <c:v>1847.636841</c:v>
                </c:pt>
                <c:pt idx="10764">
                  <c:v>1814.790039</c:v>
                </c:pt>
                <c:pt idx="10765">
                  <c:v>1783.2457280000001</c:v>
                </c:pt>
                <c:pt idx="10766">
                  <c:v>1673.1252440000001</c:v>
                </c:pt>
                <c:pt idx="10767">
                  <c:v>1638.746582</c:v>
                </c:pt>
                <c:pt idx="10768">
                  <c:v>1740.6118160000001</c:v>
                </c:pt>
                <c:pt idx="10769">
                  <c:v>1905.9228519999999</c:v>
                </c:pt>
                <c:pt idx="10770">
                  <c:v>1791.1885990000001</c:v>
                </c:pt>
                <c:pt idx="10771">
                  <c:v>1824.9681399999999</c:v>
                </c:pt>
                <c:pt idx="10772">
                  <c:v>1821.9902340000001</c:v>
                </c:pt>
                <c:pt idx="10773">
                  <c:v>1678.6889650000001</c:v>
                </c:pt>
                <c:pt idx="10774">
                  <c:v>1640.273682</c:v>
                </c:pt>
                <c:pt idx="10775">
                  <c:v>1782.578491</c:v>
                </c:pt>
                <c:pt idx="10776">
                  <c:v>1720.8051760000001</c:v>
                </c:pt>
                <c:pt idx="10777">
                  <c:v>1887.2094729999999</c:v>
                </c:pt>
                <c:pt idx="10778">
                  <c:v>1834.8020019999999</c:v>
                </c:pt>
                <c:pt idx="10779">
                  <c:v>1750.9261469999999</c:v>
                </c:pt>
                <c:pt idx="10780">
                  <c:v>1767.155029</c:v>
                </c:pt>
                <c:pt idx="10781">
                  <c:v>1816.0859370000001</c:v>
                </c:pt>
                <c:pt idx="10782">
                  <c:v>1749.9748540000001</c:v>
                </c:pt>
                <c:pt idx="10783">
                  <c:v>1650.9487300000001</c:v>
                </c:pt>
                <c:pt idx="10784">
                  <c:v>1885.846313</c:v>
                </c:pt>
                <c:pt idx="10785">
                  <c:v>1805.180664</c:v>
                </c:pt>
                <c:pt idx="10786">
                  <c:v>1862.9052730000001</c:v>
                </c:pt>
                <c:pt idx="10787">
                  <c:v>1802.2451169999999</c:v>
                </c:pt>
                <c:pt idx="10788">
                  <c:v>1797.282471</c:v>
                </c:pt>
                <c:pt idx="10789">
                  <c:v>1853.6914059999999</c:v>
                </c:pt>
                <c:pt idx="10790">
                  <c:v>1777.681274</c:v>
                </c:pt>
                <c:pt idx="10791">
                  <c:v>1812.786621</c:v>
                </c:pt>
                <c:pt idx="10792">
                  <c:v>1713.670288</c:v>
                </c:pt>
                <c:pt idx="10793">
                  <c:v>1746.7579350000001</c:v>
                </c:pt>
                <c:pt idx="10794">
                  <c:v>1707.5775149999999</c:v>
                </c:pt>
                <c:pt idx="10795">
                  <c:v>1820.9227289999999</c:v>
                </c:pt>
                <c:pt idx="10796">
                  <c:v>1740.059937</c:v>
                </c:pt>
                <c:pt idx="10797">
                  <c:v>1681.8632809999999</c:v>
                </c:pt>
                <c:pt idx="10798">
                  <c:v>1801.370361</c:v>
                </c:pt>
                <c:pt idx="10799">
                  <c:v>1940.7951660000001</c:v>
                </c:pt>
                <c:pt idx="10800">
                  <c:v>1756.401245</c:v>
                </c:pt>
                <c:pt idx="10801">
                  <c:v>1852.016846</c:v>
                </c:pt>
                <c:pt idx="10802">
                  <c:v>1836.9926760000001</c:v>
                </c:pt>
                <c:pt idx="10803">
                  <c:v>1724.1640620000001</c:v>
                </c:pt>
                <c:pt idx="10804">
                  <c:v>1790.9335940000001</c:v>
                </c:pt>
                <c:pt idx="10805">
                  <c:v>1767.295654</c:v>
                </c:pt>
                <c:pt idx="10806">
                  <c:v>1830.9067379999999</c:v>
                </c:pt>
                <c:pt idx="10807">
                  <c:v>1751.885376</c:v>
                </c:pt>
                <c:pt idx="10808">
                  <c:v>1857.202759</c:v>
                </c:pt>
                <c:pt idx="10809">
                  <c:v>1816.127808</c:v>
                </c:pt>
                <c:pt idx="10810">
                  <c:v>1879.165894</c:v>
                </c:pt>
                <c:pt idx="10811">
                  <c:v>1742.061279</c:v>
                </c:pt>
                <c:pt idx="10812">
                  <c:v>1764.2143550000001</c:v>
                </c:pt>
                <c:pt idx="10813">
                  <c:v>1749.9516599999999</c:v>
                </c:pt>
                <c:pt idx="10814">
                  <c:v>1772.668091</c:v>
                </c:pt>
                <c:pt idx="10815">
                  <c:v>1767.3905030000001</c:v>
                </c:pt>
                <c:pt idx="10816">
                  <c:v>1827.19812</c:v>
                </c:pt>
                <c:pt idx="10817">
                  <c:v>1744.231567</c:v>
                </c:pt>
                <c:pt idx="10818">
                  <c:v>1814.6811520000001</c:v>
                </c:pt>
                <c:pt idx="10819">
                  <c:v>1827.627563</c:v>
                </c:pt>
                <c:pt idx="10820">
                  <c:v>1665.8670649999999</c:v>
                </c:pt>
                <c:pt idx="10821">
                  <c:v>1715.694336</c:v>
                </c:pt>
                <c:pt idx="10822">
                  <c:v>1791.932129</c:v>
                </c:pt>
                <c:pt idx="10823">
                  <c:v>1786.3188479999999</c:v>
                </c:pt>
                <c:pt idx="10824">
                  <c:v>1829.435547</c:v>
                </c:pt>
                <c:pt idx="10825">
                  <c:v>1765.189331</c:v>
                </c:pt>
                <c:pt idx="10826">
                  <c:v>1809.9221190000001</c:v>
                </c:pt>
                <c:pt idx="10827">
                  <c:v>1769.611572</c:v>
                </c:pt>
                <c:pt idx="10828">
                  <c:v>1764.146362</c:v>
                </c:pt>
                <c:pt idx="10829">
                  <c:v>1777.6816409999999</c:v>
                </c:pt>
                <c:pt idx="10830">
                  <c:v>1844.469971</c:v>
                </c:pt>
                <c:pt idx="10831">
                  <c:v>1871.1064449999999</c:v>
                </c:pt>
                <c:pt idx="10832">
                  <c:v>1817.4187010000001</c:v>
                </c:pt>
                <c:pt idx="10833">
                  <c:v>1883.1087649999999</c:v>
                </c:pt>
                <c:pt idx="10834">
                  <c:v>1680.40625</c:v>
                </c:pt>
                <c:pt idx="10835">
                  <c:v>1713.7210689999999</c:v>
                </c:pt>
                <c:pt idx="10836">
                  <c:v>1776.351807</c:v>
                </c:pt>
                <c:pt idx="10837">
                  <c:v>1852.6207280000001</c:v>
                </c:pt>
                <c:pt idx="10838">
                  <c:v>1783.196289</c:v>
                </c:pt>
                <c:pt idx="10839">
                  <c:v>1783.3199460000001</c:v>
                </c:pt>
                <c:pt idx="10840">
                  <c:v>1767.702759</c:v>
                </c:pt>
                <c:pt idx="10841">
                  <c:v>1732.4998780000001</c:v>
                </c:pt>
                <c:pt idx="10842">
                  <c:v>1860.9379879999999</c:v>
                </c:pt>
                <c:pt idx="10843">
                  <c:v>1771.9205320000001</c:v>
                </c:pt>
                <c:pt idx="10844">
                  <c:v>1802.9453120000001</c:v>
                </c:pt>
                <c:pt idx="10845">
                  <c:v>1689.4304199999999</c:v>
                </c:pt>
                <c:pt idx="10846">
                  <c:v>1908.2939449999999</c:v>
                </c:pt>
                <c:pt idx="10847">
                  <c:v>1821.5585940000001</c:v>
                </c:pt>
                <c:pt idx="10848">
                  <c:v>1796.783447</c:v>
                </c:pt>
                <c:pt idx="10849">
                  <c:v>1791.0457759999999</c:v>
                </c:pt>
                <c:pt idx="10850">
                  <c:v>1859.856567</c:v>
                </c:pt>
                <c:pt idx="10851">
                  <c:v>1798.887573</c:v>
                </c:pt>
                <c:pt idx="10852">
                  <c:v>1829.659302</c:v>
                </c:pt>
                <c:pt idx="10853">
                  <c:v>1774.148193</c:v>
                </c:pt>
                <c:pt idx="10854">
                  <c:v>1816.2705080000001</c:v>
                </c:pt>
                <c:pt idx="10855">
                  <c:v>1839.5888669999999</c:v>
                </c:pt>
                <c:pt idx="10856">
                  <c:v>1840.0660399999999</c:v>
                </c:pt>
                <c:pt idx="10857">
                  <c:v>1812.5474850000001</c:v>
                </c:pt>
                <c:pt idx="10858">
                  <c:v>1765.8861079999999</c:v>
                </c:pt>
                <c:pt idx="10859">
                  <c:v>1837.439331</c:v>
                </c:pt>
                <c:pt idx="10860">
                  <c:v>1820.1311040000001</c:v>
                </c:pt>
                <c:pt idx="10861">
                  <c:v>1817.9216309999999</c:v>
                </c:pt>
                <c:pt idx="10862">
                  <c:v>1726.9923100000001</c:v>
                </c:pt>
                <c:pt idx="10863">
                  <c:v>1792.6186520000001</c:v>
                </c:pt>
                <c:pt idx="10864">
                  <c:v>1839.9998780000001</c:v>
                </c:pt>
                <c:pt idx="10865">
                  <c:v>1790.7451169999999</c:v>
                </c:pt>
                <c:pt idx="10866">
                  <c:v>1743.781982</c:v>
                </c:pt>
                <c:pt idx="10867">
                  <c:v>1737.8626710000001</c:v>
                </c:pt>
                <c:pt idx="10868">
                  <c:v>1756.5897219999999</c:v>
                </c:pt>
                <c:pt idx="10869">
                  <c:v>1683.258789</c:v>
                </c:pt>
                <c:pt idx="10870">
                  <c:v>1746.331177</c:v>
                </c:pt>
                <c:pt idx="10871">
                  <c:v>1752.6217039999999</c:v>
                </c:pt>
                <c:pt idx="10872">
                  <c:v>1755.3344729999999</c:v>
                </c:pt>
                <c:pt idx="10873">
                  <c:v>1818.6286620000001</c:v>
                </c:pt>
                <c:pt idx="10874">
                  <c:v>1884.502808</c:v>
                </c:pt>
                <c:pt idx="10875">
                  <c:v>1840.115967</c:v>
                </c:pt>
                <c:pt idx="10876">
                  <c:v>1826.1695560000001</c:v>
                </c:pt>
                <c:pt idx="10877">
                  <c:v>1817.404419</c:v>
                </c:pt>
                <c:pt idx="10878">
                  <c:v>1732.6412350000001</c:v>
                </c:pt>
                <c:pt idx="10879">
                  <c:v>1778.6861570000001</c:v>
                </c:pt>
                <c:pt idx="10880">
                  <c:v>1716.332764</c:v>
                </c:pt>
                <c:pt idx="10881">
                  <c:v>1835.4702150000001</c:v>
                </c:pt>
                <c:pt idx="10882">
                  <c:v>1683.146362</c:v>
                </c:pt>
                <c:pt idx="10883">
                  <c:v>1744.2373050000001</c:v>
                </c:pt>
                <c:pt idx="10884">
                  <c:v>1769.7219239999999</c:v>
                </c:pt>
                <c:pt idx="10885">
                  <c:v>1791.0795900000001</c:v>
                </c:pt>
                <c:pt idx="10886">
                  <c:v>1825.0333250000001</c:v>
                </c:pt>
                <c:pt idx="10887">
                  <c:v>1777.2725829999999</c:v>
                </c:pt>
                <c:pt idx="10888">
                  <c:v>1817.9772949999999</c:v>
                </c:pt>
                <c:pt idx="10889">
                  <c:v>1803.7193600000001</c:v>
                </c:pt>
                <c:pt idx="10890">
                  <c:v>1740.8695070000001</c:v>
                </c:pt>
                <c:pt idx="10891">
                  <c:v>1897.6048579999999</c:v>
                </c:pt>
                <c:pt idx="10892">
                  <c:v>1735.0698239999999</c:v>
                </c:pt>
                <c:pt idx="10893">
                  <c:v>1764.213013</c:v>
                </c:pt>
                <c:pt idx="10894">
                  <c:v>1790.299438</c:v>
                </c:pt>
                <c:pt idx="10895">
                  <c:v>1869.615356</c:v>
                </c:pt>
                <c:pt idx="10896">
                  <c:v>1861.665405</c:v>
                </c:pt>
                <c:pt idx="10897">
                  <c:v>1832.7062989999999</c:v>
                </c:pt>
                <c:pt idx="10898">
                  <c:v>1674.9183350000001</c:v>
                </c:pt>
                <c:pt idx="10899">
                  <c:v>1767.067749</c:v>
                </c:pt>
                <c:pt idx="10900">
                  <c:v>1851.4482419999999</c:v>
                </c:pt>
                <c:pt idx="10901">
                  <c:v>1870.2294919999999</c:v>
                </c:pt>
                <c:pt idx="10902">
                  <c:v>1933.1053469999999</c:v>
                </c:pt>
                <c:pt idx="10903">
                  <c:v>1872.0766599999999</c:v>
                </c:pt>
                <c:pt idx="10904">
                  <c:v>1862.8579099999999</c:v>
                </c:pt>
                <c:pt idx="10905">
                  <c:v>1869.1674800000001</c:v>
                </c:pt>
                <c:pt idx="10906">
                  <c:v>1812.126587</c:v>
                </c:pt>
                <c:pt idx="10907">
                  <c:v>1643.799927</c:v>
                </c:pt>
                <c:pt idx="10908">
                  <c:v>1728.063721</c:v>
                </c:pt>
                <c:pt idx="10909">
                  <c:v>1711.24585</c:v>
                </c:pt>
                <c:pt idx="10910">
                  <c:v>1742.900024</c:v>
                </c:pt>
                <c:pt idx="10911">
                  <c:v>1854.1594239999999</c:v>
                </c:pt>
                <c:pt idx="10912">
                  <c:v>1968.3801269999999</c:v>
                </c:pt>
                <c:pt idx="10913">
                  <c:v>1761.3764650000001</c:v>
                </c:pt>
                <c:pt idx="10914">
                  <c:v>1797.246216</c:v>
                </c:pt>
                <c:pt idx="10915">
                  <c:v>1837.6083980000001</c:v>
                </c:pt>
                <c:pt idx="10916">
                  <c:v>1863.143677</c:v>
                </c:pt>
                <c:pt idx="10917">
                  <c:v>1764.5058590000001</c:v>
                </c:pt>
                <c:pt idx="10918">
                  <c:v>1754.580078</c:v>
                </c:pt>
                <c:pt idx="10919">
                  <c:v>1710.382202</c:v>
                </c:pt>
                <c:pt idx="10920">
                  <c:v>1767.3439940000001</c:v>
                </c:pt>
                <c:pt idx="10921">
                  <c:v>1741.2910159999999</c:v>
                </c:pt>
                <c:pt idx="10922">
                  <c:v>1663.3396</c:v>
                </c:pt>
                <c:pt idx="10923">
                  <c:v>1713.0501710000001</c:v>
                </c:pt>
                <c:pt idx="10924">
                  <c:v>1752.2849120000001</c:v>
                </c:pt>
                <c:pt idx="10925">
                  <c:v>1659.7524410000001</c:v>
                </c:pt>
                <c:pt idx="10926">
                  <c:v>1844.574707</c:v>
                </c:pt>
                <c:pt idx="10927">
                  <c:v>1782.223389</c:v>
                </c:pt>
                <c:pt idx="10928">
                  <c:v>1847.271851</c:v>
                </c:pt>
                <c:pt idx="10929">
                  <c:v>1952.8535159999999</c:v>
                </c:pt>
                <c:pt idx="10930">
                  <c:v>1863.432129</c:v>
                </c:pt>
                <c:pt idx="10931">
                  <c:v>1800.523193</c:v>
                </c:pt>
                <c:pt idx="10932">
                  <c:v>1866.4095460000001</c:v>
                </c:pt>
                <c:pt idx="10933">
                  <c:v>1707.934814</c:v>
                </c:pt>
                <c:pt idx="10934">
                  <c:v>1839.4311520000001</c:v>
                </c:pt>
                <c:pt idx="10935">
                  <c:v>1913.270874</c:v>
                </c:pt>
                <c:pt idx="10936">
                  <c:v>1781.950439</c:v>
                </c:pt>
                <c:pt idx="10937">
                  <c:v>1770.8057859999999</c:v>
                </c:pt>
                <c:pt idx="10938">
                  <c:v>1887.697754</c:v>
                </c:pt>
                <c:pt idx="10939">
                  <c:v>1880.369263</c:v>
                </c:pt>
                <c:pt idx="10940">
                  <c:v>1808.6329350000001</c:v>
                </c:pt>
                <c:pt idx="10941">
                  <c:v>1733.658813</c:v>
                </c:pt>
                <c:pt idx="10942">
                  <c:v>1770.7825929999999</c:v>
                </c:pt>
                <c:pt idx="10943">
                  <c:v>1813.444702</c:v>
                </c:pt>
                <c:pt idx="10944">
                  <c:v>1804.471313</c:v>
                </c:pt>
                <c:pt idx="10945">
                  <c:v>1919.260254</c:v>
                </c:pt>
                <c:pt idx="10946">
                  <c:v>1861.756592</c:v>
                </c:pt>
                <c:pt idx="10947">
                  <c:v>1873.1292719999999</c:v>
                </c:pt>
                <c:pt idx="10948">
                  <c:v>1721.6575929999999</c:v>
                </c:pt>
                <c:pt idx="10949">
                  <c:v>1855.3055420000001</c:v>
                </c:pt>
                <c:pt idx="10950">
                  <c:v>1898.927124</c:v>
                </c:pt>
                <c:pt idx="10951">
                  <c:v>1814.6958010000001</c:v>
                </c:pt>
                <c:pt idx="10952">
                  <c:v>1782.897827</c:v>
                </c:pt>
                <c:pt idx="10953">
                  <c:v>1691.588379</c:v>
                </c:pt>
                <c:pt idx="10954">
                  <c:v>1823.0447999999999</c:v>
                </c:pt>
                <c:pt idx="10955">
                  <c:v>1794.8714600000001</c:v>
                </c:pt>
                <c:pt idx="10956">
                  <c:v>1752.695923</c:v>
                </c:pt>
                <c:pt idx="10957">
                  <c:v>1730.594971</c:v>
                </c:pt>
                <c:pt idx="10958">
                  <c:v>1744.424438</c:v>
                </c:pt>
                <c:pt idx="10959">
                  <c:v>1664.2208250000001</c:v>
                </c:pt>
                <c:pt idx="10960">
                  <c:v>1731.9399410000001</c:v>
                </c:pt>
                <c:pt idx="10961">
                  <c:v>1783.9227289999999</c:v>
                </c:pt>
                <c:pt idx="10962">
                  <c:v>1779.368408</c:v>
                </c:pt>
                <c:pt idx="10963">
                  <c:v>1792.153564</c:v>
                </c:pt>
                <c:pt idx="10964">
                  <c:v>1882.337769</c:v>
                </c:pt>
                <c:pt idx="10965">
                  <c:v>1688.376953</c:v>
                </c:pt>
                <c:pt idx="10966">
                  <c:v>1755.7375489999999</c:v>
                </c:pt>
                <c:pt idx="10967">
                  <c:v>1808.6137699999999</c:v>
                </c:pt>
                <c:pt idx="10968">
                  <c:v>1849.4888920000001</c:v>
                </c:pt>
                <c:pt idx="10969">
                  <c:v>1809.145264</c:v>
                </c:pt>
                <c:pt idx="10970">
                  <c:v>1826.572876</c:v>
                </c:pt>
                <c:pt idx="10971">
                  <c:v>1838.513794</c:v>
                </c:pt>
                <c:pt idx="10972">
                  <c:v>1747.479004</c:v>
                </c:pt>
                <c:pt idx="10973">
                  <c:v>1824.021606</c:v>
                </c:pt>
                <c:pt idx="10974">
                  <c:v>1816.967163</c:v>
                </c:pt>
                <c:pt idx="10975">
                  <c:v>1797.279297</c:v>
                </c:pt>
                <c:pt idx="10976">
                  <c:v>1803.2307129999999</c:v>
                </c:pt>
                <c:pt idx="10977">
                  <c:v>1694.353638</c:v>
                </c:pt>
                <c:pt idx="10978">
                  <c:v>1787.3720699999999</c:v>
                </c:pt>
                <c:pt idx="10979">
                  <c:v>1797.3145750000001</c:v>
                </c:pt>
                <c:pt idx="10980">
                  <c:v>1757.6998289999999</c:v>
                </c:pt>
                <c:pt idx="10981">
                  <c:v>1866.8139650000001</c:v>
                </c:pt>
                <c:pt idx="10982">
                  <c:v>1775.4857179999999</c:v>
                </c:pt>
                <c:pt idx="10983">
                  <c:v>1756.474731</c:v>
                </c:pt>
                <c:pt idx="10984">
                  <c:v>1715.451172</c:v>
                </c:pt>
                <c:pt idx="10985">
                  <c:v>1788.712524</c:v>
                </c:pt>
                <c:pt idx="10986">
                  <c:v>1840.7170410000001</c:v>
                </c:pt>
                <c:pt idx="10987">
                  <c:v>1892.302246</c:v>
                </c:pt>
                <c:pt idx="10988">
                  <c:v>1737.2517089999999</c:v>
                </c:pt>
                <c:pt idx="10989">
                  <c:v>1820.2540280000001</c:v>
                </c:pt>
                <c:pt idx="10990">
                  <c:v>1758.752197</c:v>
                </c:pt>
                <c:pt idx="10991">
                  <c:v>1731.48938</c:v>
                </c:pt>
                <c:pt idx="10992">
                  <c:v>1823.5771480000001</c:v>
                </c:pt>
                <c:pt idx="10993">
                  <c:v>1735.7539059999999</c:v>
                </c:pt>
                <c:pt idx="10994">
                  <c:v>1737.610962</c:v>
                </c:pt>
                <c:pt idx="10995">
                  <c:v>1749.2666019999999</c:v>
                </c:pt>
                <c:pt idx="10996">
                  <c:v>1823.6248780000001</c:v>
                </c:pt>
                <c:pt idx="10997">
                  <c:v>1743.760376</c:v>
                </c:pt>
                <c:pt idx="10998">
                  <c:v>1799.0509030000001</c:v>
                </c:pt>
                <c:pt idx="10999">
                  <c:v>1689.840942</c:v>
                </c:pt>
                <c:pt idx="11000">
                  <c:v>1840.3514399999999</c:v>
                </c:pt>
                <c:pt idx="11001">
                  <c:v>1872.6625979999999</c:v>
                </c:pt>
                <c:pt idx="11002">
                  <c:v>1881.3294679999999</c:v>
                </c:pt>
                <c:pt idx="11003">
                  <c:v>1744.4887699999999</c:v>
                </c:pt>
                <c:pt idx="11004">
                  <c:v>1727.1342770000001</c:v>
                </c:pt>
                <c:pt idx="11005">
                  <c:v>1799.9866939999999</c:v>
                </c:pt>
                <c:pt idx="11006">
                  <c:v>1864.942505</c:v>
                </c:pt>
                <c:pt idx="11007">
                  <c:v>1742.5961910000001</c:v>
                </c:pt>
                <c:pt idx="11008">
                  <c:v>1745.2248540000001</c:v>
                </c:pt>
                <c:pt idx="11009">
                  <c:v>1821.584106</c:v>
                </c:pt>
                <c:pt idx="11010">
                  <c:v>1941.6843260000001</c:v>
                </c:pt>
                <c:pt idx="11011">
                  <c:v>1881.0985109999999</c:v>
                </c:pt>
                <c:pt idx="11012">
                  <c:v>1873.4178469999999</c:v>
                </c:pt>
                <c:pt idx="11013">
                  <c:v>1839.169312</c:v>
                </c:pt>
                <c:pt idx="11014">
                  <c:v>1740.281982</c:v>
                </c:pt>
                <c:pt idx="11015">
                  <c:v>1672.3287350000001</c:v>
                </c:pt>
                <c:pt idx="11016">
                  <c:v>1705.651001</c:v>
                </c:pt>
                <c:pt idx="11017">
                  <c:v>1811.956543</c:v>
                </c:pt>
                <c:pt idx="11018">
                  <c:v>1807.8522949999999</c:v>
                </c:pt>
                <c:pt idx="11019">
                  <c:v>1772.947388</c:v>
                </c:pt>
                <c:pt idx="11020">
                  <c:v>1780.571533</c:v>
                </c:pt>
                <c:pt idx="11021">
                  <c:v>1843.295654</c:v>
                </c:pt>
                <c:pt idx="11022">
                  <c:v>1845.7595209999999</c:v>
                </c:pt>
                <c:pt idx="11023">
                  <c:v>1811.606567</c:v>
                </c:pt>
                <c:pt idx="11024">
                  <c:v>1983.7366939999999</c:v>
                </c:pt>
                <c:pt idx="11025">
                  <c:v>1799.0775149999999</c:v>
                </c:pt>
                <c:pt idx="11026">
                  <c:v>1799.229126</c:v>
                </c:pt>
                <c:pt idx="11027">
                  <c:v>1734.697876</c:v>
                </c:pt>
                <c:pt idx="11028">
                  <c:v>1765.747803</c:v>
                </c:pt>
                <c:pt idx="11029">
                  <c:v>1773.9610600000001</c:v>
                </c:pt>
                <c:pt idx="11030">
                  <c:v>1811.2073969999999</c:v>
                </c:pt>
                <c:pt idx="11031">
                  <c:v>1967.6206050000001</c:v>
                </c:pt>
                <c:pt idx="11032">
                  <c:v>1836.831177</c:v>
                </c:pt>
                <c:pt idx="11033">
                  <c:v>1893.4918210000001</c:v>
                </c:pt>
                <c:pt idx="11034">
                  <c:v>1897.881226</c:v>
                </c:pt>
                <c:pt idx="11035">
                  <c:v>1781.400635</c:v>
                </c:pt>
                <c:pt idx="11036">
                  <c:v>1754.774658</c:v>
                </c:pt>
                <c:pt idx="11037">
                  <c:v>1794.3507079999999</c:v>
                </c:pt>
                <c:pt idx="11038">
                  <c:v>1839.5654300000001</c:v>
                </c:pt>
                <c:pt idx="11039">
                  <c:v>1927.1104740000001</c:v>
                </c:pt>
                <c:pt idx="11040">
                  <c:v>1915.7098390000001</c:v>
                </c:pt>
                <c:pt idx="11041">
                  <c:v>1870.9232179999999</c:v>
                </c:pt>
                <c:pt idx="11042">
                  <c:v>1754.6051030000001</c:v>
                </c:pt>
                <c:pt idx="11043">
                  <c:v>1835.7617190000001</c:v>
                </c:pt>
                <c:pt idx="11044">
                  <c:v>1778.167725</c:v>
                </c:pt>
                <c:pt idx="11045">
                  <c:v>1968.126587</c:v>
                </c:pt>
                <c:pt idx="11046">
                  <c:v>1984.7354740000001</c:v>
                </c:pt>
                <c:pt idx="11047">
                  <c:v>1914.7901609999999</c:v>
                </c:pt>
                <c:pt idx="11048">
                  <c:v>1832.206543</c:v>
                </c:pt>
                <c:pt idx="11049">
                  <c:v>1858.3248289999999</c:v>
                </c:pt>
                <c:pt idx="11050">
                  <c:v>1796.059082</c:v>
                </c:pt>
                <c:pt idx="11051">
                  <c:v>1841.965942</c:v>
                </c:pt>
                <c:pt idx="11052">
                  <c:v>1874.8479</c:v>
                </c:pt>
                <c:pt idx="11053">
                  <c:v>1755.6538089999999</c:v>
                </c:pt>
                <c:pt idx="11054">
                  <c:v>1841.4920649999999</c:v>
                </c:pt>
                <c:pt idx="11055">
                  <c:v>1830.6735839999999</c:v>
                </c:pt>
                <c:pt idx="11056">
                  <c:v>1806.5040280000001</c:v>
                </c:pt>
                <c:pt idx="11057">
                  <c:v>1853.9323730000001</c:v>
                </c:pt>
                <c:pt idx="11058">
                  <c:v>1828.1351320000001</c:v>
                </c:pt>
                <c:pt idx="11059">
                  <c:v>1792.7717290000001</c:v>
                </c:pt>
                <c:pt idx="11060">
                  <c:v>1786.6396480000001</c:v>
                </c:pt>
                <c:pt idx="11061">
                  <c:v>1740.3793949999999</c:v>
                </c:pt>
                <c:pt idx="11062">
                  <c:v>1878.942139</c:v>
                </c:pt>
                <c:pt idx="11063">
                  <c:v>1823.029297</c:v>
                </c:pt>
                <c:pt idx="11064">
                  <c:v>1782.318726</c:v>
                </c:pt>
                <c:pt idx="11065">
                  <c:v>1829.0297849999999</c:v>
                </c:pt>
                <c:pt idx="11066">
                  <c:v>1804.7139890000001</c:v>
                </c:pt>
                <c:pt idx="11067">
                  <c:v>1814.6176760000001</c:v>
                </c:pt>
                <c:pt idx="11068">
                  <c:v>1816.10437</c:v>
                </c:pt>
                <c:pt idx="11069">
                  <c:v>1795.950317</c:v>
                </c:pt>
                <c:pt idx="11070">
                  <c:v>1724.2482910000001</c:v>
                </c:pt>
                <c:pt idx="11071">
                  <c:v>1767.5327150000001</c:v>
                </c:pt>
                <c:pt idx="11072">
                  <c:v>1829.6633300000001</c:v>
                </c:pt>
                <c:pt idx="11073">
                  <c:v>1864.1676030000001</c:v>
                </c:pt>
                <c:pt idx="11074">
                  <c:v>1794.584717</c:v>
                </c:pt>
                <c:pt idx="11075">
                  <c:v>1752.85437</c:v>
                </c:pt>
                <c:pt idx="11076">
                  <c:v>1836.9289550000001</c:v>
                </c:pt>
                <c:pt idx="11077">
                  <c:v>1740.642456</c:v>
                </c:pt>
                <c:pt idx="11078">
                  <c:v>1830.1918949999999</c:v>
                </c:pt>
                <c:pt idx="11079">
                  <c:v>1792.440063</c:v>
                </c:pt>
                <c:pt idx="11080">
                  <c:v>1771.7094729999999</c:v>
                </c:pt>
                <c:pt idx="11081">
                  <c:v>1795.0548100000001</c:v>
                </c:pt>
                <c:pt idx="11082">
                  <c:v>1840.4045410000001</c:v>
                </c:pt>
                <c:pt idx="11083">
                  <c:v>1775.7849120000001</c:v>
                </c:pt>
                <c:pt idx="11084">
                  <c:v>1663.258789</c:v>
                </c:pt>
                <c:pt idx="11085">
                  <c:v>1706.704346</c:v>
                </c:pt>
                <c:pt idx="11086">
                  <c:v>1799.4643550000001</c:v>
                </c:pt>
                <c:pt idx="11087">
                  <c:v>1883.676514</c:v>
                </c:pt>
                <c:pt idx="11088">
                  <c:v>1851.4304199999999</c:v>
                </c:pt>
                <c:pt idx="11089">
                  <c:v>1804.7387699999999</c:v>
                </c:pt>
                <c:pt idx="11090">
                  <c:v>1867.4539789999999</c:v>
                </c:pt>
                <c:pt idx="11091">
                  <c:v>1766.953125</c:v>
                </c:pt>
                <c:pt idx="11092">
                  <c:v>1729.3332519999999</c:v>
                </c:pt>
                <c:pt idx="11093">
                  <c:v>1742.190308</c:v>
                </c:pt>
                <c:pt idx="11094">
                  <c:v>1798.036499</c:v>
                </c:pt>
                <c:pt idx="11095">
                  <c:v>1776.8211670000001</c:v>
                </c:pt>
                <c:pt idx="11096">
                  <c:v>1746.3510739999999</c:v>
                </c:pt>
                <c:pt idx="11097">
                  <c:v>1805.239014</c:v>
                </c:pt>
                <c:pt idx="11098">
                  <c:v>1853.3405760000001</c:v>
                </c:pt>
                <c:pt idx="11099">
                  <c:v>1816.5201420000001</c:v>
                </c:pt>
                <c:pt idx="11100">
                  <c:v>1559.1568600000001</c:v>
                </c:pt>
                <c:pt idx="11101">
                  <c:v>1694.879639</c:v>
                </c:pt>
                <c:pt idx="11102">
                  <c:v>1661.656616</c:v>
                </c:pt>
                <c:pt idx="11103">
                  <c:v>1761.681274</c:v>
                </c:pt>
                <c:pt idx="11104">
                  <c:v>1821.088501</c:v>
                </c:pt>
                <c:pt idx="11105">
                  <c:v>1937.956543</c:v>
                </c:pt>
                <c:pt idx="11106">
                  <c:v>1869.4722899999999</c:v>
                </c:pt>
                <c:pt idx="11107">
                  <c:v>1801.718018</c:v>
                </c:pt>
                <c:pt idx="11108">
                  <c:v>1818.4147949999999</c:v>
                </c:pt>
                <c:pt idx="11109">
                  <c:v>1843.4060059999999</c:v>
                </c:pt>
                <c:pt idx="11110">
                  <c:v>1865.05835</c:v>
                </c:pt>
                <c:pt idx="11111">
                  <c:v>1769.5810550000001</c:v>
                </c:pt>
                <c:pt idx="11112">
                  <c:v>1722.1342770000001</c:v>
                </c:pt>
                <c:pt idx="11113">
                  <c:v>1753.517456</c:v>
                </c:pt>
                <c:pt idx="11114">
                  <c:v>1749.2288820000001</c:v>
                </c:pt>
                <c:pt idx="11115">
                  <c:v>1809.7666019999999</c:v>
                </c:pt>
                <c:pt idx="11116">
                  <c:v>1819.628418</c:v>
                </c:pt>
                <c:pt idx="11117">
                  <c:v>1850.778198</c:v>
                </c:pt>
                <c:pt idx="11118">
                  <c:v>1883.7852780000001</c:v>
                </c:pt>
                <c:pt idx="11119">
                  <c:v>1769.99585</c:v>
                </c:pt>
                <c:pt idx="11120">
                  <c:v>1793.6108400000001</c:v>
                </c:pt>
                <c:pt idx="11121">
                  <c:v>1818.4227289999999</c:v>
                </c:pt>
                <c:pt idx="11122">
                  <c:v>1883.716553</c:v>
                </c:pt>
                <c:pt idx="11123">
                  <c:v>1736.6673579999999</c:v>
                </c:pt>
                <c:pt idx="11124">
                  <c:v>1710.625366</c:v>
                </c:pt>
                <c:pt idx="11125">
                  <c:v>1669.1285399999999</c:v>
                </c:pt>
                <c:pt idx="11126">
                  <c:v>1802.356567</c:v>
                </c:pt>
                <c:pt idx="11127">
                  <c:v>1781.3679199999999</c:v>
                </c:pt>
                <c:pt idx="11128">
                  <c:v>1864.2719729999999</c:v>
                </c:pt>
                <c:pt idx="11129">
                  <c:v>1772.737427</c:v>
                </c:pt>
                <c:pt idx="11130">
                  <c:v>1697.4833980000001</c:v>
                </c:pt>
                <c:pt idx="11131">
                  <c:v>1736.126831</c:v>
                </c:pt>
                <c:pt idx="11132">
                  <c:v>1802.1979980000001</c:v>
                </c:pt>
                <c:pt idx="11133">
                  <c:v>1751.738159</c:v>
                </c:pt>
                <c:pt idx="11134">
                  <c:v>1906.955933</c:v>
                </c:pt>
                <c:pt idx="11135">
                  <c:v>1929.4492190000001</c:v>
                </c:pt>
                <c:pt idx="11136">
                  <c:v>1753.5878909999999</c:v>
                </c:pt>
                <c:pt idx="11137">
                  <c:v>1816.730225</c:v>
                </c:pt>
                <c:pt idx="11138">
                  <c:v>1896.3066409999999</c:v>
                </c:pt>
                <c:pt idx="11139">
                  <c:v>1881.0816649999999</c:v>
                </c:pt>
                <c:pt idx="11140">
                  <c:v>1862.9858400000001</c:v>
                </c:pt>
                <c:pt idx="11141">
                  <c:v>1837.7631839999999</c:v>
                </c:pt>
                <c:pt idx="11142">
                  <c:v>1867.307251</c:v>
                </c:pt>
                <c:pt idx="11143">
                  <c:v>1863.21875</c:v>
                </c:pt>
                <c:pt idx="11144">
                  <c:v>1736.568481</c:v>
                </c:pt>
                <c:pt idx="11145">
                  <c:v>1734.5097659999999</c:v>
                </c:pt>
                <c:pt idx="11146">
                  <c:v>1724.237061</c:v>
                </c:pt>
                <c:pt idx="11147">
                  <c:v>1793.4686280000001</c:v>
                </c:pt>
                <c:pt idx="11148">
                  <c:v>1817.868774</c:v>
                </c:pt>
                <c:pt idx="11149">
                  <c:v>1754.9052730000001</c:v>
                </c:pt>
                <c:pt idx="11150">
                  <c:v>1906.732422</c:v>
                </c:pt>
                <c:pt idx="11151">
                  <c:v>1676.935669</c:v>
                </c:pt>
                <c:pt idx="11152">
                  <c:v>1817.0092770000001</c:v>
                </c:pt>
                <c:pt idx="11153">
                  <c:v>1654.3488769999999</c:v>
                </c:pt>
                <c:pt idx="11154">
                  <c:v>1718.5618899999999</c:v>
                </c:pt>
                <c:pt idx="11155">
                  <c:v>1824.1188959999999</c:v>
                </c:pt>
                <c:pt idx="11156">
                  <c:v>1770.8260499999999</c:v>
                </c:pt>
                <c:pt idx="11157">
                  <c:v>1875.790894</c:v>
                </c:pt>
                <c:pt idx="11158">
                  <c:v>1951.3858640000001</c:v>
                </c:pt>
                <c:pt idx="11159">
                  <c:v>1867.8580320000001</c:v>
                </c:pt>
                <c:pt idx="11160">
                  <c:v>1859.649414</c:v>
                </c:pt>
                <c:pt idx="11161">
                  <c:v>1645.859375</c:v>
                </c:pt>
                <c:pt idx="11162">
                  <c:v>1860.6838379999999</c:v>
                </c:pt>
                <c:pt idx="11163">
                  <c:v>1758.077759</c:v>
                </c:pt>
                <c:pt idx="11164">
                  <c:v>1814.275513</c:v>
                </c:pt>
                <c:pt idx="11165">
                  <c:v>1726.8142089999999</c:v>
                </c:pt>
                <c:pt idx="11166">
                  <c:v>1867.2821039999999</c:v>
                </c:pt>
                <c:pt idx="11167">
                  <c:v>1749.4614260000001</c:v>
                </c:pt>
                <c:pt idx="11168">
                  <c:v>1765.2510990000001</c:v>
                </c:pt>
                <c:pt idx="11169">
                  <c:v>1820.357544</c:v>
                </c:pt>
                <c:pt idx="11170">
                  <c:v>1805.1010739999999</c:v>
                </c:pt>
                <c:pt idx="11171">
                  <c:v>1704.828125</c:v>
                </c:pt>
                <c:pt idx="11172">
                  <c:v>1702.778442</c:v>
                </c:pt>
                <c:pt idx="11173">
                  <c:v>1867.815308</c:v>
                </c:pt>
                <c:pt idx="11174">
                  <c:v>1805.651001</c:v>
                </c:pt>
                <c:pt idx="11175">
                  <c:v>1875.554077</c:v>
                </c:pt>
                <c:pt idx="11176">
                  <c:v>1785.192871</c:v>
                </c:pt>
                <c:pt idx="11177">
                  <c:v>1711.497192</c:v>
                </c:pt>
                <c:pt idx="11178">
                  <c:v>1855.8596190000001</c:v>
                </c:pt>
                <c:pt idx="11179">
                  <c:v>1890.3811040000001</c:v>
                </c:pt>
                <c:pt idx="11180">
                  <c:v>1741.068726</c:v>
                </c:pt>
                <c:pt idx="11181">
                  <c:v>1871.6884769999999</c:v>
                </c:pt>
                <c:pt idx="11182">
                  <c:v>1780.6533199999999</c:v>
                </c:pt>
                <c:pt idx="11183">
                  <c:v>1789.56665</c:v>
                </c:pt>
                <c:pt idx="11184">
                  <c:v>1859.9647219999999</c:v>
                </c:pt>
                <c:pt idx="11185">
                  <c:v>1830.352783</c:v>
                </c:pt>
                <c:pt idx="11186">
                  <c:v>1871.88501</c:v>
                </c:pt>
                <c:pt idx="11187">
                  <c:v>1765.5584719999999</c:v>
                </c:pt>
                <c:pt idx="11188">
                  <c:v>1804.395874</c:v>
                </c:pt>
                <c:pt idx="11189">
                  <c:v>1842.0667719999999</c:v>
                </c:pt>
                <c:pt idx="11190">
                  <c:v>1878.959595</c:v>
                </c:pt>
                <c:pt idx="11191">
                  <c:v>1865.380249</c:v>
                </c:pt>
                <c:pt idx="11192">
                  <c:v>1699.3557129999999</c:v>
                </c:pt>
                <c:pt idx="11193">
                  <c:v>1738.813232</c:v>
                </c:pt>
                <c:pt idx="11194">
                  <c:v>1750.4377440000001</c:v>
                </c:pt>
                <c:pt idx="11195">
                  <c:v>1682.0405270000001</c:v>
                </c:pt>
                <c:pt idx="11196">
                  <c:v>1750.1611330000001</c:v>
                </c:pt>
                <c:pt idx="11197">
                  <c:v>1716.7822269999999</c:v>
                </c:pt>
                <c:pt idx="11198">
                  <c:v>1855.3752440000001</c:v>
                </c:pt>
                <c:pt idx="11199">
                  <c:v>1752.618774</c:v>
                </c:pt>
                <c:pt idx="11200">
                  <c:v>1739.4886469999999</c:v>
                </c:pt>
                <c:pt idx="11201">
                  <c:v>1704.729126</c:v>
                </c:pt>
                <c:pt idx="11202">
                  <c:v>1841.966553</c:v>
                </c:pt>
                <c:pt idx="11203">
                  <c:v>1850.309937</c:v>
                </c:pt>
                <c:pt idx="11204">
                  <c:v>1808.348755</c:v>
                </c:pt>
                <c:pt idx="11205">
                  <c:v>1717.7349850000001</c:v>
                </c:pt>
                <c:pt idx="11206">
                  <c:v>1780.7801509999999</c:v>
                </c:pt>
                <c:pt idx="11207">
                  <c:v>1771.071899</c:v>
                </c:pt>
                <c:pt idx="11208">
                  <c:v>1797.902466</c:v>
                </c:pt>
                <c:pt idx="11209">
                  <c:v>1831.42749</c:v>
                </c:pt>
                <c:pt idx="11210">
                  <c:v>1828.7558590000001</c:v>
                </c:pt>
                <c:pt idx="11211">
                  <c:v>1762.50647</c:v>
                </c:pt>
                <c:pt idx="11212">
                  <c:v>1748.7569579999999</c:v>
                </c:pt>
                <c:pt idx="11213">
                  <c:v>1812.852905</c:v>
                </c:pt>
                <c:pt idx="11214">
                  <c:v>1853.112183</c:v>
                </c:pt>
                <c:pt idx="11215">
                  <c:v>1825.3114009999999</c:v>
                </c:pt>
                <c:pt idx="11216">
                  <c:v>1777.6363530000001</c:v>
                </c:pt>
                <c:pt idx="11217">
                  <c:v>1830.6267089999999</c:v>
                </c:pt>
                <c:pt idx="11218">
                  <c:v>1882.676514</c:v>
                </c:pt>
                <c:pt idx="11219">
                  <c:v>1806.1835940000001</c:v>
                </c:pt>
                <c:pt idx="11220">
                  <c:v>1886.85437</c:v>
                </c:pt>
                <c:pt idx="11221">
                  <c:v>1850.775513</c:v>
                </c:pt>
                <c:pt idx="11222">
                  <c:v>1896.1414789999999</c:v>
                </c:pt>
                <c:pt idx="11223">
                  <c:v>1811.1829829999999</c:v>
                </c:pt>
                <c:pt idx="11224">
                  <c:v>1888.102905</c:v>
                </c:pt>
                <c:pt idx="11225">
                  <c:v>1826.171875</c:v>
                </c:pt>
                <c:pt idx="11226">
                  <c:v>1801.684937</c:v>
                </c:pt>
                <c:pt idx="11227">
                  <c:v>1825.8168949999999</c:v>
                </c:pt>
                <c:pt idx="11228">
                  <c:v>1762.6857910000001</c:v>
                </c:pt>
                <c:pt idx="11229">
                  <c:v>1816.211548</c:v>
                </c:pt>
                <c:pt idx="11230">
                  <c:v>1776.404419</c:v>
                </c:pt>
                <c:pt idx="11231">
                  <c:v>1818.7691649999999</c:v>
                </c:pt>
                <c:pt idx="11232">
                  <c:v>1927.9764399999999</c:v>
                </c:pt>
                <c:pt idx="11233">
                  <c:v>1832.5631100000001</c:v>
                </c:pt>
                <c:pt idx="11234">
                  <c:v>1720.497803</c:v>
                </c:pt>
                <c:pt idx="11235">
                  <c:v>1812.001587</c:v>
                </c:pt>
                <c:pt idx="11236">
                  <c:v>1787.815186</c:v>
                </c:pt>
                <c:pt idx="11237">
                  <c:v>1745.821655</c:v>
                </c:pt>
                <c:pt idx="11238">
                  <c:v>1829.871948</c:v>
                </c:pt>
                <c:pt idx="11239">
                  <c:v>1780.8522949999999</c:v>
                </c:pt>
                <c:pt idx="11240">
                  <c:v>1832.326294</c:v>
                </c:pt>
                <c:pt idx="11241">
                  <c:v>1784.5185550000001</c:v>
                </c:pt>
                <c:pt idx="11242">
                  <c:v>1652.76001</c:v>
                </c:pt>
                <c:pt idx="11243">
                  <c:v>1776.095581</c:v>
                </c:pt>
                <c:pt idx="11244">
                  <c:v>1868.1414789999999</c:v>
                </c:pt>
                <c:pt idx="11245">
                  <c:v>1775.6335449999999</c:v>
                </c:pt>
                <c:pt idx="11246">
                  <c:v>1850.301514</c:v>
                </c:pt>
                <c:pt idx="11247">
                  <c:v>1828.7741699999999</c:v>
                </c:pt>
                <c:pt idx="11248">
                  <c:v>1779.980591</c:v>
                </c:pt>
                <c:pt idx="11249">
                  <c:v>1927.423828</c:v>
                </c:pt>
                <c:pt idx="11250">
                  <c:v>1909.395996</c:v>
                </c:pt>
                <c:pt idx="11251">
                  <c:v>1992.8892820000001</c:v>
                </c:pt>
                <c:pt idx="11252">
                  <c:v>1806.643433</c:v>
                </c:pt>
                <c:pt idx="11253">
                  <c:v>1727.2026370000001</c:v>
                </c:pt>
                <c:pt idx="11254">
                  <c:v>1787.8245850000001</c:v>
                </c:pt>
                <c:pt idx="11255">
                  <c:v>1858.915894</c:v>
                </c:pt>
                <c:pt idx="11256">
                  <c:v>1958.9594729999999</c:v>
                </c:pt>
                <c:pt idx="11257">
                  <c:v>1767.5242920000001</c:v>
                </c:pt>
                <c:pt idx="11258">
                  <c:v>1755.803467</c:v>
                </c:pt>
                <c:pt idx="11259">
                  <c:v>1749.4311520000001</c:v>
                </c:pt>
                <c:pt idx="11260">
                  <c:v>1737.4918210000001</c:v>
                </c:pt>
                <c:pt idx="11261">
                  <c:v>1854.585693</c:v>
                </c:pt>
                <c:pt idx="11262">
                  <c:v>1948.1606449999999</c:v>
                </c:pt>
                <c:pt idx="11263">
                  <c:v>1792.192871</c:v>
                </c:pt>
                <c:pt idx="11264">
                  <c:v>1929.2729489999999</c:v>
                </c:pt>
                <c:pt idx="11265">
                  <c:v>1866.2814940000001</c:v>
                </c:pt>
                <c:pt idx="11266">
                  <c:v>1775.5977780000001</c:v>
                </c:pt>
                <c:pt idx="11267">
                  <c:v>1836.3100589999999</c:v>
                </c:pt>
                <c:pt idx="11268">
                  <c:v>1855.460327</c:v>
                </c:pt>
                <c:pt idx="11269">
                  <c:v>1879.559082</c:v>
                </c:pt>
                <c:pt idx="11270">
                  <c:v>1838.3480219999999</c:v>
                </c:pt>
                <c:pt idx="11271">
                  <c:v>1846.1137699999999</c:v>
                </c:pt>
                <c:pt idx="11272">
                  <c:v>1783.2719729999999</c:v>
                </c:pt>
                <c:pt idx="11273">
                  <c:v>1805.5996090000001</c:v>
                </c:pt>
                <c:pt idx="11274">
                  <c:v>1755.411865</c:v>
                </c:pt>
                <c:pt idx="11275">
                  <c:v>1797.060547</c:v>
                </c:pt>
                <c:pt idx="11276">
                  <c:v>1886.0299070000001</c:v>
                </c:pt>
                <c:pt idx="11277">
                  <c:v>1844.1038820000001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D-41D6-B27B-2A16BFAA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f1021a7-8f06-4d6c-9c4d-688cde4feec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39050323-8e1f-4bb8-a317-61a5af96ab6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7e01245b-cccf-4693-83aa-981759a8161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79"/>
  <sheetViews>
    <sheetView tabSelected="1" topLeftCell="J1" workbookViewId="0">
      <selection activeCell="S8" sqref="S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339.91874999999999</v>
      </c>
      <c r="B2">
        <v>1753.295288</v>
      </c>
      <c r="C2">
        <v>-49405.535155999998</v>
      </c>
      <c r="D2">
        <v>19223.390625</v>
      </c>
      <c r="E2">
        <v>-0.21740999999999999</v>
      </c>
      <c r="F2">
        <v>9.9527529999999995</v>
      </c>
      <c r="G2">
        <v>-0.12382799999999999</v>
      </c>
      <c r="H2">
        <v>3.2252000000000003E-2</v>
      </c>
      <c r="I2">
        <v>8.4320000000000003E-3</v>
      </c>
      <c r="J2">
        <v>-1.2348E-2</v>
      </c>
      <c r="K2">
        <v>1012.97998</v>
      </c>
      <c r="L2">
        <v>44.949921000000003</v>
      </c>
      <c r="N2" t="s">
        <v>19</v>
      </c>
      <c r="O2">
        <f>AVERAGE(B2:B11279)</f>
        <v>1787.3826522050085</v>
      </c>
      <c r="P2">
        <f>_xlfn.STDEV.S(B2:B11279)</f>
        <v>66.433163241472101</v>
      </c>
      <c r="Q2">
        <v>11278</v>
      </c>
      <c r="R2">
        <f>P2/SQRT(Q2)</f>
        <v>0.62555987891587672</v>
      </c>
      <c r="S2">
        <f>SQRT((O2)^2+(O3)^2+(O4)^2)</f>
        <v>53055.968938423495</v>
      </c>
      <c r="T2">
        <v>57.286571700000003</v>
      </c>
      <c r="U2">
        <v>24.431104000000001</v>
      </c>
      <c r="W2">
        <f t="shared" ref="W2:W65" si="0">SQRT((B2)^2+(C2)^2+(D2)^2)</f>
        <v>53042.621499498047</v>
      </c>
      <c r="X2">
        <f>AVERAGE(W2:W11279)</f>
        <v>53056.069309265687</v>
      </c>
    </row>
    <row r="3" spans="1:24" x14ac:dyDescent="0.3">
      <c r="A3">
        <v>339.93</v>
      </c>
      <c r="B3">
        <v>1740.4658199999999</v>
      </c>
      <c r="C3">
        <v>-49438.277344000002</v>
      </c>
      <c r="D3">
        <v>19312.154297000001</v>
      </c>
      <c r="E3">
        <v>-0.19354199999999999</v>
      </c>
      <c r="F3">
        <v>9.9606700000000004</v>
      </c>
      <c r="G3">
        <v>-0.13272900000000001</v>
      </c>
      <c r="H3">
        <v>-4.9740000000000001E-3</v>
      </c>
      <c r="I3">
        <v>3.4680000000000002E-3</v>
      </c>
      <c r="J3">
        <v>-6.4200000000000004E-3</v>
      </c>
      <c r="K3">
        <v>1012.97998</v>
      </c>
      <c r="L3">
        <v>44.949921000000003</v>
      </c>
      <c r="N3" t="s">
        <v>20</v>
      </c>
      <c r="O3">
        <f>AVERAGE(C2:C11279)</f>
        <v>-49391.174866387802</v>
      </c>
      <c r="P3">
        <f>_xlfn.STDEV.S(C2:C11279)</f>
        <v>23.13126787748471</v>
      </c>
      <c r="Q3">
        <v>11278</v>
      </c>
      <c r="R3">
        <f>P3/SQRT(Q3)</f>
        <v>0.21781279750317367</v>
      </c>
      <c r="W3">
        <f t="shared" si="0"/>
        <v>53104.913064649561</v>
      </c>
    </row>
    <row r="4" spans="1:24" x14ac:dyDescent="0.3">
      <c r="A4">
        <v>339.94125000000003</v>
      </c>
      <c r="B4">
        <v>1872.716553</v>
      </c>
      <c r="C4">
        <v>-49438.019530999998</v>
      </c>
      <c r="D4">
        <v>19193.611327999999</v>
      </c>
      <c r="E4">
        <v>-0.203985</v>
      </c>
      <c r="F4">
        <v>9.9651189999999996</v>
      </c>
      <c r="G4">
        <v>-0.115729</v>
      </c>
      <c r="H4">
        <v>-2.7141999999999999E-2</v>
      </c>
      <c r="I4">
        <v>1.756E-3</v>
      </c>
      <c r="J4">
        <v>-4.0900000000000002E-4</v>
      </c>
      <c r="K4">
        <v>1012.97998</v>
      </c>
      <c r="L4">
        <v>44.949921000000003</v>
      </c>
      <c r="N4" t="s">
        <v>21</v>
      </c>
      <c r="O4">
        <f>AVERAGE(D2:D11279)</f>
        <v>19293.857793802064</v>
      </c>
      <c r="P4">
        <f>_xlfn.STDEV.S(D2:D11279)</f>
        <v>82.73982705450733</v>
      </c>
      <c r="Q4">
        <v>11278</v>
      </c>
      <c r="R4">
        <f>P4/SQRT(Q4)</f>
        <v>0.77910961435939685</v>
      </c>
      <c r="W4">
        <f t="shared" si="0"/>
        <v>53066.180927646827</v>
      </c>
    </row>
    <row r="5" spans="1:24" x14ac:dyDescent="0.3">
      <c r="A5">
        <v>339.95249999999999</v>
      </c>
      <c r="B5">
        <v>1711.1553960000001</v>
      </c>
      <c r="C5">
        <v>-49386.078125</v>
      </c>
      <c r="D5">
        <v>19165.277343999998</v>
      </c>
      <c r="E5">
        <v>-0.212949</v>
      </c>
      <c r="F5">
        <v>9.9487419999999993</v>
      </c>
      <c r="G5">
        <v>-0.101122</v>
      </c>
      <c r="H5">
        <v>-3.3439999999999998E-2</v>
      </c>
      <c r="I5">
        <v>-3.4099999999999999E-4</v>
      </c>
      <c r="J5">
        <v>2.7829999999999999E-3</v>
      </c>
      <c r="K5">
        <v>1012.97998</v>
      </c>
      <c r="L5">
        <v>44.949921000000003</v>
      </c>
      <c r="W5">
        <f t="shared" si="0"/>
        <v>53002.081289608839</v>
      </c>
    </row>
    <row r="6" spans="1:24" x14ac:dyDescent="0.3">
      <c r="A6">
        <v>339.96375</v>
      </c>
      <c r="B6">
        <v>1713.3426509999999</v>
      </c>
      <c r="C6">
        <v>-49436.398437000003</v>
      </c>
      <c r="D6">
        <v>19243.994140999999</v>
      </c>
      <c r="E6">
        <v>-0.21090999999999999</v>
      </c>
      <c r="F6">
        <v>9.9475759999999998</v>
      </c>
      <c r="G6">
        <v>-0.10467799999999999</v>
      </c>
      <c r="H6">
        <v>-1.9588000000000001E-2</v>
      </c>
      <c r="I6">
        <v>1.7049999999999999E-3</v>
      </c>
      <c r="J6">
        <v>-1.4660000000000001E-3</v>
      </c>
      <c r="K6">
        <v>1012.97998</v>
      </c>
      <c r="L6">
        <v>44.949921000000003</v>
      </c>
      <c r="W6">
        <f t="shared" si="0"/>
        <v>53077.531441848296</v>
      </c>
    </row>
    <row r="7" spans="1:24" x14ac:dyDescent="0.3">
      <c r="A7">
        <v>339.97500000000002</v>
      </c>
      <c r="B7">
        <v>1679.9357910000001</v>
      </c>
      <c r="C7">
        <v>-49416.824219000002</v>
      </c>
      <c r="D7">
        <v>19277.320312</v>
      </c>
      <c r="E7">
        <v>-0.19995099999999999</v>
      </c>
      <c r="F7">
        <v>9.9444029999999994</v>
      </c>
      <c r="G7">
        <v>-0.102315</v>
      </c>
      <c r="H7">
        <v>1.7499000000000001E-2</v>
      </c>
      <c r="I7">
        <v>6.1850000000000004E-3</v>
      </c>
      <c r="J7">
        <v>-1.2037000000000001E-2</v>
      </c>
      <c r="K7">
        <v>1012.97998</v>
      </c>
      <c r="L7">
        <v>44.949921000000003</v>
      </c>
      <c r="W7">
        <f t="shared" si="0"/>
        <v>53070.328608035539</v>
      </c>
    </row>
    <row r="8" spans="1:24" x14ac:dyDescent="0.3">
      <c r="A8">
        <v>339.98624999999998</v>
      </c>
      <c r="B8">
        <v>1702.841187</v>
      </c>
      <c r="C8">
        <v>-49399.039062000003</v>
      </c>
      <c r="D8">
        <v>19178.923827999999</v>
      </c>
      <c r="E8">
        <v>-0.198161</v>
      </c>
      <c r="F8">
        <v>9.9597239999999996</v>
      </c>
      <c r="G8">
        <v>-0.114331</v>
      </c>
      <c r="H8">
        <v>4.4635000000000001E-2</v>
      </c>
      <c r="I8">
        <v>9.9799999999999993E-3</v>
      </c>
      <c r="J8">
        <v>-1.9987000000000001E-2</v>
      </c>
      <c r="K8">
        <v>1012.97998</v>
      </c>
      <c r="L8">
        <v>44.949921000000003</v>
      </c>
      <c r="W8">
        <f t="shared" si="0"/>
        <v>53018.825407183176</v>
      </c>
    </row>
    <row r="9" spans="1:24" x14ac:dyDescent="0.3">
      <c r="A9">
        <v>339.9975</v>
      </c>
      <c r="B9">
        <v>1828.3740230000001</v>
      </c>
      <c r="C9">
        <v>-49457.863280999998</v>
      </c>
      <c r="D9">
        <v>19252.371093999998</v>
      </c>
      <c r="E9">
        <v>-0.19703999999999999</v>
      </c>
      <c r="F9">
        <v>9.9611619999999998</v>
      </c>
      <c r="G9">
        <v>-0.12404900000000001</v>
      </c>
      <c r="H9">
        <v>6.6651000000000002E-2</v>
      </c>
      <c r="I9">
        <v>1.2600999999999999E-2</v>
      </c>
      <c r="J9">
        <v>-2.5173999999999998E-2</v>
      </c>
      <c r="K9">
        <v>1012.97998</v>
      </c>
      <c r="L9">
        <v>44.949921000000003</v>
      </c>
      <c r="W9">
        <f t="shared" si="0"/>
        <v>53104.397036697024</v>
      </c>
    </row>
    <row r="10" spans="1:24" x14ac:dyDescent="0.3">
      <c r="A10">
        <v>340.00875000000002</v>
      </c>
      <c r="B10">
        <v>1744.702393</v>
      </c>
      <c r="C10">
        <v>-49431.433594000002</v>
      </c>
      <c r="D10">
        <v>19319.162109000001</v>
      </c>
      <c r="E10">
        <v>-0.19694400000000001</v>
      </c>
      <c r="F10">
        <v>9.9606840000000005</v>
      </c>
      <c r="G10">
        <v>-0.11784699999999999</v>
      </c>
      <c r="H10">
        <v>5.8069999999999997E-2</v>
      </c>
      <c r="I10">
        <v>1.1677999999999999E-2</v>
      </c>
      <c r="J10">
        <v>-1.9168999999999999E-2</v>
      </c>
      <c r="K10">
        <v>1013</v>
      </c>
      <c r="L10">
        <v>44.947380000000003</v>
      </c>
      <c r="W10">
        <f t="shared" si="0"/>
        <v>53101.230100554101</v>
      </c>
    </row>
    <row r="11" spans="1:24" x14ac:dyDescent="0.3">
      <c r="A11">
        <v>340.02</v>
      </c>
      <c r="B11">
        <v>1677.898193</v>
      </c>
      <c r="C11">
        <v>-49420.738280999998</v>
      </c>
      <c r="D11">
        <v>19338.929687</v>
      </c>
      <c r="E11">
        <v>-0.22414000000000001</v>
      </c>
      <c r="F11">
        <v>9.9664319999999993</v>
      </c>
      <c r="G11">
        <v>-0.119641</v>
      </c>
      <c r="H11">
        <v>3.7470999999999997E-2</v>
      </c>
      <c r="I11">
        <v>9.0709999999999992E-3</v>
      </c>
      <c r="J11">
        <v>-1.3686E-2</v>
      </c>
      <c r="K11">
        <v>1013</v>
      </c>
      <c r="L11">
        <v>44.947380000000003</v>
      </c>
      <c r="W11">
        <f t="shared" si="0"/>
        <v>53096.317348982884</v>
      </c>
    </row>
    <row r="12" spans="1:24" x14ac:dyDescent="0.3">
      <c r="A12">
        <v>340.03125</v>
      </c>
      <c r="B12">
        <v>1747.5943600000001</v>
      </c>
      <c r="C12">
        <v>-49407.414062000003</v>
      </c>
      <c r="D12">
        <v>19275.804687</v>
      </c>
      <c r="E12">
        <v>-0.20793200000000001</v>
      </c>
      <c r="F12">
        <v>9.9658479999999994</v>
      </c>
      <c r="G12">
        <v>-0.11955399999999999</v>
      </c>
      <c r="H12">
        <v>8.4910000000000003E-3</v>
      </c>
      <c r="I12">
        <v>5.4609999999999997E-3</v>
      </c>
      <c r="J12">
        <v>-7.7419999999999998E-3</v>
      </c>
      <c r="K12">
        <v>1013</v>
      </c>
      <c r="L12">
        <v>44.947380000000003</v>
      </c>
      <c r="W12">
        <f t="shared" si="0"/>
        <v>53063.200965192358</v>
      </c>
    </row>
    <row r="13" spans="1:24" x14ac:dyDescent="0.3">
      <c r="A13">
        <v>340.04250000000002</v>
      </c>
      <c r="B13">
        <v>1732.5417480000001</v>
      </c>
      <c r="C13">
        <v>-49384.917969000002</v>
      </c>
      <c r="D13">
        <v>19175.101562</v>
      </c>
      <c r="E13">
        <v>-0.20242299999999999</v>
      </c>
      <c r="F13">
        <v>9.9544530000000009</v>
      </c>
      <c r="G13">
        <v>-0.104697</v>
      </c>
      <c r="H13">
        <v>-2.5767000000000002E-2</v>
      </c>
      <c r="I13">
        <v>1.8129999999999999E-3</v>
      </c>
      <c r="J13">
        <v>9.6500000000000004E-4</v>
      </c>
      <c r="K13">
        <v>1013</v>
      </c>
      <c r="L13">
        <v>44.947380000000003</v>
      </c>
      <c r="W13">
        <f t="shared" si="0"/>
        <v>53005.248264925962</v>
      </c>
    </row>
    <row r="14" spans="1:24" x14ac:dyDescent="0.3">
      <c r="A14">
        <v>340.05374999999998</v>
      </c>
      <c r="B14">
        <v>1784.0888669999999</v>
      </c>
      <c r="C14">
        <v>-49379.605469000002</v>
      </c>
      <c r="D14">
        <v>19171.099609000001</v>
      </c>
      <c r="E14">
        <v>-0.20735500000000001</v>
      </c>
      <c r="F14">
        <v>9.9456860000000002</v>
      </c>
      <c r="G14">
        <v>-9.7688999999999998E-2</v>
      </c>
      <c r="H14">
        <v>-3.3515999999999997E-2</v>
      </c>
      <c r="I14">
        <v>2.52E-4</v>
      </c>
      <c r="J14">
        <v>4.437E-3</v>
      </c>
      <c r="K14">
        <v>1013</v>
      </c>
      <c r="L14">
        <v>44.947380000000003</v>
      </c>
      <c r="W14">
        <f t="shared" si="0"/>
        <v>53000.561030782002</v>
      </c>
    </row>
    <row r="15" spans="1:24" x14ac:dyDescent="0.3">
      <c r="A15">
        <v>340.065</v>
      </c>
      <c r="B15">
        <v>1772.262939</v>
      </c>
      <c r="C15">
        <v>-49393.023437000003</v>
      </c>
      <c r="D15">
        <v>19223.820312</v>
      </c>
      <c r="E15">
        <v>-0.20274500000000001</v>
      </c>
      <c r="F15">
        <v>9.9525070000000007</v>
      </c>
      <c r="G15">
        <v>-0.107791</v>
      </c>
      <c r="H15">
        <v>-2.0147000000000002E-2</v>
      </c>
      <c r="I15">
        <v>2.1670000000000001E-3</v>
      </c>
      <c r="J15">
        <v>-8.2899999999999998E-4</v>
      </c>
      <c r="K15">
        <v>1013</v>
      </c>
      <c r="L15">
        <v>44.947380000000003</v>
      </c>
      <c r="W15">
        <f t="shared" si="0"/>
        <v>53031.754143730228</v>
      </c>
    </row>
    <row r="16" spans="1:24" x14ac:dyDescent="0.3">
      <c r="A16">
        <v>340.07625000000002</v>
      </c>
      <c r="B16">
        <v>1785.1708980000001</v>
      </c>
      <c r="C16">
        <v>-49400.78125</v>
      </c>
      <c r="D16">
        <v>19274.835937</v>
      </c>
      <c r="E16">
        <v>-0.20699400000000001</v>
      </c>
      <c r="F16">
        <v>9.959638</v>
      </c>
      <c r="G16">
        <v>-0.10756</v>
      </c>
      <c r="H16">
        <v>8.9549999999999994E-3</v>
      </c>
      <c r="I16">
        <v>5.1809999999999998E-3</v>
      </c>
      <c r="J16">
        <v>-1.0921E-2</v>
      </c>
      <c r="K16">
        <v>1013</v>
      </c>
      <c r="L16">
        <v>44.947380000000003</v>
      </c>
      <c r="W16">
        <f t="shared" si="0"/>
        <v>53057.924230445395</v>
      </c>
    </row>
    <row r="17" spans="1:23" x14ac:dyDescent="0.3">
      <c r="A17">
        <v>340.08749999999998</v>
      </c>
      <c r="B17">
        <v>1807.4658199999999</v>
      </c>
      <c r="C17">
        <v>-49407.546875</v>
      </c>
      <c r="D17">
        <v>19261.884765999999</v>
      </c>
      <c r="E17">
        <v>-0.20047699999999999</v>
      </c>
      <c r="F17">
        <v>9.9493709999999993</v>
      </c>
      <c r="G17">
        <v>-0.104944</v>
      </c>
      <c r="H17">
        <v>4.1097000000000002E-2</v>
      </c>
      <c r="I17">
        <v>1.0389000000000001E-2</v>
      </c>
      <c r="J17">
        <v>-2.0792999999999999E-2</v>
      </c>
      <c r="K17">
        <v>1013</v>
      </c>
      <c r="L17">
        <v>44.947380000000003</v>
      </c>
      <c r="W17">
        <f t="shared" si="0"/>
        <v>53060.275401042287</v>
      </c>
    </row>
    <row r="18" spans="1:23" x14ac:dyDescent="0.3">
      <c r="A18">
        <v>340.09875</v>
      </c>
      <c r="B18">
        <v>1733.958862</v>
      </c>
      <c r="C18">
        <v>-49394.824219000002</v>
      </c>
      <c r="D18">
        <v>19255.421875</v>
      </c>
      <c r="E18">
        <v>-0.21410399999999999</v>
      </c>
      <c r="F18">
        <v>9.9462659999999996</v>
      </c>
      <c r="G18">
        <v>-0.118988</v>
      </c>
      <c r="H18">
        <v>6.1643999999999997E-2</v>
      </c>
      <c r="I18">
        <v>1.261E-2</v>
      </c>
      <c r="J18">
        <v>-2.3272000000000001E-2</v>
      </c>
      <c r="K18">
        <v>1013</v>
      </c>
      <c r="L18">
        <v>44.947380000000003</v>
      </c>
      <c r="W18">
        <f t="shared" si="0"/>
        <v>53043.628689459452</v>
      </c>
    </row>
    <row r="19" spans="1:23" x14ac:dyDescent="0.3">
      <c r="A19">
        <v>340.11</v>
      </c>
      <c r="B19">
        <v>1855.381592</v>
      </c>
      <c r="C19">
        <v>-49394.03125</v>
      </c>
      <c r="D19">
        <v>19181.759765999999</v>
      </c>
      <c r="E19">
        <v>-0.210118</v>
      </c>
      <c r="F19">
        <v>9.9568820000000002</v>
      </c>
      <c r="G19">
        <v>-0.109708</v>
      </c>
      <c r="H19">
        <v>6.2776999999999999E-2</v>
      </c>
      <c r="I19">
        <v>1.2737999999999999E-2</v>
      </c>
      <c r="J19">
        <v>-1.9543000000000001E-2</v>
      </c>
      <c r="K19">
        <v>1013</v>
      </c>
      <c r="L19">
        <v>44.949921000000003</v>
      </c>
      <c r="W19">
        <f t="shared" si="0"/>
        <v>53020.304334268447</v>
      </c>
    </row>
    <row r="20" spans="1:23" x14ac:dyDescent="0.3">
      <c r="A20">
        <v>340.12124999999997</v>
      </c>
      <c r="B20">
        <v>1989.615601</v>
      </c>
      <c r="C20">
        <v>-49387.132812000003</v>
      </c>
      <c r="D20">
        <v>19251.308593999998</v>
      </c>
      <c r="E20">
        <v>-0.211946</v>
      </c>
      <c r="F20">
        <v>9.9586260000000006</v>
      </c>
      <c r="G20">
        <v>-0.11059099999999999</v>
      </c>
      <c r="H20">
        <v>4.4740000000000002E-2</v>
      </c>
      <c r="I20">
        <v>1.0815999999999999E-2</v>
      </c>
      <c r="J20">
        <v>-1.4041E-2</v>
      </c>
      <c r="K20">
        <v>1013</v>
      </c>
      <c r="L20">
        <v>44.949921000000003</v>
      </c>
      <c r="W20">
        <f t="shared" si="0"/>
        <v>53043.947253303915</v>
      </c>
    </row>
    <row r="21" spans="1:23" x14ac:dyDescent="0.3">
      <c r="A21">
        <v>340.13249999999999</v>
      </c>
      <c r="B21">
        <v>1850.213745</v>
      </c>
      <c r="C21">
        <v>-49389.125</v>
      </c>
      <c r="D21">
        <v>19243.445312</v>
      </c>
      <c r="E21">
        <v>-0.217446</v>
      </c>
      <c r="F21">
        <v>9.9557099999999998</v>
      </c>
      <c r="G21">
        <v>-9.8979999999999999E-2</v>
      </c>
      <c r="H21">
        <v>1.1469999999999999E-2</v>
      </c>
      <c r="I21">
        <v>6.117E-3</v>
      </c>
      <c r="J21">
        <v>-7.7920000000000003E-3</v>
      </c>
      <c r="K21">
        <v>1013</v>
      </c>
      <c r="L21">
        <v>44.949921000000003</v>
      </c>
      <c r="W21">
        <f t="shared" si="0"/>
        <v>53037.902924641981</v>
      </c>
    </row>
    <row r="22" spans="1:23" x14ac:dyDescent="0.3">
      <c r="A22">
        <v>340.14375000000001</v>
      </c>
      <c r="B22">
        <v>1778.7346190000001</v>
      </c>
      <c r="C22">
        <v>-49400.375</v>
      </c>
      <c r="D22">
        <v>19226.507812</v>
      </c>
      <c r="E22">
        <v>-0.21492800000000001</v>
      </c>
      <c r="F22">
        <v>9.9593360000000004</v>
      </c>
      <c r="G22">
        <v>-0.104253</v>
      </c>
      <c r="H22">
        <v>-2.1451999999999999E-2</v>
      </c>
      <c r="I22">
        <v>2.6419999999999998E-3</v>
      </c>
      <c r="J22">
        <v>1.1050000000000001E-3</v>
      </c>
      <c r="K22">
        <v>1013</v>
      </c>
      <c r="L22">
        <v>44.949921000000003</v>
      </c>
      <c r="W22">
        <f t="shared" si="0"/>
        <v>53039.79213411711</v>
      </c>
    </row>
    <row r="23" spans="1:23" x14ac:dyDescent="0.3">
      <c r="A23">
        <v>340.15499999999997</v>
      </c>
      <c r="B23">
        <v>1743.4573969999999</v>
      </c>
      <c r="C23">
        <v>-49397.003905999998</v>
      </c>
      <c r="D23">
        <v>19235.046875</v>
      </c>
      <c r="E23">
        <v>-0.21015600000000001</v>
      </c>
      <c r="F23">
        <v>9.9439849999999996</v>
      </c>
      <c r="G23">
        <v>-0.102327</v>
      </c>
      <c r="H23">
        <v>-3.1968999999999997E-2</v>
      </c>
      <c r="I23">
        <v>7.3700000000000002E-4</v>
      </c>
      <c r="J23">
        <v>4.3759999999999997E-3</v>
      </c>
      <c r="K23">
        <v>1013</v>
      </c>
      <c r="L23">
        <v>44.949921000000003</v>
      </c>
      <c r="W23">
        <f t="shared" si="0"/>
        <v>53038.577157272804</v>
      </c>
    </row>
    <row r="24" spans="1:23" x14ac:dyDescent="0.3">
      <c r="A24">
        <v>340.16624999999999</v>
      </c>
      <c r="B24">
        <v>1784.8526609999999</v>
      </c>
      <c r="C24">
        <v>-49414.21875</v>
      </c>
      <c r="D24">
        <v>19164.826172000001</v>
      </c>
      <c r="E24">
        <v>-0.20759</v>
      </c>
      <c r="F24">
        <v>9.9536519999999999</v>
      </c>
      <c r="G24">
        <v>-0.11165799999999999</v>
      </c>
      <c r="H24">
        <v>-1.9959999999999999E-2</v>
      </c>
      <c r="I24">
        <v>2.2539999999999999E-3</v>
      </c>
      <c r="J24">
        <v>4.6200000000000001E-4</v>
      </c>
      <c r="K24">
        <v>1013</v>
      </c>
      <c r="L24">
        <v>44.949921000000003</v>
      </c>
      <c r="W24">
        <f t="shared" si="0"/>
        <v>53030.569258657844</v>
      </c>
    </row>
    <row r="25" spans="1:23" x14ac:dyDescent="0.3">
      <c r="A25">
        <v>340.17750000000001</v>
      </c>
      <c r="B25">
        <v>1851.9339600000001</v>
      </c>
      <c r="C25">
        <v>-49408.367187000003</v>
      </c>
      <c r="D25">
        <v>19263.365234000001</v>
      </c>
      <c r="E25">
        <v>-0.214869</v>
      </c>
      <c r="F25">
        <v>9.9502869999999994</v>
      </c>
      <c r="G25">
        <v>-0.112147</v>
      </c>
      <c r="H25">
        <v>8.6149999999999994E-3</v>
      </c>
      <c r="I25">
        <v>5.7499999999999999E-3</v>
      </c>
      <c r="J25">
        <v>-9.3360000000000005E-3</v>
      </c>
      <c r="K25">
        <v>1013</v>
      </c>
      <c r="L25">
        <v>44.949921000000003</v>
      </c>
      <c r="W25">
        <f t="shared" si="0"/>
        <v>53063.110044701483</v>
      </c>
    </row>
    <row r="26" spans="1:23" x14ac:dyDescent="0.3">
      <c r="A26">
        <v>340.18875000000003</v>
      </c>
      <c r="B26">
        <v>1685.821533</v>
      </c>
      <c r="C26">
        <v>-49406.214844000002</v>
      </c>
      <c r="D26">
        <v>19307.728515999999</v>
      </c>
      <c r="E26">
        <v>-0.198548</v>
      </c>
      <c r="F26">
        <v>9.9619389999999992</v>
      </c>
      <c r="G26">
        <v>-0.11873599999999999</v>
      </c>
      <c r="H26">
        <v>3.4164E-2</v>
      </c>
      <c r="I26">
        <v>9.6270000000000001E-3</v>
      </c>
      <c r="J26">
        <v>-1.6372000000000001E-2</v>
      </c>
      <c r="K26">
        <v>1013</v>
      </c>
      <c r="L26">
        <v>44.949921000000003</v>
      </c>
      <c r="W26">
        <f t="shared" si="0"/>
        <v>53071.691511578676</v>
      </c>
    </row>
    <row r="27" spans="1:23" x14ac:dyDescent="0.3">
      <c r="A27">
        <v>340.2</v>
      </c>
      <c r="B27">
        <v>1803.0844729999999</v>
      </c>
      <c r="C27">
        <v>-49405.4375</v>
      </c>
      <c r="D27">
        <v>19238.742187</v>
      </c>
      <c r="E27">
        <v>-0.197297</v>
      </c>
      <c r="F27">
        <v>9.9640900000000006</v>
      </c>
      <c r="G27">
        <v>-0.107463</v>
      </c>
      <c r="H27">
        <v>5.7091999999999997E-2</v>
      </c>
      <c r="I27">
        <v>1.2822999999999999E-2</v>
      </c>
      <c r="J27">
        <v>-2.121E-2</v>
      </c>
      <c r="K27">
        <v>1012.97998</v>
      </c>
      <c r="L27">
        <v>44.949921000000003</v>
      </c>
      <c r="W27">
        <f t="shared" si="0"/>
        <v>53049.765024183034</v>
      </c>
    </row>
    <row r="28" spans="1:23" x14ac:dyDescent="0.3">
      <c r="A28">
        <v>340.21125000000001</v>
      </c>
      <c r="B28">
        <v>1884.734375</v>
      </c>
      <c r="C28">
        <v>-49391.371094000002</v>
      </c>
      <c r="D28">
        <v>19142.417968999998</v>
      </c>
      <c r="E28">
        <v>-0.206507</v>
      </c>
      <c r="F28">
        <v>9.9496559999999992</v>
      </c>
      <c r="G28">
        <v>-0.105382</v>
      </c>
      <c r="H28">
        <v>6.3944000000000001E-2</v>
      </c>
      <c r="I28">
        <v>1.3497E-2</v>
      </c>
      <c r="J28">
        <v>-2.0277E-2</v>
      </c>
      <c r="K28">
        <v>1012.97998</v>
      </c>
      <c r="L28">
        <v>44.949921000000003</v>
      </c>
      <c r="W28">
        <f t="shared" si="0"/>
        <v>53004.640626169887</v>
      </c>
    </row>
    <row r="29" spans="1:23" x14ac:dyDescent="0.3">
      <c r="A29">
        <v>340.22250000000003</v>
      </c>
      <c r="B29">
        <v>1931.5673830000001</v>
      </c>
      <c r="C29">
        <v>-49401.472655999998</v>
      </c>
      <c r="D29">
        <v>19243.544922000001</v>
      </c>
      <c r="E29">
        <v>-0.21226800000000001</v>
      </c>
      <c r="F29">
        <v>9.9627809999999997</v>
      </c>
      <c r="G29">
        <v>-0.10002900000000001</v>
      </c>
      <c r="H29">
        <v>4.4351000000000002E-2</v>
      </c>
      <c r="I29">
        <v>1.004E-2</v>
      </c>
      <c r="J29">
        <v>-1.4670000000000001E-2</v>
      </c>
      <c r="K29">
        <v>1012.97998</v>
      </c>
      <c r="L29">
        <v>44.949921000000003</v>
      </c>
      <c r="W29">
        <f t="shared" si="0"/>
        <v>53052.337123840422</v>
      </c>
    </row>
    <row r="30" spans="1:23" x14ac:dyDescent="0.3">
      <c r="A30">
        <v>340.23374999999999</v>
      </c>
      <c r="B30">
        <v>1877.018433</v>
      </c>
      <c r="C30">
        <v>-49385.738280999998</v>
      </c>
      <c r="D30">
        <v>19282.080077999999</v>
      </c>
      <c r="E30">
        <v>-0.203879</v>
      </c>
      <c r="F30">
        <v>9.9474529999999994</v>
      </c>
      <c r="G30">
        <v>-0.112834</v>
      </c>
      <c r="H30">
        <v>9.9450000000000007E-3</v>
      </c>
      <c r="I30">
        <v>5.9389999999999998E-3</v>
      </c>
      <c r="J30">
        <v>-6.0769999999999999E-3</v>
      </c>
      <c r="K30">
        <v>1012.97998</v>
      </c>
      <c r="L30">
        <v>44.949921000000003</v>
      </c>
      <c r="W30">
        <f t="shared" si="0"/>
        <v>53049.721543959633</v>
      </c>
    </row>
    <row r="31" spans="1:23" x14ac:dyDescent="0.3">
      <c r="A31">
        <v>340.245</v>
      </c>
      <c r="B31">
        <v>1842.783813</v>
      </c>
      <c r="C31">
        <v>-49393.546875</v>
      </c>
      <c r="D31">
        <v>19206.148437</v>
      </c>
      <c r="E31">
        <v>-0.20144599999999999</v>
      </c>
      <c r="F31">
        <v>9.9485309999999991</v>
      </c>
      <c r="G31">
        <v>-0.122194</v>
      </c>
      <c r="H31">
        <v>-2.3355999999999998E-2</v>
      </c>
      <c r="I31">
        <v>1.0460000000000001E-3</v>
      </c>
      <c r="J31">
        <v>1.7160000000000001E-3</v>
      </c>
      <c r="K31">
        <v>1012.97998</v>
      </c>
      <c r="L31">
        <v>44.949921000000003</v>
      </c>
      <c r="W31">
        <f t="shared" si="0"/>
        <v>53028.242124912591</v>
      </c>
    </row>
    <row r="32" spans="1:23" x14ac:dyDescent="0.3">
      <c r="A32">
        <v>340.25625000000002</v>
      </c>
      <c r="B32">
        <v>1806.9521480000001</v>
      </c>
      <c r="C32">
        <v>-49381.609375</v>
      </c>
      <c r="D32">
        <v>19231.9375</v>
      </c>
      <c r="E32">
        <v>-0.20572199999999999</v>
      </c>
      <c r="F32">
        <v>9.9481079999999995</v>
      </c>
      <c r="G32">
        <v>-0.117572</v>
      </c>
      <c r="H32">
        <v>-3.5333000000000003E-2</v>
      </c>
      <c r="I32">
        <v>-3.1599999999999998E-4</v>
      </c>
      <c r="J32">
        <v>4.4689999999999999E-3</v>
      </c>
      <c r="K32">
        <v>1012.97998</v>
      </c>
      <c r="L32">
        <v>44.949921000000003</v>
      </c>
      <c r="W32">
        <f t="shared" si="0"/>
        <v>53025.23776970883</v>
      </c>
    </row>
    <row r="33" spans="1:23" x14ac:dyDescent="0.3">
      <c r="A33">
        <v>340.26749999999998</v>
      </c>
      <c r="B33">
        <v>1791.9754640000001</v>
      </c>
      <c r="C33">
        <v>-49379.613280999998</v>
      </c>
      <c r="D33">
        <v>19139.140625</v>
      </c>
      <c r="E33">
        <v>-0.20775199999999999</v>
      </c>
      <c r="F33">
        <v>9.9602389999999996</v>
      </c>
      <c r="G33">
        <v>-0.10231899999999999</v>
      </c>
      <c r="H33">
        <v>-2.8886999999999999E-2</v>
      </c>
      <c r="I33">
        <v>7.4600000000000003E-4</v>
      </c>
      <c r="J33">
        <v>1.052E-3</v>
      </c>
      <c r="K33">
        <v>1012.97998</v>
      </c>
      <c r="L33">
        <v>44.949921000000003</v>
      </c>
      <c r="W33">
        <f t="shared" si="0"/>
        <v>52989.282762726791</v>
      </c>
    </row>
    <row r="34" spans="1:23" x14ac:dyDescent="0.3">
      <c r="A34">
        <v>340.27875</v>
      </c>
      <c r="B34">
        <v>1830.3488769999999</v>
      </c>
      <c r="C34">
        <v>-49392.253905999998</v>
      </c>
      <c r="D34">
        <v>19279.753906000002</v>
      </c>
      <c r="E34">
        <v>-0.198792</v>
      </c>
      <c r="F34">
        <v>9.9592740000000006</v>
      </c>
      <c r="G34">
        <v>-0.100407</v>
      </c>
      <c r="H34">
        <v>1.085E-3</v>
      </c>
      <c r="I34">
        <v>3.9719999999999998E-3</v>
      </c>
      <c r="J34">
        <v>-8.1169999999999992E-3</v>
      </c>
      <c r="K34">
        <v>1012.97998</v>
      </c>
      <c r="L34">
        <v>44.949921000000003</v>
      </c>
      <c r="W34">
        <f t="shared" si="0"/>
        <v>53053.311240696654</v>
      </c>
    </row>
    <row r="35" spans="1:23" x14ac:dyDescent="0.3">
      <c r="A35">
        <v>340.29</v>
      </c>
      <c r="B35">
        <v>1735.4298100000001</v>
      </c>
      <c r="C35">
        <v>-49383.179687000003</v>
      </c>
      <c r="D35">
        <v>19229.660156000002</v>
      </c>
      <c r="E35">
        <v>-0.205039</v>
      </c>
      <c r="F35">
        <v>9.9532729999999994</v>
      </c>
      <c r="G35">
        <v>-0.107766</v>
      </c>
      <c r="H35">
        <v>3.7850000000000002E-2</v>
      </c>
      <c r="I35">
        <v>8.8819999999999993E-3</v>
      </c>
      <c r="J35">
        <v>-1.8343000000000002E-2</v>
      </c>
      <c r="K35">
        <v>1012.97998</v>
      </c>
      <c r="L35">
        <v>44.949921000000003</v>
      </c>
      <c r="W35">
        <f t="shared" si="0"/>
        <v>53023.485196082882</v>
      </c>
    </row>
    <row r="36" spans="1:23" x14ac:dyDescent="0.3">
      <c r="A36">
        <v>340.30124999999998</v>
      </c>
      <c r="B36">
        <v>1779.700439</v>
      </c>
      <c r="C36">
        <v>-49372.992187000003</v>
      </c>
      <c r="D36">
        <v>19290.095702999999</v>
      </c>
      <c r="E36">
        <v>-0.210149</v>
      </c>
      <c r="F36">
        <v>9.9592849999999995</v>
      </c>
      <c r="G36">
        <v>-0.101767</v>
      </c>
      <c r="H36">
        <v>5.6218999999999998E-2</v>
      </c>
      <c r="I36">
        <v>1.2442E-2</v>
      </c>
      <c r="J36">
        <v>-2.1840999999999999E-2</v>
      </c>
      <c r="K36">
        <v>1012.97998</v>
      </c>
      <c r="L36">
        <v>44.949921000000003</v>
      </c>
      <c r="W36">
        <f t="shared" si="0"/>
        <v>53037.41588144203</v>
      </c>
    </row>
    <row r="37" spans="1:23" x14ac:dyDescent="0.3">
      <c r="A37">
        <v>340.3125</v>
      </c>
      <c r="B37">
        <v>1627.8629149999999</v>
      </c>
      <c r="C37">
        <v>-49386.847655999998</v>
      </c>
      <c r="D37">
        <v>19285.347656000002</v>
      </c>
      <c r="E37">
        <v>-0.20002200000000001</v>
      </c>
      <c r="F37">
        <v>9.9551160000000003</v>
      </c>
      <c r="G37">
        <v>-0.10739600000000001</v>
      </c>
      <c r="H37">
        <v>6.6257999999999997E-2</v>
      </c>
      <c r="I37">
        <v>1.3353E-2</v>
      </c>
      <c r="J37">
        <v>-2.0017E-2</v>
      </c>
      <c r="K37">
        <v>1012.97998</v>
      </c>
      <c r="L37">
        <v>44.949921000000003</v>
      </c>
      <c r="W37">
        <f t="shared" si="0"/>
        <v>53043.711156741003</v>
      </c>
    </row>
    <row r="38" spans="1:23" x14ac:dyDescent="0.3">
      <c r="A38">
        <v>340.32375000000002</v>
      </c>
      <c r="B38">
        <v>1761.0467530000001</v>
      </c>
      <c r="C38">
        <v>-49391.011719000002</v>
      </c>
      <c r="D38">
        <v>19282.628906000002</v>
      </c>
      <c r="E38">
        <v>-0.21142900000000001</v>
      </c>
      <c r="F38">
        <v>9.9562919999999995</v>
      </c>
      <c r="G38">
        <v>-9.3659000000000006E-2</v>
      </c>
      <c r="H38">
        <v>4.7506E-2</v>
      </c>
      <c r="I38">
        <v>1.0694E-2</v>
      </c>
      <c r="J38">
        <v>-1.3668E-2</v>
      </c>
      <c r="K38">
        <v>1012.97998</v>
      </c>
      <c r="L38">
        <v>44.949921000000003</v>
      </c>
      <c r="W38">
        <f t="shared" si="0"/>
        <v>53050.853921677401</v>
      </c>
    </row>
    <row r="39" spans="1:23" x14ac:dyDescent="0.3">
      <c r="A39">
        <v>340.33499999999998</v>
      </c>
      <c r="B39">
        <v>1787.2723390000001</v>
      </c>
      <c r="C39">
        <v>-49382.523437000003</v>
      </c>
      <c r="D39">
        <v>19232.992187</v>
      </c>
      <c r="E39">
        <v>-0.20602300000000001</v>
      </c>
      <c r="F39">
        <v>9.9579880000000003</v>
      </c>
      <c r="G39">
        <v>-0.116619</v>
      </c>
      <c r="H39">
        <v>1.8474000000000001E-2</v>
      </c>
      <c r="I39">
        <v>7.4700000000000001E-3</v>
      </c>
      <c r="J39">
        <v>-8.7130000000000003E-3</v>
      </c>
      <c r="K39">
        <v>1012.97998</v>
      </c>
      <c r="L39">
        <v>44.949921000000003</v>
      </c>
      <c r="W39">
        <f t="shared" si="0"/>
        <v>53025.804584983074</v>
      </c>
    </row>
    <row r="40" spans="1:23" x14ac:dyDescent="0.3">
      <c r="A40">
        <v>340.34625</v>
      </c>
      <c r="B40">
        <v>1769.7185059999999</v>
      </c>
      <c r="C40">
        <v>-49375.960937000003</v>
      </c>
      <c r="D40">
        <v>19176.955077999999</v>
      </c>
      <c r="E40">
        <v>-0.20835300000000001</v>
      </c>
      <c r="F40">
        <v>9.9665020000000002</v>
      </c>
      <c r="G40">
        <v>-0.114983</v>
      </c>
      <c r="H40">
        <v>-1.103E-2</v>
      </c>
      <c r="I40">
        <v>3.1649999999999998E-3</v>
      </c>
      <c r="J40">
        <v>-8.8099999999999995E-4</v>
      </c>
      <c r="K40">
        <v>1012.97998</v>
      </c>
      <c r="L40">
        <v>44.949921000000003</v>
      </c>
      <c r="W40">
        <f t="shared" si="0"/>
        <v>52998.802138409308</v>
      </c>
    </row>
    <row r="41" spans="1:23" x14ac:dyDescent="0.3">
      <c r="A41">
        <v>340.35750000000002</v>
      </c>
      <c r="B41">
        <v>1827.3374020000001</v>
      </c>
      <c r="C41">
        <v>-49389.800780999998</v>
      </c>
      <c r="D41">
        <v>19266.826172000001</v>
      </c>
      <c r="E41">
        <v>-0.20830299999999999</v>
      </c>
      <c r="F41">
        <v>9.9504260000000002</v>
      </c>
      <c r="G41">
        <v>-0.120769</v>
      </c>
      <c r="H41">
        <v>-3.3089E-2</v>
      </c>
      <c r="I41">
        <v>6.9300000000000004E-4</v>
      </c>
      <c r="J41">
        <v>4.3160000000000004E-3</v>
      </c>
      <c r="K41">
        <v>1012.97998</v>
      </c>
      <c r="L41">
        <v>44.949921000000003</v>
      </c>
      <c r="W41">
        <f t="shared" si="0"/>
        <v>53046.226764112827</v>
      </c>
    </row>
    <row r="42" spans="1:23" x14ac:dyDescent="0.3">
      <c r="A42">
        <v>340.36874999999998</v>
      </c>
      <c r="B42">
        <v>1820.067749</v>
      </c>
      <c r="C42">
        <v>-49409.367187000003</v>
      </c>
      <c r="D42">
        <v>19243.472656000002</v>
      </c>
      <c r="E42">
        <v>-0.19758700000000001</v>
      </c>
      <c r="F42">
        <v>9.9481760000000001</v>
      </c>
      <c r="G42">
        <v>-0.109014</v>
      </c>
      <c r="H42">
        <v>-2.6439000000000001E-2</v>
      </c>
      <c r="I42">
        <v>6.1300000000000005E-4</v>
      </c>
      <c r="J42">
        <v>1.9729999999999999E-3</v>
      </c>
      <c r="K42">
        <v>1012.97998</v>
      </c>
      <c r="L42">
        <v>44.949921000000003</v>
      </c>
      <c r="W42">
        <f t="shared" si="0"/>
        <v>53055.720259864182</v>
      </c>
    </row>
    <row r="43" spans="1:23" x14ac:dyDescent="0.3">
      <c r="A43">
        <v>340.38</v>
      </c>
      <c r="B43">
        <v>1804.262939</v>
      </c>
      <c r="C43">
        <v>-49405.910155999998</v>
      </c>
      <c r="D43">
        <v>19324.488281000002</v>
      </c>
      <c r="E43">
        <v>-0.201678</v>
      </c>
      <c r="F43">
        <v>9.9501659999999994</v>
      </c>
      <c r="G43">
        <v>-0.11275499999999999</v>
      </c>
      <c r="H43">
        <v>-1.5269999999999999E-3</v>
      </c>
      <c r="I43">
        <v>4.8739999999999999E-3</v>
      </c>
      <c r="J43">
        <v>-5.1370000000000001E-3</v>
      </c>
      <c r="K43">
        <v>1012.97998</v>
      </c>
      <c r="L43">
        <v>44.949921000000003</v>
      </c>
      <c r="W43">
        <f t="shared" si="0"/>
        <v>53081.40136072426</v>
      </c>
    </row>
    <row r="44" spans="1:23" x14ac:dyDescent="0.3">
      <c r="A44">
        <v>340.39125000000001</v>
      </c>
      <c r="B44">
        <v>1716.3170170000001</v>
      </c>
      <c r="C44">
        <v>-49402.410155999998</v>
      </c>
      <c r="D44">
        <v>19297.570312</v>
      </c>
      <c r="E44">
        <v>-0.20483799999999999</v>
      </c>
      <c r="F44">
        <v>9.9547989999999995</v>
      </c>
      <c r="G44">
        <v>-0.11347699999999999</v>
      </c>
      <c r="H44">
        <v>3.0802E-2</v>
      </c>
      <c r="I44">
        <v>8.9219999999999994E-3</v>
      </c>
      <c r="J44">
        <v>-1.6685999999999999E-2</v>
      </c>
      <c r="K44">
        <v>1012.97998</v>
      </c>
      <c r="L44">
        <v>44.949921000000003</v>
      </c>
      <c r="W44">
        <f t="shared" si="0"/>
        <v>53065.432187734783</v>
      </c>
    </row>
    <row r="45" spans="1:23" x14ac:dyDescent="0.3">
      <c r="A45">
        <v>340.40249999999997</v>
      </c>
      <c r="B45">
        <v>1730.603149</v>
      </c>
      <c r="C45">
        <v>-49393.445312000003</v>
      </c>
      <c r="D45">
        <v>19218.269531000002</v>
      </c>
      <c r="E45">
        <v>-0.19584199999999999</v>
      </c>
      <c r="F45">
        <v>9.9685900000000007</v>
      </c>
      <c r="G45">
        <v>-0.110968</v>
      </c>
      <c r="H45">
        <v>5.5999E-2</v>
      </c>
      <c r="I45">
        <v>1.1519E-2</v>
      </c>
      <c r="J45">
        <v>-2.2332999999999999E-2</v>
      </c>
      <c r="K45">
        <v>1012.97998</v>
      </c>
      <c r="L45">
        <v>44.947380000000003</v>
      </c>
      <c r="W45">
        <f t="shared" si="0"/>
        <v>53028.759280366219</v>
      </c>
    </row>
    <row r="46" spans="1:23" x14ac:dyDescent="0.3">
      <c r="A46">
        <v>340.41374999999999</v>
      </c>
      <c r="B46">
        <v>1656.322144</v>
      </c>
      <c r="C46">
        <v>-49400.1875</v>
      </c>
      <c r="D46">
        <v>19289.779297000001</v>
      </c>
      <c r="E46">
        <v>-0.20428499999999999</v>
      </c>
      <c r="F46">
        <v>9.9507960000000004</v>
      </c>
      <c r="G46">
        <v>-0.114216</v>
      </c>
      <c r="H46">
        <v>6.1608000000000003E-2</v>
      </c>
      <c r="I46">
        <v>1.1547E-2</v>
      </c>
      <c r="J46">
        <v>-2.0198000000000001E-2</v>
      </c>
      <c r="K46">
        <v>1012.97998</v>
      </c>
      <c r="L46">
        <v>44.947380000000003</v>
      </c>
      <c r="W46">
        <f t="shared" si="0"/>
        <v>53058.623365168743</v>
      </c>
    </row>
    <row r="47" spans="1:23" x14ac:dyDescent="0.3">
      <c r="A47">
        <v>340.42500000000001</v>
      </c>
      <c r="B47">
        <v>1710.294922</v>
      </c>
      <c r="C47">
        <v>-49381.355469000002</v>
      </c>
      <c r="D47">
        <v>19321.919922000001</v>
      </c>
      <c r="E47">
        <v>-0.206264</v>
      </c>
      <c r="F47">
        <v>9.9549269999999996</v>
      </c>
      <c r="G47">
        <v>-0.120736</v>
      </c>
      <c r="H47">
        <v>4.9979999999999997E-2</v>
      </c>
      <c r="I47">
        <v>1.1023E-2</v>
      </c>
      <c r="J47">
        <v>-1.6556000000000001E-2</v>
      </c>
      <c r="K47">
        <v>1012.97998</v>
      </c>
      <c r="L47">
        <v>44.947380000000003</v>
      </c>
      <c r="W47">
        <f t="shared" si="0"/>
        <v>53054.499961342917</v>
      </c>
    </row>
    <row r="48" spans="1:23" x14ac:dyDescent="0.3">
      <c r="A48">
        <v>340.43624999999997</v>
      </c>
      <c r="B48">
        <v>1718.4326169999999</v>
      </c>
      <c r="C48">
        <v>-49368.550780999998</v>
      </c>
      <c r="D48">
        <v>19258.179687</v>
      </c>
      <c r="E48">
        <v>-0.215368</v>
      </c>
      <c r="F48">
        <v>9.9563070000000007</v>
      </c>
      <c r="G48">
        <v>-0.12829099999999999</v>
      </c>
      <c r="H48">
        <v>1.8655000000000001E-2</v>
      </c>
      <c r="I48">
        <v>8.2030000000000002E-3</v>
      </c>
      <c r="J48">
        <v>-9.6290000000000004E-3</v>
      </c>
      <c r="K48">
        <v>1012.97998</v>
      </c>
      <c r="L48">
        <v>44.947380000000003</v>
      </c>
      <c r="W48">
        <f t="shared" si="0"/>
        <v>53019.659577671046</v>
      </c>
    </row>
    <row r="49" spans="1:23" x14ac:dyDescent="0.3">
      <c r="A49">
        <v>340.44749999999999</v>
      </c>
      <c r="B49">
        <v>1705.9610600000001</v>
      </c>
      <c r="C49">
        <v>-49377.851562000003</v>
      </c>
      <c r="D49">
        <v>19249.119140999999</v>
      </c>
      <c r="E49">
        <v>-0.20930000000000001</v>
      </c>
      <c r="F49">
        <v>9.9665049999999997</v>
      </c>
      <c r="G49">
        <v>-0.11657099999999999</v>
      </c>
      <c r="H49">
        <v>-1.3792E-2</v>
      </c>
      <c r="I49">
        <v>2.0230000000000001E-3</v>
      </c>
      <c r="J49">
        <v>-2.2160000000000001E-3</v>
      </c>
      <c r="K49">
        <v>1012.97998</v>
      </c>
      <c r="L49">
        <v>44.947380000000003</v>
      </c>
      <c r="W49">
        <f t="shared" si="0"/>
        <v>53024.627445381971</v>
      </c>
    </row>
    <row r="50" spans="1:23" x14ac:dyDescent="0.3">
      <c r="A50">
        <v>340.45875000000001</v>
      </c>
      <c r="B50">
        <v>1722.6035159999999</v>
      </c>
      <c r="C50">
        <v>-49402.570312000003</v>
      </c>
      <c r="D50">
        <v>19275.292968999998</v>
      </c>
      <c r="E50">
        <v>-0.21460000000000001</v>
      </c>
      <c r="F50">
        <v>9.9579170000000001</v>
      </c>
      <c r="G50">
        <v>-0.11878900000000001</v>
      </c>
      <c r="H50">
        <v>-3.3813000000000003E-2</v>
      </c>
      <c r="I50">
        <v>-4.4000000000000002E-4</v>
      </c>
      <c r="J50">
        <v>2.5709999999999999E-3</v>
      </c>
      <c r="K50">
        <v>1012.97998</v>
      </c>
      <c r="L50">
        <v>44.947380000000003</v>
      </c>
      <c r="W50">
        <f t="shared" si="0"/>
        <v>53057.687806256879</v>
      </c>
    </row>
    <row r="51" spans="1:23" x14ac:dyDescent="0.3">
      <c r="A51">
        <v>340.47</v>
      </c>
      <c r="B51">
        <v>1810.66687</v>
      </c>
      <c r="C51">
        <v>-49398.277344000002</v>
      </c>
      <c r="D51">
        <v>19142.287109000001</v>
      </c>
      <c r="E51">
        <v>-0.20327300000000001</v>
      </c>
      <c r="F51">
        <v>9.9626370000000009</v>
      </c>
      <c r="G51">
        <v>-0.11525199999999999</v>
      </c>
      <c r="H51">
        <v>-3.1411000000000001E-2</v>
      </c>
      <c r="I51">
        <v>1.22E-4</v>
      </c>
      <c r="J51">
        <v>1.526E-3</v>
      </c>
      <c r="K51">
        <v>1012.97998</v>
      </c>
      <c r="L51">
        <v>44.947380000000003</v>
      </c>
      <c r="W51">
        <f t="shared" si="0"/>
        <v>53008.447202613352</v>
      </c>
    </row>
    <row r="52" spans="1:23" x14ac:dyDescent="0.3">
      <c r="A52">
        <v>340.48124999999999</v>
      </c>
      <c r="B52">
        <v>1771.8032229999999</v>
      </c>
      <c r="C52">
        <v>-49406.699219000002</v>
      </c>
      <c r="D52">
        <v>19216.582031000002</v>
      </c>
      <c r="E52">
        <v>-0.20691100000000001</v>
      </c>
      <c r="F52">
        <v>9.9534590000000005</v>
      </c>
      <c r="G52">
        <v>-0.10556400000000001</v>
      </c>
      <c r="H52">
        <v>-7.8639999999999995E-3</v>
      </c>
      <c r="I52">
        <v>2.6510000000000001E-3</v>
      </c>
      <c r="J52">
        <v>-6.2090000000000001E-3</v>
      </c>
      <c r="K52">
        <v>1012.97998</v>
      </c>
      <c r="L52">
        <v>44.947380000000003</v>
      </c>
      <c r="W52">
        <f t="shared" si="0"/>
        <v>53041.85365663535</v>
      </c>
    </row>
    <row r="53" spans="1:23" x14ac:dyDescent="0.3">
      <c r="A53">
        <v>340.49250000000001</v>
      </c>
      <c r="B53">
        <v>1728.4007570000001</v>
      </c>
      <c r="C53">
        <v>-49385.777344000002</v>
      </c>
      <c r="D53">
        <v>19212.808593999998</v>
      </c>
      <c r="E53">
        <v>-0.20715600000000001</v>
      </c>
      <c r="F53">
        <v>9.9475709999999999</v>
      </c>
      <c r="G53">
        <v>-0.103531</v>
      </c>
      <c r="H53">
        <v>2.6256000000000002E-2</v>
      </c>
      <c r="I53">
        <v>7.0229999999999997E-3</v>
      </c>
      <c r="J53">
        <v>-1.7638999999999998E-2</v>
      </c>
      <c r="K53">
        <v>1012.97998</v>
      </c>
      <c r="L53">
        <v>44.947380000000003</v>
      </c>
      <c r="W53">
        <f t="shared" si="0"/>
        <v>53019.566078171767</v>
      </c>
    </row>
    <row r="54" spans="1:23" x14ac:dyDescent="0.3">
      <c r="A54">
        <v>340.50375000000003</v>
      </c>
      <c r="B54">
        <v>1812.1868899999999</v>
      </c>
      <c r="C54">
        <v>-49343.226562000003</v>
      </c>
      <c r="D54">
        <v>19237.050781000002</v>
      </c>
      <c r="E54">
        <v>-0.192603</v>
      </c>
      <c r="F54">
        <v>9.9489169999999998</v>
      </c>
      <c r="G54">
        <v>-0.10117</v>
      </c>
      <c r="H54">
        <v>5.3974000000000001E-2</v>
      </c>
      <c r="I54">
        <v>1.12E-2</v>
      </c>
      <c r="J54">
        <v>-2.2495999999999999E-2</v>
      </c>
      <c r="K54">
        <v>1012.959961</v>
      </c>
      <c r="L54">
        <v>44.949921000000003</v>
      </c>
      <c r="W54">
        <f t="shared" si="0"/>
        <v>52991.529055349245</v>
      </c>
    </row>
    <row r="55" spans="1:23" x14ac:dyDescent="0.3">
      <c r="A55">
        <v>340.51499999999999</v>
      </c>
      <c r="B55">
        <v>1700.6601559999999</v>
      </c>
      <c r="C55">
        <v>-49389.09375</v>
      </c>
      <c r="D55">
        <v>19170.974609000001</v>
      </c>
      <c r="E55">
        <v>-0.20847199999999999</v>
      </c>
      <c r="F55">
        <v>9.9475090000000002</v>
      </c>
      <c r="G55">
        <v>-0.10582800000000001</v>
      </c>
      <c r="H55">
        <v>6.7228999999999997E-2</v>
      </c>
      <c r="I55">
        <v>1.3254E-2</v>
      </c>
      <c r="J55">
        <v>-2.2076999999999999E-2</v>
      </c>
      <c r="K55">
        <v>1012.959961</v>
      </c>
      <c r="L55">
        <v>44.949921000000003</v>
      </c>
      <c r="W55">
        <f t="shared" si="0"/>
        <v>53006.613680477814</v>
      </c>
    </row>
    <row r="56" spans="1:23" x14ac:dyDescent="0.3">
      <c r="A56">
        <v>340.52625</v>
      </c>
      <c r="B56">
        <v>1673.2554929999999</v>
      </c>
      <c r="C56">
        <v>-49395.480469000002</v>
      </c>
      <c r="D56">
        <v>19155.494140999999</v>
      </c>
      <c r="E56">
        <v>-0.212695</v>
      </c>
      <c r="F56">
        <v>9.9531969999999994</v>
      </c>
      <c r="G56">
        <v>-0.114111</v>
      </c>
      <c r="H56">
        <v>5.0124000000000002E-2</v>
      </c>
      <c r="I56">
        <v>1.0170999999999999E-2</v>
      </c>
      <c r="J56">
        <v>-1.5724999999999999E-2</v>
      </c>
      <c r="K56">
        <v>1012.959961</v>
      </c>
      <c r="L56">
        <v>44.949921000000003</v>
      </c>
      <c r="W56">
        <f t="shared" si="0"/>
        <v>53006.096163498973</v>
      </c>
    </row>
    <row r="57" spans="1:23" x14ac:dyDescent="0.3">
      <c r="A57">
        <v>340.53750000000002</v>
      </c>
      <c r="B57">
        <v>1767.849121</v>
      </c>
      <c r="C57">
        <v>-49388.492187000003</v>
      </c>
      <c r="D57">
        <v>19074.201172000001</v>
      </c>
      <c r="E57">
        <v>-0.190468</v>
      </c>
      <c r="F57">
        <v>9.9625330000000005</v>
      </c>
      <c r="G57">
        <v>-0.114927</v>
      </c>
      <c r="H57">
        <v>1.5247E-2</v>
      </c>
      <c r="I57">
        <v>6.2960000000000004E-3</v>
      </c>
      <c r="J57">
        <v>-7.3969999999999999E-3</v>
      </c>
      <c r="K57">
        <v>1012.959961</v>
      </c>
      <c r="L57">
        <v>44.949921000000003</v>
      </c>
      <c r="W57">
        <f t="shared" si="0"/>
        <v>52973.32915128053</v>
      </c>
    </row>
    <row r="58" spans="1:23" x14ac:dyDescent="0.3">
      <c r="A58">
        <v>340.54874999999998</v>
      </c>
      <c r="B58">
        <v>1774.5782469999999</v>
      </c>
      <c r="C58">
        <v>-49403.179687000003</v>
      </c>
      <c r="D58">
        <v>19216.107422000001</v>
      </c>
      <c r="E58">
        <v>-0.19706499999999999</v>
      </c>
      <c r="F58">
        <v>9.9591689999999993</v>
      </c>
      <c r="G58">
        <v>-0.110843</v>
      </c>
      <c r="H58">
        <v>-9.1299999999999992E-3</v>
      </c>
      <c r="I58">
        <v>3.4399999999999999E-3</v>
      </c>
      <c r="J58">
        <v>-5.1700000000000001E-3</v>
      </c>
      <c r="K58">
        <v>1012.959961</v>
      </c>
      <c r="L58">
        <v>44.949921000000003</v>
      </c>
      <c r="W58">
        <f t="shared" si="0"/>
        <v>53038.49616641274</v>
      </c>
    </row>
    <row r="59" spans="1:23" x14ac:dyDescent="0.3">
      <c r="A59">
        <v>340.56</v>
      </c>
      <c r="B59">
        <v>1788.676514</v>
      </c>
      <c r="C59">
        <v>-49382.453125</v>
      </c>
      <c r="D59">
        <v>19267.859375</v>
      </c>
      <c r="E59">
        <v>-0.20139099999999999</v>
      </c>
      <c r="F59">
        <v>9.9604049999999997</v>
      </c>
      <c r="G59">
        <v>-9.7636000000000001E-2</v>
      </c>
      <c r="H59">
        <v>-3.0754E-2</v>
      </c>
      <c r="I59">
        <v>8.3500000000000002E-4</v>
      </c>
      <c r="J59">
        <v>4.7800000000000002E-4</v>
      </c>
      <c r="K59">
        <v>1012.959961</v>
      </c>
      <c r="L59">
        <v>44.949921000000003</v>
      </c>
      <c r="W59">
        <f t="shared" si="0"/>
        <v>53038.443088097272</v>
      </c>
    </row>
    <row r="60" spans="1:23" x14ac:dyDescent="0.3">
      <c r="A60">
        <v>340.57125000000002</v>
      </c>
      <c r="B60">
        <v>1822.10437</v>
      </c>
      <c r="C60">
        <v>-49379.117187000003</v>
      </c>
      <c r="D60">
        <v>19233.277343999998</v>
      </c>
      <c r="E60">
        <v>-0.20541599999999999</v>
      </c>
      <c r="F60">
        <v>9.9577469999999995</v>
      </c>
      <c r="G60">
        <v>-9.7031000000000006E-2</v>
      </c>
      <c r="H60">
        <v>-3.1482000000000003E-2</v>
      </c>
      <c r="I60">
        <v>-2.6699999999999998E-4</v>
      </c>
      <c r="J60">
        <v>1.219E-3</v>
      </c>
      <c r="K60">
        <v>1012.959961</v>
      </c>
      <c r="L60">
        <v>44.949921000000003</v>
      </c>
      <c r="W60">
        <f t="shared" si="0"/>
        <v>53023.921355307888</v>
      </c>
    </row>
    <row r="61" spans="1:23" x14ac:dyDescent="0.3">
      <c r="A61">
        <v>340.58249999999998</v>
      </c>
      <c r="B61">
        <v>1794.8538820000001</v>
      </c>
      <c r="C61">
        <v>-49375.601562000003</v>
      </c>
      <c r="D61">
        <v>19340.142577999999</v>
      </c>
      <c r="E61">
        <v>-0.21341199999999999</v>
      </c>
      <c r="F61">
        <v>9.9624039999999994</v>
      </c>
      <c r="G61">
        <v>-0.10777200000000001</v>
      </c>
      <c r="H61">
        <v>-1.1985000000000001E-2</v>
      </c>
      <c r="I61">
        <v>2.542E-3</v>
      </c>
      <c r="J61">
        <v>-7.1679999999999999E-3</v>
      </c>
      <c r="K61">
        <v>1012.959961</v>
      </c>
      <c r="L61">
        <v>44.949921000000003</v>
      </c>
      <c r="W61">
        <f t="shared" si="0"/>
        <v>53058.577487570059</v>
      </c>
    </row>
    <row r="62" spans="1:23" x14ac:dyDescent="0.3">
      <c r="A62">
        <v>340.59375</v>
      </c>
      <c r="B62">
        <v>1801.3725589999999</v>
      </c>
      <c r="C62">
        <v>-49401.535155999998</v>
      </c>
      <c r="D62">
        <v>19320.759765999999</v>
      </c>
      <c r="E62">
        <v>-0.20353099999999999</v>
      </c>
      <c r="F62">
        <v>9.9558879999999998</v>
      </c>
      <c r="G62">
        <v>-0.107335</v>
      </c>
      <c r="H62">
        <v>2.1881999999999999E-2</v>
      </c>
      <c r="I62">
        <v>6.2599999999999999E-3</v>
      </c>
      <c r="J62">
        <v>-1.627E-2</v>
      </c>
      <c r="K62">
        <v>1012.959961</v>
      </c>
      <c r="L62">
        <v>44.949921000000003</v>
      </c>
      <c r="W62">
        <f t="shared" si="0"/>
        <v>53075.873773319137</v>
      </c>
    </row>
    <row r="63" spans="1:23" x14ac:dyDescent="0.3">
      <c r="A63">
        <v>340.60500000000002</v>
      </c>
      <c r="B63">
        <v>1868.477173</v>
      </c>
      <c r="C63">
        <v>-49383.570312000003</v>
      </c>
      <c r="D63">
        <v>19293.294922000001</v>
      </c>
      <c r="E63">
        <v>-0.202876</v>
      </c>
      <c r="F63">
        <v>9.9640170000000001</v>
      </c>
      <c r="G63">
        <v>-9.5057000000000003E-2</v>
      </c>
      <c r="H63">
        <v>5.4302000000000003E-2</v>
      </c>
      <c r="I63">
        <v>1.1351E-2</v>
      </c>
      <c r="J63">
        <v>-2.2696000000000001E-2</v>
      </c>
      <c r="K63">
        <v>1012.959961</v>
      </c>
      <c r="L63">
        <v>44.949921000000003</v>
      </c>
      <c r="W63">
        <f t="shared" si="0"/>
        <v>53051.479269230003</v>
      </c>
    </row>
    <row r="64" spans="1:23" x14ac:dyDescent="0.3">
      <c r="A64">
        <v>340.61624999999998</v>
      </c>
      <c r="B64">
        <v>1805.345703</v>
      </c>
      <c r="C64">
        <v>-49379.40625</v>
      </c>
      <c r="D64">
        <v>19168.351562</v>
      </c>
      <c r="E64">
        <v>-0.209115</v>
      </c>
      <c r="F64">
        <v>9.9474079999999994</v>
      </c>
      <c r="G64">
        <v>-9.4664999999999999E-2</v>
      </c>
      <c r="H64">
        <v>6.2607999999999997E-2</v>
      </c>
      <c r="I64">
        <v>1.2548E-2</v>
      </c>
      <c r="J64">
        <v>-2.2029E-2</v>
      </c>
      <c r="K64">
        <v>1012.959961</v>
      </c>
      <c r="L64">
        <v>44.949921000000003</v>
      </c>
      <c r="W64">
        <f t="shared" si="0"/>
        <v>53000.101285887249</v>
      </c>
    </row>
    <row r="65" spans="1:23" x14ac:dyDescent="0.3">
      <c r="A65">
        <v>340.6275</v>
      </c>
      <c r="B65">
        <v>1720.2158199999999</v>
      </c>
      <c r="C65">
        <v>-49378.71875</v>
      </c>
      <c r="D65">
        <v>19276.529297000001</v>
      </c>
      <c r="E65">
        <v>-0.19528300000000001</v>
      </c>
      <c r="F65">
        <v>9.9486889999999999</v>
      </c>
      <c r="G65">
        <v>-0.118552</v>
      </c>
      <c r="H65">
        <v>5.2694999999999999E-2</v>
      </c>
      <c r="I65">
        <v>1.0815999999999999E-2</v>
      </c>
      <c r="J65">
        <v>-1.6177E-2</v>
      </c>
      <c r="K65">
        <v>1012.959961</v>
      </c>
      <c r="L65">
        <v>44.949921000000003</v>
      </c>
      <c r="W65">
        <f t="shared" si="0"/>
        <v>53035.851926758747</v>
      </c>
    </row>
    <row r="66" spans="1:23" x14ac:dyDescent="0.3">
      <c r="A66">
        <v>340.63875000000002</v>
      </c>
      <c r="B66">
        <v>1664.677246</v>
      </c>
      <c r="C66">
        <v>-49409.78125</v>
      </c>
      <c r="D66">
        <v>19239.642577999999</v>
      </c>
      <c r="E66">
        <v>-0.214916</v>
      </c>
      <c r="F66">
        <v>9.9462899999999994</v>
      </c>
      <c r="G66">
        <v>-0.108094</v>
      </c>
      <c r="H66">
        <v>2.9545999999999999E-2</v>
      </c>
      <c r="I66">
        <v>8.2070000000000008E-3</v>
      </c>
      <c r="J66">
        <v>-1.1209999999999999E-2</v>
      </c>
      <c r="K66">
        <v>1012.959961</v>
      </c>
      <c r="L66">
        <v>44.949921000000003</v>
      </c>
      <c r="W66">
        <f t="shared" ref="W66:W129" si="1">SQRT((B66)^2+(C66)^2+(D66)^2)</f>
        <v>53049.61338252516</v>
      </c>
    </row>
    <row r="67" spans="1:23" x14ac:dyDescent="0.3">
      <c r="A67">
        <v>340.65</v>
      </c>
      <c r="B67">
        <v>1705.200073</v>
      </c>
      <c r="C67">
        <v>-49406.234375</v>
      </c>
      <c r="D67">
        <v>19339.826172000001</v>
      </c>
      <c r="E67">
        <v>-0.20538600000000001</v>
      </c>
      <c r="F67">
        <v>9.9565780000000004</v>
      </c>
      <c r="G67">
        <v>-0.10280499999999999</v>
      </c>
      <c r="H67">
        <v>-6.4559999999999999E-3</v>
      </c>
      <c r="I67">
        <v>4.1200000000000004E-3</v>
      </c>
      <c r="J67">
        <v>-3.359E-3</v>
      </c>
      <c r="K67">
        <v>1012.959961</v>
      </c>
      <c r="L67">
        <v>44.949921000000003</v>
      </c>
      <c r="W67">
        <f t="shared" si="1"/>
        <v>53084.014343016366</v>
      </c>
    </row>
    <row r="68" spans="1:23" x14ac:dyDescent="0.3">
      <c r="A68">
        <v>340.66125</v>
      </c>
      <c r="B68">
        <v>1879.9798579999999</v>
      </c>
      <c r="C68">
        <v>-49404.101562000003</v>
      </c>
      <c r="D68">
        <v>19301.212890999999</v>
      </c>
      <c r="E68">
        <v>-0.20358200000000001</v>
      </c>
      <c r="F68">
        <v>9.952826</v>
      </c>
      <c r="G68">
        <v>-0.109253</v>
      </c>
      <c r="H68">
        <v>-2.6918999999999998E-2</v>
      </c>
      <c r="I68">
        <v>1.8910000000000001E-3</v>
      </c>
      <c r="J68">
        <v>1.3860000000000001E-3</v>
      </c>
      <c r="K68">
        <v>1012.959961</v>
      </c>
      <c r="L68">
        <v>44.949921000000003</v>
      </c>
      <c r="W68">
        <f t="shared" si="1"/>
        <v>53073.876761346553</v>
      </c>
    </row>
    <row r="69" spans="1:23" x14ac:dyDescent="0.3">
      <c r="A69">
        <v>340.67250000000001</v>
      </c>
      <c r="B69">
        <v>1758.0792240000001</v>
      </c>
      <c r="C69">
        <v>-49407.289062000003</v>
      </c>
      <c r="D69">
        <v>19234.789062</v>
      </c>
      <c r="E69">
        <v>-0.21473999999999999</v>
      </c>
      <c r="F69">
        <v>9.9579360000000001</v>
      </c>
      <c r="G69">
        <v>-0.116961</v>
      </c>
      <c r="H69">
        <v>-3.2913999999999999E-2</v>
      </c>
      <c r="I69">
        <v>7.7999999999999999E-4</v>
      </c>
      <c r="J69">
        <v>2.7200000000000002E-3</v>
      </c>
      <c r="K69">
        <v>1012.959961</v>
      </c>
      <c r="L69">
        <v>44.949921000000003</v>
      </c>
      <c r="W69">
        <f t="shared" si="1"/>
        <v>53048.545364350197</v>
      </c>
    </row>
    <row r="70" spans="1:23" x14ac:dyDescent="0.3">
      <c r="A70">
        <v>340.68374999999997</v>
      </c>
      <c r="B70">
        <v>1683.4782709999999</v>
      </c>
      <c r="C70">
        <v>-49383.671875</v>
      </c>
      <c r="D70">
        <v>19221.927734000001</v>
      </c>
      <c r="E70">
        <v>-0.20973700000000001</v>
      </c>
      <c r="F70">
        <v>9.9654039999999995</v>
      </c>
      <c r="G70">
        <v>-0.109211</v>
      </c>
      <c r="H70">
        <v>-1.0403000000000001E-2</v>
      </c>
      <c r="I70">
        <v>2.16E-3</v>
      </c>
      <c r="J70">
        <v>-4.8570000000000002E-3</v>
      </c>
      <c r="K70">
        <v>1012.959961</v>
      </c>
      <c r="L70">
        <v>44.949921000000003</v>
      </c>
      <c r="W70">
        <f t="shared" si="1"/>
        <v>53019.464847900097</v>
      </c>
    </row>
    <row r="71" spans="1:23" x14ac:dyDescent="0.3">
      <c r="A71">
        <v>340.69499999999999</v>
      </c>
      <c r="B71">
        <v>1728.1419679999999</v>
      </c>
      <c r="C71">
        <v>-49407.816405999998</v>
      </c>
      <c r="D71">
        <v>19277.130859000001</v>
      </c>
      <c r="E71">
        <v>-0.21063699999999999</v>
      </c>
      <c r="F71">
        <v>9.9636429999999994</v>
      </c>
      <c r="G71">
        <v>-0.107409</v>
      </c>
      <c r="H71">
        <v>1.9945999999999998E-2</v>
      </c>
      <c r="I71">
        <v>6.7460000000000003E-3</v>
      </c>
      <c r="J71">
        <v>-1.2760000000000001E-2</v>
      </c>
      <c r="K71">
        <v>1012.959961</v>
      </c>
      <c r="L71">
        <v>44.949921000000003</v>
      </c>
      <c r="W71">
        <f t="shared" si="1"/>
        <v>53063.420270706032</v>
      </c>
    </row>
    <row r="72" spans="1:23" x14ac:dyDescent="0.3">
      <c r="A72">
        <v>340.70625000000001</v>
      </c>
      <c r="B72">
        <v>1838.2944339999999</v>
      </c>
      <c r="C72">
        <v>-49395.382812000003</v>
      </c>
      <c r="D72">
        <v>19263.753906000002</v>
      </c>
      <c r="E72">
        <v>-0.20766100000000001</v>
      </c>
      <c r="F72">
        <v>9.9586249999999996</v>
      </c>
      <c r="G72">
        <v>-0.10467799999999999</v>
      </c>
      <c r="H72">
        <v>4.8663999999999999E-2</v>
      </c>
      <c r="I72">
        <v>1.1528999999999999E-2</v>
      </c>
      <c r="J72">
        <v>-2.0216000000000001E-2</v>
      </c>
      <c r="K72">
        <v>1012.9499510000001</v>
      </c>
      <c r="L72">
        <v>44.949921000000003</v>
      </c>
      <c r="W72">
        <f t="shared" si="1"/>
        <v>53050.686933545272</v>
      </c>
    </row>
    <row r="73" spans="1:23" x14ac:dyDescent="0.3">
      <c r="A73">
        <v>340.71749999999997</v>
      </c>
      <c r="B73">
        <v>1766.4882809999999</v>
      </c>
      <c r="C73">
        <v>-49399.101562000003</v>
      </c>
      <c r="D73">
        <v>19246.755859000001</v>
      </c>
      <c r="E73">
        <v>-0.18849199999999999</v>
      </c>
      <c r="F73">
        <v>9.9457389999999997</v>
      </c>
      <c r="G73">
        <v>-9.0889999999999999E-2</v>
      </c>
      <c r="H73">
        <v>6.3225000000000003E-2</v>
      </c>
      <c r="I73">
        <v>1.3292E-2</v>
      </c>
      <c r="J73">
        <v>-2.1024000000000001E-2</v>
      </c>
      <c r="K73">
        <v>1012.9499510000001</v>
      </c>
      <c r="L73">
        <v>44.949921000000003</v>
      </c>
      <c r="W73">
        <f t="shared" si="1"/>
        <v>53045.540124271072</v>
      </c>
    </row>
    <row r="74" spans="1:23" x14ac:dyDescent="0.3">
      <c r="A74">
        <v>340.72874999999999</v>
      </c>
      <c r="B74">
        <v>1868.9248050000001</v>
      </c>
      <c r="C74">
        <v>-49400.585937000003</v>
      </c>
      <c r="D74">
        <v>19279.09375</v>
      </c>
      <c r="E74">
        <v>-0.20275099999999999</v>
      </c>
      <c r="F74">
        <v>9.9603549999999998</v>
      </c>
      <c r="G74">
        <v>-9.4338000000000005E-2</v>
      </c>
      <c r="H74">
        <v>5.7320000000000003E-2</v>
      </c>
      <c r="I74">
        <v>1.1969E-2</v>
      </c>
      <c r="J74">
        <v>-1.7604000000000002E-2</v>
      </c>
      <c r="K74">
        <v>1012.9499510000001</v>
      </c>
      <c r="L74">
        <v>44.949921000000003</v>
      </c>
      <c r="W74">
        <f t="shared" si="1"/>
        <v>53062.173218470387</v>
      </c>
    </row>
    <row r="75" spans="1:23" x14ac:dyDescent="0.3">
      <c r="A75">
        <v>340.74</v>
      </c>
      <c r="B75">
        <v>1830.6751710000001</v>
      </c>
      <c r="C75">
        <v>-49394.9375</v>
      </c>
      <c r="D75">
        <v>19325.513672000001</v>
      </c>
      <c r="E75">
        <v>-0.20636599999999999</v>
      </c>
      <c r="F75">
        <v>9.9516030000000004</v>
      </c>
      <c r="G75">
        <v>-9.8907999999999996E-2</v>
      </c>
      <c r="H75">
        <v>3.1667000000000001E-2</v>
      </c>
      <c r="I75">
        <v>7.9579999999999998E-3</v>
      </c>
      <c r="J75">
        <v>-1.0666E-2</v>
      </c>
      <c r="K75">
        <v>1012.9499510000001</v>
      </c>
      <c r="L75">
        <v>44.949921000000003</v>
      </c>
      <c r="W75">
        <f t="shared" si="1"/>
        <v>53072.466504745011</v>
      </c>
    </row>
    <row r="76" spans="1:23" x14ac:dyDescent="0.3">
      <c r="A76">
        <v>340.75125000000003</v>
      </c>
      <c r="B76">
        <v>1764.6049800000001</v>
      </c>
      <c r="C76">
        <v>-49381.863280999998</v>
      </c>
      <c r="D76">
        <v>19246.851562</v>
      </c>
      <c r="E76">
        <v>-0.21395900000000001</v>
      </c>
      <c r="F76">
        <v>9.9549260000000004</v>
      </c>
      <c r="G76">
        <v>-0.10768999999999999</v>
      </c>
      <c r="H76">
        <v>-3.5509999999999999E-3</v>
      </c>
      <c r="I76">
        <v>3.6350000000000002E-3</v>
      </c>
      <c r="J76">
        <v>-3.4740000000000001E-3</v>
      </c>
      <c r="K76">
        <v>1012.9499510000001</v>
      </c>
      <c r="L76">
        <v>44.949921000000003</v>
      </c>
      <c r="W76">
        <f t="shared" si="1"/>
        <v>53029.459236244133</v>
      </c>
    </row>
    <row r="77" spans="1:23" x14ac:dyDescent="0.3">
      <c r="A77">
        <v>340.76249999999999</v>
      </c>
      <c r="B77">
        <v>1858.053711</v>
      </c>
      <c r="C77">
        <v>-49375.996094000002</v>
      </c>
      <c r="D77">
        <v>19301.304687</v>
      </c>
      <c r="E77">
        <v>-0.20932999999999999</v>
      </c>
      <c r="F77">
        <v>9.9515930000000008</v>
      </c>
      <c r="G77">
        <v>-0.110874</v>
      </c>
      <c r="H77">
        <v>-2.5475999999999999E-2</v>
      </c>
      <c r="I77">
        <v>1.01E-4</v>
      </c>
      <c r="J77">
        <v>2.0379999999999999E-3</v>
      </c>
      <c r="K77">
        <v>1012.9499510000001</v>
      </c>
      <c r="L77">
        <v>44.949921000000003</v>
      </c>
      <c r="W77">
        <f t="shared" si="1"/>
        <v>53046.976506565123</v>
      </c>
    </row>
    <row r="78" spans="1:23" x14ac:dyDescent="0.3">
      <c r="A78">
        <v>340.77375000000001</v>
      </c>
      <c r="B78">
        <v>1855.2062989999999</v>
      </c>
      <c r="C78">
        <v>-49452.652344000002</v>
      </c>
      <c r="D78">
        <v>19388.775390999999</v>
      </c>
      <c r="E78">
        <v>-0.19892499999999999</v>
      </c>
      <c r="F78">
        <v>9.9568659999999998</v>
      </c>
      <c r="G78">
        <v>-0.115455</v>
      </c>
      <c r="H78">
        <v>-3.1033000000000002E-2</v>
      </c>
      <c r="I78">
        <v>-4.0200000000000001E-4</v>
      </c>
      <c r="J78">
        <v>3.901E-3</v>
      </c>
      <c r="K78">
        <v>1012.9499510000001</v>
      </c>
      <c r="L78">
        <v>44.949921000000003</v>
      </c>
      <c r="W78">
        <f t="shared" si="1"/>
        <v>53150.082083013054</v>
      </c>
    </row>
    <row r="79" spans="1:23" x14ac:dyDescent="0.3">
      <c r="A79">
        <v>340.78500000000003</v>
      </c>
      <c r="B79">
        <v>1787.919189</v>
      </c>
      <c r="C79">
        <v>-49383.863280999998</v>
      </c>
      <c r="D79">
        <v>19294.908202999999</v>
      </c>
      <c r="E79">
        <v>-0.20677999999999999</v>
      </c>
      <c r="F79">
        <v>9.9600650000000002</v>
      </c>
      <c r="G79">
        <v>-0.114925</v>
      </c>
      <c r="H79">
        <v>-9.9059999999999999E-3</v>
      </c>
      <c r="I79">
        <v>2.892E-3</v>
      </c>
      <c r="J79">
        <v>-2.4810000000000001E-3</v>
      </c>
      <c r="K79">
        <v>1012.9499510000001</v>
      </c>
      <c r="L79">
        <v>44.949921000000003</v>
      </c>
      <c r="W79">
        <f t="shared" si="1"/>
        <v>53049.562582033519</v>
      </c>
    </row>
    <row r="80" spans="1:23" x14ac:dyDescent="0.3">
      <c r="A80">
        <v>340.79624999999999</v>
      </c>
      <c r="B80">
        <v>1754.927124</v>
      </c>
      <c r="C80">
        <v>-49391.664062000003</v>
      </c>
      <c r="D80">
        <v>19229.488281000002</v>
      </c>
      <c r="E80">
        <v>-0.21119499999999999</v>
      </c>
      <c r="F80">
        <v>9.9559280000000001</v>
      </c>
      <c r="G80">
        <v>-0.10745499999999999</v>
      </c>
      <c r="H80">
        <v>1.7187999999999998E-2</v>
      </c>
      <c r="I80">
        <v>6.1539999999999997E-3</v>
      </c>
      <c r="J80">
        <v>-1.238E-2</v>
      </c>
      <c r="K80">
        <v>1012.9499510000001</v>
      </c>
      <c r="L80">
        <v>44.949921000000003</v>
      </c>
      <c r="W80">
        <f t="shared" si="1"/>
        <v>53031.966469037616</v>
      </c>
    </row>
    <row r="81" spans="1:23" x14ac:dyDescent="0.3">
      <c r="A81">
        <v>340.8075</v>
      </c>
      <c r="B81">
        <v>1735.536621</v>
      </c>
      <c r="C81">
        <v>-49396.457030999998</v>
      </c>
      <c r="D81">
        <v>19195.195312</v>
      </c>
      <c r="E81">
        <v>-0.21499199999999999</v>
      </c>
      <c r="F81">
        <v>9.9602249999999994</v>
      </c>
      <c r="G81">
        <v>-0.10127800000000001</v>
      </c>
      <c r="H81">
        <v>4.5634000000000001E-2</v>
      </c>
      <c r="I81">
        <v>1.0305E-2</v>
      </c>
      <c r="J81">
        <v>-1.9716000000000001E-2</v>
      </c>
      <c r="K81">
        <v>1013</v>
      </c>
      <c r="L81">
        <v>44.949921000000003</v>
      </c>
      <c r="W81">
        <f t="shared" si="1"/>
        <v>53023.368222361059</v>
      </c>
    </row>
    <row r="82" spans="1:23" x14ac:dyDescent="0.3">
      <c r="A82">
        <v>340.81875000000002</v>
      </c>
      <c r="B82">
        <v>1719.283447</v>
      </c>
      <c r="C82">
        <v>-49394.089844000002</v>
      </c>
      <c r="D82">
        <v>19225.849609000001</v>
      </c>
      <c r="E82">
        <v>-0.215889</v>
      </c>
      <c r="F82">
        <v>9.9438820000000003</v>
      </c>
      <c r="G82">
        <v>-0.109461</v>
      </c>
      <c r="H82">
        <v>6.0233000000000002E-2</v>
      </c>
      <c r="I82">
        <v>1.2142999999999999E-2</v>
      </c>
      <c r="J82">
        <v>-1.9782999999999999E-2</v>
      </c>
      <c r="K82">
        <v>1013</v>
      </c>
      <c r="L82">
        <v>44.949921000000003</v>
      </c>
      <c r="W82">
        <f t="shared" si="1"/>
        <v>53031.738989742342</v>
      </c>
    </row>
    <row r="83" spans="1:23" x14ac:dyDescent="0.3">
      <c r="A83">
        <v>340.83</v>
      </c>
      <c r="B83">
        <v>1751.0820309999999</v>
      </c>
      <c r="C83">
        <v>-49398.351562000003</v>
      </c>
      <c r="D83">
        <v>19216.816406000002</v>
      </c>
      <c r="E83">
        <v>-0.20397000000000001</v>
      </c>
      <c r="F83">
        <v>9.9469820000000002</v>
      </c>
      <c r="G83">
        <v>-0.11924700000000001</v>
      </c>
      <c r="H83">
        <v>6.0706999999999997E-2</v>
      </c>
      <c r="I83">
        <v>1.3173000000000001E-2</v>
      </c>
      <c r="J83">
        <v>-1.763E-2</v>
      </c>
      <c r="K83">
        <v>1013</v>
      </c>
      <c r="L83">
        <v>44.949921000000003</v>
      </c>
      <c r="W83">
        <f t="shared" si="1"/>
        <v>53033.474882418843</v>
      </c>
    </row>
    <row r="84" spans="1:23" x14ac:dyDescent="0.3">
      <c r="A84">
        <v>340.84125</v>
      </c>
      <c r="B84">
        <v>1861.913818</v>
      </c>
      <c r="C84">
        <v>-49384.601562000003</v>
      </c>
      <c r="D84">
        <v>19149.847656000002</v>
      </c>
      <c r="E84">
        <v>-0.19830100000000001</v>
      </c>
      <c r="F84">
        <v>9.9537220000000008</v>
      </c>
      <c r="G84">
        <v>-0.12107900000000001</v>
      </c>
      <c r="H84">
        <v>3.2486000000000001E-2</v>
      </c>
      <c r="I84">
        <v>9.11E-3</v>
      </c>
      <c r="J84">
        <v>-1.1761000000000001E-2</v>
      </c>
      <c r="K84">
        <v>1013</v>
      </c>
      <c r="L84">
        <v>44.949921000000003</v>
      </c>
      <c r="W84">
        <f t="shared" si="1"/>
        <v>53000.209997236438</v>
      </c>
    </row>
    <row r="85" spans="1:23" x14ac:dyDescent="0.3">
      <c r="A85">
        <v>340.85250000000002</v>
      </c>
      <c r="B85">
        <v>1796.610962</v>
      </c>
      <c r="C85">
        <v>-49397.625</v>
      </c>
      <c r="D85">
        <v>19229.884765999999</v>
      </c>
      <c r="E85">
        <v>-0.20019500000000001</v>
      </c>
      <c r="F85">
        <v>9.9482870000000005</v>
      </c>
      <c r="G85">
        <v>-0.10846500000000001</v>
      </c>
      <c r="H85">
        <v>-1.916E-3</v>
      </c>
      <c r="I85">
        <v>4.4860000000000004E-3</v>
      </c>
      <c r="J85">
        <v>-5.6420000000000003E-3</v>
      </c>
      <c r="K85">
        <v>1013</v>
      </c>
      <c r="L85">
        <v>44.949921000000003</v>
      </c>
      <c r="W85">
        <f t="shared" si="1"/>
        <v>53039.057634002536</v>
      </c>
    </row>
    <row r="86" spans="1:23" x14ac:dyDescent="0.3">
      <c r="A86">
        <v>340.86374999999998</v>
      </c>
      <c r="B86">
        <v>1870.777832</v>
      </c>
      <c r="C86">
        <v>-49394.128905999998</v>
      </c>
      <c r="D86">
        <v>19164.224609000001</v>
      </c>
      <c r="E86">
        <v>-0.21040700000000001</v>
      </c>
      <c r="F86">
        <v>9.9661919999999995</v>
      </c>
      <c r="G86">
        <v>-9.4991999999999993E-2</v>
      </c>
      <c r="H86">
        <v>-2.7597E-2</v>
      </c>
      <c r="I86">
        <v>1.358E-3</v>
      </c>
      <c r="J86">
        <v>-9.9299999999999996E-4</v>
      </c>
      <c r="K86">
        <v>1013</v>
      </c>
      <c r="L86">
        <v>44.949921000000003</v>
      </c>
      <c r="W86">
        <f t="shared" si="1"/>
        <v>53014.595018197091</v>
      </c>
    </row>
    <row r="87" spans="1:23" x14ac:dyDescent="0.3">
      <c r="A87">
        <v>340.875</v>
      </c>
      <c r="B87">
        <v>1780.3535159999999</v>
      </c>
      <c r="C87">
        <v>-49385.054687000003</v>
      </c>
      <c r="D87">
        <v>19132.71875</v>
      </c>
      <c r="E87">
        <v>-0.20803099999999999</v>
      </c>
      <c r="F87">
        <v>9.9641730000000006</v>
      </c>
      <c r="G87">
        <v>-9.3390000000000001E-2</v>
      </c>
      <c r="H87">
        <v>-3.6617999999999998E-2</v>
      </c>
      <c r="I87">
        <v>-8.0699999999999999E-4</v>
      </c>
      <c r="J87">
        <v>3.8930000000000002E-3</v>
      </c>
      <c r="K87">
        <v>1013</v>
      </c>
      <c r="L87">
        <v>44.949921000000003</v>
      </c>
      <c r="W87">
        <f t="shared" si="1"/>
        <v>52991.64284909948</v>
      </c>
    </row>
    <row r="88" spans="1:23" x14ac:dyDescent="0.3">
      <c r="A88">
        <v>340.88625000000002</v>
      </c>
      <c r="B88">
        <v>1784.3476559999999</v>
      </c>
      <c r="C88">
        <v>-49411.738280999998</v>
      </c>
      <c r="D88">
        <v>19240.580077999999</v>
      </c>
      <c r="E88">
        <v>-0.20436199999999999</v>
      </c>
      <c r="F88">
        <v>9.9498409999999993</v>
      </c>
      <c r="G88">
        <v>-9.9523E-2</v>
      </c>
      <c r="H88">
        <v>-1.8277999999999999E-2</v>
      </c>
      <c r="I88">
        <v>1.3749999999999999E-3</v>
      </c>
      <c r="J88">
        <v>-1.7600000000000001E-3</v>
      </c>
      <c r="K88">
        <v>1013</v>
      </c>
      <c r="L88">
        <v>44.949921000000003</v>
      </c>
      <c r="W88">
        <f t="shared" si="1"/>
        <v>53055.666033378977</v>
      </c>
    </row>
    <row r="89" spans="1:23" x14ac:dyDescent="0.3">
      <c r="A89">
        <v>340.89749999999998</v>
      </c>
      <c r="B89">
        <v>1785.2510990000001</v>
      </c>
      <c r="C89">
        <v>-49385.636719000002</v>
      </c>
      <c r="D89">
        <v>19268.583984000001</v>
      </c>
      <c r="E89">
        <v>-0.195743</v>
      </c>
      <c r="F89">
        <v>9.9427420000000009</v>
      </c>
      <c r="G89">
        <v>-0.11004700000000001</v>
      </c>
      <c r="H89">
        <v>1.3847999999999999E-2</v>
      </c>
      <c r="I89">
        <v>5.5750000000000001E-3</v>
      </c>
      <c r="J89">
        <v>-1.1908E-2</v>
      </c>
      <c r="K89">
        <v>1013</v>
      </c>
      <c r="L89">
        <v>44.949921000000003</v>
      </c>
      <c r="W89">
        <f t="shared" si="1"/>
        <v>53041.555071245632</v>
      </c>
    </row>
    <row r="90" spans="1:23" x14ac:dyDescent="0.3">
      <c r="A90">
        <v>340.90875</v>
      </c>
      <c r="B90">
        <v>1759.5913089999999</v>
      </c>
      <c r="C90">
        <v>-49442.65625</v>
      </c>
      <c r="D90">
        <v>19259.210937</v>
      </c>
      <c r="E90">
        <v>-0.19889299999999999</v>
      </c>
      <c r="F90">
        <v>9.9503629999999994</v>
      </c>
      <c r="G90">
        <v>-0.114186</v>
      </c>
      <c r="H90">
        <v>4.1742000000000001E-2</v>
      </c>
      <c r="I90">
        <v>9.5639999999999996E-3</v>
      </c>
      <c r="J90">
        <v>-2.0441000000000001E-2</v>
      </c>
      <c r="K90">
        <v>1012.959961</v>
      </c>
      <c r="L90">
        <v>44.952263000000002</v>
      </c>
      <c r="W90">
        <f t="shared" si="1"/>
        <v>53090.39107546895</v>
      </c>
    </row>
    <row r="91" spans="1:23" x14ac:dyDescent="0.3">
      <c r="A91">
        <v>340.92</v>
      </c>
      <c r="B91">
        <v>1757.1820070000001</v>
      </c>
      <c r="C91">
        <v>-49399.152344000002</v>
      </c>
      <c r="D91">
        <v>19224.675781000002</v>
      </c>
      <c r="E91">
        <v>-0.20061699999999999</v>
      </c>
      <c r="F91">
        <v>9.9447840000000003</v>
      </c>
      <c r="G91">
        <v>-0.111791</v>
      </c>
      <c r="H91">
        <v>6.2170000000000003E-2</v>
      </c>
      <c r="I91">
        <v>1.1457E-2</v>
      </c>
      <c r="J91">
        <v>-2.2985999999999999E-2</v>
      </c>
      <c r="K91">
        <v>1012.959961</v>
      </c>
      <c r="L91">
        <v>44.952263000000002</v>
      </c>
      <c r="W91">
        <f t="shared" si="1"/>
        <v>53037.270855465533</v>
      </c>
    </row>
    <row r="92" spans="1:23" x14ac:dyDescent="0.3">
      <c r="A92">
        <v>340.93124999999998</v>
      </c>
      <c r="B92">
        <v>1761.895874</v>
      </c>
      <c r="C92">
        <v>-49399.820312000003</v>
      </c>
      <c r="D92">
        <v>19327.267577999999</v>
      </c>
      <c r="E92">
        <v>-0.20525399999999999</v>
      </c>
      <c r="F92">
        <v>9.9553159999999998</v>
      </c>
      <c r="G92">
        <v>-0.104791</v>
      </c>
      <c r="H92">
        <v>6.0675E-2</v>
      </c>
      <c r="I92">
        <v>1.2307E-2</v>
      </c>
      <c r="J92">
        <v>-1.949E-2</v>
      </c>
      <c r="K92">
        <v>1012.959961</v>
      </c>
      <c r="L92">
        <v>44.952263000000002</v>
      </c>
      <c r="W92">
        <f t="shared" si="1"/>
        <v>53075.32191103806</v>
      </c>
    </row>
    <row r="93" spans="1:23" x14ac:dyDescent="0.3">
      <c r="A93">
        <v>340.9425</v>
      </c>
      <c r="B93">
        <v>1795.4542240000001</v>
      </c>
      <c r="C93">
        <v>-49385.203125</v>
      </c>
      <c r="D93">
        <v>19347.884765999999</v>
      </c>
      <c r="E93">
        <v>-0.208123</v>
      </c>
      <c r="F93">
        <v>9.9579269999999998</v>
      </c>
      <c r="G93">
        <v>-9.9201999999999999E-2</v>
      </c>
      <c r="H93">
        <v>3.7869E-2</v>
      </c>
      <c r="I93">
        <v>9.5340000000000008E-3</v>
      </c>
      <c r="J93">
        <v>-1.2435E-2</v>
      </c>
      <c r="K93">
        <v>1012.959961</v>
      </c>
      <c r="L93">
        <v>44.952263000000002</v>
      </c>
      <c r="W93">
        <f t="shared" si="1"/>
        <v>53070.355081593378</v>
      </c>
    </row>
    <row r="94" spans="1:23" x14ac:dyDescent="0.3">
      <c r="A94">
        <v>340.95375000000001</v>
      </c>
      <c r="B94">
        <v>1762.8835449999999</v>
      </c>
      <c r="C94">
        <v>-49407.566405999998</v>
      </c>
      <c r="D94">
        <v>19383.404297000001</v>
      </c>
      <c r="E94">
        <v>-0.20930499999999999</v>
      </c>
      <c r="F94">
        <v>9.9619660000000003</v>
      </c>
      <c r="G94">
        <v>-0.114512</v>
      </c>
      <c r="H94">
        <v>6.5960000000000003E-3</v>
      </c>
      <c r="I94">
        <v>5.6499999999999996E-3</v>
      </c>
      <c r="J94">
        <v>-5.1399999999999996E-3</v>
      </c>
      <c r="K94">
        <v>1012.959961</v>
      </c>
      <c r="L94">
        <v>44.952263000000002</v>
      </c>
      <c r="W94">
        <f t="shared" si="1"/>
        <v>53103.029468171488</v>
      </c>
    </row>
    <row r="95" spans="1:23" x14ac:dyDescent="0.3">
      <c r="A95">
        <v>340.96499999999997</v>
      </c>
      <c r="B95">
        <v>1785.8486330000001</v>
      </c>
      <c r="C95">
        <v>-49390.410155999998</v>
      </c>
      <c r="D95">
        <v>19340.673827999999</v>
      </c>
      <c r="E95">
        <v>-0.20233400000000001</v>
      </c>
      <c r="F95">
        <v>9.9532530000000001</v>
      </c>
      <c r="G95">
        <v>-0.11325300000000001</v>
      </c>
      <c r="H95">
        <v>-2.512E-2</v>
      </c>
      <c r="I95">
        <v>1.222E-3</v>
      </c>
      <c r="J95">
        <v>3.192E-3</v>
      </c>
      <c r="K95">
        <v>1012.959961</v>
      </c>
      <c r="L95">
        <v>44.952263000000002</v>
      </c>
      <c r="W95">
        <f t="shared" si="1"/>
        <v>53072.248254987084</v>
      </c>
    </row>
    <row r="96" spans="1:23" x14ac:dyDescent="0.3">
      <c r="A96">
        <v>340.97624999999999</v>
      </c>
      <c r="B96">
        <v>1740.4259030000001</v>
      </c>
      <c r="C96">
        <v>-49403.941405999998</v>
      </c>
      <c r="D96">
        <v>19228.798827999999</v>
      </c>
      <c r="E96">
        <v>-0.21226700000000001</v>
      </c>
      <c r="F96">
        <v>9.9436789999999995</v>
      </c>
      <c r="G96">
        <v>-0.120059</v>
      </c>
      <c r="H96">
        <v>-2.8333000000000001E-2</v>
      </c>
      <c r="I96">
        <v>-1.2300000000000001E-4</v>
      </c>
      <c r="J96">
        <v>2.3600000000000001E-3</v>
      </c>
      <c r="K96">
        <v>1012.959961</v>
      </c>
      <c r="L96">
        <v>44.952263000000002</v>
      </c>
      <c r="W96">
        <f t="shared" si="1"/>
        <v>53042.673510476532</v>
      </c>
    </row>
    <row r="97" spans="1:23" x14ac:dyDescent="0.3">
      <c r="A97">
        <v>340.98750000000001</v>
      </c>
      <c r="B97">
        <v>1704.3233640000001</v>
      </c>
      <c r="C97">
        <v>-49416.53125</v>
      </c>
      <c r="D97">
        <v>19130.958984000001</v>
      </c>
      <c r="E97">
        <v>-0.19885800000000001</v>
      </c>
      <c r="F97">
        <v>9.9474549999999997</v>
      </c>
      <c r="G97">
        <v>-0.12167799999999999</v>
      </c>
      <c r="H97">
        <v>-2.2429000000000001E-2</v>
      </c>
      <c r="I97">
        <v>4.28E-4</v>
      </c>
      <c r="J97">
        <v>-6.2320230000000002E-5</v>
      </c>
      <c r="K97">
        <v>1012.959961</v>
      </c>
      <c r="L97">
        <v>44.952263000000002</v>
      </c>
      <c r="W97">
        <f t="shared" si="1"/>
        <v>53017.844831328192</v>
      </c>
    </row>
    <row r="98" spans="1:23" x14ac:dyDescent="0.3">
      <c r="A98">
        <v>340.99874999999997</v>
      </c>
      <c r="B98">
        <v>1745.132568</v>
      </c>
      <c r="C98">
        <v>-49378.464844000002</v>
      </c>
      <c r="D98">
        <v>19174.785156000002</v>
      </c>
      <c r="E98">
        <v>-0.20974100000000001</v>
      </c>
      <c r="F98">
        <v>9.9546550000000007</v>
      </c>
      <c r="G98">
        <v>-0.1193</v>
      </c>
      <c r="H98">
        <v>1.3132E-2</v>
      </c>
      <c r="I98">
        <v>5.6119999999999998E-3</v>
      </c>
      <c r="J98">
        <v>-1.103E-2</v>
      </c>
      <c r="K98">
        <v>1012.959961</v>
      </c>
      <c r="L98">
        <v>44.952263000000002</v>
      </c>
      <c r="W98">
        <f t="shared" si="1"/>
        <v>52999.534562190223</v>
      </c>
    </row>
    <row r="99" spans="1:23" x14ac:dyDescent="0.3">
      <c r="A99">
        <v>341.01</v>
      </c>
      <c r="B99">
        <v>1835.427612</v>
      </c>
      <c r="C99">
        <v>-49395.183594000002</v>
      </c>
      <c r="D99">
        <v>19232.8125</v>
      </c>
      <c r="E99">
        <v>-0.204456</v>
      </c>
      <c r="F99">
        <v>9.9519789999999997</v>
      </c>
      <c r="G99">
        <v>-0.10950799999999999</v>
      </c>
      <c r="H99">
        <v>4.8260999999999998E-2</v>
      </c>
      <c r="I99">
        <v>1.0378E-2</v>
      </c>
      <c r="J99">
        <v>-2.0885999999999998E-2</v>
      </c>
      <c r="K99">
        <v>1012.940002</v>
      </c>
      <c r="L99">
        <v>44.947380000000003</v>
      </c>
      <c r="W99">
        <f t="shared" si="1"/>
        <v>53039.174517181309</v>
      </c>
    </row>
    <row r="100" spans="1:23" x14ac:dyDescent="0.3">
      <c r="A100">
        <v>341.02125000000001</v>
      </c>
      <c r="B100">
        <v>1872.674072</v>
      </c>
      <c r="C100">
        <v>-49372.601562000003</v>
      </c>
      <c r="D100">
        <v>19283.505859000001</v>
      </c>
      <c r="E100">
        <v>-0.20213600000000001</v>
      </c>
      <c r="F100">
        <v>9.9478950000000008</v>
      </c>
      <c r="G100">
        <v>-0.105361</v>
      </c>
      <c r="H100">
        <v>5.7921E-2</v>
      </c>
      <c r="I100">
        <v>1.1269E-2</v>
      </c>
      <c r="J100">
        <v>-2.0635000000000001E-2</v>
      </c>
      <c r="K100">
        <v>1012.940002</v>
      </c>
      <c r="L100">
        <v>44.947380000000003</v>
      </c>
      <c r="W100">
        <f t="shared" si="1"/>
        <v>53037.857153113131</v>
      </c>
    </row>
    <row r="101" spans="1:23" x14ac:dyDescent="0.3">
      <c r="A101">
        <v>341.03250000000003</v>
      </c>
      <c r="B101">
        <v>1886.6793210000001</v>
      </c>
      <c r="C101">
        <v>-49380.109375</v>
      </c>
      <c r="D101">
        <v>19094.212890999999</v>
      </c>
      <c r="E101">
        <v>-0.20876600000000001</v>
      </c>
      <c r="F101">
        <v>9.9466999999999999</v>
      </c>
      <c r="G101">
        <v>-0.110343</v>
      </c>
      <c r="H101">
        <v>6.2770000000000006E-2</v>
      </c>
      <c r="I101">
        <v>1.2491E-2</v>
      </c>
      <c r="J101">
        <v>-1.7968999999999999E-2</v>
      </c>
      <c r="K101">
        <v>1012.940002</v>
      </c>
      <c r="L101">
        <v>44.947380000000003</v>
      </c>
      <c r="W101">
        <f t="shared" si="1"/>
        <v>52976.822542259768</v>
      </c>
    </row>
    <row r="102" spans="1:23" x14ac:dyDescent="0.3">
      <c r="A102">
        <v>341.04374999999999</v>
      </c>
      <c r="B102">
        <v>1903.5002440000001</v>
      </c>
      <c r="C102">
        <v>-49407.691405999998</v>
      </c>
      <c r="D102">
        <v>19111.779297000001</v>
      </c>
      <c r="E102">
        <v>-0.20887800000000001</v>
      </c>
      <c r="F102">
        <v>9.9441760000000006</v>
      </c>
      <c r="G102">
        <v>-0.110677</v>
      </c>
      <c r="H102">
        <v>4.2207000000000001E-2</v>
      </c>
      <c r="I102">
        <v>1.0584E-2</v>
      </c>
      <c r="J102">
        <v>-1.2985999999999999E-2</v>
      </c>
      <c r="K102">
        <v>1012.940002</v>
      </c>
      <c r="L102">
        <v>44.947380000000003</v>
      </c>
      <c r="W102">
        <f t="shared" si="1"/>
        <v>53009.465109041346</v>
      </c>
    </row>
    <row r="103" spans="1:23" x14ac:dyDescent="0.3">
      <c r="A103">
        <v>341.05500000000001</v>
      </c>
      <c r="B103">
        <v>1831.570557</v>
      </c>
      <c r="C103">
        <v>-49386.945312000003</v>
      </c>
      <c r="D103">
        <v>19238.763672000001</v>
      </c>
      <c r="E103">
        <v>-0.20987700000000001</v>
      </c>
      <c r="F103">
        <v>9.9547080000000001</v>
      </c>
      <c r="G103">
        <v>-0.11061799999999999</v>
      </c>
      <c r="H103">
        <v>7.2110000000000004E-3</v>
      </c>
      <c r="I103">
        <v>4.9899999999999996E-3</v>
      </c>
      <c r="J103">
        <v>-6.7949999999999998E-3</v>
      </c>
      <c r="K103">
        <v>1012.940002</v>
      </c>
      <c r="L103">
        <v>44.947380000000003</v>
      </c>
      <c r="W103">
        <f t="shared" si="1"/>
        <v>53033.527561183553</v>
      </c>
    </row>
    <row r="104" spans="1:23" x14ac:dyDescent="0.3">
      <c r="A104">
        <v>341.06625000000003</v>
      </c>
      <c r="B104">
        <v>1989.076172</v>
      </c>
      <c r="C104">
        <v>-49392.292969000002</v>
      </c>
      <c r="D104">
        <v>19182.664062</v>
      </c>
      <c r="E104">
        <v>-0.194853</v>
      </c>
      <c r="F104">
        <v>9.9557289999999998</v>
      </c>
      <c r="G104">
        <v>-0.104951</v>
      </c>
      <c r="H104">
        <v>-2.4652E-2</v>
      </c>
      <c r="I104">
        <v>1.467E-3</v>
      </c>
      <c r="J104">
        <v>3.1399999999999999E-4</v>
      </c>
      <c r="K104">
        <v>1012.940002</v>
      </c>
      <c r="L104">
        <v>44.947380000000003</v>
      </c>
      <c r="W104">
        <f t="shared" si="1"/>
        <v>53023.859056740592</v>
      </c>
    </row>
    <row r="105" spans="1:23" x14ac:dyDescent="0.3">
      <c r="A105">
        <v>341.07749999999999</v>
      </c>
      <c r="B105">
        <v>1692.8203120000001</v>
      </c>
      <c r="C105">
        <v>-49396.839844000002</v>
      </c>
      <c r="D105">
        <v>19244.683593999998</v>
      </c>
      <c r="E105">
        <v>-0.19398799999999999</v>
      </c>
      <c r="F105">
        <v>9.9523530000000004</v>
      </c>
      <c r="G105">
        <v>-0.107668</v>
      </c>
      <c r="H105">
        <v>-3.3614999999999999E-2</v>
      </c>
      <c r="I105">
        <v>5.6700000000000001E-4</v>
      </c>
      <c r="J105">
        <v>3.362E-3</v>
      </c>
      <c r="K105">
        <v>1012.940002</v>
      </c>
      <c r="L105">
        <v>44.947380000000003</v>
      </c>
      <c r="W105">
        <f t="shared" si="1"/>
        <v>53040.279729802314</v>
      </c>
    </row>
    <row r="106" spans="1:23" x14ac:dyDescent="0.3">
      <c r="A106">
        <v>341.08875</v>
      </c>
      <c r="B106">
        <v>1704.2436520000001</v>
      </c>
      <c r="C106">
        <v>-49391.355469000002</v>
      </c>
      <c r="D106">
        <v>19236.085937</v>
      </c>
      <c r="E106">
        <v>-0.21625800000000001</v>
      </c>
      <c r="F106">
        <v>9.9512470000000004</v>
      </c>
      <c r="G106">
        <v>-9.5795000000000005E-2</v>
      </c>
      <c r="H106">
        <v>-1.8471999999999999E-2</v>
      </c>
      <c r="I106">
        <v>1.655E-3</v>
      </c>
      <c r="J106">
        <v>-1.32E-3</v>
      </c>
      <c r="K106">
        <v>1012.940002</v>
      </c>
      <c r="L106">
        <v>44.947380000000003</v>
      </c>
      <c r="W106">
        <f t="shared" si="1"/>
        <v>53032.418798939842</v>
      </c>
    </row>
    <row r="107" spans="1:23" x14ac:dyDescent="0.3">
      <c r="A107">
        <v>341.1</v>
      </c>
      <c r="B107">
        <v>1753.0726320000001</v>
      </c>
      <c r="C107">
        <v>-49388.875</v>
      </c>
      <c r="D107">
        <v>19251.523437</v>
      </c>
      <c r="E107">
        <v>-0.217441</v>
      </c>
      <c r="F107">
        <v>9.9477639999999994</v>
      </c>
      <c r="G107">
        <v>-0.10238</v>
      </c>
      <c r="H107">
        <v>9.4420000000000007E-3</v>
      </c>
      <c r="I107">
        <v>4.8859999999999997E-3</v>
      </c>
      <c r="J107">
        <v>-9.4400000000000005E-3</v>
      </c>
      <c r="K107">
        <v>1012.9499510000001</v>
      </c>
      <c r="L107">
        <v>44.949921000000003</v>
      </c>
      <c r="W107">
        <f t="shared" si="1"/>
        <v>53037.301892762727</v>
      </c>
    </row>
    <row r="108" spans="1:23" x14ac:dyDescent="0.3">
      <c r="A108">
        <v>341.11124999999998</v>
      </c>
      <c r="B108">
        <v>1596.7304690000001</v>
      </c>
      <c r="C108">
        <v>-49420.214844000002</v>
      </c>
      <c r="D108">
        <v>19291.445312</v>
      </c>
      <c r="E108">
        <v>-0.21637000000000001</v>
      </c>
      <c r="F108">
        <v>9.9445270000000008</v>
      </c>
      <c r="G108">
        <v>-0.11487799999999999</v>
      </c>
      <c r="H108">
        <v>3.8509000000000002E-2</v>
      </c>
      <c r="I108">
        <v>8.5640000000000004E-3</v>
      </c>
      <c r="J108">
        <v>-1.8457000000000001E-2</v>
      </c>
      <c r="K108">
        <v>1012.9499510000001</v>
      </c>
      <c r="L108">
        <v>44.949921000000003</v>
      </c>
      <c r="W108">
        <f t="shared" si="1"/>
        <v>53076.049642410631</v>
      </c>
    </row>
    <row r="109" spans="1:23" x14ac:dyDescent="0.3">
      <c r="A109">
        <v>341.1225</v>
      </c>
      <c r="B109">
        <v>1820.2379149999999</v>
      </c>
      <c r="C109">
        <v>-49410.023437000003</v>
      </c>
      <c r="D109">
        <v>19178.912109000001</v>
      </c>
      <c r="E109">
        <v>-0.20765400000000001</v>
      </c>
      <c r="F109">
        <v>9.9529040000000002</v>
      </c>
      <c r="G109">
        <v>-0.111301</v>
      </c>
      <c r="H109">
        <v>6.3273999999999997E-2</v>
      </c>
      <c r="I109">
        <v>1.187E-2</v>
      </c>
      <c r="J109">
        <v>-2.2341E-2</v>
      </c>
      <c r="K109">
        <v>1012.9499510000001</v>
      </c>
      <c r="L109">
        <v>44.949921000000003</v>
      </c>
      <c r="W109">
        <f t="shared" si="1"/>
        <v>53032.955337194246</v>
      </c>
    </row>
    <row r="110" spans="1:23" x14ac:dyDescent="0.3">
      <c r="A110">
        <v>341.13375000000002</v>
      </c>
      <c r="B110">
        <v>1668.8397219999999</v>
      </c>
      <c r="C110">
        <v>-49438.101562000003</v>
      </c>
      <c r="D110">
        <v>19293.832031000002</v>
      </c>
      <c r="E110">
        <v>-0.20480499999999999</v>
      </c>
      <c r="F110">
        <v>9.9519350000000006</v>
      </c>
      <c r="G110">
        <v>-0.10861</v>
      </c>
      <c r="H110">
        <v>5.9651999999999997E-2</v>
      </c>
      <c r="I110">
        <v>1.2207000000000001E-2</v>
      </c>
      <c r="J110">
        <v>-1.7344999999999999E-2</v>
      </c>
      <c r="K110">
        <v>1012.9499510000001</v>
      </c>
      <c r="L110">
        <v>44.949921000000003</v>
      </c>
      <c r="W110">
        <f t="shared" si="1"/>
        <v>53095.789536579963</v>
      </c>
    </row>
    <row r="111" spans="1:23" x14ac:dyDescent="0.3">
      <c r="A111">
        <v>341.14499999999998</v>
      </c>
      <c r="B111">
        <v>1764.5620120000001</v>
      </c>
      <c r="C111">
        <v>-49412.222655999998</v>
      </c>
      <c r="D111">
        <v>19283.289062</v>
      </c>
      <c r="E111">
        <v>-0.19984299999999999</v>
      </c>
      <c r="F111">
        <v>9.9517889999999998</v>
      </c>
      <c r="G111">
        <v>-9.7087999999999994E-2</v>
      </c>
      <c r="H111">
        <v>4.2486000000000003E-2</v>
      </c>
      <c r="I111">
        <v>1.0041E-2</v>
      </c>
      <c r="J111">
        <v>-1.4012E-2</v>
      </c>
      <c r="K111">
        <v>1012.9499510000001</v>
      </c>
      <c r="L111">
        <v>44.949921000000003</v>
      </c>
      <c r="W111">
        <f t="shared" si="1"/>
        <v>53070.958762292597</v>
      </c>
    </row>
    <row r="112" spans="1:23" x14ac:dyDescent="0.3">
      <c r="A112">
        <v>341.15625</v>
      </c>
      <c r="B112">
        <v>1832.0249020000001</v>
      </c>
      <c r="C112">
        <v>-49400.738280999998</v>
      </c>
      <c r="D112">
        <v>19376.353515999999</v>
      </c>
      <c r="E112">
        <v>-0.20563000000000001</v>
      </c>
      <c r="F112">
        <v>9.9589970000000001</v>
      </c>
      <c r="G112">
        <v>-0.103992</v>
      </c>
      <c r="H112">
        <v>1.095E-2</v>
      </c>
      <c r="I112">
        <v>5.2839999999999996E-3</v>
      </c>
      <c r="J112">
        <v>-7.8770000000000003E-3</v>
      </c>
      <c r="K112">
        <v>1012.9499510000001</v>
      </c>
      <c r="L112">
        <v>44.949921000000003</v>
      </c>
      <c r="W112">
        <f t="shared" si="1"/>
        <v>53096.443699426913</v>
      </c>
    </row>
    <row r="113" spans="1:23" x14ac:dyDescent="0.3">
      <c r="A113">
        <v>341.16750000000002</v>
      </c>
      <c r="B113">
        <v>1788.4886469999999</v>
      </c>
      <c r="C113">
        <v>-49376.785155999998</v>
      </c>
      <c r="D113">
        <v>19218.728515999999</v>
      </c>
      <c r="E113">
        <v>-0.20075599999999999</v>
      </c>
      <c r="F113">
        <v>9.9484019999999997</v>
      </c>
      <c r="G113">
        <v>-0.107668</v>
      </c>
      <c r="H113">
        <v>-2.2388000000000002E-2</v>
      </c>
      <c r="I113">
        <v>1.433E-3</v>
      </c>
      <c r="J113">
        <v>-1.4139999999999999E-3</v>
      </c>
      <c r="K113">
        <v>1012.9499510000001</v>
      </c>
      <c r="L113">
        <v>44.949921000000003</v>
      </c>
      <c r="W113">
        <f t="shared" si="1"/>
        <v>53015.329195940496</v>
      </c>
    </row>
    <row r="114" spans="1:23" x14ac:dyDescent="0.3">
      <c r="A114">
        <v>341.17874999999998</v>
      </c>
      <c r="B114">
        <v>1889.714111</v>
      </c>
      <c r="C114">
        <v>-49383.363280999998</v>
      </c>
      <c r="D114">
        <v>19272.191406000002</v>
      </c>
      <c r="E114">
        <v>-0.19689899999999999</v>
      </c>
      <c r="F114">
        <v>9.9539349999999995</v>
      </c>
      <c r="G114">
        <v>-0.101233</v>
      </c>
      <c r="H114">
        <v>-3.1358999999999998E-2</v>
      </c>
      <c r="I114">
        <v>-4.86E-4</v>
      </c>
      <c r="J114">
        <v>2.2469999999999999E-3</v>
      </c>
      <c r="K114">
        <v>1012.9499510000001</v>
      </c>
      <c r="L114">
        <v>44.949921000000003</v>
      </c>
      <c r="W114">
        <f t="shared" si="1"/>
        <v>53044.367749592711</v>
      </c>
    </row>
    <row r="115" spans="1:23" x14ac:dyDescent="0.3">
      <c r="A115">
        <v>341.19</v>
      </c>
      <c r="B115">
        <v>1682.4732670000001</v>
      </c>
      <c r="C115">
        <v>-49398.160155999998</v>
      </c>
      <c r="D115">
        <v>19096.990234000001</v>
      </c>
      <c r="E115">
        <v>-0.20658099999999999</v>
      </c>
      <c r="F115">
        <v>9.951193</v>
      </c>
      <c r="G115">
        <v>-0.11580699999999999</v>
      </c>
      <c r="H115">
        <v>-2.4410000000000001E-2</v>
      </c>
      <c r="I115">
        <v>9.3800000000000003E-4</v>
      </c>
      <c r="J115">
        <v>-1.0059999999999999E-3</v>
      </c>
      <c r="K115">
        <v>1012.9499510000001</v>
      </c>
      <c r="L115">
        <v>44.949921000000003</v>
      </c>
      <c r="W115">
        <f t="shared" si="1"/>
        <v>52987.77197702774</v>
      </c>
    </row>
    <row r="116" spans="1:23" x14ac:dyDescent="0.3">
      <c r="A116">
        <v>341.20125000000002</v>
      </c>
      <c r="B116">
        <v>1767.1875</v>
      </c>
      <c r="C116">
        <v>-49414.925780999998</v>
      </c>
      <c r="D116">
        <v>19137.671875</v>
      </c>
      <c r="E116">
        <v>-0.19312199999999999</v>
      </c>
      <c r="F116">
        <v>9.9657999999999998</v>
      </c>
      <c r="G116">
        <v>-0.103407</v>
      </c>
      <c r="H116">
        <v>3.6979999999999999E-3</v>
      </c>
      <c r="I116">
        <v>3.4480000000000001E-3</v>
      </c>
      <c r="J116">
        <v>-9.0229999999999998E-3</v>
      </c>
      <c r="K116">
        <v>1012.959961</v>
      </c>
      <c r="L116">
        <v>44.949921000000003</v>
      </c>
      <c r="W116">
        <f t="shared" si="1"/>
        <v>53020.829174929546</v>
      </c>
    </row>
    <row r="117" spans="1:23" x14ac:dyDescent="0.3">
      <c r="A117">
        <v>341.21249999999998</v>
      </c>
      <c r="B117">
        <v>1817.533203</v>
      </c>
      <c r="C117">
        <v>-49405.640625</v>
      </c>
      <c r="D117">
        <v>19173.941406000002</v>
      </c>
      <c r="E117">
        <v>-0.197241</v>
      </c>
      <c r="F117">
        <v>9.9519800000000007</v>
      </c>
      <c r="G117">
        <v>-9.2591000000000007E-2</v>
      </c>
      <c r="H117">
        <v>3.9578000000000002E-2</v>
      </c>
      <c r="I117">
        <v>9.5440000000000004E-3</v>
      </c>
      <c r="J117">
        <v>-1.9480000000000001E-2</v>
      </c>
      <c r="K117">
        <v>1012.959961</v>
      </c>
      <c r="L117">
        <v>44.949921000000003</v>
      </c>
      <c r="W117">
        <f t="shared" si="1"/>
        <v>53026.981637194658</v>
      </c>
    </row>
    <row r="118" spans="1:23" x14ac:dyDescent="0.3">
      <c r="A118">
        <v>341.22375</v>
      </c>
      <c r="B118">
        <v>1872.2852780000001</v>
      </c>
      <c r="C118">
        <v>-49334.203125</v>
      </c>
      <c r="D118">
        <v>19290.394531000002</v>
      </c>
      <c r="E118">
        <v>-0.20736399999999999</v>
      </c>
      <c r="F118">
        <v>9.9574449999999999</v>
      </c>
      <c r="G118">
        <v>-0.116428</v>
      </c>
      <c r="H118">
        <v>6.0898000000000001E-2</v>
      </c>
      <c r="I118">
        <v>1.2125E-2</v>
      </c>
      <c r="J118">
        <v>-2.2429999999999999E-2</v>
      </c>
      <c r="K118">
        <v>1012.959961</v>
      </c>
      <c r="L118">
        <v>44.949921000000003</v>
      </c>
      <c r="W118">
        <f t="shared" si="1"/>
        <v>53004.607076202446</v>
      </c>
    </row>
    <row r="119" spans="1:23" x14ac:dyDescent="0.3">
      <c r="A119">
        <v>341.23500000000001</v>
      </c>
      <c r="B119">
        <v>1815.769775</v>
      </c>
      <c r="C119">
        <v>-49365.398437000003</v>
      </c>
      <c r="D119">
        <v>19285.486327999999</v>
      </c>
      <c r="E119">
        <v>-0.2016</v>
      </c>
      <c r="F119">
        <v>9.9485580000000002</v>
      </c>
      <c r="G119">
        <v>-0.112551</v>
      </c>
      <c r="H119">
        <v>6.5102999999999994E-2</v>
      </c>
      <c r="I119">
        <v>1.2160000000000001E-2</v>
      </c>
      <c r="J119">
        <v>-2.0209000000000001E-2</v>
      </c>
      <c r="K119">
        <v>1012.959961</v>
      </c>
      <c r="L119">
        <v>44.949921000000003</v>
      </c>
      <c r="W119">
        <f t="shared" si="1"/>
        <v>53029.893132336605</v>
      </c>
    </row>
    <row r="120" spans="1:23" x14ac:dyDescent="0.3">
      <c r="A120">
        <v>341.24624999999997</v>
      </c>
      <c r="B120">
        <v>1793.4708250000001</v>
      </c>
      <c r="C120">
        <v>-49368.460937000003</v>
      </c>
      <c r="D120">
        <v>19008.107422000001</v>
      </c>
      <c r="E120">
        <v>-0.19724800000000001</v>
      </c>
      <c r="F120">
        <v>9.9576279999999997</v>
      </c>
      <c r="G120">
        <v>-0.108621</v>
      </c>
      <c r="H120">
        <v>4.3142E-2</v>
      </c>
      <c r="I120">
        <v>1.0184E-2</v>
      </c>
      <c r="J120">
        <v>-1.4001E-2</v>
      </c>
      <c r="K120">
        <v>1012.959961</v>
      </c>
      <c r="L120">
        <v>44.949921000000003</v>
      </c>
      <c r="W120">
        <f t="shared" si="1"/>
        <v>52931.744923576</v>
      </c>
    </row>
    <row r="121" spans="1:23" x14ac:dyDescent="0.3">
      <c r="A121">
        <v>341.25749999999999</v>
      </c>
      <c r="B121">
        <v>1806.5844729999999</v>
      </c>
      <c r="C121">
        <v>-49391.578125</v>
      </c>
      <c r="D121">
        <v>19165.140625</v>
      </c>
      <c r="E121">
        <v>-0.20940600000000001</v>
      </c>
      <c r="F121">
        <v>9.9587479999999999</v>
      </c>
      <c r="G121">
        <v>-9.4627000000000003E-2</v>
      </c>
      <c r="H121">
        <v>1.4905E-2</v>
      </c>
      <c r="I121">
        <v>5.7660000000000003E-3</v>
      </c>
      <c r="J121">
        <v>-1.0033E-2</v>
      </c>
      <c r="K121">
        <v>1012.959961</v>
      </c>
      <c r="L121">
        <v>44.949921000000003</v>
      </c>
      <c r="W121">
        <f t="shared" si="1"/>
        <v>53010.323073077838</v>
      </c>
    </row>
    <row r="122" spans="1:23" x14ac:dyDescent="0.3">
      <c r="A122">
        <v>341.26875000000001</v>
      </c>
      <c r="B122">
        <v>1795.8088379999999</v>
      </c>
      <c r="C122">
        <v>-49381.550780999998</v>
      </c>
      <c r="D122">
        <v>19188.619140999999</v>
      </c>
      <c r="E122">
        <v>-0.205543</v>
      </c>
      <c r="F122">
        <v>9.9475960000000008</v>
      </c>
      <c r="G122">
        <v>-0.100595</v>
      </c>
      <c r="H122">
        <v>-1.1688E-2</v>
      </c>
      <c r="I122">
        <v>3.7429999999999998E-3</v>
      </c>
      <c r="J122">
        <v>-2.1440000000000001E-3</v>
      </c>
      <c r="K122">
        <v>1012.959961</v>
      </c>
      <c r="L122">
        <v>44.949921000000003</v>
      </c>
      <c r="W122">
        <f t="shared" si="1"/>
        <v>53009.108570673699</v>
      </c>
    </row>
    <row r="123" spans="1:23" x14ac:dyDescent="0.3">
      <c r="A123">
        <v>341.28</v>
      </c>
      <c r="B123">
        <v>1692.22876</v>
      </c>
      <c r="C123">
        <v>-49384.777344000002</v>
      </c>
      <c r="D123">
        <v>19205.515625</v>
      </c>
      <c r="E123">
        <v>-0.21493899999999999</v>
      </c>
      <c r="F123">
        <v>9.9503760000000003</v>
      </c>
      <c r="G123">
        <v>-0.110876</v>
      </c>
      <c r="H123">
        <v>-3.3126000000000003E-2</v>
      </c>
      <c r="I123">
        <v>5.7499999999999999E-4</v>
      </c>
      <c r="J123">
        <v>4.0749999999999996E-3</v>
      </c>
      <c r="K123">
        <v>1012.959961</v>
      </c>
      <c r="L123">
        <v>44.949921000000003</v>
      </c>
      <c r="W123">
        <f t="shared" si="1"/>
        <v>53014.825303067315</v>
      </c>
    </row>
    <row r="124" spans="1:23" x14ac:dyDescent="0.3">
      <c r="A124">
        <v>341.29124999999999</v>
      </c>
      <c r="B124">
        <v>1797.6788329999999</v>
      </c>
      <c r="C124">
        <v>-49397.226562000003</v>
      </c>
      <c r="D124">
        <v>19091.277343999998</v>
      </c>
      <c r="E124">
        <v>-0.21563399999999999</v>
      </c>
      <c r="F124">
        <v>9.9532179999999997</v>
      </c>
      <c r="G124">
        <v>-0.102479</v>
      </c>
      <c r="H124">
        <v>-2.6549E-2</v>
      </c>
      <c r="I124">
        <v>4.37E-4</v>
      </c>
      <c r="J124">
        <v>1.758E-3</v>
      </c>
      <c r="K124">
        <v>1012.959961</v>
      </c>
      <c r="L124">
        <v>44.949921000000003</v>
      </c>
      <c r="W124">
        <f t="shared" si="1"/>
        <v>52988.626249693458</v>
      </c>
    </row>
    <row r="125" spans="1:23" x14ac:dyDescent="0.3">
      <c r="A125">
        <v>341.30250000000001</v>
      </c>
      <c r="B125">
        <v>1802.606567</v>
      </c>
      <c r="C125">
        <v>-49413.058594000002</v>
      </c>
      <c r="D125">
        <v>19282.523437</v>
      </c>
      <c r="E125">
        <v>-0.214946</v>
      </c>
      <c r="F125">
        <v>9.9554369999999999</v>
      </c>
      <c r="G125">
        <v>-0.110268</v>
      </c>
      <c r="H125">
        <v>-2.379E-3</v>
      </c>
      <c r="I125">
        <v>4.1489999999999999E-3</v>
      </c>
      <c r="J125">
        <v>-7.2560000000000003E-3</v>
      </c>
      <c r="K125">
        <v>1012.9499510000001</v>
      </c>
      <c r="L125">
        <v>44.949921000000003</v>
      </c>
      <c r="W125">
        <f t="shared" si="1"/>
        <v>53072.737447280066</v>
      </c>
    </row>
    <row r="126" spans="1:23" x14ac:dyDescent="0.3">
      <c r="A126">
        <v>341.31375000000003</v>
      </c>
      <c r="B126">
        <v>1793.708496</v>
      </c>
      <c r="C126">
        <v>-49397.34375</v>
      </c>
      <c r="D126">
        <v>19386.310547000001</v>
      </c>
      <c r="E126">
        <v>-0.19508800000000001</v>
      </c>
      <c r="F126">
        <v>9.9651479999999992</v>
      </c>
      <c r="G126">
        <v>-9.5265000000000002E-2</v>
      </c>
      <c r="H126">
        <v>3.5004E-2</v>
      </c>
      <c r="I126">
        <v>9.6220000000000003E-3</v>
      </c>
      <c r="J126">
        <v>-1.7167999999999999E-2</v>
      </c>
      <c r="K126">
        <v>1012.9499510000001</v>
      </c>
      <c r="L126">
        <v>44.949921000000003</v>
      </c>
      <c r="W126">
        <f t="shared" si="1"/>
        <v>53095.611837034237</v>
      </c>
    </row>
    <row r="127" spans="1:23" x14ac:dyDescent="0.3">
      <c r="A127">
        <v>341.32499999999999</v>
      </c>
      <c r="B127">
        <v>1811.5742190000001</v>
      </c>
      <c r="C127">
        <v>-49394.210937000003</v>
      </c>
      <c r="D127">
        <v>19216.822265999999</v>
      </c>
      <c r="E127">
        <v>-0.20610300000000001</v>
      </c>
      <c r="F127">
        <v>9.9537859999999991</v>
      </c>
      <c r="G127">
        <v>-9.5089000000000007E-2</v>
      </c>
      <c r="H127">
        <v>5.9693999999999997E-2</v>
      </c>
      <c r="I127">
        <v>1.2356000000000001E-2</v>
      </c>
      <c r="J127">
        <v>-2.3621E-2</v>
      </c>
      <c r="K127">
        <v>1012.9499510000001</v>
      </c>
      <c r="L127">
        <v>44.949921000000003</v>
      </c>
      <c r="W127">
        <f t="shared" si="1"/>
        <v>53031.652182850477</v>
      </c>
    </row>
    <row r="128" spans="1:23" x14ac:dyDescent="0.3">
      <c r="A128">
        <v>341.33625000000001</v>
      </c>
      <c r="B128">
        <v>1737.394043</v>
      </c>
      <c r="C128">
        <v>-49393.683594000002</v>
      </c>
      <c r="D128">
        <v>19181.847656000002</v>
      </c>
      <c r="E128">
        <v>-0.210812</v>
      </c>
      <c r="F128">
        <v>9.9511400000000005</v>
      </c>
      <c r="G128">
        <v>-0.105547</v>
      </c>
      <c r="H128">
        <v>6.2292E-2</v>
      </c>
      <c r="I128">
        <v>1.2061000000000001E-2</v>
      </c>
      <c r="J128">
        <v>-2.0132000000000001E-2</v>
      </c>
      <c r="K128">
        <v>1012.9499510000001</v>
      </c>
      <c r="L128">
        <v>44.949921000000003</v>
      </c>
      <c r="W128">
        <f t="shared" si="1"/>
        <v>53016.014529034808</v>
      </c>
    </row>
    <row r="129" spans="1:23" x14ac:dyDescent="0.3">
      <c r="A129">
        <v>341.34750000000003</v>
      </c>
      <c r="B129">
        <v>1885.088379</v>
      </c>
      <c r="C129">
        <v>-49388.847655999998</v>
      </c>
      <c r="D129">
        <v>19302.560547000001</v>
      </c>
      <c r="E129">
        <v>-0.21143000000000001</v>
      </c>
      <c r="F129">
        <v>9.9372380000000007</v>
      </c>
      <c r="G129">
        <v>-0.113305</v>
      </c>
      <c r="H129">
        <v>4.6633000000000001E-2</v>
      </c>
      <c r="I129">
        <v>9.9629999999999996E-3</v>
      </c>
      <c r="J129">
        <v>-1.4206E-2</v>
      </c>
      <c r="K129">
        <v>1012.9499510000001</v>
      </c>
      <c r="L129">
        <v>44.949921000000003</v>
      </c>
      <c r="W129">
        <f t="shared" si="1"/>
        <v>53060.349364236368</v>
      </c>
    </row>
    <row r="130" spans="1:23" x14ac:dyDescent="0.3">
      <c r="A130">
        <v>341.35874999999999</v>
      </c>
      <c r="B130">
        <v>1729.5491939999999</v>
      </c>
      <c r="C130">
        <v>-49395.136719000002</v>
      </c>
      <c r="D130">
        <v>19255.113281000002</v>
      </c>
      <c r="E130">
        <v>-0.19483200000000001</v>
      </c>
      <c r="F130">
        <v>9.9485320000000002</v>
      </c>
      <c r="G130">
        <v>-0.110571</v>
      </c>
      <c r="H130">
        <v>1.6244999999999999E-2</v>
      </c>
      <c r="I130">
        <v>6.3029999999999996E-3</v>
      </c>
      <c r="J130">
        <v>-8.2070000000000008E-3</v>
      </c>
      <c r="K130">
        <v>1012.9499510000001</v>
      </c>
      <c r="L130">
        <v>44.949921000000003</v>
      </c>
      <c r="W130">
        <f t="shared" ref="W130:W193" si="2">SQRT((B130)^2+(C130)^2+(D130)^2)</f>
        <v>53043.663706113955</v>
      </c>
    </row>
    <row r="131" spans="1:23" x14ac:dyDescent="0.3">
      <c r="A131">
        <v>341.37</v>
      </c>
      <c r="B131">
        <v>1868.2410890000001</v>
      </c>
      <c r="C131">
        <v>-49400.035155999998</v>
      </c>
      <c r="D131">
        <v>19118.28125</v>
      </c>
      <c r="E131">
        <v>-0.19631999999999999</v>
      </c>
      <c r="F131">
        <v>9.942126</v>
      </c>
      <c r="G131">
        <v>-0.120453</v>
      </c>
      <c r="H131">
        <v>-1.6598000000000002E-2</v>
      </c>
      <c r="I131">
        <v>2.6319999999999998E-3</v>
      </c>
      <c r="J131">
        <v>-1.0660000000000001E-3</v>
      </c>
      <c r="K131">
        <v>1012.9499510000001</v>
      </c>
      <c r="L131">
        <v>44.949921000000003</v>
      </c>
      <c r="W131">
        <f t="shared" si="2"/>
        <v>53003.419475867449</v>
      </c>
    </row>
    <row r="132" spans="1:23" x14ac:dyDescent="0.3">
      <c r="A132">
        <v>341.38125000000002</v>
      </c>
      <c r="B132">
        <v>1804.984375</v>
      </c>
      <c r="C132">
        <v>-49402.84375</v>
      </c>
      <c r="D132">
        <v>19329.980468999998</v>
      </c>
      <c r="E132">
        <v>-0.213812</v>
      </c>
      <c r="F132">
        <v>9.955076</v>
      </c>
      <c r="G132">
        <v>-0.102261</v>
      </c>
      <c r="H132">
        <v>-2.5751E-2</v>
      </c>
      <c r="I132">
        <v>3.4099999999999999E-4</v>
      </c>
      <c r="J132">
        <v>8.8699999999999998E-4</v>
      </c>
      <c r="K132">
        <v>1012.9499510000001</v>
      </c>
      <c r="L132">
        <v>44.949921000000003</v>
      </c>
      <c r="W132">
        <f t="shared" si="2"/>
        <v>53080.571625716591</v>
      </c>
    </row>
    <row r="133" spans="1:23" x14ac:dyDescent="0.3">
      <c r="A133">
        <v>341.39249999999998</v>
      </c>
      <c r="B133">
        <v>1797.1297609999999</v>
      </c>
      <c r="C133">
        <v>-49386.117187000003</v>
      </c>
      <c r="D133">
        <v>19181.736327999999</v>
      </c>
      <c r="E133">
        <v>-0.203649</v>
      </c>
      <c r="F133">
        <v>9.958907</v>
      </c>
      <c r="G133">
        <v>-9.8601999999999995E-2</v>
      </c>
      <c r="H133">
        <v>-2.4403000000000001E-2</v>
      </c>
      <c r="I133">
        <v>7.27E-4</v>
      </c>
      <c r="J133">
        <v>1.0319999999999999E-3</v>
      </c>
      <c r="K133">
        <v>1012.9499510000001</v>
      </c>
      <c r="L133">
        <v>44.949921000000003</v>
      </c>
      <c r="W133">
        <f t="shared" si="2"/>
        <v>53010.916373355445</v>
      </c>
    </row>
    <row r="134" spans="1:23" x14ac:dyDescent="0.3">
      <c r="A134">
        <v>341.40375</v>
      </c>
      <c r="B134">
        <v>1762.312134</v>
      </c>
      <c r="C134">
        <v>-49406.886719000002</v>
      </c>
      <c r="D134">
        <v>19188.712890999999</v>
      </c>
      <c r="E134">
        <v>-0.20549899999999999</v>
      </c>
      <c r="F134">
        <v>9.9606639999999995</v>
      </c>
      <c r="G134">
        <v>-9.8791000000000004E-2</v>
      </c>
      <c r="H134">
        <v>-6.5929999999999999E-3</v>
      </c>
      <c r="I134">
        <v>3.4039999999999999E-3</v>
      </c>
      <c r="J134">
        <v>-3.6029999999999999E-3</v>
      </c>
      <c r="K134">
        <v>1012.940002</v>
      </c>
      <c r="L134">
        <v>44.952263000000002</v>
      </c>
      <c r="W134">
        <f t="shared" si="2"/>
        <v>53031.621715114197</v>
      </c>
    </row>
    <row r="135" spans="1:23" x14ac:dyDescent="0.3">
      <c r="A135">
        <v>341.41500000000002</v>
      </c>
      <c r="B135">
        <v>1815.418091</v>
      </c>
      <c r="C135">
        <v>-49407.042969000002</v>
      </c>
      <c r="D135">
        <v>19109.929687</v>
      </c>
      <c r="E135">
        <v>-0.205683</v>
      </c>
      <c r="F135">
        <v>9.942043</v>
      </c>
      <c r="G135">
        <v>-0.113881</v>
      </c>
      <c r="H135">
        <v>3.1314000000000002E-2</v>
      </c>
      <c r="I135">
        <v>8.881E-3</v>
      </c>
      <c r="J135">
        <v>-1.5625E-2</v>
      </c>
      <c r="K135">
        <v>1012.940002</v>
      </c>
      <c r="L135">
        <v>44.952263000000002</v>
      </c>
      <c r="W135">
        <f t="shared" si="2"/>
        <v>53005.104003556356</v>
      </c>
    </row>
    <row r="136" spans="1:23" x14ac:dyDescent="0.3">
      <c r="A136">
        <v>341.42624999999998</v>
      </c>
      <c r="B136">
        <v>1859.8420410000001</v>
      </c>
      <c r="C136">
        <v>-49422.003905999998</v>
      </c>
      <c r="D136">
        <v>19174.943359000001</v>
      </c>
      <c r="E136">
        <v>-0.188308</v>
      </c>
      <c r="F136">
        <v>9.9417179999999998</v>
      </c>
      <c r="G136">
        <v>-0.107002</v>
      </c>
      <c r="H136">
        <v>5.5654000000000002E-2</v>
      </c>
      <c r="I136">
        <v>1.204E-2</v>
      </c>
      <c r="J136">
        <v>-2.1728000000000001E-2</v>
      </c>
      <c r="K136">
        <v>1012.940002</v>
      </c>
      <c r="L136">
        <v>44.952263000000002</v>
      </c>
      <c r="W136">
        <f t="shared" si="2"/>
        <v>53044.056550409194</v>
      </c>
    </row>
    <row r="137" spans="1:23" x14ac:dyDescent="0.3">
      <c r="A137">
        <v>341.4375</v>
      </c>
      <c r="B137">
        <v>1825.4719239999999</v>
      </c>
      <c r="C137">
        <v>-49419.445312000003</v>
      </c>
      <c r="D137">
        <v>19210.054687</v>
      </c>
      <c r="E137">
        <v>-0.207757</v>
      </c>
      <c r="F137">
        <v>9.9456369999999996</v>
      </c>
      <c r="G137">
        <v>-9.3045000000000003E-2</v>
      </c>
      <c r="H137">
        <v>6.4377000000000004E-2</v>
      </c>
      <c r="I137">
        <v>1.2839E-2</v>
      </c>
      <c r="J137">
        <v>-2.1559999999999999E-2</v>
      </c>
      <c r="K137">
        <v>1012.940002</v>
      </c>
      <c r="L137">
        <v>44.952263000000002</v>
      </c>
      <c r="W137">
        <f t="shared" si="2"/>
        <v>53053.182032453078</v>
      </c>
    </row>
    <row r="138" spans="1:23" x14ac:dyDescent="0.3">
      <c r="A138">
        <v>341.44875000000002</v>
      </c>
      <c r="B138">
        <v>1891.143433</v>
      </c>
      <c r="C138">
        <v>-49396.589844000002</v>
      </c>
      <c r="D138">
        <v>19241.292968999998</v>
      </c>
      <c r="E138">
        <v>-0.20814099999999999</v>
      </c>
      <c r="F138">
        <v>9.9525009999999998</v>
      </c>
      <c r="G138">
        <v>-0.117616</v>
      </c>
      <c r="H138">
        <v>5.3342000000000001E-2</v>
      </c>
      <c r="I138">
        <v>1.1103E-2</v>
      </c>
      <c r="J138">
        <v>-1.5948E-2</v>
      </c>
      <c r="K138">
        <v>1012.940002</v>
      </c>
      <c r="L138">
        <v>44.952263000000002</v>
      </c>
      <c r="W138">
        <f t="shared" si="2"/>
        <v>53045.516934227642</v>
      </c>
    </row>
    <row r="139" spans="1:23" x14ac:dyDescent="0.3">
      <c r="A139">
        <v>341.46</v>
      </c>
      <c r="B139">
        <v>1837.1123050000001</v>
      </c>
      <c r="C139">
        <v>-49392.40625</v>
      </c>
      <c r="D139">
        <v>19179.603515999999</v>
      </c>
      <c r="E139">
        <v>-0.20807400000000001</v>
      </c>
      <c r="F139">
        <v>9.9576910000000005</v>
      </c>
      <c r="G139">
        <v>-0.119715</v>
      </c>
      <c r="H139">
        <v>2.0173E-2</v>
      </c>
      <c r="I139">
        <v>7.2659999999999999E-3</v>
      </c>
      <c r="J139">
        <v>-8.7159999999999998E-3</v>
      </c>
      <c r="K139">
        <v>1012.940002</v>
      </c>
      <c r="L139">
        <v>44.952263000000002</v>
      </c>
      <c r="W139">
        <f t="shared" si="2"/>
        <v>53017.374207114226</v>
      </c>
    </row>
    <row r="140" spans="1:23" x14ac:dyDescent="0.3">
      <c r="A140">
        <v>341.47125</v>
      </c>
      <c r="B140">
        <v>1823.2174070000001</v>
      </c>
      <c r="C140">
        <v>-49397.378905999998</v>
      </c>
      <c r="D140">
        <v>19333.171875</v>
      </c>
      <c r="E140">
        <v>-0.21315200000000001</v>
      </c>
      <c r="F140">
        <v>9.9542040000000007</v>
      </c>
      <c r="G140">
        <v>-0.109196</v>
      </c>
      <c r="H140">
        <v>-1.2239999999999999E-2</v>
      </c>
      <c r="I140">
        <v>3.1670000000000001E-3</v>
      </c>
      <c r="J140">
        <v>-2.0869999999999999E-3</v>
      </c>
      <c r="K140">
        <v>1012.940002</v>
      </c>
      <c r="L140">
        <v>44.952263000000002</v>
      </c>
      <c r="W140">
        <f t="shared" si="2"/>
        <v>53077.271022956826</v>
      </c>
    </row>
    <row r="141" spans="1:23" x14ac:dyDescent="0.3">
      <c r="A141">
        <v>341.48250000000002</v>
      </c>
      <c r="B141">
        <v>1742.4351810000001</v>
      </c>
      <c r="C141">
        <v>-49400.902344000002</v>
      </c>
      <c r="D141">
        <v>19222.318359000001</v>
      </c>
      <c r="E141">
        <v>-0.20674300000000001</v>
      </c>
      <c r="F141">
        <v>9.9315119999999997</v>
      </c>
      <c r="G141">
        <v>-0.103191</v>
      </c>
      <c r="H141">
        <v>-3.0269999999999998E-2</v>
      </c>
      <c r="I141">
        <v>7.7999999999999999E-4</v>
      </c>
      <c r="J141">
        <v>2.8579999999999999E-3</v>
      </c>
      <c r="K141">
        <v>1012.940002</v>
      </c>
      <c r="L141">
        <v>44.952263000000002</v>
      </c>
      <c r="W141">
        <f t="shared" si="2"/>
        <v>53037.559859557638</v>
      </c>
    </row>
    <row r="142" spans="1:23" x14ac:dyDescent="0.3">
      <c r="A142">
        <v>341.49374999999998</v>
      </c>
      <c r="B142">
        <v>1732.7753909999999</v>
      </c>
      <c r="C142">
        <v>-49416.972655999998</v>
      </c>
      <c r="D142">
        <v>19155.925781000002</v>
      </c>
      <c r="E142">
        <v>-0.20579900000000001</v>
      </c>
      <c r="F142">
        <v>9.9500270000000004</v>
      </c>
      <c r="G142">
        <v>-0.103191</v>
      </c>
      <c r="H142">
        <v>-2.5812999999999999E-2</v>
      </c>
      <c r="I142">
        <v>8.8500000000000004E-4</v>
      </c>
      <c r="J142">
        <v>7.8399999999999997E-4</v>
      </c>
      <c r="K142">
        <v>1012.940002</v>
      </c>
      <c r="L142">
        <v>44.952263000000002</v>
      </c>
      <c r="W142">
        <f t="shared" si="2"/>
        <v>53028.192403349814</v>
      </c>
    </row>
    <row r="143" spans="1:23" x14ac:dyDescent="0.3">
      <c r="A143">
        <v>341.505</v>
      </c>
      <c r="B143">
        <v>1871.0391850000001</v>
      </c>
      <c r="C143">
        <v>-49395.285155999998</v>
      </c>
      <c r="D143">
        <v>19279.361327999999</v>
      </c>
      <c r="E143">
        <v>-0.20289099999999999</v>
      </c>
      <c r="F143">
        <v>9.9573370000000008</v>
      </c>
      <c r="G143">
        <v>-0.108943</v>
      </c>
      <c r="H143">
        <v>-6.8110000000000002E-3</v>
      </c>
      <c r="I143">
        <v>3.346E-3</v>
      </c>
      <c r="J143">
        <v>-6.0769999999999999E-3</v>
      </c>
      <c r="K143">
        <v>1012.9499510000001</v>
      </c>
      <c r="L143">
        <v>44.947380000000003</v>
      </c>
      <c r="W143">
        <f t="shared" si="2"/>
        <v>53057.410005483129</v>
      </c>
    </row>
    <row r="144" spans="1:23" x14ac:dyDescent="0.3">
      <c r="A144">
        <v>341.51625000000001</v>
      </c>
      <c r="B144">
        <v>1884.847168</v>
      </c>
      <c r="C144">
        <v>-49372.390625</v>
      </c>
      <c r="D144">
        <v>19291.951172000001</v>
      </c>
      <c r="E144">
        <v>-0.21626699999999999</v>
      </c>
      <c r="F144">
        <v>9.9561639999999993</v>
      </c>
      <c r="G144">
        <v>-9.8528000000000004E-2</v>
      </c>
      <c r="H144">
        <v>2.8603E-2</v>
      </c>
      <c r="I144">
        <v>8.2380000000000005E-3</v>
      </c>
      <c r="J144">
        <v>-1.5862000000000001E-2</v>
      </c>
      <c r="K144">
        <v>1012.9499510000001</v>
      </c>
      <c r="L144">
        <v>44.947380000000003</v>
      </c>
      <c r="W144">
        <f t="shared" si="2"/>
        <v>53041.16311787608</v>
      </c>
    </row>
    <row r="145" spans="1:23" x14ac:dyDescent="0.3">
      <c r="A145">
        <v>341.52749999999997</v>
      </c>
      <c r="B145">
        <v>1892.762939</v>
      </c>
      <c r="C145">
        <v>-49391.855469000002</v>
      </c>
      <c r="D145">
        <v>19253.666015999999</v>
      </c>
      <c r="E145">
        <v>-0.21405399999999999</v>
      </c>
      <c r="F145">
        <v>9.9536739999999995</v>
      </c>
      <c r="G145">
        <v>-0.11297699999999999</v>
      </c>
      <c r="H145">
        <v>5.7345E-2</v>
      </c>
      <c r="I145">
        <v>1.2433E-2</v>
      </c>
      <c r="J145">
        <v>-2.1524000000000001E-2</v>
      </c>
      <c r="K145">
        <v>1012.9499510000001</v>
      </c>
      <c r="L145">
        <v>44.947380000000003</v>
      </c>
      <c r="W145">
        <f t="shared" si="2"/>
        <v>53045.655743609306</v>
      </c>
    </row>
    <row r="146" spans="1:23" x14ac:dyDescent="0.3">
      <c r="A146">
        <v>341.53874999999999</v>
      </c>
      <c r="B146">
        <v>1883.900513</v>
      </c>
      <c r="C146">
        <v>-49426.003905999998</v>
      </c>
      <c r="D146">
        <v>19256.341797000001</v>
      </c>
      <c r="E146">
        <v>-0.21407899999999999</v>
      </c>
      <c r="F146">
        <v>9.9659010000000006</v>
      </c>
      <c r="G146">
        <v>-0.118035</v>
      </c>
      <c r="H146">
        <v>6.4126000000000002E-2</v>
      </c>
      <c r="I146">
        <v>1.3306E-2</v>
      </c>
      <c r="J146">
        <v>-1.9230000000000001E-2</v>
      </c>
      <c r="K146">
        <v>1012.9499510000001</v>
      </c>
      <c r="L146">
        <v>44.947380000000003</v>
      </c>
      <c r="W146">
        <f t="shared" si="2"/>
        <v>53078.108883622619</v>
      </c>
    </row>
    <row r="147" spans="1:23" x14ac:dyDescent="0.3">
      <c r="A147">
        <v>341.55</v>
      </c>
      <c r="B147">
        <v>1786.228638</v>
      </c>
      <c r="C147">
        <v>-49422.328125</v>
      </c>
      <c r="D147">
        <v>19280.810547000001</v>
      </c>
      <c r="E147">
        <v>-0.19686400000000001</v>
      </c>
      <c r="F147">
        <v>9.9539869999999997</v>
      </c>
      <c r="G147">
        <v>-0.12954399999999999</v>
      </c>
      <c r="H147">
        <v>5.5454999999999997E-2</v>
      </c>
      <c r="I147">
        <v>1.1596E-2</v>
      </c>
      <c r="J147">
        <v>-1.5558000000000001E-2</v>
      </c>
      <c r="K147">
        <v>1012.9499510000001</v>
      </c>
      <c r="L147">
        <v>44.947380000000003</v>
      </c>
      <c r="W147">
        <f t="shared" si="2"/>
        <v>53080.19202481924</v>
      </c>
    </row>
    <row r="148" spans="1:23" x14ac:dyDescent="0.3">
      <c r="A148">
        <v>341.56124999999997</v>
      </c>
      <c r="B148">
        <v>1731.8515620000001</v>
      </c>
      <c r="C148">
        <v>-49415.292969000002</v>
      </c>
      <c r="D148">
        <v>19115.480468999998</v>
      </c>
      <c r="E148">
        <v>-0.204678</v>
      </c>
      <c r="F148">
        <v>9.9547650000000001</v>
      </c>
      <c r="G148">
        <v>-0.11230900000000001</v>
      </c>
      <c r="H148">
        <v>2.5418E-2</v>
      </c>
      <c r="I148">
        <v>6.7730000000000004E-3</v>
      </c>
      <c r="J148">
        <v>-9.7230000000000007E-3</v>
      </c>
      <c r="K148">
        <v>1012.9499510000001</v>
      </c>
      <c r="L148">
        <v>44.947380000000003</v>
      </c>
      <c r="W148">
        <f t="shared" si="2"/>
        <v>53011.999420938868</v>
      </c>
    </row>
    <row r="149" spans="1:23" x14ac:dyDescent="0.3">
      <c r="A149">
        <v>341.57249999999999</v>
      </c>
      <c r="B149">
        <v>1745.3704829999999</v>
      </c>
      <c r="C149">
        <v>-49384.5625</v>
      </c>
      <c r="D149">
        <v>19260.113281000002</v>
      </c>
      <c r="E149">
        <v>-0.19973199999999999</v>
      </c>
      <c r="F149">
        <v>9.9589990000000004</v>
      </c>
      <c r="G149">
        <v>-0.11151899999999999</v>
      </c>
      <c r="H149">
        <v>-3.8990000000000001E-3</v>
      </c>
      <c r="I149">
        <v>3.9020000000000001E-3</v>
      </c>
      <c r="J149">
        <v>-3.5959999999999998E-3</v>
      </c>
      <c r="K149">
        <v>1012.9499510000001</v>
      </c>
      <c r="L149">
        <v>44.947380000000003</v>
      </c>
      <c r="W149">
        <f t="shared" si="2"/>
        <v>53036.150831638282</v>
      </c>
    </row>
    <row r="150" spans="1:23" x14ac:dyDescent="0.3">
      <c r="A150">
        <v>341.58375000000001</v>
      </c>
      <c r="B150">
        <v>1758.6860349999999</v>
      </c>
      <c r="C150">
        <v>-49382.097655999998</v>
      </c>
      <c r="D150">
        <v>19336.736327999999</v>
      </c>
      <c r="E150">
        <v>-0.21052199999999999</v>
      </c>
      <c r="F150">
        <v>9.9508899999999993</v>
      </c>
      <c r="G150">
        <v>-9.3078999999999995E-2</v>
      </c>
      <c r="H150">
        <v>-2.5881999999999999E-2</v>
      </c>
      <c r="I150">
        <v>1.73E-3</v>
      </c>
      <c r="J150">
        <v>1.616E-3</v>
      </c>
      <c r="K150">
        <v>1012.9499510000001</v>
      </c>
      <c r="L150">
        <v>44.947380000000003</v>
      </c>
      <c r="W150">
        <f t="shared" si="2"/>
        <v>53062.170303286875</v>
      </c>
    </row>
    <row r="151" spans="1:23" x14ac:dyDescent="0.3">
      <c r="A151">
        <v>341.59500000000003</v>
      </c>
      <c r="B151">
        <v>1774.6743160000001</v>
      </c>
      <c r="C151">
        <v>-49393.273437000003</v>
      </c>
      <c r="D151">
        <v>19359.476562</v>
      </c>
      <c r="E151">
        <v>-0.21185200000000001</v>
      </c>
      <c r="F151">
        <v>9.9475660000000001</v>
      </c>
      <c r="G151">
        <v>-0.102212</v>
      </c>
      <c r="H151">
        <v>-2.8558E-2</v>
      </c>
      <c r="I151">
        <v>1.3829999999999999E-3</v>
      </c>
      <c r="J151">
        <v>3.6879999999999999E-3</v>
      </c>
      <c r="K151">
        <v>1012.9499510000001</v>
      </c>
      <c r="L151">
        <v>44.947380000000003</v>
      </c>
      <c r="W151">
        <f t="shared" si="2"/>
        <v>53081.392808636323</v>
      </c>
    </row>
    <row r="152" spans="1:23" x14ac:dyDescent="0.3">
      <c r="A152">
        <v>341.60624999999999</v>
      </c>
      <c r="B152">
        <v>1825.6469729999999</v>
      </c>
      <c r="C152">
        <v>-49400.894530999998</v>
      </c>
      <c r="D152">
        <v>19297.988281000002</v>
      </c>
      <c r="E152">
        <v>-0.214897</v>
      </c>
      <c r="F152">
        <v>9.9465900000000005</v>
      </c>
      <c r="G152">
        <v>-9.9315000000000001E-2</v>
      </c>
      <c r="H152">
        <v>-1.0831E-2</v>
      </c>
      <c r="I152">
        <v>2.3609999999999998E-3</v>
      </c>
      <c r="J152">
        <v>-2.6930000000000001E-3</v>
      </c>
      <c r="K152">
        <v>1013</v>
      </c>
      <c r="L152">
        <v>44.949921000000003</v>
      </c>
      <c r="W152">
        <f t="shared" si="2"/>
        <v>53067.821879427305</v>
      </c>
    </row>
    <row r="153" spans="1:23" x14ac:dyDescent="0.3">
      <c r="A153">
        <v>341.61750000000001</v>
      </c>
      <c r="B153">
        <v>1722.6617429999999</v>
      </c>
      <c r="C153">
        <v>-49425.382812000003</v>
      </c>
      <c r="D153">
        <v>19331.890625</v>
      </c>
      <c r="E153">
        <v>-0.19700799999999999</v>
      </c>
      <c r="F153">
        <v>9.9456000000000007</v>
      </c>
      <c r="G153">
        <v>-0.118835</v>
      </c>
      <c r="H153">
        <v>2.8589E-2</v>
      </c>
      <c r="I153">
        <v>6.9100000000000003E-3</v>
      </c>
      <c r="J153">
        <v>-1.5342E-2</v>
      </c>
      <c r="K153">
        <v>1013</v>
      </c>
      <c r="L153">
        <v>44.949921000000003</v>
      </c>
      <c r="W153">
        <f t="shared" si="2"/>
        <v>53099.510588427307</v>
      </c>
    </row>
    <row r="154" spans="1:23" x14ac:dyDescent="0.3">
      <c r="A154">
        <v>341.62875000000003</v>
      </c>
      <c r="B154">
        <v>1683.0592039999999</v>
      </c>
      <c r="C154">
        <v>-49402.300780999998</v>
      </c>
      <c r="D154">
        <v>19191.134765999999</v>
      </c>
      <c r="E154">
        <v>-0.17586599999999999</v>
      </c>
      <c r="F154">
        <v>9.9564210000000006</v>
      </c>
      <c r="G154">
        <v>-0.13483700000000001</v>
      </c>
      <c r="H154">
        <v>5.2868999999999999E-2</v>
      </c>
      <c r="I154">
        <v>9.8300000000000002E-3</v>
      </c>
      <c r="J154">
        <v>-2.2185E-2</v>
      </c>
      <c r="K154">
        <v>1013</v>
      </c>
      <c r="L154">
        <v>44.949921000000003</v>
      </c>
      <c r="W154">
        <f t="shared" si="2"/>
        <v>53025.651003522216</v>
      </c>
    </row>
    <row r="155" spans="1:23" x14ac:dyDescent="0.3">
      <c r="A155">
        <v>341.64</v>
      </c>
      <c r="B155">
        <v>1782.296143</v>
      </c>
      <c r="C155">
        <v>-49403.007812000003</v>
      </c>
      <c r="D155">
        <v>19291.947265999999</v>
      </c>
      <c r="E155">
        <v>-0.190104</v>
      </c>
      <c r="F155">
        <v>9.9534680000000009</v>
      </c>
      <c r="G155">
        <v>-0.13819799999999999</v>
      </c>
      <c r="H155">
        <v>5.6270000000000001E-2</v>
      </c>
      <c r="I155">
        <v>1.1358E-2</v>
      </c>
      <c r="J155">
        <v>-2.2391000000000001E-2</v>
      </c>
      <c r="K155">
        <v>1013</v>
      </c>
      <c r="L155">
        <v>44.949921000000003</v>
      </c>
      <c r="W155">
        <f t="shared" si="2"/>
        <v>53066.119037743949</v>
      </c>
    </row>
    <row r="156" spans="1:23" x14ac:dyDescent="0.3">
      <c r="A156">
        <v>341.65125</v>
      </c>
      <c r="B156">
        <v>1853.561279</v>
      </c>
      <c r="C156">
        <v>-49403.351562000003</v>
      </c>
      <c r="D156">
        <v>19349.699218999998</v>
      </c>
      <c r="E156">
        <v>-0.18193799999999999</v>
      </c>
      <c r="F156">
        <v>9.9417919999999995</v>
      </c>
      <c r="G156">
        <v>-0.118115</v>
      </c>
      <c r="H156">
        <v>4.9716000000000003E-2</v>
      </c>
      <c r="I156">
        <v>1.1901999999999999E-2</v>
      </c>
      <c r="J156">
        <v>-2.1139999999999999E-2</v>
      </c>
      <c r="K156">
        <v>1013</v>
      </c>
      <c r="L156">
        <v>44.949921000000003</v>
      </c>
      <c r="W156">
        <f t="shared" si="2"/>
        <v>53089.902004424017</v>
      </c>
    </row>
    <row r="157" spans="1:23" x14ac:dyDescent="0.3">
      <c r="A157">
        <v>341.66250000000002</v>
      </c>
      <c r="B157">
        <v>1752.594116</v>
      </c>
      <c r="C157">
        <v>-49438.117187000003</v>
      </c>
      <c r="D157">
        <v>19211.542968999998</v>
      </c>
      <c r="E157">
        <v>-0.207539</v>
      </c>
      <c r="F157">
        <v>9.9546419999999998</v>
      </c>
      <c r="G157">
        <v>-8.5679000000000005E-2</v>
      </c>
      <c r="H157">
        <v>2.8162E-2</v>
      </c>
      <c r="I157">
        <v>8.8450000000000004E-3</v>
      </c>
      <c r="J157">
        <v>-1.5429999999999999E-2</v>
      </c>
      <c r="K157">
        <v>1013</v>
      </c>
      <c r="L157">
        <v>44.949921000000003</v>
      </c>
      <c r="W157">
        <f t="shared" si="2"/>
        <v>53068.657420182739</v>
      </c>
    </row>
    <row r="158" spans="1:23" x14ac:dyDescent="0.3">
      <c r="A158">
        <v>341.67374999999998</v>
      </c>
      <c r="B158">
        <v>1720.34375</v>
      </c>
      <c r="C158">
        <v>-49395.902344000002</v>
      </c>
      <c r="D158">
        <v>19189.751952999999</v>
      </c>
      <c r="E158">
        <v>-0.234794</v>
      </c>
      <c r="F158">
        <v>9.9630500000000008</v>
      </c>
      <c r="G158">
        <v>-7.1082999999999993E-2</v>
      </c>
      <c r="H158">
        <v>-6.0700000000000001E-4</v>
      </c>
      <c r="I158">
        <v>3.9100000000000003E-3</v>
      </c>
      <c r="J158">
        <v>-6.5579999999999996E-3</v>
      </c>
      <c r="K158">
        <v>1013</v>
      </c>
      <c r="L158">
        <v>44.949921000000003</v>
      </c>
      <c r="W158">
        <f t="shared" si="2"/>
        <v>53020.385994575867</v>
      </c>
    </row>
    <row r="159" spans="1:23" x14ac:dyDescent="0.3">
      <c r="A159">
        <v>341.685</v>
      </c>
      <c r="B159">
        <v>1724.9476320000001</v>
      </c>
      <c r="C159">
        <v>-49409.558594000002</v>
      </c>
      <c r="D159">
        <v>19277.683593999998</v>
      </c>
      <c r="E159">
        <v>-0.228295</v>
      </c>
      <c r="F159">
        <v>9.9667750000000002</v>
      </c>
      <c r="G159">
        <v>-9.7666000000000003E-2</v>
      </c>
      <c r="H159">
        <v>-2.5926999999999999E-2</v>
      </c>
      <c r="I159">
        <v>1.8959999999999999E-3</v>
      </c>
      <c r="J159">
        <v>5.751E-3</v>
      </c>
      <c r="K159">
        <v>1013</v>
      </c>
      <c r="L159">
        <v>44.949921000000003</v>
      </c>
      <c r="W159">
        <f t="shared" si="2"/>
        <v>53065.13930573855</v>
      </c>
    </row>
    <row r="160" spans="1:23" x14ac:dyDescent="0.3">
      <c r="A160">
        <v>341.69625000000002</v>
      </c>
      <c r="B160">
        <v>1794.00415</v>
      </c>
      <c r="C160">
        <v>-49393.460937000003</v>
      </c>
      <c r="D160">
        <v>19298.089843999998</v>
      </c>
      <c r="E160">
        <v>-0.222714</v>
      </c>
      <c r="F160">
        <v>9.9540129999999998</v>
      </c>
      <c r="G160">
        <v>-0.10015499999999999</v>
      </c>
      <c r="H160">
        <v>-2.1259E-2</v>
      </c>
      <c r="I160">
        <v>2.7729999999999999E-3</v>
      </c>
      <c r="J160">
        <v>8.1709999999999994E-3</v>
      </c>
      <c r="K160">
        <v>1013</v>
      </c>
      <c r="L160">
        <v>44.949921000000003</v>
      </c>
      <c r="W160">
        <f t="shared" si="2"/>
        <v>53059.859647875608</v>
      </c>
    </row>
    <row r="161" spans="1:23" x14ac:dyDescent="0.3">
      <c r="A161">
        <v>341.70749999999998</v>
      </c>
      <c r="B161">
        <v>1737.4383539999999</v>
      </c>
      <c r="C161">
        <v>-49396.878905999998</v>
      </c>
      <c r="D161">
        <v>19254.662109000001</v>
      </c>
      <c r="E161">
        <v>-0.20019799999999999</v>
      </c>
      <c r="F161">
        <v>9.9619540000000004</v>
      </c>
      <c r="G161">
        <v>-0.124373</v>
      </c>
      <c r="H161">
        <v>-1.2160000000000001E-3</v>
      </c>
      <c r="I161">
        <v>3.15E-3</v>
      </c>
      <c r="J161">
        <v>1.6200000000000001E-4</v>
      </c>
      <c r="K161">
        <v>1012.97998</v>
      </c>
      <c r="L161">
        <v>44.954802999999998</v>
      </c>
      <c r="W161">
        <f t="shared" si="2"/>
        <v>53045.380106280114</v>
      </c>
    </row>
    <row r="162" spans="1:23" x14ac:dyDescent="0.3">
      <c r="A162">
        <v>341.71875</v>
      </c>
      <c r="B162">
        <v>1838.6445309999999</v>
      </c>
      <c r="C162">
        <v>-49384.183594000002</v>
      </c>
      <c r="D162">
        <v>19231.8125</v>
      </c>
      <c r="E162">
        <v>-0.182809</v>
      </c>
      <c r="F162">
        <v>9.9525989999999993</v>
      </c>
      <c r="G162">
        <v>-0.15441299999999999</v>
      </c>
      <c r="H162">
        <v>2.5902000000000001E-2</v>
      </c>
      <c r="I162">
        <v>7.8189999999999996E-3</v>
      </c>
      <c r="J162">
        <v>-1.1609E-2</v>
      </c>
      <c r="K162">
        <v>1012.97998</v>
      </c>
      <c r="L162">
        <v>44.954802999999998</v>
      </c>
      <c r="W162">
        <f t="shared" si="2"/>
        <v>53028.679174503595</v>
      </c>
    </row>
    <row r="163" spans="1:23" x14ac:dyDescent="0.3">
      <c r="A163">
        <v>341.73</v>
      </c>
      <c r="B163">
        <v>1798.735962</v>
      </c>
      <c r="C163">
        <v>-49372.835937000003</v>
      </c>
      <c r="D163">
        <v>19327.732422000001</v>
      </c>
      <c r="E163">
        <v>-0.196714</v>
      </c>
      <c r="F163">
        <v>9.9549479999999999</v>
      </c>
      <c r="G163">
        <v>-0.13300300000000001</v>
      </c>
      <c r="H163">
        <v>4.6565000000000002E-2</v>
      </c>
      <c r="I163">
        <v>1.2163999999999999E-2</v>
      </c>
      <c r="J163">
        <v>-2.0223000000000001E-2</v>
      </c>
      <c r="K163">
        <v>1012.97998</v>
      </c>
      <c r="L163">
        <v>44.954802999999998</v>
      </c>
      <c r="W163">
        <f t="shared" si="2"/>
        <v>53051.612794516819</v>
      </c>
    </row>
    <row r="164" spans="1:23" x14ac:dyDescent="0.3">
      <c r="A164">
        <v>341.74124999999998</v>
      </c>
      <c r="B164">
        <v>1836.578857</v>
      </c>
      <c r="C164">
        <v>-49362.765625</v>
      </c>
      <c r="D164">
        <v>19250.234375</v>
      </c>
      <c r="E164">
        <v>-0.20526</v>
      </c>
      <c r="F164">
        <v>9.9567139999999998</v>
      </c>
      <c r="G164">
        <v>-0.102896</v>
      </c>
      <c r="H164">
        <v>5.9614E-2</v>
      </c>
      <c r="I164">
        <v>1.274E-2</v>
      </c>
      <c r="J164">
        <v>-2.2289E-2</v>
      </c>
      <c r="K164">
        <v>1012.97998</v>
      </c>
      <c r="L164">
        <v>44.954802999999998</v>
      </c>
      <c r="W164">
        <f t="shared" si="2"/>
        <v>53015.34849021642</v>
      </c>
    </row>
    <row r="165" spans="1:23" x14ac:dyDescent="0.3">
      <c r="A165">
        <v>341.7525</v>
      </c>
      <c r="B165">
        <v>1837.743774</v>
      </c>
      <c r="C165">
        <v>-49395.714844000002</v>
      </c>
      <c r="D165">
        <v>19384.875</v>
      </c>
      <c r="E165">
        <v>-0.214474</v>
      </c>
      <c r="F165">
        <v>9.9596879999999999</v>
      </c>
      <c r="G165">
        <v>-6.8593000000000001E-2</v>
      </c>
      <c r="H165">
        <v>5.4896E-2</v>
      </c>
      <c r="I165">
        <v>1.2067E-2</v>
      </c>
      <c r="J165">
        <v>-1.8388999999999999E-2</v>
      </c>
      <c r="K165">
        <v>1012.97998</v>
      </c>
      <c r="L165">
        <v>44.954802999999998</v>
      </c>
      <c r="W165">
        <f t="shared" si="2"/>
        <v>53095.078170149289</v>
      </c>
    </row>
    <row r="166" spans="1:23" x14ac:dyDescent="0.3">
      <c r="A166">
        <v>341.76375000000002</v>
      </c>
      <c r="B166">
        <v>1840.0307620000001</v>
      </c>
      <c r="C166">
        <v>-49380.632812000003</v>
      </c>
      <c r="D166">
        <v>19218.373047000001</v>
      </c>
      <c r="E166">
        <v>-0.22860800000000001</v>
      </c>
      <c r="F166">
        <v>9.9663149999999998</v>
      </c>
      <c r="G166">
        <v>-0.10384500000000001</v>
      </c>
      <c r="H166">
        <v>3.1371999999999997E-2</v>
      </c>
      <c r="I166">
        <v>7.9290000000000003E-3</v>
      </c>
      <c r="J166">
        <v>-1.209E-2</v>
      </c>
      <c r="K166">
        <v>1012.97998</v>
      </c>
      <c r="L166">
        <v>44.954802999999998</v>
      </c>
      <c r="W166">
        <f t="shared" si="2"/>
        <v>53020.547646099752</v>
      </c>
    </row>
    <row r="167" spans="1:23" x14ac:dyDescent="0.3">
      <c r="A167">
        <v>341.77499999999998</v>
      </c>
      <c r="B167">
        <v>1771.153564</v>
      </c>
      <c r="C167">
        <v>-49379.730469000002</v>
      </c>
      <c r="D167">
        <v>19201.75</v>
      </c>
      <c r="E167">
        <v>-0.21354899999999999</v>
      </c>
      <c r="F167">
        <v>9.9600709999999992</v>
      </c>
      <c r="G167">
        <v>-0.133299</v>
      </c>
      <c r="H167">
        <v>-1.903E-3</v>
      </c>
      <c r="I167">
        <v>2.7100000000000002E-3</v>
      </c>
      <c r="J167">
        <v>-4.7580000000000001E-3</v>
      </c>
      <c r="K167">
        <v>1012.97998</v>
      </c>
      <c r="L167">
        <v>44.954802999999998</v>
      </c>
      <c r="W167">
        <f t="shared" si="2"/>
        <v>53011.33811931988</v>
      </c>
    </row>
    <row r="168" spans="1:23" x14ac:dyDescent="0.3">
      <c r="A168">
        <v>341.78625</v>
      </c>
      <c r="B168">
        <v>1769.362427</v>
      </c>
      <c r="C168">
        <v>-49391.253905999998</v>
      </c>
      <c r="D168">
        <v>19220.048827999999</v>
      </c>
      <c r="E168">
        <v>-0.19791300000000001</v>
      </c>
      <c r="F168">
        <v>9.9467619999999997</v>
      </c>
      <c r="G168">
        <v>-0.144008</v>
      </c>
      <c r="H168">
        <v>-2.5222000000000001E-2</v>
      </c>
      <c r="I168">
        <v>1.66E-4</v>
      </c>
      <c r="J168">
        <v>-6.8400000000000004E-4</v>
      </c>
      <c r="K168">
        <v>1012.97998</v>
      </c>
      <c r="L168">
        <v>44.954802999999998</v>
      </c>
      <c r="W168">
        <f t="shared" si="2"/>
        <v>53028.642097980817</v>
      </c>
    </row>
    <row r="169" spans="1:23" x14ac:dyDescent="0.3">
      <c r="A169">
        <v>341.79750000000001</v>
      </c>
      <c r="B169">
        <v>1740.591553</v>
      </c>
      <c r="C169">
        <v>-49381.589844000002</v>
      </c>
      <c r="D169">
        <v>19269.328125</v>
      </c>
      <c r="E169">
        <v>-0.17427000000000001</v>
      </c>
      <c r="F169">
        <v>9.9483499999999996</v>
      </c>
      <c r="G169">
        <v>-0.122295</v>
      </c>
      <c r="H169">
        <v>-3.7064E-2</v>
      </c>
      <c r="I169">
        <v>-8.2600000000000002E-4</v>
      </c>
      <c r="J169">
        <v>1.18E-4</v>
      </c>
      <c r="K169">
        <v>1012.97998</v>
      </c>
      <c r="L169">
        <v>44.954802999999998</v>
      </c>
      <c r="W169">
        <f t="shared" si="2"/>
        <v>53036.573049777027</v>
      </c>
    </row>
    <row r="170" spans="1:23" x14ac:dyDescent="0.3">
      <c r="A170">
        <v>341.80874999999997</v>
      </c>
      <c r="B170">
        <v>1931.4748540000001</v>
      </c>
      <c r="C170">
        <v>-49423.847655999998</v>
      </c>
      <c r="D170">
        <v>19228.988281000002</v>
      </c>
      <c r="E170">
        <v>-0.191189</v>
      </c>
      <c r="F170">
        <v>9.9404409999999999</v>
      </c>
      <c r="G170">
        <v>-8.4610000000000005E-2</v>
      </c>
      <c r="H170">
        <v>-2.3425000000000001E-2</v>
      </c>
      <c r="I170">
        <v>2.2060000000000001E-3</v>
      </c>
      <c r="J170">
        <v>-7.3410000000000003E-3</v>
      </c>
      <c r="K170">
        <v>1012.9499510000001</v>
      </c>
      <c r="L170">
        <v>44.952263000000002</v>
      </c>
      <c r="W170">
        <f t="shared" si="2"/>
        <v>53067.893330581406</v>
      </c>
    </row>
    <row r="171" spans="1:23" x14ac:dyDescent="0.3">
      <c r="A171">
        <v>341.82</v>
      </c>
      <c r="B171">
        <v>1892.3500979999999</v>
      </c>
      <c r="C171">
        <v>-49390.523437000003</v>
      </c>
      <c r="D171">
        <v>19298.056640999999</v>
      </c>
      <c r="E171">
        <v>-0.22827500000000001</v>
      </c>
      <c r="F171">
        <v>9.9773309999999995</v>
      </c>
      <c r="G171">
        <v>-7.8216999999999995E-2</v>
      </c>
      <c r="H171">
        <v>1.3063E-2</v>
      </c>
      <c r="I171">
        <v>5.7970000000000001E-3</v>
      </c>
      <c r="J171">
        <v>-1.8298999999999999E-2</v>
      </c>
      <c r="K171">
        <v>1012.9499510000001</v>
      </c>
      <c r="L171">
        <v>44.952263000000002</v>
      </c>
      <c r="W171">
        <f t="shared" si="2"/>
        <v>53060.529439438229</v>
      </c>
    </row>
    <row r="172" spans="1:23" x14ac:dyDescent="0.3">
      <c r="A172">
        <v>341.83125000000001</v>
      </c>
      <c r="B172">
        <v>1745.0802000000001</v>
      </c>
      <c r="C172">
        <v>-49414.703125</v>
      </c>
      <c r="D172">
        <v>19288.871093999998</v>
      </c>
      <c r="E172">
        <v>-0.231736</v>
      </c>
      <c r="F172">
        <v>9.9759770000000003</v>
      </c>
      <c r="G172">
        <v>-0.10580299999999999</v>
      </c>
      <c r="H172">
        <v>4.7286000000000002E-2</v>
      </c>
      <c r="I172">
        <v>9.8790000000000006E-3</v>
      </c>
      <c r="J172">
        <v>-2.2244E-2</v>
      </c>
      <c r="K172">
        <v>1012.9499510000001</v>
      </c>
      <c r="L172">
        <v>44.952263000000002</v>
      </c>
      <c r="W172">
        <f t="shared" si="2"/>
        <v>53074.652499260563</v>
      </c>
    </row>
    <row r="173" spans="1:23" x14ac:dyDescent="0.3">
      <c r="A173">
        <v>341.84249999999997</v>
      </c>
      <c r="B173">
        <v>1749.9902340000001</v>
      </c>
      <c r="C173">
        <v>-49373.15625</v>
      </c>
      <c r="D173">
        <v>19225.589843999998</v>
      </c>
      <c r="E173">
        <v>-0.22645899999999999</v>
      </c>
      <c r="F173">
        <v>9.9500670000000007</v>
      </c>
      <c r="G173">
        <v>-0.101701</v>
      </c>
      <c r="H173">
        <v>6.5600000000000006E-2</v>
      </c>
      <c r="I173">
        <v>1.3703999999999999E-2</v>
      </c>
      <c r="J173">
        <v>-2.0541E-2</v>
      </c>
      <c r="K173">
        <v>1012.9499510000001</v>
      </c>
      <c r="L173">
        <v>44.952263000000002</v>
      </c>
      <c r="W173">
        <f t="shared" si="2"/>
        <v>53013.15241292226</v>
      </c>
    </row>
    <row r="174" spans="1:23" x14ac:dyDescent="0.3">
      <c r="A174">
        <v>341.85374999999999</v>
      </c>
      <c r="B174">
        <v>1745.1391599999999</v>
      </c>
      <c r="C174">
        <v>-49393.992187000003</v>
      </c>
      <c r="D174">
        <v>19236.679687</v>
      </c>
      <c r="E174">
        <v>-0.215305</v>
      </c>
      <c r="F174">
        <v>9.9318770000000001</v>
      </c>
      <c r="G174">
        <v>-0.10102700000000001</v>
      </c>
      <c r="H174">
        <v>6.0519000000000003E-2</v>
      </c>
      <c r="I174">
        <v>1.2477E-2</v>
      </c>
      <c r="J174">
        <v>-1.7441000000000002E-2</v>
      </c>
      <c r="K174">
        <v>1012.9499510000001</v>
      </c>
      <c r="L174">
        <v>44.952263000000002</v>
      </c>
      <c r="W174">
        <f t="shared" si="2"/>
        <v>53036.419753198097</v>
      </c>
    </row>
    <row r="175" spans="1:23" x14ac:dyDescent="0.3">
      <c r="A175">
        <v>341.86500000000001</v>
      </c>
      <c r="B175">
        <v>1711.4398189999999</v>
      </c>
      <c r="C175">
        <v>-49391.316405999998</v>
      </c>
      <c r="D175">
        <v>19323.144531000002</v>
      </c>
      <c r="E175">
        <v>-0.19107199999999999</v>
      </c>
      <c r="F175">
        <v>9.9454259999999994</v>
      </c>
      <c r="G175">
        <v>-0.10652</v>
      </c>
      <c r="H175">
        <v>3.0643E-2</v>
      </c>
      <c r="I175">
        <v>8.0280000000000004E-3</v>
      </c>
      <c r="J175">
        <v>-1.1195999999999999E-2</v>
      </c>
      <c r="K175">
        <v>1012.9499510000001</v>
      </c>
      <c r="L175">
        <v>44.952263000000002</v>
      </c>
      <c r="W175">
        <f t="shared" si="2"/>
        <v>53064.254231427571</v>
      </c>
    </row>
    <row r="176" spans="1:23" x14ac:dyDescent="0.3">
      <c r="A176">
        <v>341.87625000000003</v>
      </c>
      <c r="B176">
        <v>1781.8496090000001</v>
      </c>
      <c r="C176">
        <v>-49378.746094000002</v>
      </c>
      <c r="D176">
        <v>19263.183593999998</v>
      </c>
      <c r="E176">
        <v>-0.20250299999999999</v>
      </c>
      <c r="F176">
        <v>9.9663350000000008</v>
      </c>
      <c r="G176">
        <v>-0.113687</v>
      </c>
      <c r="H176">
        <v>4.0379999999999999E-3</v>
      </c>
      <c r="I176">
        <v>5.6129999999999999E-3</v>
      </c>
      <c r="J176">
        <v>-7.7120000000000001E-3</v>
      </c>
      <c r="K176">
        <v>1012.9499510000001</v>
      </c>
      <c r="L176">
        <v>44.952263000000002</v>
      </c>
      <c r="W176">
        <f t="shared" si="2"/>
        <v>53033.063234372617</v>
      </c>
    </row>
    <row r="177" spans="1:23" x14ac:dyDescent="0.3">
      <c r="A177">
        <v>341.88749999999999</v>
      </c>
      <c r="B177">
        <v>1904.7120359999999</v>
      </c>
      <c r="C177">
        <v>-49388.007812000003</v>
      </c>
      <c r="D177">
        <v>19361.388672000001</v>
      </c>
      <c r="E177">
        <v>-0.20963899999999999</v>
      </c>
      <c r="F177">
        <v>9.9615550000000006</v>
      </c>
      <c r="G177">
        <v>-0.107393</v>
      </c>
      <c r="H177">
        <v>-2.6848E-2</v>
      </c>
      <c r="I177">
        <v>2.372E-3</v>
      </c>
      <c r="J177">
        <v>7.6599999999999997E-4</v>
      </c>
      <c r="K177">
        <v>1012.9499510000001</v>
      </c>
      <c r="L177">
        <v>44.952263000000002</v>
      </c>
      <c r="W177">
        <f t="shared" si="2"/>
        <v>53081.697550912089</v>
      </c>
    </row>
    <row r="178" spans="1:23" x14ac:dyDescent="0.3">
      <c r="A178">
        <v>341.89875000000001</v>
      </c>
      <c r="B178">
        <v>1867.9241939999999</v>
      </c>
      <c r="C178">
        <v>-49385.261719000002</v>
      </c>
      <c r="D178">
        <v>19297.455077999999</v>
      </c>
      <c r="E178">
        <v>-0.204014</v>
      </c>
      <c r="F178">
        <v>9.9509039999999995</v>
      </c>
      <c r="G178">
        <v>-8.4810999999999998E-2</v>
      </c>
      <c r="H178">
        <v>-2.8656000000000001E-2</v>
      </c>
      <c r="I178">
        <v>9.5699999999999995E-4</v>
      </c>
      <c r="J178">
        <v>2.9190000000000002E-3</v>
      </c>
      <c r="K178">
        <v>1012.9499510000001</v>
      </c>
      <c r="L178">
        <v>44.952263000000002</v>
      </c>
      <c r="W178">
        <f t="shared" si="2"/>
        <v>53054.547291783441</v>
      </c>
    </row>
    <row r="179" spans="1:23" x14ac:dyDescent="0.3">
      <c r="A179">
        <v>341.91</v>
      </c>
      <c r="B179">
        <v>1858.202393</v>
      </c>
      <c r="C179">
        <v>-49378.910155999998</v>
      </c>
      <c r="D179">
        <v>19188.988281000002</v>
      </c>
      <c r="E179">
        <v>-0.21198800000000001</v>
      </c>
      <c r="F179">
        <v>9.9604680000000005</v>
      </c>
      <c r="G179">
        <v>-8.8176000000000004E-2</v>
      </c>
      <c r="H179">
        <v>-1.5358E-2</v>
      </c>
      <c r="I179">
        <v>2.323E-3</v>
      </c>
      <c r="J179">
        <v>-3.28E-4</v>
      </c>
      <c r="K179">
        <v>1012.969971</v>
      </c>
      <c r="L179">
        <v>44.952263000000002</v>
      </c>
      <c r="W179">
        <f t="shared" si="2"/>
        <v>53008.932790389452</v>
      </c>
    </row>
    <row r="180" spans="1:23" x14ac:dyDescent="0.3">
      <c r="A180">
        <v>341.92124999999999</v>
      </c>
      <c r="B180">
        <v>1920.318481</v>
      </c>
      <c r="C180">
        <v>-49413.308594000002</v>
      </c>
      <c r="D180">
        <v>19088.226562</v>
      </c>
      <c r="E180">
        <v>-0.208037</v>
      </c>
      <c r="F180">
        <v>9.9563290000000002</v>
      </c>
      <c r="G180">
        <v>-0.100623</v>
      </c>
      <c r="H180">
        <v>1.7365999999999999E-2</v>
      </c>
      <c r="I180">
        <v>6.7889999999999999E-3</v>
      </c>
      <c r="J180">
        <v>-8.4159999999999999E-3</v>
      </c>
      <c r="K180">
        <v>1012.969971</v>
      </c>
      <c r="L180">
        <v>44.952263000000002</v>
      </c>
      <c r="W180">
        <f t="shared" si="2"/>
        <v>53006.82109461561</v>
      </c>
    </row>
    <row r="181" spans="1:23" x14ac:dyDescent="0.3">
      <c r="A181">
        <v>341.9325</v>
      </c>
      <c r="B181">
        <v>1784.503052</v>
      </c>
      <c r="C181">
        <v>-49416.863280999998</v>
      </c>
      <c r="D181">
        <v>19221.421875</v>
      </c>
      <c r="E181">
        <v>-0.199241</v>
      </c>
      <c r="F181">
        <v>9.9587970000000006</v>
      </c>
      <c r="G181">
        <v>-0.12853100000000001</v>
      </c>
      <c r="H181">
        <v>4.8321000000000003E-2</v>
      </c>
      <c r="I181">
        <v>1.1842E-2</v>
      </c>
      <c r="J181">
        <v>-1.8842000000000001E-2</v>
      </c>
      <c r="K181">
        <v>1012.969971</v>
      </c>
      <c r="L181">
        <v>44.952263000000002</v>
      </c>
      <c r="W181">
        <f t="shared" si="2"/>
        <v>53053.500229224948</v>
      </c>
    </row>
    <row r="182" spans="1:23" x14ac:dyDescent="0.3">
      <c r="A182">
        <v>341.94375000000002</v>
      </c>
      <c r="B182">
        <v>1824.8546140000001</v>
      </c>
      <c r="C182">
        <v>-49381.410155999998</v>
      </c>
      <c r="D182">
        <v>19234.851562</v>
      </c>
      <c r="E182">
        <v>-0.18873799999999999</v>
      </c>
      <c r="F182">
        <v>9.9535239999999998</v>
      </c>
      <c r="G182">
        <v>-0.13860700000000001</v>
      </c>
      <c r="H182">
        <v>6.0609000000000003E-2</v>
      </c>
      <c r="I182">
        <v>1.1783E-2</v>
      </c>
      <c r="J182">
        <v>-2.1607000000000001E-2</v>
      </c>
      <c r="K182">
        <v>1012.969971</v>
      </c>
      <c r="L182">
        <v>44.952263000000002</v>
      </c>
      <c r="W182">
        <f t="shared" si="2"/>
        <v>53026.722300831592</v>
      </c>
    </row>
    <row r="183" spans="1:23" x14ac:dyDescent="0.3">
      <c r="A183">
        <v>341.95499999999998</v>
      </c>
      <c r="B183">
        <v>1860.5726320000001</v>
      </c>
      <c r="C183">
        <v>-49376.875</v>
      </c>
      <c r="D183">
        <v>19322.019531000002</v>
      </c>
      <c r="E183">
        <v>-0.19306000000000001</v>
      </c>
      <c r="F183">
        <v>9.9438820000000003</v>
      </c>
      <c r="G183">
        <v>-0.12041</v>
      </c>
      <c r="H183">
        <v>6.2244000000000001E-2</v>
      </c>
      <c r="I183">
        <v>1.3044999999999999E-2</v>
      </c>
      <c r="J183">
        <v>-2.2279E-2</v>
      </c>
      <c r="K183">
        <v>1012.969971</v>
      </c>
      <c r="L183">
        <v>44.952263000000002</v>
      </c>
      <c r="W183">
        <f t="shared" si="2"/>
        <v>53055.423417789425</v>
      </c>
    </row>
    <row r="184" spans="1:23" x14ac:dyDescent="0.3">
      <c r="A184">
        <v>341.96625</v>
      </c>
      <c r="B184">
        <v>1799.8896480000001</v>
      </c>
      <c r="C184">
        <v>-49383.226562000003</v>
      </c>
      <c r="D184">
        <v>19285.296875</v>
      </c>
      <c r="E184">
        <v>-0.20641699999999999</v>
      </c>
      <c r="F184">
        <v>9.9526330000000005</v>
      </c>
      <c r="G184">
        <v>-0.112305</v>
      </c>
      <c r="H184">
        <v>4.1080999999999999E-2</v>
      </c>
      <c r="I184">
        <v>1.0102E-2</v>
      </c>
      <c r="J184">
        <v>-1.7538000000000002E-2</v>
      </c>
      <c r="K184">
        <v>1012.969971</v>
      </c>
      <c r="L184">
        <v>44.952263000000002</v>
      </c>
      <c r="W184">
        <f t="shared" si="2"/>
        <v>53045.8796135542</v>
      </c>
    </row>
    <row r="185" spans="1:23" x14ac:dyDescent="0.3">
      <c r="A185">
        <v>341.97750000000002</v>
      </c>
      <c r="B185">
        <v>1839.6207280000001</v>
      </c>
      <c r="C185">
        <v>-49371.582030999998</v>
      </c>
      <c r="D185">
        <v>19205.671875</v>
      </c>
      <c r="E185">
        <v>-0.21964900000000001</v>
      </c>
      <c r="F185">
        <v>9.9650759999999998</v>
      </c>
      <c r="G185">
        <v>-0.11000699999999999</v>
      </c>
      <c r="H185">
        <v>6.8149999999999999E-3</v>
      </c>
      <c r="I185">
        <v>5.5919999999999997E-3</v>
      </c>
      <c r="J185">
        <v>-6.1739999999999998E-3</v>
      </c>
      <c r="K185">
        <v>1012.969971</v>
      </c>
      <c r="L185">
        <v>44.952263000000002</v>
      </c>
      <c r="W185">
        <f t="shared" si="2"/>
        <v>53007.500873336932</v>
      </c>
    </row>
    <row r="186" spans="1:23" x14ac:dyDescent="0.3">
      <c r="A186">
        <v>341.98874999999998</v>
      </c>
      <c r="B186">
        <v>1841.9904790000001</v>
      </c>
      <c r="C186">
        <v>-49384.992187000003</v>
      </c>
      <c r="D186">
        <v>19343.654297000001</v>
      </c>
      <c r="E186">
        <v>-0.21806800000000001</v>
      </c>
      <c r="F186">
        <v>9.9491870000000002</v>
      </c>
      <c r="G186">
        <v>-0.10474</v>
      </c>
      <c r="H186">
        <v>-2.35E-2</v>
      </c>
      <c r="I186">
        <v>2.7079999999999999E-3</v>
      </c>
      <c r="J186">
        <v>2.4710000000000001E-3</v>
      </c>
      <c r="K186">
        <v>1012.969971</v>
      </c>
      <c r="L186">
        <v>44.952263000000002</v>
      </c>
      <c r="W186">
        <f t="shared" si="2"/>
        <v>53070.211454229429</v>
      </c>
    </row>
    <row r="187" spans="1:23" x14ac:dyDescent="0.3">
      <c r="A187">
        <v>342</v>
      </c>
      <c r="B187">
        <v>1816.109009</v>
      </c>
      <c r="C187">
        <v>-49388.582030999998</v>
      </c>
      <c r="D187">
        <v>19227.767577999999</v>
      </c>
      <c r="E187">
        <v>-0.19808600000000001</v>
      </c>
      <c r="F187">
        <v>9.9525710000000007</v>
      </c>
      <c r="G187">
        <v>-0.11398800000000001</v>
      </c>
      <c r="H187">
        <v>-3.4209999999999997E-2</v>
      </c>
      <c r="I187">
        <v>-1.16E-4</v>
      </c>
      <c r="J187">
        <v>3.875E-3</v>
      </c>
      <c r="K187">
        <v>1013.009949</v>
      </c>
      <c r="L187">
        <v>44.954802999999998</v>
      </c>
      <c r="W187">
        <f t="shared" si="2"/>
        <v>53030.532082932892</v>
      </c>
    </row>
    <row r="188" spans="1:23" x14ac:dyDescent="0.3">
      <c r="A188">
        <v>342.01125000000002</v>
      </c>
      <c r="B188">
        <v>1876.099976</v>
      </c>
      <c r="C188">
        <v>-49390.761719000002</v>
      </c>
      <c r="D188">
        <v>19484.494140999999</v>
      </c>
      <c r="E188">
        <v>-0.19314999999999999</v>
      </c>
      <c r="F188">
        <v>9.9538259999999994</v>
      </c>
      <c r="G188">
        <v>-0.12224</v>
      </c>
      <c r="H188">
        <v>-2.1444999999999999E-2</v>
      </c>
      <c r="I188">
        <v>5.8399999999999999E-4</v>
      </c>
      <c r="J188">
        <v>-1.9449999999999999E-3</v>
      </c>
      <c r="K188">
        <v>1013.009949</v>
      </c>
      <c r="L188">
        <v>44.954802999999998</v>
      </c>
      <c r="W188">
        <f t="shared" si="2"/>
        <v>53128.265605359702</v>
      </c>
    </row>
    <row r="189" spans="1:23" x14ac:dyDescent="0.3">
      <c r="A189">
        <v>342.02249999999998</v>
      </c>
      <c r="B189">
        <v>1795.6727289999999</v>
      </c>
      <c r="C189">
        <v>-49384.339844000002</v>
      </c>
      <c r="D189">
        <v>19229.542968999998</v>
      </c>
      <c r="E189">
        <v>-0.20805699999999999</v>
      </c>
      <c r="F189">
        <v>9.9662629999999996</v>
      </c>
      <c r="G189">
        <v>-0.123831</v>
      </c>
      <c r="H189">
        <v>6.5040000000000002E-3</v>
      </c>
      <c r="I189">
        <v>5.0660000000000002E-3</v>
      </c>
      <c r="J189">
        <v>-1.2527999999999999E-2</v>
      </c>
      <c r="K189">
        <v>1013.009949</v>
      </c>
      <c r="L189">
        <v>44.954802999999998</v>
      </c>
      <c r="W189">
        <f t="shared" si="2"/>
        <v>53026.529069645672</v>
      </c>
    </row>
    <row r="190" spans="1:23" x14ac:dyDescent="0.3">
      <c r="A190">
        <v>342.03375</v>
      </c>
      <c r="B190">
        <v>1784.072876</v>
      </c>
      <c r="C190">
        <v>-49399.09375</v>
      </c>
      <c r="D190">
        <v>19223.707031000002</v>
      </c>
      <c r="E190">
        <v>-0.20068800000000001</v>
      </c>
      <c r="F190">
        <v>9.9641760000000001</v>
      </c>
      <c r="G190">
        <v>-0.108774</v>
      </c>
      <c r="H190">
        <v>4.0357999999999998E-2</v>
      </c>
      <c r="I190">
        <v>1.0071E-2</v>
      </c>
      <c r="J190">
        <v>-2.2648000000000001E-2</v>
      </c>
      <c r="K190">
        <v>1013.009949</v>
      </c>
      <c r="L190">
        <v>44.954802999999998</v>
      </c>
      <c r="W190">
        <f t="shared" si="2"/>
        <v>53037.76288044102</v>
      </c>
    </row>
    <row r="191" spans="1:23" x14ac:dyDescent="0.3">
      <c r="A191">
        <v>342.04500000000002</v>
      </c>
      <c r="B191">
        <v>1946.3366699999999</v>
      </c>
      <c r="C191">
        <v>-49383.578125</v>
      </c>
      <c r="D191">
        <v>19271.570312</v>
      </c>
      <c r="E191">
        <v>-0.20400099999999999</v>
      </c>
      <c r="F191">
        <v>9.9393360000000008</v>
      </c>
      <c r="G191">
        <v>-8.7027999999999994E-2</v>
      </c>
      <c r="H191">
        <v>5.6902000000000001E-2</v>
      </c>
      <c r="I191">
        <v>1.1195E-2</v>
      </c>
      <c r="J191">
        <v>-2.3834000000000001E-2</v>
      </c>
      <c r="K191">
        <v>1013.009949</v>
      </c>
      <c r="L191">
        <v>44.954802999999998</v>
      </c>
      <c r="W191">
        <f t="shared" si="2"/>
        <v>53046.389482709616</v>
      </c>
    </row>
    <row r="192" spans="1:23" x14ac:dyDescent="0.3">
      <c r="A192">
        <v>342.05624999999998</v>
      </c>
      <c r="B192">
        <v>1778.5996090000001</v>
      </c>
      <c r="C192">
        <v>-49394.832030999998</v>
      </c>
      <c r="D192">
        <v>19077.34375</v>
      </c>
      <c r="E192">
        <v>-0.21773899999999999</v>
      </c>
      <c r="F192">
        <v>9.9555919999999993</v>
      </c>
      <c r="G192">
        <v>-0.105741</v>
      </c>
      <c r="H192">
        <v>6.1178999999999997E-2</v>
      </c>
      <c r="I192">
        <v>1.1634E-2</v>
      </c>
      <c r="J192">
        <v>-2.0936E-2</v>
      </c>
      <c r="K192">
        <v>1013.009949</v>
      </c>
      <c r="L192">
        <v>44.954802999999998</v>
      </c>
      <c r="W192">
        <f t="shared" si="2"/>
        <v>52980.731332207019</v>
      </c>
    </row>
    <row r="193" spans="1:23" x14ac:dyDescent="0.3">
      <c r="A193">
        <v>342.0675</v>
      </c>
      <c r="B193">
        <v>1820.666138</v>
      </c>
      <c r="C193">
        <v>-49409.011719000002</v>
      </c>
      <c r="D193">
        <v>19212.828125</v>
      </c>
      <c r="E193">
        <v>-0.21803700000000001</v>
      </c>
      <c r="F193">
        <v>9.9595149999999997</v>
      </c>
      <c r="G193">
        <v>-0.103144</v>
      </c>
      <c r="H193">
        <v>4.2398999999999999E-2</v>
      </c>
      <c r="I193">
        <v>1.0878000000000001E-2</v>
      </c>
      <c r="J193">
        <v>-1.3963E-2</v>
      </c>
      <c r="K193">
        <v>1013.009949</v>
      </c>
      <c r="L193">
        <v>44.954802999999998</v>
      </c>
      <c r="W193">
        <f t="shared" si="2"/>
        <v>53044.302510214329</v>
      </c>
    </row>
    <row r="194" spans="1:23" x14ac:dyDescent="0.3">
      <c r="A194">
        <v>342.07875000000001</v>
      </c>
      <c r="B194">
        <v>1762.022095</v>
      </c>
      <c r="C194">
        <v>-49395.542969000002</v>
      </c>
      <c r="D194">
        <v>19248.527343999998</v>
      </c>
      <c r="E194">
        <v>-0.203185</v>
      </c>
      <c r="F194">
        <v>9.9457380000000004</v>
      </c>
      <c r="G194">
        <v>-0.11759600000000001</v>
      </c>
      <c r="H194">
        <v>3.4650000000000002E-3</v>
      </c>
      <c r="I194">
        <v>5.607E-3</v>
      </c>
      <c r="J194">
        <v>-6.4450000000000002E-3</v>
      </c>
      <c r="K194">
        <v>1013.009949</v>
      </c>
      <c r="L194">
        <v>44.954802999999998</v>
      </c>
      <c r="W194">
        <f t="shared" ref="W194:W257" si="3">SQRT((B194)^2+(C194)^2+(D194)^2)</f>
        <v>53042.720442849735</v>
      </c>
    </row>
    <row r="195" spans="1:23" x14ac:dyDescent="0.3">
      <c r="A195">
        <v>342.09</v>
      </c>
      <c r="B195">
        <v>1777.820068</v>
      </c>
      <c r="C195">
        <v>-49389.832030999998</v>
      </c>
      <c r="D195">
        <v>19087.339843999998</v>
      </c>
      <c r="E195">
        <v>-0.201571</v>
      </c>
      <c r="F195">
        <v>9.9372220000000002</v>
      </c>
      <c r="G195">
        <v>-0.11093699999999999</v>
      </c>
      <c r="H195">
        <v>-1.9043000000000001E-2</v>
      </c>
      <c r="I195">
        <v>2.0639999999999999E-3</v>
      </c>
      <c r="J195">
        <v>-2.4620000000000002E-3</v>
      </c>
      <c r="K195">
        <v>1013.009949</v>
      </c>
      <c r="L195">
        <v>44.954802999999998</v>
      </c>
      <c r="W195">
        <f t="shared" si="3"/>
        <v>52979.644152871835</v>
      </c>
    </row>
    <row r="196" spans="1:23" x14ac:dyDescent="0.3">
      <c r="A196">
        <v>342.10124999999999</v>
      </c>
      <c r="B196">
        <v>1846.8767089999999</v>
      </c>
      <c r="C196">
        <v>-49365.238280999998</v>
      </c>
      <c r="D196">
        <v>19253.835937</v>
      </c>
      <c r="E196">
        <v>-0.200847</v>
      </c>
      <c r="F196">
        <v>9.9411609999999992</v>
      </c>
      <c r="G196">
        <v>-9.7419000000000006E-2</v>
      </c>
      <c r="H196">
        <v>-2.8107E-2</v>
      </c>
      <c r="I196">
        <v>7.0299999999999996E-4</v>
      </c>
      <c r="J196">
        <v>3.3199999999999999E-4</v>
      </c>
      <c r="K196">
        <v>1012.969971</v>
      </c>
      <c r="L196">
        <v>44.952263000000002</v>
      </c>
      <c r="W196">
        <f t="shared" si="3"/>
        <v>53019.316314029049</v>
      </c>
    </row>
    <row r="197" spans="1:23" x14ac:dyDescent="0.3">
      <c r="A197">
        <v>342.11250000000001</v>
      </c>
      <c r="B197">
        <v>1786.862061</v>
      </c>
      <c r="C197">
        <v>-49384.117187000003</v>
      </c>
      <c r="D197">
        <v>19159.496093999998</v>
      </c>
      <c r="E197">
        <v>-0.212229</v>
      </c>
      <c r="F197">
        <v>9.9473289999999999</v>
      </c>
      <c r="G197">
        <v>-9.6659999999999996E-2</v>
      </c>
      <c r="H197">
        <v>-2.3019000000000001E-2</v>
      </c>
      <c r="I197">
        <v>1.833E-3</v>
      </c>
      <c r="J197">
        <v>-3.2529999999999998E-3</v>
      </c>
      <c r="K197">
        <v>1012.969971</v>
      </c>
      <c r="L197">
        <v>44.952263000000002</v>
      </c>
      <c r="W197">
        <f t="shared" si="3"/>
        <v>53000.66223114945</v>
      </c>
    </row>
    <row r="198" spans="1:23" x14ac:dyDescent="0.3">
      <c r="A198">
        <v>342.12374999999997</v>
      </c>
      <c r="B198">
        <v>1791.633789</v>
      </c>
      <c r="C198">
        <v>-49394.226562000003</v>
      </c>
      <c r="D198">
        <v>19258.09375</v>
      </c>
      <c r="E198">
        <v>-0.21085000000000001</v>
      </c>
      <c r="F198">
        <v>9.9591270000000005</v>
      </c>
      <c r="G198">
        <v>-0.103631</v>
      </c>
      <c r="H198">
        <v>9.9799999999999997E-4</v>
      </c>
      <c r="I198">
        <v>3.7720000000000002E-3</v>
      </c>
      <c r="J198">
        <v>-1.0467000000000001E-2</v>
      </c>
      <c r="K198">
        <v>1012.969971</v>
      </c>
      <c r="L198">
        <v>44.952263000000002</v>
      </c>
      <c r="W198">
        <f t="shared" si="3"/>
        <v>53045.958792125362</v>
      </c>
    </row>
    <row r="199" spans="1:23" x14ac:dyDescent="0.3">
      <c r="A199">
        <v>342.13499999999999</v>
      </c>
      <c r="B199">
        <v>1728.817505</v>
      </c>
      <c r="C199">
        <v>-49413.769530999998</v>
      </c>
      <c r="D199">
        <v>19186.152343999998</v>
      </c>
      <c r="E199">
        <v>-0.203926</v>
      </c>
      <c r="F199">
        <v>9.9589660000000002</v>
      </c>
      <c r="G199">
        <v>-0.106625</v>
      </c>
      <c r="H199">
        <v>3.678E-2</v>
      </c>
      <c r="I199">
        <v>9.4649999999999995E-3</v>
      </c>
      <c r="J199">
        <v>-1.8577E-2</v>
      </c>
      <c r="K199">
        <v>1012.969971</v>
      </c>
      <c r="L199">
        <v>44.952263000000002</v>
      </c>
      <c r="W199">
        <f t="shared" si="3"/>
        <v>53036.005420804031</v>
      </c>
    </row>
    <row r="200" spans="1:23" x14ac:dyDescent="0.3">
      <c r="A200">
        <v>342.14625000000001</v>
      </c>
      <c r="B200">
        <v>1791.9655760000001</v>
      </c>
      <c r="C200">
        <v>-49408.429687000003</v>
      </c>
      <c r="D200">
        <v>19243.634765999999</v>
      </c>
      <c r="E200">
        <v>-0.20214099999999999</v>
      </c>
      <c r="F200">
        <v>9.962555</v>
      </c>
      <c r="G200">
        <v>-9.9171999999999996E-2</v>
      </c>
      <c r="H200">
        <v>5.6998E-2</v>
      </c>
      <c r="I200">
        <v>1.1721000000000001E-2</v>
      </c>
      <c r="J200">
        <v>-2.172E-2</v>
      </c>
      <c r="K200">
        <v>1012.969971</v>
      </c>
      <c r="L200">
        <v>44.952263000000002</v>
      </c>
      <c r="W200">
        <f t="shared" si="3"/>
        <v>53053.949370126968</v>
      </c>
    </row>
    <row r="201" spans="1:23" x14ac:dyDescent="0.3">
      <c r="A201">
        <v>342.15750000000003</v>
      </c>
      <c r="B201">
        <v>1779.3286129999999</v>
      </c>
      <c r="C201">
        <v>-49365.050780999998</v>
      </c>
      <c r="D201">
        <v>19325.232422000001</v>
      </c>
      <c r="E201">
        <v>-0.209762</v>
      </c>
      <c r="F201">
        <v>9.9553239999999992</v>
      </c>
      <c r="G201">
        <v>-0.10355499999999999</v>
      </c>
      <c r="H201">
        <v>5.9867999999999998E-2</v>
      </c>
      <c r="I201">
        <v>1.2154E-2</v>
      </c>
      <c r="J201">
        <v>-1.7471E-2</v>
      </c>
      <c r="K201">
        <v>1012.969971</v>
      </c>
      <c r="L201">
        <v>44.952263000000002</v>
      </c>
      <c r="W201">
        <f t="shared" si="3"/>
        <v>53042.802123267109</v>
      </c>
    </row>
    <row r="202" spans="1:23" x14ac:dyDescent="0.3">
      <c r="A202">
        <v>342.16874999999999</v>
      </c>
      <c r="B202">
        <v>1850.8469239999999</v>
      </c>
      <c r="C202">
        <v>-49399.277344000002</v>
      </c>
      <c r="D202">
        <v>19289.515625</v>
      </c>
      <c r="E202">
        <v>-0.21390400000000001</v>
      </c>
      <c r="F202">
        <v>9.9516829999999992</v>
      </c>
      <c r="G202">
        <v>-0.113625</v>
      </c>
      <c r="H202">
        <v>4.2118999999999997E-2</v>
      </c>
      <c r="I202">
        <v>1.0097E-2</v>
      </c>
      <c r="J202">
        <v>-1.3524E-2</v>
      </c>
      <c r="K202">
        <v>1012.969971</v>
      </c>
      <c r="L202">
        <v>44.952263000000002</v>
      </c>
      <c r="W202">
        <f t="shared" si="3"/>
        <v>53064.108863643713</v>
      </c>
    </row>
    <row r="203" spans="1:23" x14ac:dyDescent="0.3">
      <c r="A203">
        <v>342.18</v>
      </c>
      <c r="B203">
        <v>1902.859009</v>
      </c>
      <c r="C203">
        <v>-49390.09375</v>
      </c>
      <c r="D203">
        <v>19310.126952999999</v>
      </c>
      <c r="E203">
        <v>-0.20674200000000001</v>
      </c>
      <c r="F203">
        <v>9.9571059999999996</v>
      </c>
      <c r="G203">
        <v>-0.114298</v>
      </c>
      <c r="H203">
        <v>9.6710000000000008E-3</v>
      </c>
      <c r="I203">
        <v>5.6129999999999999E-3</v>
      </c>
      <c r="J203">
        <v>-7.8600000000000007E-3</v>
      </c>
      <c r="K203">
        <v>1012.969971</v>
      </c>
      <c r="L203">
        <v>44.952263000000002</v>
      </c>
      <c r="W203">
        <f t="shared" si="3"/>
        <v>53064.896456913011</v>
      </c>
    </row>
    <row r="204" spans="1:23" x14ac:dyDescent="0.3">
      <c r="A204">
        <v>342.19125000000003</v>
      </c>
      <c r="B204">
        <v>1871.3157960000001</v>
      </c>
      <c r="C204">
        <v>-49395.492187000003</v>
      </c>
      <c r="D204">
        <v>19173.388672000001</v>
      </c>
      <c r="E204">
        <v>-0.21314900000000001</v>
      </c>
      <c r="F204">
        <v>9.9549880000000002</v>
      </c>
      <c r="G204">
        <v>-0.118357</v>
      </c>
      <c r="H204">
        <v>-1.5994000000000001E-2</v>
      </c>
      <c r="I204">
        <v>1.6789999999999999E-3</v>
      </c>
      <c r="J204">
        <v>-9.0899999999999998E-4</v>
      </c>
      <c r="K204">
        <v>1012.969971</v>
      </c>
      <c r="L204">
        <v>44.952263000000002</v>
      </c>
      <c r="W204">
        <f t="shared" si="3"/>
        <v>53019.197507807643</v>
      </c>
    </row>
    <row r="205" spans="1:23" x14ac:dyDescent="0.3">
      <c r="A205">
        <v>342.20249999999999</v>
      </c>
      <c r="B205">
        <v>1864.1721190000001</v>
      </c>
      <c r="C205">
        <v>-49401.214844000002</v>
      </c>
      <c r="D205">
        <v>19224.294922000001</v>
      </c>
      <c r="E205">
        <v>-0.207598</v>
      </c>
      <c r="F205">
        <v>9.9560110000000002</v>
      </c>
      <c r="G205">
        <v>-0.11587699999999999</v>
      </c>
      <c r="H205">
        <v>-2.9853000000000001E-2</v>
      </c>
      <c r="I205">
        <v>8.03E-4</v>
      </c>
      <c r="J205">
        <v>2.8839999999999998E-3</v>
      </c>
      <c r="K205">
        <v>1012.969971</v>
      </c>
      <c r="L205">
        <v>44.954802999999998</v>
      </c>
      <c r="W205">
        <f t="shared" si="3"/>
        <v>53042.7061998192</v>
      </c>
    </row>
    <row r="206" spans="1:23" x14ac:dyDescent="0.3">
      <c r="A206">
        <v>342.21375</v>
      </c>
      <c r="B206">
        <v>1758.1678469999999</v>
      </c>
      <c r="C206">
        <v>-49399.058594000002</v>
      </c>
      <c r="D206">
        <v>19129.691406000002</v>
      </c>
      <c r="E206">
        <v>-0.20402400000000001</v>
      </c>
      <c r="F206">
        <v>9.9438329999999997</v>
      </c>
      <c r="G206">
        <v>-0.117647</v>
      </c>
      <c r="H206">
        <v>-2.4863E-2</v>
      </c>
      <c r="I206">
        <v>2.428E-3</v>
      </c>
      <c r="J206">
        <v>1.36E-4</v>
      </c>
      <c r="K206">
        <v>1012.969971</v>
      </c>
      <c r="L206">
        <v>44.954802999999998</v>
      </c>
      <c r="W206">
        <f t="shared" si="3"/>
        <v>53002.860653369084</v>
      </c>
    </row>
    <row r="207" spans="1:23" x14ac:dyDescent="0.3">
      <c r="A207">
        <v>342.22500000000002</v>
      </c>
      <c r="B207">
        <v>1900.2583010000001</v>
      </c>
      <c r="C207">
        <v>-49420.523437000003</v>
      </c>
      <c r="D207">
        <v>19232.228515999999</v>
      </c>
      <c r="E207">
        <v>-0.20449300000000001</v>
      </c>
      <c r="F207">
        <v>9.9525900000000007</v>
      </c>
      <c r="G207">
        <v>-9.8294000000000006E-2</v>
      </c>
      <c r="H207">
        <v>3.6879999999999999E-3</v>
      </c>
      <c r="I207">
        <v>4.7990000000000003E-3</v>
      </c>
      <c r="J207">
        <v>-8.1019999999999998E-3</v>
      </c>
      <c r="K207">
        <v>1012.969971</v>
      </c>
      <c r="L207">
        <v>44.954802999999998</v>
      </c>
      <c r="W207">
        <f t="shared" si="3"/>
        <v>53064.844596863084</v>
      </c>
    </row>
    <row r="208" spans="1:23" x14ac:dyDescent="0.3">
      <c r="A208">
        <v>342.23624999999998</v>
      </c>
      <c r="B208">
        <v>1778.9395750000001</v>
      </c>
      <c r="C208">
        <v>-49406.34375</v>
      </c>
      <c r="D208">
        <v>19341.292968999998</v>
      </c>
      <c r="E208">
        <v>-0.20449300000000001</v>
      </c>
      <c r="F208">
        <v>9.9606030000000008</v>
      </c>
      <c r="G208">
        <v>-0.107921</v>
      </c>
      <c r="H208">
        <v>3.8095999999999998E-2</v>
      </c>
      <c r="I208">
        <v>8.848E-3</v>
      </c>
      <c r="J208">
        <v>-1.8395999999999999E-2</v>
      </c>
      <c r="K208">
        <v>1012.969971</v>
      </c>
      <c r="L208">
        <v>44.954802999999998</v>
      </c>
      <c r="W208">
        <f t="shared" si="3"/>
        <v>53087.070388818349</v>
      </c>
    </row>
    <row r="209" spans="1:23" x14ac:dyDescent="0.3">
      <c r="A209">
        <v>342.2475</v>
      </c>
      <c r="B209">
        <v>1855.0767820000001</v>
      </c>
      <c r="C209">
        <v>-49395.351562000003</v>
      </c>
      <c r="D209">
        <v>19375.919922000001</v>
      </c>
      <c r="E209">
        <v>-0.21072099999999999</v>
      </c>
      <c r="F209">
        <v>9.94895</v>
      </c>
      <c r="G209">
        <v>-0.107824</v>
      </c>
      <c r="H209">
        <v>6.2025999999999998E-2</v>
      </c>
      <c r="I209">
        <v>1.1963E-2</v>
      </c>
      <c r="J209">
        <v>-2.2249000000000001E-2</v>
      </c>
      <c r="K209">
        <v>1012.969971</v>
      </c>
      <c r="L209">
        <v>44.954802999999998</v>
      </c>
      <c r="W209">
        <f t="shared" si="3"/>
        <v>53092.074160127217</v>
      </c>
    </row>
    <row r="210" spans="1:23" x14ac:dyDescent="0.3">
      <c r="A210">
        <v>342.25875000000002</v>
      </c>
      <c r="B210">
        <v>1810.568115</v>
      </c>
      <c r="C210">
        <v>-49400.734375</v>
      </c>
      <c r="D210">
        <v>19304.140625</v>
      </c>
      <c r="E210">
        <v>-0.20080700000000001</v>
      </c>
      <c r="F210">
        <v>9.9461770000000005</v>
      </c>
      <c r="G210">
        <v>-0.107015</v>
      </c>
      <c r="H210">
        <v>6.1464999999999999E-2</v>
      </c>
      <c r="I210">
        <v>1.2300999999999999E-2</v>
      </c>
      <c r="J210">
        <v>-1.8672999999999999E-2</v>
      </c>
      <c r="K210">
        <v>1012.969971</v>
      </c>
      <c r="L210">
        <v>44.954802999999998</v>
      </c>
      <c r="W210">
        <f t="shared" si="3"/>
        <v>53069.393806205633</v>
      </c>
    </row>
    <row r="211" spans="1:23" x14ac:dyDescent="0.3">
      <c r="A211">
        <v>342.27</v>
      </c>
      <c r="B211">
        <v>1843.5783690000001</v>
      </c>
      <c r="C211">
        <v>-49385.367187000003</v>
      </c>
      <c r="D211">
        <v>19334.578125</v>
      </c>
      <c r="E211">
        <v>-0.20832400000000001</v>
      </c>
      <c r="F211">
        <v>9.9480970000000006</v>
      </c>
      <c r="G211">
        <v>-0.102091</v>
      </c>
      <c r="H211">
        <v>4.7400999999999999E-2</v>
      </c>
      <c r="I211">
        <v>9.6970000000000008E-3</v>
      </c>
      <c r="J211">
        <v>-1.4524E-2</v>
      </c>
      <c r="K211">
        <v>1012.969971</v>
      </c>
      <c r="L211">
        <v>44.954802999999998</v>
      </c>
      <c r="W211">
        <f t="shared" si="3"/>
        <v>53067.308059380492</v>
      </c>
    </row>
    <row r="212" spans="1:23" x14ac:dyDescent="0.3">
      <c r="A212">
        <v>342.28125</v>
      </c>
      <c r="B212">
        <v>1717.859009</v>
      </c>
      <c r="C212">
        <v>-49386.25</v>
      </c>
      <c r="D212">
        <v>19297.189452999999</v>
      </c>
      <c r="E212">
        <v>-0.21413499999999999</v>
      </c>
      <c r="F212">
        <v>9.9408449999999995</v>
      </c>
      <c r="G212">
        <v>-0.104309</v>
      </c>
      <c r="H212">
        <v>1.8801999999999999E-2</v>
      </c>
      <c r="I212">
        <v>7.7640000000000001E-3</v>
      </c>
      <c r="J212">
        <v>-8.3250000000000008E-3</v>
      </c>
      <c r="K212">
        <v>1012.969971</v>
      </c>
      <c r="L212">
        <v>44.954802999999998</v>
      </c>
      <c r="W212">
        <f t="shared" si="3"/>
        <v>53050.299239705302</v>
      </c>
    </row>
    <row r="213" spans="1:23" x14ac:dyDescent="0.3">
      <c r="A213">
        <v>342.29250000000002</v>
      </c>
      <c r="B213">
        <v>1703.3801269999999</v>
      </c>
      <c r="C213">
        <v>-49401.367187000003</v>
      </c>
      <c r="D213">
        <v>19137.832031000002</v>
      </c>
      <c r="E213">
        <v>-0.21584900000000001</v>
      </c>
      <c r="F213">
        <v>9.9632620000000003</v>
      </c>
      <c r="G213">
        <v>-9.6752000000000005E-2</v>
      </c>
      <c r="H213">
        <v>-1.349E-2</v>
      </c>
      <c r="I213">
        <v>3.5969999999999999E-3</v>
      </c>
      <c r="J213">
        <v>7.4899999999999999E-4</v>
      </c>
      <c r="K213">
        <v>1012.969971</v>
      </c>
      <c r="L213">
        <v>44.954802999999998</v>
      </c>
      <c r="W213">
        <f t="shared" si="3"/>
        <v>53006.161893204728</v>
      </c>
    </row>
    <row r="214" spans="1:23" x14ac:dyDescent="0.3">
      <c r="A214">
        <v>342.30374999999998</v>
      </c>
      <c r="B214">
        <v>1701.1889650000001</v>
      </c>
      <c r="C214">
        <v>-49397.90625</v>
      </c>
      <c r="D214">
        <v>19260.703125</v>
      </c>
      <c r="E214">
        <v>-0.216809</v>
      </c>
      <c r="F214">
        <v>9.9788599999999992</v>
      </c>
      <c r="G214">
        <v>-0.115214</v>
      </c>
      <c r="H214">
        <v>-3.1385000000000003E-2</v>
      </c>
      <c r="I214">
        <v>2.7427840000000001E-5</v>
      </c>
      <c r="J214">
        <v>6.731E-3</v>
      </c>
      <c r="K214">
        <v>1012.959961</v>
      </c>
      <c r="L214">
        <v>44.957146000000002</v>
      </c>
      <c r="W214">
        <f t="shared" si="3"/>
        <v>53047.354982579585</v>
      </c>
    </row>
    <row r="215" spans="1:23" x14ac:dyDescent="0.3">
      <c r="A215">
        <v>342.315</v>
      </c>
      <c r="B215">
        <v>1708.494751</v>
      </c>
      <c r="C215">
        <v>-49419.144530999998</v>
      </c>
      <c r="D215">
        <v>19151.322265999999</v>
      </c>
      <c r="E215">
        <v>-0.198965</v>
      </c>
      <c r="F215">
        <v>9.9570150000000002</v>
      </c>
      <c r="G215">
        <v>-0.129527</v>
      </c>
      <c r="H215">
        <v>-2.6934E-2</v>
      </c>
      <c r="I215">
        <v>7.3899999999999997E-4</v>
      </c>
      <c r="J215">
        <v>3.6679999999999998E-3</v>
      </c>
      <c r="K215">
        <v>1012.959961</v>
      </c>
      <c r="L215">
        <v>44.957146000000002</v>
      </c>
      <c r="W215">
        <f t="shared" si="3"/>
        <v>53027.765793273327</v>
      </c>
    </row>
    <row r="216" spans="1:23" x14ac:dyDescent="0.3">
      <c r="A216">
        <v>342.32625000000002</v>
      </c>
      <c r="B216">
        <v>1805.9327390000001</v>
      </c>
      <c r="C216">
        <v>-49406.402344000002</v>
      </c>
      <c r="D216">
        <v>19176.369140999999</v>
      </c>
      <c r="E216">
        <v>-0.181724</v>
      </c>
      <c r="F216">
        <v>9.9451739999999997</v>
      </c>
      <c r="G216">
        <v>-0.12101000000000001</v>
      </c>
      <c r="H216">
        <v>1.939E-3</v>
      </c>
      <c r="I216">
        <v>4.9690000000000003E-3</v>
      </c>
      <c r="J216">
        <v>-6.8199999999999997E-3</v>
      </c>
      <c r="K216">
        <v>1012.959961</v>
      </c>
      <c r="L216">
        <v>44.957146000000002</v>
      </c>
      <c r="W216">
        <f t="shared" si="3"/>
        <v>53028.172880714061</v>
      </c>
    </row>
    <row r="217" spans="1:23" x14ac:dyDescent="0.3">
      <c r="A217">
        <v>342.33749999999998</v>
      </c>
      <c r="B217">
        <v>1849.904419</v>
      </c>
      <c r="C217">
        <v>-49387.484375</v>
      </c>
      <c r="D217">
        <v>19291.878906000002</v>
      </c>
      <c r="E217">
        <v>-0.19552900000000001</v>
      </c>
      <c r="F217">
        <v>9.9429289999999995</v>
      </c>
      <c r="G217">
        <v>-0.104242</v>
      </c>
      <c r="H217">
        <v>3.0113000000000001E-2</v>
      </c>
      <c r="I217">
        <v>8.1259999999999995E-3</v>
      </c>
      <c r="J217">
        <v>-1.7923999999999999E-2</v>
      </c>
      <c r="K217">
        <v>1012.959961</v>
      </c>
      <c r="L217">
        <v>44.957146000000002</v>
      </c>
      <c r="W217">
        <f t="shared" si="3"/>
        <v>53053.956977534413</v>
      </c>
    </row>
    <row r="218" spans="1:23" x14ac:dyDescent="0.3">
      <c r="A218">
        <v>342.34875</v>
      </c>
      <c r="B218">
        <v>1666.3127440000001</v>
      </c>
      <c r="C218">
        <v>-49393.207030999998</v>
      </c>
      <c r="D218">
        <v>19344.625</v>
      </c>
      <c r="E218">
        <v>-0.20630200000000001</v>
      </c>
      <c r="F218">
        <v>9.9585480000000004</v>
      </c>
      <c r="G218">
        <v>-0.102063</v>
      </c>
      <c r="H218">
        <v>5.6904000000000003E-2</v>
      </c>
      <c r="I218">
        <v>1.1447000000000001E-2</v>
      </c>
      <c r="J218">
        <v>-2.1971000000000001E-2</v>
      </c>
      <c r="K218">
        <v>1012.959961</v>
      </c>
      <c r="L218">
        <v>44.957146000000002</v>
      </c>
      <c r="W218">
        <f t="shared" si="3"/>
        <v>53072.403519707579</v>
      </c>
    </row>
    <row r="219" spans="1:23" x14ac:dyDescent="0.3">
      <c r="A219">
        <v>342.36</v>
      </c>
      <c r="B219">
        <v>1637.0563959999999</v>
      </c>
      <c r="C219">
        <v>-49411.929687000003</v>
      </c>
      <c r="D219">
        <v>19324.136718999998</v>
      </c>
      <c r="E219">
        <v>-0.20138700000000001</v>
      </c>
      <c r="F219">
        <v>9.9714569999999991</v>
      </c>
      <c r="G219">
        <v>-0.114949</v>
      </c>
      <c r="H219">
        <v>6.4988000000000004E-2</v>
      </c>
      <c r="I219">
        <v>1.2692E-2</v>
      </c>
      <c r="J219">
        <v>-2.0649000000000001E-2</v>
      </c>
      <c r="K219">
        <v>1012.959961</v>
      </c>
      <c r="L219">
        <v>44.957146000000002</v>
      </c>
      <c r="W219">
        <f t="shared" si="3"/>
        <v>53081.456356917341</v>
      </c>
    </row>
    <row r="220" spans="1:23" x14ac:dyDescent="0.3">
      <c r="A220">
        <v>342.37124999999997</v>
      </c>
      <c r="B220">
        <v>1707.612793</v>
      </c>
      <c r="C220">
        <v>-49384.308594000002</v>
      </c>
      <c r="D220">
        <v>19253.841797000001</v>
      </c>
      <c r="E220">
        <v>-0.20494899999999999</v>
      </c>
      <c r="F220">
        <v>9.9535680000000006</v>
      </c>
      <c r="G220">
        <v>-0.113944</v>
      </c>
      <c r="H220">
        <v>4.3172000000000002E-2</v>
      </c>
      <c r="I220">
        <v>1.0586999999999999E-2</v>
      </c>
      <c r="J220">
        <v>-1.3305000000000001E-2</v>
      </c>
      <c r="K220">
        <v>1012.959961</v>
      </c>
      <c r="L220">
        <v>44.957146000000002</v>
      </c>
      <c r="W220">
        <f t="shared" si="3"/>
        <v>53032.408022850934</v>
      </c>
    </row>
    <row r="221" spans="1:23" x14ac:dyDescent="0.3">
      <c r="A221">
        <v>342.38249999999999</v>
      </c>
      <c r="B221">
        <v>1762.3422849999999</v>
      </c>
      <c r="C221">
        <v>-49426.152344000002</v>
      </c>
      <c r="D221">
        <v>19227.351562</v>
      </c>
      <c r="E221">
        <v>-0.20738300000000001</v>
      </c>
      <c r="F221">
        <v>9.9355159999999998</v>
      </c>
      <c r="G221">
        <v>-0.10656400000000001</v>
      </c>
      <c r="H221">
        <v>1.3070999999999999E-2</v>
      </c>
      <c r="I221">
        <v>6.8999999999999999E-3</v>
      </c>
      <c r="J221">
        <v>-7.1469999999999997E-3</v>
      </c>
      <c r="K221">
        <v>1012.959961</v>
      </c>
      <c r="L221">
        <v>44.957146000000002</v>
      </c>
      <c r="W221">
        <f t="shared" si="3"/>
        <v>53063.560321095487</v>
      </c>
    </row>
    <row r="222" spans="1:23" x14ac:dyDescent="0.3">
      <c r="A222">
        <v>342.39375000000001</v>
      </c>
      <c r="B222">
        <v>1728.469482</v>
      </c>
      <c r="C222">
        <v>-49427.070312000003</v>
      </c>
      <c r="D222">
        <v>19347.589843999998</v>
      </c>
      <c r="E222">
        <v>-0.21023800000000001</v>
      </c>
      <c r="F222">
        <v>9.9532299999999996</v>
      </c>
      <c r="G222">
        <v>-9.2377000000000001E-2</v>
      </c>
      <c r="H222">
        <v>-1.2514000000000001E-2</v>
      </c>
      <c r="I222">
        <v>2.2950000000000002E-3</v>
      </c>
      <c r="J222">
        <v>-3.2650000000000001E-3</v>
      </c>
      <c r="K222">
        <v>1012.959961</v>
      </c>
      <c r="L222">
        <v>44.957146000000002</v>
      </c>
      <c r="W222">
        <f t="shared" si="3"/>
        <v>53106.987479513933</v>
      </c>
    </row>
    <row r="223" spans="1:23" x14ac:dyDescent="0.3">
      <c r="A223">
        <v>342.40499999999997</v>
      </c>
      <c r="B223">
        <v>1778.084595</v>
      </c>
      <c r="C223">
        <v>-49385.085937000003</v>
      </c>
      <c r="D223">
        <v>19255.277343999998</v>
      </c>
      <c r="E223">
        <v>-0.20734900000000001</v>
      </c>
      <c r="F223">
        <v>9.9612110000000005</v>
      </c>
      <c r="G223">
        <v>-0.106697</v>
      </c>
      <c r="H223">
        <v>-2.7802E-2</v>
      </c>
      <c r="I223">
        <v>6.6699999999999995E-4</v>
      </c>
      <c r="J223">
        <v>1.119E-3</v>
      </c>
      <c r="K223">
        <v>1012.97998</v>
      </c>
      <c r="L223">
        <v>44.957146000000002</v>
      </c>
      <c r="W223">
        <f t="shared" si="3"/>
        <v>53035.968959058446</v>
      </c>
    </row>
    <row r="224" spans="1:23" x14ac:dyDescent="0.3">
      <c r="A224">
        <v>342.41624999999999</v>
      </c>
      <c r="B224">
        <v>1715.372314</v>
      </c>
      <c r="C224">
        <v>-49378.265625</v>
      </c>
      <c r="D224">
        <v>19282.650390999999</v>
      </c>
      <c r="E224">
        <v>-0.20532600000000001</v>
      </c>
      <c r="F224">
        <v>9.9524860000000004</v>
      </c>
      <c r="G224">
        <v>-0.110385</v>
      </c>
      <c r="H224">
        <v>-2.4444E-2</v>
      </c>
      <c r="I224">
        <v>1.591E-3</v>
      </c>
      <c r="J224">
        <v>1.8289999999999999E-3</v>
      </c>
      <c r="K224">
        <v>1012.97998</v>
      </c>
      <c r="L224">
        <v>44.957146000000002</v>
      </c>
      <c r="W224">
        <f t="shared" si="3"/>
        <v>53037.498285743328</v>
      </c>
    </row>
    <row r="225" spans="1:23" x14ac:dyDescent="0.3">
      <c r="A225">
        <v>342.42750000000001</v>
      </c>
      <c r="B225">
        <v>1786.786865</v>
      </c>
      <c r="C225">
        <v>-49388.898437000003</v>
      </c>
      <c r="D225">
        <v>19252.355468999998</v>
      </c>
      <c r="E225">
        <v>-0.19308700000000001</v>
      </c>
      <c r="F225">
        <v>9.9564939999999993</v>
      </c>
      <c r="G225">
        <v>-0.111457</v>
      </c>
      <c r="H225">
        <v>-5.1539999999999997E-3</v>
      </c>
      <c r="I225">
        <v>4.1320000000000003E-3</v>
      </c>
      <c r="J225">
        <v>-5.4860000000000004E-3</v>
      </c>
      <c r="K225">
        <v>1012.97998</v>
      </c>
      <c r="L225">
        <v>44.957146000000002</v>
      </c>
      <c r="W225">
        <f t="shared" si="3"/>
        <v>53038.750807555531</v>
      </c>
    </row>
    <row r="226" spans="1:23" x14ac:dyDescent="0.3">
      <c r="A226">
        <v>342.43875000000003</v>
      </c>
      <c r="B226">
        <v>1777.8747559999999</v>
      </c>
      <c r="C226">
        <v>-49399.597655999998</v>
      </c>
      <c r="D226">
        <v>19258.539062</v>
      </c>
      <c r="E226">
        <v>-0.20757100000000001</v>
      </c>
      <c r="F226">
        <v>9.9494140000000009</v>
      </c>
      <c r="G226">
        <v>-0.105503</v>
      </c>
      <c r="H226">
        <v>2.7359000000000001E-2</v>
      </c>
      <c r="I226">
        <v>8.6029999999999995E-3</v>
      </c>
      <c r="J226">
        <v>-1.5291000000000001E-2</v>
      </c>
      <c r="K226">
        <v>1012.97998</v>
      </c>
      <c r="L226">
        <v>44.957146000000002</v>
      </c>
      <c r="W226">
        <f t="shared" si="3"/>
        <v>53050.658940537978</v>
      </c>
    </row>
    <row r="227" spans="1:23" x14ac:dyDescent="0.3">
      <c r="A227">
        <v>342.45</v>
      </c>
      <c r="B227">
        <v>1823.5355219999999</v>
      </c>
      <c r="C227">
        <v>-49394.550780999998</v>
      </c>
      <c r="D227">
        <v>19276.283202999999</v>
      </c>
      <c r="E227">
        <v>-0.21798500000000001</v>
      </c>
      <c r="F227">
        <v>9.9597850000000001</v>
      </c>
      <c r="G227">
        <v>-0.109998</v>
      </c>
      <c r="H227">
        <v>5.7207000000000001E-2</v>
      </c>
      <c r="I227">
        <v>1.1259E-2</v>
      </c>
      <c r="J227">
        <v>-2.0906999999999999E-2</v>
      </c>
      <c r="K227">
        <v>1012.97998</v>
      </c>
      <c r="L227">
        <v>44.957146000000002</v>
      </c>
      <c r="W227">
        <f t="shared" si="3"/>
        <v>53053.953884503688</v>
      </c>
    </row>
    <row r="228" spans="1:23" x14ac:dyDescent="0.3">
      <c r="A228">
        <v>342.46125000000001</v>
      </c>
      <c r="B228">
        <v>1797.533203</v>
      </c>
      <c r="C228">
        <v>-49403.703125</v>
      </c>
      <c r="D228">
        <v>19193.84375</v>
      </c>
      <c r="E228">
        <v>-0.20227200000000001</v>
      </c>
      <c r="F228">
        <v>9.963991</v>
      </c>
      <c r="G228">
        <v>-0.106434</v>
      </c>
      <c r="H228">
        <v>6.3700000000000007E-2</v>
      </c>
      <c r="I228">
        <v>1.312E-2</v>
      </c>
      <c r="J228">
        <v>-2.0385E-2</v>
      </c>
      <c r="K228">
        <v>1012.97998</v>
      </c>
      <c r="L228">
        <v>44.957146000000002</v>
      </c>
      <c r="W228">
        <f t="shared" si="3"/>
        <v>53031.694730400959</v>
      </c>
    </row>
    <row r="229" spans="1:23" x14ac:dyDescent="0.3">
      <c r="A229">
        <v>342.47250000000003</v>
      </c>
      <c r="B229">
        <v>1866.9754640000001</v>
      </c>
      <c r="C229">
        <v>-49379.050780999998</v>
      </c>
      <c r="D229">
        <v>19210.332031000002</v>
      </c>
      <c r="E229">
        <v>-0.20460600000000001</v>
      </c>
      <c r="F229">
        <v>9.9674040000000002</v>
      </c>
      <c r="G229">
        <v>-0.125725</v>
      </c>
      <c r="H229">
        <v>4.913E-2</v>
      </c>
      <c r="I229">
        <v>1.0880000000000001E-2</v>
      </c>
      <c r="J229">
        <v>-1.5202E-2</v>
      </c>
      <c r="K229">
        <v>1012.97998</v>
      </c>
      <c r="L229">
        <v>44.957146000000002</v>
      </c>
      <c r="W229">
        <f t="shared" si="3"/>
        <v>53017.102053554561</v>
      </c>
    </row>
    <row r="230" spans="1:23" x14ac:dyDescent="0.3">
      <c r="A230">
        <v>342.48374999999999</v>
      </c>
      <c r="B230">
        <v>1817.3973390000001</v>
      </c>
      <c r="C230">
        <v>-49383.21875</v>
      </c>
      <c r="D230">
        <v>19217.236327999999</v>
      </c>
      <c r="E230">
        <v>-0.19961699999999999</v>
      </c>
      <c r="F230">
        <v>9.9597800000000003</v>
      </c>
      <c r="G230">
        <v>-0.136633</v>
      </c>
      <c r="H230">
        <v>1.9980000000000001E-2</v>
      </c>
      <c r="I230">
        <v>6.3160000000000004E-3</v>
      </c>
      <c r="J230">
        <v>-8.8859999999999998E-3</v>
      </c>
      <c r="K230">
        <v>1012.97998</v>
      </c>
      <c r="L230">
        <v>44.957146000000002</v>
      </c>
      <c r="W230">
        <f t="shared" si="3"/>
        <v>53021.763449402162</v>
      </c>
    </row>
    <row r="231" spans="1:23" x14ac:dyDescent="0.3">
      <c r="A231">
        <v>342.495</v>
      </c>
      <c r="B231">
        <v>1852.8870850000001</v>
      </c>
      <c r="C231">
        <v>-49369.960937000003</v>
      </c>
      <c r="D231">
        <v>19266.619140999999</v>
      </c>
      <c r="E231">
        <v>-0.194109</v>
      </c>
      <c r="F231">
        <v>9.9614370000000001</v>
      </c>
      <c r="G231">
        <v>-0.11526500000000001</v>
      </c>
      <c r="H231">
        <v>-1.5956000000000001E-2</v>
      </c>
      <c r="I231">
        <v>1.8489999999999999E-3</v>
      </c>
      <c r="J231">
        <v>-3.7550000000000001E-3</v>
      </c>
      <c r="K231">
        <v>1012.97998</v>
      </c>
      <c r="L231">
        <v>44.957146000000002</v>
      </c>
      <c r="W231">
        <f t="shared" si="3"/>
        <v>53028.566326038024</v>
      </c>
    </row>
    <row r="232" spans="1:23" x14ac:dyDescent="0.3">
      <c r="A232">
        <v>342.50625000000002</v>
      </c>
      <c r="B232">
        <v>1807.9508060000001</v>
      </c>
      <c r="C232">
        <v>-49373.980469000002</v>
      </c>
      <c r="D232">
        <v>19300.931640999999</v>
      </c>
      <c r="E232">
        <v>-0.18754599999999999</v>
      </c>
      <c r="F232">
        <v>9.9577910000000003</v>
      </c>
      <c r="G232">
        <v>-0.13220999999999999</v>
      </c>
      <c r="H232">
        <v>-3.6992999999999998E-2</v>
      </c>
      <c r="I232">
        <v>-5.8600000000000004E-4</v>
      </c>
      <c r="J232">
        <v>1.06E-3</v>
      </c>
      <c r="K232">
        <v>1012.97998</v>
      </c>
      <c r="L232">
        <v>44.957146000000002</v>
      </c>
      <c r="W232">
        <f t="shared" si="3"/>
        <v>53043.23326948184</v>
      </c>
    </row>
    <row r="233" spans="1:23" x14ac:dyDescent="0.3">
      <c r="A233">
        <v>342.51749999999998</v>
      </c>
      <c r="B233">
        <v>1923.764893</v>
      </c>
      <c r="C233">
        <v>-49395.214844000002</v>
      </c>
      <c r="D233">
        <v>19227.925781000002</v>
      </c>
      <c r="E233">
        <v>-0.200686</v>
      </c>
      <c r="F233">
        <v>9.9457500000000003</v>
      </c>
      <c r="G233">
        <v>-9.9602999999999997E-2</v>
      </c>
      <c r="H233">
        <v>-3.7317000000000003E-2</v>
      </c>
      <c r="I233">
        <v>-6.8199999999999999E-4</v>
      </c>
      <c r="J233">
        <v>-3.8699999999999997E-4</v>
      </c>
      <c r="K233">
        <v>1012.97998</v>
      </c>
      <c r="L233">
        <v>44.957146000000002</v>
      </c>
      <c r="W233">
        <f t="shared" si="3"/>
        <v>53040.562314968927</v>
      </c>
    </row>
    <row r="234" spans="1:23" x14ac:dyDescent="0.3">
      <c r="A234">
        <v>342.52875</v>
      </c>
      <c r="B234">
        <v>1754.875366</v>
      </c>
      <c r="C234">
        <v>-49376.160155999998</v>
      </c>
      <c r="D234">
        <v>19277.507812</v>
      </c>
      <c r="E234">
        <v>-0.21349499999999999</v>
      </c>
      <c r="F234">
        <v>9.9421289999999996</v>
      </c>
      <c r="G234">
        <v>-7.2134000000000004E-2</v>
      </c>
      <c r="H234">
        <v>-9.0469999999999995E-3</v>
      </c>
      <c r="I234">
        <v>2.9550000000000002E-3</v>
      </c>
      <c r="J234">
        <v>-8.966E-3</v>
      </c>
      <c r="K234">
        <v>1012.97998</v>
      </c>
      <c r="L234">
        <v>44.957146000000002</v>
      </c>
      <c r="W234">
        <f t="shared" si="3"/>
        <v>53034.960985588332</v>
      </c>
    </row>
    <row r="235" spans="1:23" x14ac:dyDescent="0.3">
      <c r="A235">
        <v>342.54</v>
      </c>
      <c r="B235">
        <v>1822.547241</v>
      </c>
      <c r="C235">
        <v>-49393.128905999998</v>
      </c>
      <c r="D235">
        <v>19297.474609000001</v>
      </c>
      <c r="E235">
        <v>-0.222028</v>
      </c>
      <c r="F235">
        <v>9.9467839999999992</v>
      </c>
      <c r="G235">
        <v>-9.3959000000000001E-2</v>
      </c>
      <c r="H235">
        <v>2.5430999999999999E-2</v>
      </c>
      <c r="I235">
        <v>7.9229999999999995E-3</v>
      </c>
      <c r="J235">
        <v>-1.8634999999999999E-2</v>
      </c>
      <c r="K235">
        <v>1012.97998</v>
      </c>
      <c r="L235">
        <v>44.957146000000002</v>
      </c>
      <c r="W235">
        <f t="shared" si="3"/>
        <v>53060.299545473819</v>
      </c>
    </row>
    <row r="236" spans="1:23" x14ac:dyDescent="0.3">
      <c r="A236">
        <v>342.55124999999998</v>
      </c>
      <c r="B236">
        <v>1783.9936520000001</v>
      </c>
      <c r="C236">
        <v>-49407.699219000002</v>
      </c>
      <c r="D236">
        <v>19306.0625</v>
      </c>
      <c r="E236">
        <v>-0.23458499999999999</v>
      </c>
      <c r="F236">
        <v>9.9574730000000002</v>
      </c>
      <c r="G236">
        <v>-0.116134</v>
      </c>
      <c r="H236">
        <v>5.0386E-2</v>
      </c>
      <c r="I236">
        <v>1.1013E-2</v>
      </c>
      <c r="J236">
        <v>-2.1663000000000002E-2</v>
      </c>
      <c r="K236">
        <v>1012.97998</v>
      </c>
      <c r="L236">
        <v>44.957146000000002</v>
      </c>
      <c r="W236">
        <f t="shared" si="3"/>
        <v>53075.676394365961</v>
      </c>
    </row>
    <row r="237" spans="1:23" x14ac:dyDescent="0.3">
      <c r="A237">
        <v>342.5625</v>
      </c>
      <c r="B237">
        <v>1873.9951169999999</v>
      </c>
      <c r="C237">
        <v>-49406.800780999998</v>
      </c>
      <c r="D237">
        <v>19239.759765999999</v>
      </c>
      <c r="E237">
        <v>-0.218329</v>
      </c>
      <c r="F237">
        <v>9.9741239999999998</v>
      </c>
      <c r="G237">
        <v>-0.11459900000000001</v>
      </c>
      <c r="H237">
        <v>6.5514000000000003E-2</v>
      </c>
      <c r="I237">
        <v>1.2288E-2</v>
      </c>
      <c r="J237">
        <v>-2.0974E-2</v>
      </c>
      <c r="K237">
        <v>1012.97998</v>
      </c>
      <c r="L237">
        <v>44.957146000000002</v>
      </c>
      <c r="W237">
        <f t="shared" si="3"/>
        <v>53053.861093848333</v>
      </c>
    </row>
    <row r="238" spans="1:23" x14ac:dyDescent="0.3">
      <c r="A238">
        <v>342.57375000000002</v>
      </c>
      <c r="B238">
        <v>1812.9267580000001</v>
      </c>
      <c r="C238">
        <v>-49380.820312000003</v>
      </c>
      <c r="D238">
        <v>19289.402343999998</v>
      </c>
      <c r="E238">
        <v>-0.21077599999999999</v>
      </c>
      <c r="F238">
        <v>9.9338759999999997</v>
      </c>
      <c r="G238">
        <v>-0.10446999999999999</v>
      </c>
      <c r="H238">
        <v>5.3505999999999998E-2</v>
      </c>
      <c r="I238">
        <v>1.1575999999999999E-2</v>
      </c>
      <c r="J238">
        <v>-1.6327999999999999E-2</v>
      </c>
      <c r="K238">
        <v>1012.97998</v>
      </c>
      <c r="L238">
        <v>44.957146000000002</v>
      </c>
      <c r="W238">
        <f t="shared" si="3"/>
        <v>53045.576261405789</v>
      </c>
    </row>
    <row r="239" spans="1:23" x14ac:dyDescent="0.3">
      <c r="A239">
        <v>342.58499999999998</v>
      </c>
      <c r="B239">
        <v>1819.463501</v>
      </c>
      <c r="C239">
        <v>-49393.003905999998</v>
      </c>
      <c r="D239">
        <v>19201.5</v>
      </c>
      <c r="E239">
        <v>-0.21429500000000001</v>
      </c>
      <c r="F239">
        <v>9.9489730000000005</v>
      </c>
      <c r="G239">
        <v>-9.4037999999999997E-2</v>
      </c>
      <c r="H239">
        <v>3.4042999999999997E-2</v>
      </c>
      <c r="I239">
        <v>8.7130000000000003E-3</v>
      </c>
      <c r="J239">
        <v>-1.1332E-2</v>
      </c>
      <c r="K239">
        <v>1012.97998</v>
      </c>
      <c r="L239">
        <v>44.957146000000002</v>
      </c>
      <c r="W239">
        <f t="shared" si="3"/>
        <v>53025.247614128144</v>
      </c>
    </row>
    <row r="240" spans="1:23" x14ac:dyDescent="0.3">
      <c r="A240">
        <v>342.59625</v>
      </c>
      <c r="B240">
        <v>1849.0756839999999</v>
      </c>
      <c r="C240">
        <v>-49366.285155999998</v>
      </c>
      <c r="D240">
        <v>19271.917968999998</v>
      </c>
      <c r="E240">
        <v>-0.21207999999999999</v>
      </c>
      <c r="F240">
        <v>9.9736340000000006</v>
      </c>
      <c r="G240">
        <v>-0.13708000000000001</v>
      </c>
      <c r="H240">
        <v>-5.9199999999999999E-3</v>
      </c>
      <c r="I240">
        <v>2.0500000000000002E-3</v>
      </c>
      <c r="J240">
        <v>-4.3229999999999996E-3</v>
      </c>
      <c r="K240">
        <v>1012.97998</v>
      </c>
      <c r="L240">
        <v>44.957146000000002</v>
      </c>
      <c r="W240">
        <f t="shared" si="3"/>
        <v>53026.936675547557</v>
      </c>
    </row>
    <row r="241" spans="1:23" x14ac:dyDescent="0.3">
      <c r="A241">
        <v>342.60750000000002</v>
      </c>
      <c r="B241">
        <v>1778.940552</v>
      </c>
      <c r="C241">
        <v>-49401.0625</v>
      </c>
      <c r="D241">
        <v>19195.310547000001</v>
      </c>
      <c r="E241">
        <v>-0.206369</v>
      </c>
      <c r="F241">
        <v>9.9603990000000007</v>
      </c>
      <c r="G241">
        <v>-0.13215099999999999</v>
      </c>
      <c r="H241">
        <v>-3.4648999999999999E-2</v>
      </c>
      <c r="I241">
        <v>3.0600000000000001E-4</v>
      </c>
      <c r="J241">
        <v>4.1000000000000003E-3</v>
      </c>
      <c r="K241">
        <v>1012.969971</v>
      </c>
      <c r="L241">
        <v>44.957146000000002</v>
      </c>
      <c r="W241">
        <f t="shared" si="3"/>
        <v>53029.138712713655</v>
      </c>
    </row>
    <row r="242" spans="1:23" x14ac:dyDescent="0.3">
      <c r="A242">
        <v>342.61874999999998</v>
      </c>
      <c r="B242">
        <v>1753.2482910000001</v>
      </c>
      <c r="C242">
        <v>-49393.304687000003</v>
      </c>
      <c r="D242">
        <v>19279.947265999999</v>
      </c>
      <c r="E242">
        <v>-0.210872</v>
      </c>
      <c r="F242">
        <v>9.9505719999999993</v>
      </c>
      <c r="G242">
        <v>-8.1182000000000004E-2</v>
      </c>
      <c r="H242">
        <v>-3.5663E-2</v>
      </c>
      <c r="I242">
        <v>6.8400000000000004E-4</v>
      </c>
      <c r="J242">
        <v>2.0690000000000001E-3</v>
      </c>
      <c r="K242">
        <v>1012.969971</v>
      </c>
      <c r="L242">
        <v>44.957146000000002</v>
      </c>
      <c r="W242">
        <f t="shared" si="3"/>
        <v>53051.755805557004</v>
      </c>
    </row>
    <row r="243" spans="1:23" x14ac:dyDescent="0.3">
      <c r="A243">
        <v>342.63</v>
      </c>
      <c r="B243">
        <v>1857.0601810000001</v>
      </c>
      <c r="C243">
        <v>-49400.113280999998</v>
      </c>
      <c r="D243">
        <v>19380.072265999999</v>
      </c>
      <c r="E243">
        <v>-0.21337100000000001</v>
      </c>
      <c r="F243">
        <v>9.9520579999999992</v>
      </c>
      <c r="G243">
        <v>-8.8086999999999999E-2</v>
      </c>
      <c r="H243">
        <v>-1.6173E-2</v>
      </c>
      <c r="I243">
        <v>3.0439999999999998E-3</v>
      </c>
      <c r="J243">
        <v>-4.1060000000000003E-3</v>
      </c>
      <c r="K243">
        <v>1012.969971</v>
      </c>
      <c r="L243">
        <v>44.957146000000002</v>
      </c>
      <c r="W243">
        <f t="shared" si="3"/>
        <v>53098.089096754418</v>
      </c>
    </row>
    <row r="244" spans="1:23" x14ac:dyDescent="0.3">
      <c r="A244">
        <v>342.64125000000001</v>
      </c>
      <c r="B244">
        <v>1858.7514650000001</v>
      </c>
      <c r="C244">
        <v>-49409.703125</v>
      </c>
      <c r="D244">
        <v>19198.673827999999</v>
      </c>
      <c r="E244">
        <v>-0.223301</v>
      </c>
      <c r="F244">
        <v>9.9630299999999998</v>
      </c>
      <c r="G244">
        <v>-0.104988</v>
      </c>
      <c r="H244">
        <v>2.1742999999999998E-2</v>
      </c>
      <c r="I244">
        <v>6.5989999999999998E-3</v>
      </c>
      <c r="J244">
        <v>-1.3355000000000001E-2</v>
      </c>
      <c r="K244">
        <v>1012.969971</v>
      </c>
      <c r="L244">
        <v>44.957146000000002</v>
      </c>
      <c r="W244">
        <f t="shared" si="3"/>
        <v>53041.142490176499</v>
      </c>
    </row>
    <row r="245" spans="1:23" x14ac:dyDescent="0.3">
      <c r="A245">
        <v>342.65249999999997</v>
      </c>
      <c r="B245">
        <v>1835.8833010000001</v>
      </c>
      <c r="C245">
        <v>-49398.457030999998</v>
      </c>
      <c r="D245">
        <v>19174.414062</v>
      </c>
      <c r="E245">
        <v>-0.21385000000000001</v>
      </c>
      <c r="F245">
        <v>9.9554609999999997</v>
      </c>
      <c r="G245">
        <v>-0.102642</v>
      </c>
      <c r="H245">
        <v>5.4639E-2</v>
      </c>
      <c r="I245">
        <v>1.1612000000000001E-2</v>
      </c>
      <c r="J245">
        <v>-1.9432000000000001E-2</v>
      </c>
      <c r="K245">
        <v>1012.969971</v>
      </c>
      <c r="L245">
        <v>44.957146000000002</v>
      </c>
      <c r="W245">
        <f t="shared" si="3"/>
        <v>53021.091832962731</v>
      </c>
    </row>
    <row r="246" spans="1:23" x14ac:dyDescent="0.3">
      <c r="A246">
        <v>342.66374999999999</v>
      </c>
      <c r="B246">
        <v>1874.6845699999999</v>
      </c>
      <c r="C246">
        <v>-49402.300780999998</v>
      </c>
      <c r="D246">
        <v>19233.484375</v>
      </c>
      <c r="E246">
        <v>-0.204432</v>
      </c>
      <c r="F246">
        <v>9.9500410000000006</v>
      </c>
      <c r="G246">
        <v>-9.8472000000000004E-2</v>
      </c>
      <c r="H246">
        <v>6.2800999999999996E-2</v>
      </c>
      <c r="I246">
        <v>1.2747E-2</v>
      </c>
      <c r="J246">
        <v>-1.9098E-2</v>
      </c>
      <c r="K246">
        <v>1012.969971</v>
      </c>
      <c r="L246">
        <v>44.957146000000002</v>
      </c>
      <c r="W246">
        <f t="shared" si="3"/>
        <v>53047.419219946583</v>
      </c>
    </row>
    <row r="247" spans="1:23" x14ac:dyDescent="0.3">
      <c r="A247">
        <v>342.67500000000001</v>
      </c>
      <c r="B247">
        <v>1820.0563959999999</v>
      </c>
      <c r="C247">
        <v>-49398.847655999998</v>
      </c>
      <c r="D247">
        <v>19352.4375</v>
      </c>
      <c r="E247">
        <v>-0.20002700000000001</v>
      </c>
      <c r="F247">
        <v>9.9475920000000002</v>
      </c>
      <c r="G247">
        <v>-0.110459</v>
      </c>
      <c r="H247">
        <v>5.8573E-2</v>
      </c>
      <c r="I247">
        <v>1.1566E-2</v>
      </c>
      <c r="J247">
        <v>-1.4923000000000001E-2</v>
      </c>
      <c r="K247">
        <v>1012.969971</v>
      </c>
      <c r="L247">
        <v>44.957146000000002</v>
      </c>
      <c r="W247">
        <f t="shared" si="3"/>
        <v>53085.549749594975</v>
      </c>
    </row>
    <row r="248" spans="1:23" x14ac:dyDescent="0.3">
      <c r="A248">
        <v>342.68624999999997</v>
      </c>
      <c r="B248">
        <v>1792.259888</v>
      </c>
      <c r="C248">
        <v>-49427.351562000003</v>
      </c>
      <c r="D248">
        <v>19168.222656000002</v>
      </c>
      <c r="E248">
        <v>-0.21427099999999999</v>
      </c>
      <c r="F248">
        <v>9.9669179999999997</v>
      </c>
      <c r="G248">
        <v>-0.126919</v>
      </c>
      <c r="H248">
        <v>3.1199000000000001E-2</v>
      </c>
      <c r="I248">
        <v>9.2499999999999995E-3</v>
      </c>
      <c r="J248">
        <v>-1.0016000000000001E-2</v>
      </c>
      <c r="K248">
        <v>1012.969971</v>
      </c>
      <c r="L248">
        <v>44.957146000000002</v>
      </c>
      <c r="W248">
        <f t="shared" si="3"/>
        <v>53044.283742262647</v>
      </c>
    </row>
    <row r="249" spans="1:23" x14ac:dyDescent="0.3">
      <c r="A249">
        <v>342.69749999999999</v>
      </c>
      <c r="B249">
        <v>1903.169678</v>
      </c>
      <c r="C249">
        <v>-49395.386719000002</v>
      </c>
      <c r="D249">
        <v>19220.796875</v>
      </c>
      <c r="E249">
        <v>-0.20965200000000001</v>
      </c>
      <c r="F249">
        <v>9.9579389999999997</v>
      </c>
      <c r="G249">
        <v>-0.116314</v>
      </c>
      <c r="H249">
        <v>1.3960000000000001E-3</v>
      </c>
      <c r="I249">
        <v>5.7479999999999996E-3</v>
      </c>
      <c r="J249">
        <v>-4.8989999999999997E-3</v>
      </c>
      <c r="K249">
        <v>1012.969971</v>
      </c>
      <c r="L249">
        <v>44.957146000000002</v>
      </c>
      <c r="W249">
        <f t="shared" si="3"/>
        <v>53037.3954531407</v>
      </c>
    </row>
    <row r="250" spans="1:23" x14ac:dyDescent="0.3">
      <c r="A250">
        <v>342.70875000000001</v>
      </c>
      <c r="B250">
        <v>1725.7687989999999</v>
      </c>
      <c r="C250">
        <v>-49396.398437000003</v>
      </c>
      <c r="D250">
        <v>19299.328125</v>
      </c>
      <c r="E250">
        <v>-0.199321</v>
      </c>
      <c r="F250">
        <v>9.9458769999999994</v>
      </c>
      <c r="G250">
        <v>-0.107347</v>
      </c>
      <c r="H250">
        <v>-2.8715000000000001E-2</v>
      </c>
      <c r="I250">
        <v>8.3799999999999999E-4</v>
      </c>
      <c r="J250">
        <v>2.869E-3</v>
      </c>
      <c r="K250">
        <v>1013</v>
      </c>
      <c r="L250">
        <v>44.957146000000002</v>
      </c>
      <c r="W250">
        <f t="shared" si="3"/>
        <v>53060.781398042702</v>
      </c>
    </row>
    <row r="251" spans="1:23" x14ac:dyDescent="0.3">
      <c r="A251">
        <v>342.72</v>
      </c>
      <c r="B251">
        <v>1815.4760739999999</v>
      </c>
      <c r="C251">
        <v>-49386.183594000002</v>
      </c>
      <c r="D251">
        <v>19281.628906000002</v>
      </c>
      <c r="E251">
        <v>-0.21651000000000001</v>
      </c>
      <c r="F251">
        <v>9.947438</v>
      </c>
      <c r="G251">
        <v>-0.10822</v>
      </c>
      <c r="H251">
        <v>-3.2328999999999997E-2</v>
      </c>
      <c r="I251">
        <v>-1.65E-4</v>
      </c>
      <c r="J251">
        <v>4.0940000000000004E-3</v>
      </c>
      <c r="K251">
        <v>1013</v>
      </c>
      <c r="L251">
        <v>44.957146000000002</v>
      </c>
      <c r="W251">
        <f t="shared" si="3"/>
        <v>53047.830272540239</v>
      </c>
    </row>
    <row r="252" spans="1:23" x14ac:dyDescent="0.3">
      <c r="A252">
        <v>342.73124999999999</v>
      </c>
      <c r="B252">
        <v>1797.6179199999999</v>
      </c>
      <c r="C252">
        <v>-49416.285155999998</v>
      </c>
      <c r="D252">
        <v>19211.078125</v>
      </c>
      <c r="E252">
        <v>-0.21076</v>
      </c>
      <c r="F252">
        <v>9.94421</v>
      </c>
      <c r="G252">
        <v>-0.112995</v>
      </c>
      <c r="H252">
        <v>-1.2418999999999999E-2</v>
      </c>
      <c r="I252">
        <v>3.1289999999999998E-3</v>
      </c>
      <c r="J252">
        <v>-9.5399999999999999E-4</v>
      </c>
      <c r="K252">
        <v>1013</v>
      </c>
      <c r="L252">
        <v>44.957146000000002</v>
      </c>
      <c r="W252">
        <f t="shared" si="3"/>
        <v>53049.657789002413</v>
      </c>
    </row>
    <row r="253" spans="1:23" x14ac:dyDescent="0.3">
      <c r="A253">
        <v>342.74250000000001</v>
      </c>
      <c r="B253">
        <v>1672.401611</v>
      </c>
      <c r="C253">
        <v>-49378.519530999998</v>
      </c>
      <c r="D253">
        <v>19103.988281000002</v>
      </c>
      <c r="E253">
        <v>-0.216729</v>
      </c>
      <c r="F253">
        <v>9.9573070000000001</v>
      </c>
      <c r="G253">
        <v>-0.11559899999999999</v>
      </c>
      <c r="H253">
        <v>1.9200999999999999E-2</v>
      </c>
      <c r="I253">
        <v>6.5680000000000001E-3</v>
      </c>
      <c r="J253">
        <v>-1.0872E-2</v>
      </c>
      <c r="K253">
        <v>1013</v>
      </c>
      <c r="L253">
        <v>44.957146000000002</v>
      </c>
      <c r="W253">
        <f t="shared" si="3"/>
        <v>52971.66682729937</v>
      </c>
    </row>
    <row r="254" spans="1:23" x14ac:dyDescent="0.3">
      <c r="A254">
        <v>342.75375000000003</v>
      </c>
      <c r="B254">
        <v>1817.6166989999999</v>
      </c>
      <c r="C254">
        <v>-49405.878905999998</v>
      </c>
      <c r="D254">
        <v>19252.677734000001</v>
      </c>
      <c r="E254">
        <v>-0.20940700000000001</v>
      </c>
      <c r="F254">
        <v>9.9635549999999995</v>
      </c>
      <c r="G254">
        <v>-9.4506999999999994E-2</v>
      </c>
      <c r="H254">
        <v>5.2040000000000003E-2</v>
      </c>
      <c r="I254">
        <v>1.0603E-2</v>
      </c>
      <c r="J254">
        <v>-1.8977000000000001E-2</v>
      </c>
      <c r="K254">
        <v>1013</v>
      </c>
      <c r="L254">
        <v>44.957146000000002</v>
      </c>
      <c r="W254">
        <f t="shared" si="3"/>
        <v>53055.727314476411</v>
      </c>
    </row>
    <row r="255" spans="1:23" x14ac:dyDescent="0.3">
      <c r="A255">
        <v>342.76499999999999</v>
      </c>
      <c r="B255">
        <v>1753.934082</v>
      </c>
      <c r="C255">
        <v>-49401.914062000003</v>
      </c>
      <c r="D255">
        <v>19390.15625</v>
      </c>
      <c r="E255">
        <v>-0.18907599999999999</v>
      </c>
      <c r="F255">
        <v>9.9601389999999999</v>
      </c>
      <c r="G255">
        <v>-0.11036600000000001</v>
      </c>
      <c r="H255">
        <v>6.5367999999999996E-2</v>
      </c>
      <c r="I255">
        <v>1.2645999999999999E-2</v>
      </c>
      <c r="J255">
        <v>-2.1153999999999999E-2</v>
      </c>
      <c r="K255">
        <v>1013</v>
      </c>
      <c r="L255">
        <v>44.957146000000002</v>
      </c>
      <c r="W255">
        <f t="shared" si="3"/>
        <v>53099.939332852809</v>
      </c>
    </row>
    <row r="256" spans="1:23" x14ac:dyDescent="0.3">
      <c r="A256">
        <v>342.77625</v>
      </c>
      <c r="B256">
        <v>1819.8979489999999</v>
      </c>
      <c r="C256">
        <v>-49404.082030999998</v>
      </c>
      <c r="D256">
        <v>19207.322265999999</v>
      </c>
      <c r="E256">
        <v>-0.18706999999999999</v>
      </c>
      <c r="F256">
        <v>9.947165</v>
      </c>
      <c r="G256">
        <v>-0.13073699999999999</v>
      </c>
      <c r="H256">
        <v>5.3592000000000001E-2</v>
      </c>
      <c r="I256">
        <v>1.2149999999999999E-2</v>
      </c>
      <c r="J256">
        <v>-1.7052000000000001E-2</v>
      </c>
      <c r="K256">
        <v>1013</v>
      </c>
      <c r="L256">
        <v>44.957146000000002</v>
      </c>
      <c r="W256">
        <f t="shared" si="3"/>
        <v>53037.69016935533</v>
      </c>
    </row>
    <row r="257" spans="1:23" x14ac:dyDescent="0.3">
      <c r="A257">
        <v>342.78750000000002</v>
      </c>
      <c r="B257">
        <v>1707.0008539999999</v>
      </c>
      <c r="C257">
        <v>-49425.15625</v>
      </c>
      <c r="D257">
        <v>19315.394531000002</v>
      </c>
      <c r="E257">
        <v>-0.204009</v>
      </c>
      <c r="F257">
        <v>9.9468770000000006</v>
      </c>
      <c r="G257">
        <v>-9.5429E-2</v>
      </c>
      <c r="H257">
        <v>3.0491999999999998E-2</v>
      </c>
      <c r="I257">
        <v>1.0078999999999999E-2</v>
      </c>
      <c r="J257">
        <v>-1.1889E-2</v>
      </c>
      <c r="K257">
        <v>1013</v>
      </c>
      <c r="L257">
        <v>44.957146000000002</v>
      </c>
      <c r="W257">
        <f t="shared" si="3"/>
        <v>53092.790359338389</v>
      </c>
    </row>
    <row r="258" spans="1:23" x14ac:dyDescent="0.3">
      <c r="A258">
        <v>342.79874999999998</v>
      </c>
      <c r="B258">
        <v>1847.5234370000001</v>
      </c>
      <c r="C258">
        <v>-49392.738280999998</v>
      </c>
      <c r="D258">
        <v>19267.316406000002</v>
      </c>
      <c r="E258">
        <v>-0.20813999999999999</v>
      </c>
      <c r="F258">
        <v>9.9630010000000002</v>
      </c>
      <c r="G258">
        <v>-9.6382999999999996E-2</v>
      </c>
      <c r="H258">
        <v>1.7470000000000001E-3</v>
      </c>
      <c r="I258">
        <v>4.9909999999999998E-3</v>
      </c>
      <c r="J258">
        <v>-5.509E-3</v>
      </c>
      <c r="K258">
        <v>1013</v>
      </c>
      <c r="L258">
        <v>44.957146000000002</v>
      </c>
      <c r="W258">
        <f t="shared" ref="W258:W321" si="4">SQRT((B258)^2+(C258)^2+(D258)^2)</f>
        <v>53049.839012333898</v>
      </c>
    </row>
    <row r="259" spans="1:23" x14ac:dyDescent="0.3">
      <c r="A259">
        <v>342.81</v>
      </c>
      <c r="B259">
        <v>1748.5726320000001</v>
      </c>
      <c r="C259">
        <v>-49388.726562000003</v>
      </c>
      <c r="D259">
        <v>19308.496093999998</v>
      </c>
      <c r="E259">
        <v>-0.219941</v>
      </c>
      <c r="F259">
        <v>9.9684410000000003</v>
      </c>
      <c r="G259">
        <v>-0.108852</v>
      </c>
      <c r="H259">
        <v>-2.1606E-2</v>
      </c>
      <c r="I259">
        <v>2.2039999999999998E-3</v>
      </c>
      <c r="J259">
        <v>2.9580000000000001E-3</v>
      </c>
      <c r="K259">
        <v>1012.969971</v>
      </c>
      <c r="L259">
        <v>44.952263000000002</v>
      </c>
      <c r="W259">
        <f t="shared" si="4"/>
        <v>53057.721766745672</v>
      </c>
    </row>
    <row r="260" spans="1:23" x14ac:dyDescent="0.3">
      <c r="A260">
        <v>342.82125000000002</v>
      </c>
      <c r="B260">
        <v>1786.2548830000001</v>
      </c>
      <c r="C260">
        <v>-49395.746094000002</v>
      </c>
      <c r="D260">
        <v>19315.742187</v>
      </c>
      <c r="E260">
        <v>-0.216312</v>
      </c>
      <c r="F260">
        <v>9.9658309999999997</v>
      </c>
      <c r="G260">
        <v>-0.11699900000000001</v>
      </c>
      <c r="H260">
        <v>-3.1917000000000001E-2</v>
      </c>
      <c r="I260">
        <v>1.6100000000000001E-4</v>
      </c>
      <c r="J260">
        <v>7.0219999999999996E-3</v>
      </c>
      <c r="K260">
        <v>1012.969971</v>
      </c>
      <c r="L260">
        <v>44.952263000000002</v>
      </c>
      <c r="W260">
        <f t="shared" si="4"/>
        <v>53068.148026142851</v>
      </c>
    </row>
    <row r="261" spans="1:23" x14ac:dyDescent="0.3">
      <c r="A261">
        <v>342.83249999999998</v>
      </c>
      <c r="B261">
        <v>1879.726807</v>
      </c>
      <c r="C261">
        <v>-49411.019530999998</v>
      </c>
      <c r="D261">
        <v>19205.146484000001</v>
      </c>
      <c r="E261">
        <v>-0.186447</v>
      </c>
      <c r="F261">
        <v>9.9392750000000003</v>
      </c>
      <c r="G261">
        <v>-0.13098499999999999</v>
      </c>
      <c r="H261">
        <v>-1.8162000000000001E-2</v>
      </c>
      <c r="I261">
        <v>3.1710000000000002E-3</v>
      </c>
      <c r="J261">
        <v>1.02E-4</v>
      </c>
      <c r="K261">
        <v>1012.969971</v>
      </c>
      <c r="L261">
        <v>44.952263000000002</v>
      </c>
      <c r="W261">
        <f t="shared" si="4"/>
        <v>53045.451034313155</v>
      </c>
    </row>
    <row r="262" spans="1:23" x14ac:dyDescent="0.3">
      <c r="A262">
        <v>342.84375</v>
      </c>
      <c r="B262">
        <v>1834.1367190000001</v>
      </c>
      <c r="C262">
        <v>-49402.917969000002</v>
      </c>
      <c r="D262">
        <v>19283.304687</v>
      </c>
      <c r="E262">
        <v>-0.17911299999999999</v>
      </c>
      <c r="F262">
        <v>9.9515100000000007</v>
      </c>
      <c r="G262">
        <v>-0.11107300000000001</v>
      </c>
      <c r="H262">
        <v>1.2749E-2</v>
      </c>
      <c r="I262">
        <v>5.9199999999999999E-3</v>
      </c>
      <c r="J262">
        <v>-1.2893999999999999E-2</v>
      </c>
      <c r="K262">
        <v>1012.969971</v>
      </c>
      <c r="L262">
        <v>44.952263000000002</v>
      </c>
      <c r="W262">
        <f t="shared" si="4"/>
        <v>53064.660566213024</v>
      </c>
    </row>
    <row r="263" spans="1:23" x14ac:dyDescent="0.3">
      <c r="A263">
        <v>342.85500000000002</v>
      </c>
      <c r="B263">
        <v>1819.1735839999999</v>
      </c>
      <c r="C263">
        <v>-49370.847655999998</v>
      </c>
      <c r="D263">
        <v>19331.261718999998</v>
      </c>
      <c r="E263">
        <v>-0.174905</v>
      </c>
      <c r="F263">
        <v>9.9590420000000002</v>
      </c>
      <c r="G263">
        <v>-0.110287</v>
      </c>
      <c r="H263">
        <v>4.0469999999999999E-2</v>
      </c>
      <c r="I263">
        <v>9.8600000000000007E-3</v>
      </c>
      <c r="J263">
        <v>-2.3444E-2</v>
      </c>
      <c r="K263">
        <v>1012.969971</v>
      </c>
      <c r="L263">
        <v>44.952263000000002</v>
      </c>
      <c r="W263">
        <f t="shared" si="4"/>
        <v>53051.74521586598</v>
      </c>
    </row>
    <row r="264" spans="1:23" x14ac:dyDescent="0.3">
      <c r="A264">
        <v>342.86624999999998</v>
      </c>
      <c r="B264">
        <v>1935.139404</v>
      </c>
      <c r="C264">
        <v>-49369.945312000003</v>
      </c>
      <c r="D264">
        <v>19270.015625</v>
      </c>
      <c r="E264">
        <v>-0.21720600000000001</v>
      </c>
      <c r="F264">
        <v>9.9539790000000004</v>
      </c>
      <c r="G264">
        <v>-9.8600999999999994E-2</v>
      </c>
      <c r="H264">
        <v>6.1087000000000002E-2</v>
      </c>
      <c r="I264">
        <v>1.4079E-2</v>
      </c>
      <c r="J264">
        <v>-2.6023999999999999E-2</v>
      </c>
      <c r="K264">
        <v>1012.969971</v>
      </c>
      <c r="L264">
        <v>44.952263000000002</v>
      </c>
      <c r="W264">
        <f t="shared" si="4"/>
        <v>53032.723546981149</v>
      </c>
    </row>
    <row r="265" spans="1:23" x14ac:dyDescent="0.3">
      <c r="A265">
        <v>342.8775</v>
      </c>
      <c r="B265">
        <v>1887.6019289999999</v>
      </c>
      <c r="C265">
        <v>-49375.632812000003</v>
      </c>
      <c r="D265">
        <v>19310.765625</v>
      </c>
      <c r="E265">
        <v>-0.23749200000000001</v>
      </c>
      <c r="F265">
        <v>9.9503629999999994</v>
      </c>
      <c r="G265">
        <v>-9.0593000000000007E-2</v>
      </c>
      <c r="H265">
        <v>6.4866999999999994E-2</v>
      </c>
      <c r="I265">
        <v>1.3022000000000001E-2</v>
      </c>
      <c r="J265">
        <v>-2.0948999999999999E-2</v>
      </c>
      <c r="K265">
        <v>1012.969971</v>
      </c>
      <c r="L265">
        <v>44.952263000000002</v>
      </c>
      <c r="W265">
        <f t="shared" si="4"/>
        <v>53051.124640779271</v>
      </c>
    </row>
    <row r="266" spans="1:23" x14ac:dyDescent="0.3">
      <c r="A266">
        <v>342.88875000000002</v>
      </c>
      <c r="B266">
        <v>1832.7292480000001</v>
      </c>
      <c r="C266">
        <v>-49382.90625</v>
      </c>
      <c r="D266">
        <v>19347.123047000001</v>
      </c>
      <c r="E266">
        <v>-0.223382</v>
      </c>
      <c r="F266">
        <v>9.9574490000000004</v>
      </c>
      <c r="G266">
        <v>-0.127998</v>
      </c>
      <c r="H266">
        <v>3.9606000000000002E-2</v>
      </c>
      <c r="I266">
        <v>8.933E-3</v>
      </c>
      <c r="J266">
        <v>-1.2075000000000001E-2</v>
      </c>
      <c r="K266">
        <v>1012.969971</v>
      </c>
      <c r="L266">
        <v>44.952263000000002</v>
      </c>
      <c r="W266">
        <f t="shared" si="4"/>
        <v>53069.214205493212</v>
      </c>
    </row>
    <row r="267" spans="1:23" x14ac:dyDescent="0.3">
      <c r="A267">
        <v>342.9</v>
      </c>
      <c r="B267">
        <v>1789.3901370000001</v>
      </c>
      <c r="C267">
        <v>-49388.382812000003</v>
      </c>
      <c r="D267">
        <v>19215.580077999999</v>
      </c>
      <c r="E267">
        <v>-0.21484</v>
      </c>
      <c r="F267">
        <v>9.9608450000000008</v>
      </c>
      <c r="G267">
        <v>-0.15868099999999999</v>
      </c>
      <c r="H267">
        <v>2.513E-3</v>
      </c>
      <c r="I267">
        <v>5.5700000000000003E-3</v>
      </c>
      <c r="J267">
        <v>-3.823E-3</v>
      </c>
      <c r="K267">
        <v>1013</v>
      </c>
      <c r="L267">
        <v>44.954802999999998</v>
      </c>
      <c r="W267">
        <f t="shared" si="4"/>
        <v>53025.020429803517</v>
      </c>
    </row>
    <row r="268" spans="1:23" x14ac:dyDescent="0.3">
      <c r="A268">
        <v>342.91125</v>
      </c>
      <c r="B268">
        <v>1702.680664</v>
      </c>
      <c r="C268">
        <v>-49385.304687000003</v>
      </c>
      <c r="D268">
        <v>19145.082031000002</v>
      </c>
      <c r="E268">
        <v>-0.195994</v>
      </c>
      <c r="F268">
        <v>9.9563290000000002</v>
      </c>
      <c r="G268">
        <v>-0.14269899999999999</v>
      </c>
      <c r="H268">
        <v>-2.2728999999999999E-2</v>
      </c>
      <c r="I268">
        <v>2.0449999999999999E-3</v>
      </c>
      <c r="J268">
        <v>5.2855300000000002E-5</v>
      </c>
      <c r="K268">
        <v>1013</v>
      </c>
      <c r="L268">
        <v>44.954802999999998</v>
      </c>
      <c r="W268">
        <f t="shared" si="4"/>
        <v>52993.788376045573</v>
      </c>
    </row>
    <row r="269" spans="1:23" x14ac:dyDescent="0.3">
      <c r="A269">
        <v>342.92250000000001</v>
      </c>
      <c r="B269">
        <v>1789.0836179999999</v>
      </c>
      <c r="C269">
        <v>-49403.945312000003</v>
      </c>
      <c r="D269">
        <v>19231.734375</v>
      </c>
      <c r="E269">
        <v>-0.186417</v>
      </c>
      <c r="F269">
        <v>9.9562919999999995</v>
      </c>
      <c r="G269">
        <v>-0.107879</v>
      </c>
      <c r="H269">
        <v>-3.5576000000000003E-2</v>
      </c>
      <c r="I269">
        <v>-3.1700000000000001E-4</v>
      </c>
      <c r="J269">
        <v>1.8649999999999999E-3</v>
      </c>
      <c r="K269">
        <v>1013</v>
      </c>
      <c r="L269">
        <v>44.954802999999998</v>
      </c>
      <c r="W269">
        <f t="shared" si="4"/>
        <v>53045.360208540762</v>
      </c>
    </row>
    <row r="270" spans="1:23" x14ac:dyDescent="0.3">
      <c r="A270">
        <v>342.93374999999997</v>
      </c>
      <c r="B270">
        <v>1683.8883060000001</v>
      </c>
      <c r="C270">
        <v>-49364.847655999998</v>
      </c>
      <c r="D270">
        <v>19232.855468999998</v>
      </c>
      <c r="E270">
        <v>-0.21042</v>
      </c>
      <c r="F270">
        <v>9.9524229999999996</v>
      </c>
      <c r="G270">
        <v>-0.101217</v>
      </c>
      <c r="H270">
        <v>-2.486E-2</v>
      </c>
      <c r="I270">
        <v>4.7100000000000001E-4</v>
      </c>
      <c r="J270">
        <v>-5.0629999999999998E-3</v>
      </c>
      <c r="K270">
        <v>1013</v>
      </c>
      <c r="L270">
        <v>44.954802999999998</v>
      </c>
      <c r="W270">
        <f t="shared" si="4"/>
        <v>53005.909042470121</v>
      </c>
    </row>
    <row r="271" spans="1:23" x14ac:dyDescent="0.3">
      <c r="A271">
        <v>342.94499999999999</v>
      </c>
      <c r="B271">
        <v>1763.595337</v>
      </c>
      <c r="C271">
        <v>-49364.035155999998</v>
      </c>
      <c r="D271">
        <v>19342.347656000002</v>
      </c>
      <c r="E271">
        <v>-0.20802699999999999</v>
      </c>
      <c r="F271">
        <v>9.952159</v>
      </c>
      <c r="G271">
        <v>-9.9473000000000006E-2</v>
      </c>
      <c r="H271">
        <v>1.4690999999999999E-2</v>
      </c>
      <c r="I271">
        <v>5.803E-3</v>
      </c>
      <c r="J271">
        <v>-1.6327999999999999E-2</v>
      </c>
      <c r="K271">
        <v>1013</v>
      </c>
      <c r="L271">
        <v>44.954802999999998</v>
      </c>
      <c r="W271">
        <f t="shared" si="4"/>
        <v>53047.569673275895</v>
      </c>
    </row>
    <row r="272" spans="1:23" x14ac:dyDescent="0.3">
      <c r="A272">
        <v>342.95625000000001</v>
      </c>
      <c r="B272">
        <v>1817.0595699999999</v>
      </c>
      <c r="C272">
        <v>-49410.308594000002</v>
      </c>
      <c r="D272">
        <v>19346.701172000001</v>
      </c>
      <c r="E272">
        <v>-0.227218</v>
      </c>
      <c r="F272">
        <v>9.942933</v>
      </c>
      <c r="G272">
        <v>-0.100046</v>
      </c>
      <c r="H272">
        <v>4.3889999999999998E-2</v>
      </c>
      <c r="I272">
        <v>1.0166E-2</v>
      </c>
      <c r="J272">
        <v>-2.1156999999999999E-2</v>
      </c>
      <c r="K272">
        <v>1013</v>
      </c>
      <c r="L272">
        <v>44.954802999999998</v>
      </c>
      <c r="W272">
        <f t="shared" si="4"/>
        <v>53094.021763979275</v>
      </c>
    </row>
    <row r="273" spans="1:23" x14ac:dyDescent="0.3">
      <c r="A273">
        <v>342.96749999999997</v>
      </c>
      <c r="B273">
        <v>1797.533813</v>
      </c>
      <c r="C273">
        <v>-49396.058594000002</v>
      </c>
      <c r="D273">
        <v>19238.285156000002</v>
      </c>
      <c r="E273">
        <v>-0.20951700000000001</v>
      </c>
      <c r="F273">
        <v>9.9554069999999992</v>
      </c>
      <c r="G273">
        <v>-0.110883</v>
      </c>
      <c r="H273">
        <v>6.2031999999999997E-2</v>
      </c>
      <c r="I273">
        <v>1.2168999999999999E-2</v>
      </c>
      <c r="J273">
        <v>-2.3278E-2</v>
      </c>
      <c r="K273">
        <v>1013</v>
      </c>
      <c r="L273">
        <v>44.954802999999998</v>
      </c>
      <c r="W273">
        <f t="shared" si="4"/>
        <v>53040.676354797077</v>
      </c>
    </row>
    <row r="274" spans="1:23" x14ac:dyDescent="0.3">
      <c r="A274">
        <v>342.97874999999999</v>
      </c>
      <c r="B274">
        <v>1686.5642089999999</v>
      </c>
      <c r="C274">
        <v>-49384.558594000002</v>
      </c>
      <c r="D274">
        <v>19241.283202999999</v>
      </c>
      <c r="E274">
        <v>-0.20167199999999999</v>
      </c>
      <c r="F274">
        <v>9.9567479999999993</v>
      </c>
      <c r="G274">
        <v>-0.133636</v>
      </c>
      <c r="H274">
        <v>5.9032000000000001E-2</v>
      </c>
      <c r="I274">
        <v>1.2867E-2</v>
      </c>
      <c r="J274">
        <v>-1.9435999999999998E-2</v>
      </c>
      <c r="K274">
        <v>1013</v>
      </c>
      <c r="L274">
        <v>44.954802999999998</v>
      </c>
      <c r="W274">
        <f t="shared" si="4"/>
        <v>53027.409003772278</v>
      </c>
    </row>
    <row r="275" spans="1:23" x14ac:dyDescent="0.3">
      <c r="A275">
        <v>342.99</v>
      </c>
      <c r="B275">
        <v>1821.6254879999999</v>
      </c>
      <c r="C275">
        <v>-49377.203125</v>
      </c>
      <c r="D275">
        <v>19344.21875</v>
      </c>
      <c r="E275">
        <v>-0.19445899999999999</v>
      </c>
      <c r="F275">
        <v>9.9515989999999999</v>
      </c>
      <c r="G275">
        <v>-0.12992799999999999</v>
      </c>
      <c r="H275">
        <v>4.0578999999999997E-2</v>
      </c>
      <c r="I275">
        <v>1.0458E-2</v>
      </c>
      <c r="J275">
        <v>-1.4135E-2</v>
      </c>
      <c r="K275">
        <v>1013</v>
      </c>
      <c r="L275">
        <v>44.954802999999998</v>
      </c>
      <c r="W275">
        <f t="shared" si="4"/>
        <v>53062.46608398344</v>
      </c>
    </row>
    <row r="276" spans="1:23" x14ac:dyDescent="0.3">
      <c r="A276">
        <v>343.00125000000003</v>
      </c>
      <c r="B276">
        <v>1812.4436040000001</v>
      </c>
      <c r="C276">
        <v>-49364.042969000002</v>
      </c>
      <c r="D276">
        <v>19169.314452999999</v>
      </c>
      <c r="E276">
        <v>-0.19125700000000001</v>
      </c>
      <c r="F276">
        <v>9.9732599999999998</v>
      </c>
      <c r="G276">
        <v>-0.102469</v>
      </c>
      <c r="H276">
        <v>3.2699999999999999E-3</v>
      </c>
      <c r="I276">
        <v>5.855E-3</v>
      </c>
      <c r="J276">
        <v>-7.6680000000000003E-3</v>
      </c>
      <c r="K276">
        <v>1013.009949</v>
      </c>
      <c r="L276">
        <v>44.959685999999998</v>
      </c>
      <c r="W276">
        <f t="shared" si="4"/>
        <v>52986.378501091705</v>
      </c>
    </row>
    <row r="277" spans="1:23" x14ac:dyDescent="0.3">
      <c r="A277">
        <v>343.01249999999999</v>
      </c>
      <c r="B277">
        <v>1803.64978</v>
      </c>
      <c r="C277">
        <v>-49404.164062000003</v>
      </c>
      <c r="D277">
        <v>19095.417968999998</v>
      </c>
      <c r="E277">
        <v>-0.195129</v>
      </c>
      <c r="F277">
        <v>9.9533489999999993</v>
      </c>
      <c r="G277">
        <v>-9.4773999999999997E-2</v>
      </c>
      <c r="H277">
        <v>-2.3701E-2</v>
      </c>
      <c r="I277">
        <v>1.9239999999999999E-3</v>
      </c>
      <c r="J277">
        <v>-2.5240000000000002E-3</v>
      </c>
      <c r="K277">
        <v>1013.009949</v>
      </c>
      <c r="L277">
        <v>44.959685999999998</v>
      </c>
      <c r="W277">
        <f t="shared" si="4"/>
        <v>52996.788266881937</v>
      </c>
    </row>
    <row r="278" spans="1:23" x14ac:dyDescent="0.3">
      <c r="A278">
        <v>343.02375000000001</v>
      </c>
      <c r="B278">
        <v>1883.4826660000001</v>
      </c>
      <c r="C278">
        <v>-49416.546875</v>
      </c>
      <c r="D278">
        <v>19117.865234000001</v>
      </c>
      <c r="E278">
        <v>-0.22042900000000001</v>
      </c>
      <c r="F278">
        <v>9.9431449999999995</v>
      </c>
      <c r="G278">
        <v>-0.10297099999999999</v>
      </c>
      <c r="H278">
        <v>-2.6936000000000002E-2</v>
      </c>
      <c r="I278">
        <v>7.2300000000000001E-4</v>
      </c>
      <c r="J278">
        <v>8.4699999999999999E-4</v>
      </c>
      <c r="K278">
        <v>1013.009949</v>
      </c>
      <c r="L278">
        <v>44.959685999999998</v>
      </c>
      <c r="W278">
        <f t="shared" si="4"/>
        <v>53019.198250327972</v>
      </c>
    </row>
    <row r="279" spans="1:23" x14ac:dyDescent="0.3">
      <c r="A279">
        <v>343.03500000000003</v>
      </c>
      <c r="B279">
        <v>1911.3201899999999</v>
      </c>
      <c r="C279">
        <v>-49389.214844000002</v>
      </c>
      <c r="D279">
        <v>19119.515625</v>
      </c>
      <c r="E279">
        <v>-0.22773599999999999</v>
      </c>
      <c r="F279">
        <v>9.9433369999999996</v>
      </c>
      <c r="G279">
        <v>-0.10206</v>
      </c>
      <c r="H279">
        <v>-1.9806000000000001E-2</v>
      </c>
      <c r="I279">
        <v>6.7199999999999996E-4</v>
      </c>
      <c r="J279">
        <v>4.44E-4</v>
      </c>
      <c r="K279">
        <v>1013.009949</v>
      </c>
      <c r="L279">
        <v>44.959685999999998</v>
      </c>
      <c r="W279">
        <f t="shared" si="4"/>
        <v>52995.316448815654</v>
      </c>
    </row>
    <row r="280" spans="1:23" x14ac:dyDescent="0.3">
      <c r="A280">
        <v>343.04624999999999</v>
      </c>
      <c r="B280">
        <v>1814.947144</v>
      </c>
      <c r="C280">
        <v>-49368.3125</v>
      </c>
      <c r="D280">
        <v>19257.714843999998</v>
      </c>
      <c r="E280">
        <v>-0.211539</v>
      </c>
      <c r="F280">
        <v>9.9520970000000002</v>
      </c>
      <c r="G280">
        <v>-0.121605</v>
      </c>
      <c r="H280">
        <v>9.2079999999999992E-3</v>
      </c>
      <c r="I280">
        <v>4.9969999999999997E-3</v>
      </c>
      <c r="J280">
        <v>-7.9839999999999998E-3</v>
      </c>
      <c r="K280">
        <v>1013.009949</v>
      </c>
      <c r="L280">
        <v>44.959685999999998</v>
      </c>
      <c r="W280">
        <f t="shared" si="4"/>
        <v>53022.484789436152</v>
      </c>
    </row>
    <row r="281" spans="1:23" x14ac:dyDescent="0.3">
      <c r="A281">
        <v>343.0575</v>
      </c>
      <c r="B281">
        <v>1736.5335689999999</v>
      </c>
      <c r="C281">
        <v>-49380.710937000003</v>
      </c>
      <c r="D281">
        <v>19263.509765999999</v>
      </c>
      <c r="E281">
        <v>-0.20407700000000001</v>
      </c>
      <c r="F281">
        <v>9.951905</v>
      </c>
      <c r="G281">
        <v>-0.10177</v>
      </c>
      <c r="H281">
        <v>4.0124E-2</v>
      </c>
      <c r="I281">
        <v>9.4330000000000004E-3</v>
      </c>
      <c r="J281">
        <v>-1.823E-2</v>
      </c>
      <c r="K281">
        <v>1013.009949</v>
      </c>
      <c r="L281">
        <v>44.959685999999998</v>
      </c>
      <c r="W281">
        <f t="shared" si="4"/>
        <v>53033.50799244373</v>
      </c>
    </row>
    <row r="282" spans="1:23" x14ac:dyDescent="0.3">
      <c r="A282">
        <v>343.06875000000002</v>
      </c>
      <c r="B282">
        <v>1786.5618899999999</v>
      </c>
      <c r="C282">
        <v>-49407.144530999998</v>
      </c>
      <c r="D282">
        <v>19277.919922000001</v>
      </c>
      <c r="E282">
        <v>-0.20175999999999999</v>
      </c>
      <c r="F282">
        <v>9.963984</v>
      </c>
      <c r="G282">
        <v>-9.0951000000000004E-2</v>
      </c>
      <c r="H282">
        <v>6.3631999999999994E-2</v>
      </c>
      <c r="I282">
        <v>1.2629E-2</v>
      </c>
      <c r="J282">
        <v>-2.2865E-2</v>
      </c>
      <c r="K282">
        <v>1013.009949</v>
      </c>
      <c r="L282">
        <v>44.959685999999998</v>
      </c>
      <c r="W282">
        <f t="shared" si="4"/>
        <v>53065.016070976249</v>
      </c>
    </row>
    <row r="283" spans="1:23" x14ac:dyDescent="0.3">
      <c r="A283">
        <v>343.08</v>
      </c>
      <c r="B283">
        <v>1784.174683</v>
      </c>
      <c r="C283">
        <v>-49366.964844000002</v>
      </c>
      <c r="D283">
        <v>19337.279297000001</v>
      </c>
      <c r="E283">
        <v>-0.21453700000000001</v>
      </c>
      <c r="F283">
        <v>9.9615749999999998</v>
      </c>
      <c r="G283">
        <v>-8.9660000000000004E-2</v>
      </c>
      <c r="H283">
        <v>6.7833000000000004E-2</v>
      </c>
      <c r="I283">
        <v>1.3514999999999999E-2</v>
      </c>
      <c r="J283">
        <v>-1.9272000000000001E-2</v>
      </c>
      <c r="K283">
        <v>1013.009949</v>
      </c>
      <c r="L283">
        <v>44.959685999999998</v>
      </c>
      <c r="W283">
        <f t="shared" si="4"/>
        <v>53049.136353180853</v>
      </c>
    </row>
    <row r="284" spans="1:23" x14ac:dyDescent="0.3">
      <c r="A284">
        <v>343.09125</v>
      </c>
      <c r="B284">
        <v>1776.6754149999999</v>
      </c>
      <c r="C284">
        <v>-49384.300780999998</v>
      </c>
      <c r="D284">
        <v>19320.912109000001</v>
      </c>
      <c r="E284">
        <v>-0.218502</v>
      </c>
      <c r="F284">
        <v>9.9552779999999998</v>
      </c>
      <c r="G284">
        <v>-0.12243</v>
      </c>
      <c r="H284">
        <v>4.5102999999999997E-2</v>
      </c>
      <c r="I284">
        <v>1.0736000000000001E-2</v>
      </c>
      <c r="J284">
        <v>-1.2245000000000001E-2</v>
      </c>
      <c r="K284">
        <v>1013.009949</v>
      </c>
      <c r="L284">
        <v>44.959685999999998</v>
      </c>
      <c r="W284">
        <f t="shared" si="4"/>
        <v>53059.055625616304</v>
      </c>
    </row>
    <row r="285" spans="1:23" x14ac:dyDescent="0.3">
      <c r="A285">
        <v>343.10250000000002</v>
      </c>
      <c r="B285">
        <v>1833.7100829999999</v>
      </c>
      <c r="C285">
        <v>-49409.527344000002</v>
      </c>
      <c r="D285">
        <v>19193.677734000001</v>
      </c>
      <c r="E285">
        <v>-0.20648</v>
      </c>
      <c r="F285">
        <v>9.9616720000000001</v>
      </c>
      <c r="G285">
        <v>-0.13769799999999999</v>
      </c>
      <c r="H285">
        <v>7.5680000000000001E-3</v>
      </c>
      <c r="I285">
        <v>5.1469999999999997E-3</v>
      </c>
      <c r="J285">
        <v>-4.7629999999999999E-3</v>
      </c>
      <c r="K285">
        <v>1012.969971</v>
      </c>
      <c r="L285">
        <v>44.959685999999998</v>
      </c>
      <c r="W285">
        <f t="shared" si="4"/>
        <v>53038.298897896668</v>
      </c>
    </row>
    <row r="286" spans="1:23" x14ac:dyDescent="0.3">
      <c r="A286">
        <v>343.11374999999998</v>
      </c>
      <c r="B286">
        <v>1801.8511960000001</v>
      </c>
      <c r="C286">
        <v>-49384.054687000003</v>
      </c>
      <c r="D286">
        <v>19249.363281000002</v>
      </c>
      <c r="E286">
        <v>-0.19559599999999999</v>
      </c>
      <c r="F286">
        <v>9.9437809999999995</v>
      </c>
      <c r="G286">
        <v>-0.118864</v>
      </c>
      <c r="H286">
        <v>-1.7493000000000002E-2</v>
      </c>
      <c r="I286">
        <v>2.5799999999999998E-3</v>
      </c>
      <c r="J286">
        <v>1.173E-3</v>
      </c>
      <c r="K286">
        <v>1012.969971</v>
      </c>
      <c r="L286">
        <v>44.959685999999998</v>
      </c>
      <c r="W286">
        <f t="shared" si="4"/>
        <v>53033.663948336107</v>
      </c>
    </row>
    <row r="287" spans="1:23" x14ac:dyDescent="0.3">
      <c r="A287">
        <v>343.125</v>
      </c>
      <c r="B287">
        <v>1812.2100829999999</v>
      </c>
      <c r="C287">
        <v>-49395.347655999998</v>
      </c>
      <c r="D287">
        <v>19359.228515999999</v>
      </c>
      <c r="E287">
        <v>-0.18507599999999999</v>
      </c>
      <c r="F287">
        <v>9.9554220000000004</v>
      </c>
      <c r="G287">
        <v>-0.123004</v>
      </c>
      <c r="H287">
        <v>-3.1081999999999999E-2</v>
      </c>
      <c r="I287">
        <v>4.2900000000000002E-4</v>
      </c>
      <c r="J287">
        <v>4.5009999999999998E-3</v>
      </c>
      <c r="K287">
        <v>1012.969971</v>
      </c>
      <c r="L287">
        <v>44.959685999999998</v>
      </c>
      <c r="W287">
        <f t="shared" si="4"/>
        <v>53084.500602122447</v>
      </c>
    </row>
    <row r="288" spans="1:23" x14ac:dyDescent="0.3">
      <c r="A288">
        <v>343.13625000000002</v>
      </c>
      <c r="B288">
        <v>1826.268311</v>
      </c>
      <c r="C288">
        <v>-49385.390625</v>
      </c>
      <c r="D288">
        <v>19109.613281000002</v>
      </c>
      <c r="E288">
        <v>-0.20377000000000001</v>
      </c>
      <c r="F288">
        <v>9.9648710000000005</v>
      </c>
      <c r="G288">
        <v>-0.101851</v>
      </c>
      <c r="H288">
        <v>-2.0192999999999999E-2</v>
      </c>
      <c r="I288">
        <v>1.1950000000000001E-3</v>
      </c>
      <c r="J288">
        <v>-3.0400000000000002E-4</v>
      </c>
      <c r="K288">
        <v>1012.969971</v>
      </c>
      <c r="L288">
        <v>44.959685999999998</v>
      </c>
      <c r="W288">
        <f t="shared" si="4"/>
        <v>52985.180785545803</v>
      </c>
    </row>
    <row r="289" spans="1:23" x14ac:dyDescent="0.3">
      <c r="A289">
        <v>343.14749999999998</v>
      </c>
      <c r="B289">
        <v>1833.3012699999999</v>
      </c>
      <c r="C289">
        <v>-49372.242187000003</v>
      </c>
      <c r="D289">
        <v>19271.529297000001</v>
      </c>
      <c r="E289">
        <v>-0.212338</v>
      </c>
      <c r="F289">
        <v>9.9466129999999993</v>
      </c>
      <c r="G289">
        <v>-0.102203</v>
      </c>
      <c r="H289">
        <v>1.6800000000000001E-3</v>
      </c>
      <c r="I289">
        <v>4.7499999999999999E-3</v>
      </c>
      <c r="J289">
        <v>-6.6990000000000001E-3</v>
      </c>
      <c r="K289">
        <v>1012.969971</v>
      </c>
      <c r="L289">
        <v>44.959685999999998</v>
      </c>
      <c r="W289">
        <f t="shared" si="4"/>
        <v>53031.793610658657</v>
      </c>
    </row>
    <row r="290" spans="1:23" x14ac:dyDescent="0.3">
      <c r="A290">
        <v>343.15875</v>
      </c>
      <c r="B290">
        <v>1763.9730219999999</v>
      </c>
      <c r="C290">
        <v>-49382.554687000003</v>
      </c>
      <c r="D290">
        <v>19215.515625</v>
      </c>
      <c r="E290">
        <v>-0.21537800000000001</v>
      </c>
      <c r="F290">
        <v>9.9499700000000004</v>
      </c>
      <c r="G290">
        <v>-0.118754</v>
      </c>
      <c r="H290">
        <v>3.5275000000000001E-2</v>
      </c>
      <c r="I290">
        <v>8.2299999999999995E-3</v>
      </c>
      <c r="J290">
        <v>-1.5184E-2</v>
      </c>
      <c r="K290">
        <v>1012.969971</v>
      </c>
      <c r="L290">
        <v>44.959685999999998</v>
      </c>
      <c r="W290">
        <f t="shared" si="4"/>
        <v>53018.716968364191</v>
      </c>
    </row>
    <row r="291" spans="1:23" x14ac:dyDescent="0.3">
      <c r="A291">
        <v>343.17</v>
      </c>
      <c r="B291">
        <v>1800.0201420000001</v>
      </c>
      <c r="C291">
        <v>-49379.0625</v>
      </c>
      <c r="D291">
        <v>19198.064452999999</v>
      </c>
      <c r="E291">
        <v>-0.218274</v>
      </c>
      <c r="F291">
        <v>9.937284</v>
      </c>
      <c r="G291">
        <v>-0.11759600000000001</v>
      </c>
      <c r="H291">
        <v>6.1170000000000002E-2</v>
      </c>
      <c r="I291">
        <v>1.2541E-2</v>
      </c>
      <c r="J291">
        <v>-2.0385E-2</v>
      </c>
      <c r="K291">
        <v>1012.969971</v>
      </c>
      <c r="L291">
        <v>44.959685999999998</v>
      </c>
      <c r="W291">
        <f t="shared" si="4"/>
        <v>53010.353372073027</v>
      </c>
    </row>
    <row r="292" spans="1:23" x14ac:dyDescent="0.3">
      <c r="A292">
        <v>343.18124999999998</v>
      </c>
      <c r="B292">
        <v>1754.6198730000001</v>
      </c>
      <c r="C292">
        <v>-49381.558594000002</v>
      </c>
      <c r="D292">
        <v>19170.974609000001</v>
      </c>
      <c r="E292">
        <v>-0.201964</v>
      </c>
      <c r="F292">
        <v>9.9415110000000002</v>
      </c>
      <c r="G292">
        <v>-0.120049</v>
      </c>
      <c r="H292">
        <v>5.8969000000000001E-2</v>
      </c>
      <c r="I292">
        <v>1.1604E-2</v>
      </c>
      <c r="J292">
        <v>-1.7270000000000001E-2</v>
      </c>
      <c r="K292">
        <v>1012.969971</v>
      </c>
      <c r="L292">
        <v>44.959685999999998</v>
      </c>
      <c r="W292">
        <f t="shared" si="4"/>
        <v>53001.351751915769</v>
      </c>
    </row>
    <row r="293" spans="1:23" x14ac:dyDescent="0.3">
      <c r="A293">
        <v>343.1925</v>
      </c>
      <c r="B293">
        <v>1730.730957</v>
      </c>
      <c r="C293">
        <v>-49384.859375</v>
      </c>
      <c r="D293">
        <v>19231.490234000001</v>
      </c>
      <c r="E293">
        <v>-0.18593100000000001</v>
      </c>
      <c r="F293">
        <v>9.9452700000000007</v>
      </c>
      <c r="G293">
        <v>-0.104616</v>
      </c>
      <c r="H293">
        <v>3.8466E-2</v>
      </c>
      <c r="I293">
        <v>8.8360000000000001E-3</v>
      </c>
      <c r="J293">
        <v>-1.2515999999999999E-2</v>
      </c>
      <c r="K293">
        <v>1012.969971</v>
      </c>
      <c r="L293">
        <v>44.959685999999998</v>
      </c>
      <c r="W293">
        <f t="shared" si="4"/>
        <v>53025.55970241598</v>
      </c>
    </row>
    <row r="294" spans="1:23" x14ac:dyDescent="0.3">
      <c r="A294">
        <v>343.20375000000001</v>
      </c>
      <c r="B294">
        <v>1701.872192</v>
      </c>
      <c r="C294">
        <v>-49390.710937000003</v>
      </c>
      <c r="D294">
        <v>19027.601562</v>
      </c>
      <c r="E294">
        <v>-0.21118100000000001</v>
      </c>
      <c r="F294">
        <v>9.9522560000000002</v>
      </c>
      <c r="G294">
        <v>-6.7705000000000001E-2</v>
      </c>
      <c r="H294">
        <v>1.2687E-2</v>
      </c>
      <c r="I294">
        <v>7.8619999999999992E-3</v>
      </c>
      <c r="J294">
        <v>-7.9139999999999992E-3</v>
      </c>
      <c r="K294">
        <v>1012.97998</v>
      </c>
      <c r="L294">
        <v>44.957146000000002</v>
      </c>
      <c r="W294">
        <f t="shared" si="4"/>
        <v>52956.475685438316</v>
      </c>
    </row>
    <row r="295" spans="1:23" x14ac:dyDescent="0.3">
      <c r="A295">
        <v>343.21499999999997</v>
      </c>
      <c r="B295">
        <v>1798.904053</v>
      </c>
      <c r="C295">
        <v>-49399.546875</v>
      </c>
      <c r="D295">
        <v>19112.796875</v>
      </c>
      <c r="E295">
        <v>-0.217144</v>
      </c>
      <c r="F295">
        <v>9.9543130000000009</v>
      </c>
      <c r="G295">
        <v>-7.0986999999999995E-2</v>
      </c>
      <c r="H295">
        <v>-1.5469999999999999E-2</v>
      </c>
      <c r="I295">
        <v>2.3479999999999998E-3</v>
      </c>
      <c r="J295">
        <v>-1.7200000000000001E-4</v>
      </c>
      <c r="K295">
        <v>1012.97998</v>
      </c>
      <c r="L295">
        <v>44.957146000000002</v>
      </c>
      <c r="W295">
        <f t="shared" si="4"/>
        <v>52998.587638089295</v>
      </c>
    </row>
    <row r="296" spans="1:23" x14ac:dyDescent="0.3">
      <c r="A296">
        <v>343.22624999999999</v>
      </c>
      <c r="B296">
        <v>1804.38147</v>
      </c>
      <c r="C296">
        <v>-49385.5625</v>
      </c>
      <c r="D296">
        <v>19234.529297000001</v>
      </c>
      <c r="E296">
        <v>-0.215313</v>
      </c>
      <c r="F296">
        <v>9.9655640000000005</v>
      </c>
      <c r="G296">
        <v>-0.112411</v>
      </c>
      <c r="H296">
        <v>-2.9519E-2</v>
      </c>
      <c r="I296">
        <v>-3.4499999999999998E-4</v>
      </c>
      <c r="J296">
        <v>4.973E-3</v>
      </c>
      <c r="K296">
        <v>1012.97998</v>
      </c>
      <c r="L296">
        <v>44.957146000000002</v>
      </c>
      <c r="W296">
        <f t="shared" si="4"/>
        <v>53029.771762735669</v>
      </c>
    </row>
    <row r="297" spans="1:23" x14ac:dyDescent="0.3">
      <c r="A297">
        <v>343.23750000000001</v>
      </c>
      <c r="B297">
        <v>1828.033447</v>
      </c>
      <c r="C297">
        <v>-49374.988280999998</v>
      </c>
      <c r="D297">
        <v>19269.5625</v>
      </c>
      <c r="E297">
        <v>-0.19748299999999999</v>
      </c>
      <c r="F297">
        <v>9.9550129999999992</v>
      </c>
      <c r="G297">
        <v>-0.148505</v>
      </c>
      <c r="H297">
        <v>-2.3796999999999999E-2</v>
      </c>
      <c r="I297">
        <v>1.7049999999999999E-3</v>
      </c>
      <c r="J297">
        <v>2.4139999999999999E-3</v>
      </c>
      <c r="K297">
        <v>1012.97998</v>
      </c>
      <c r="L297">
        <v>44.957146000000002</v>
      </c>
      <c r="W297">
        <f t="shared" si="4"/>
        <v>53033.453715307318</v>
      </c>
    </row>
    <row r="298" spans="1:23" x14ac:dyDescent="0.3">
      <c r="A298">
        <v>343.24874999999997</v>
      </c>
      <c r="B298">
        <v>1825.9602050000001</v>
      </c>
      <c r="C298">
        <v>-49364.292969000002</v>
      </c>
      <c r="D298">
        <v>19360.699218999998</v>
      </c>
      <c r="E298">
        <v>-0.19100500000000001</v>
      </c>
      <c r="F298">
        <v>9.9438999999999993</v>
      </c>
      <c r="G298">
        <v>-0.11327</v>
      </c>
      <c r="H298">
        <v>2.6159999999999998E-3</v>
      </c>
      <c r="I298">
        <v>5.6540000000000002E-3</v>
      </c>
      <c r="J298">
        <v>-6.2639999999999996E-3</v>
      </c>
      <c r="K298">
        <v>1012.97998</v>
      </c>
      <c r="L298">
        <v>44.957146000000002</v>
      </c>
      <c r="W298">
        <f t="shared" si="4"/>
        <v>53056.613397842251</v>
      </c>
    </row>
    <row r="299" spans="1:23" x14ac:dyDescent="0.3">
      <c r="A299">
        <v>343.26</v>
      </c>
      <c r="B299">
        <v>1787.198486</v>
      </c>
      <c r="C299">
        <v>-49398.652344000002</v>
      </c>
      <c r="D299">
        <v>19161.175781000002</v>
      </c>
      <c r="E299">
        <v>-0.19149099999999999</v>
      </c>
      <c r="F299">
        <v>9.9303830000000008</v>
      </c>
      <c r="G299">
        <v>-7.9212000000000005E-2</v>
      </c>
      <c r="H299">
        <v>3.9879999999999999E-2</v>
      </c>
      <c r="I299">
        <v>1.0802000000000001E-2</v>
      </c>
      <c r="J299">
        <v>-1.8419999999999999E-2</v>
      </c>
      <c r="K299">
        <v>1012.97998</v>
      </c>
      <c r="L299">
        <v>44.957146000000002</v>
      </c>
      <c r="W299">
        <f t="shared" si="4"/>
        <v>53014.824239472102</v>
      </c>
    </row>
    <row r="300" spans="1:23" x14ac:dyDescent="0.3">
      <c r="A300">
        <v>343.27125000000001</v>
      </c>
      <c r="B300">
        <v>1674.887939</v>
      </c>
      <c r="C300">
        <v>-49397.625</v>
      </c>
      <c r="D300">
        <v>19211.806640999999</v>
      </c>
      <c r="E300">
        <v>-0.20063400000000001</v>
      </c>
      <c r="F300">
        <v>9.9666800000000002</v>
      </c>
      <c r="G300">
        <v>-9.8105999999999999E-2</v>
      </c>
      <c r="H300">
        <v>6.1011999999999997E-2</v>
      </c>
      <c r="I300">
        <v>1.1164E-2</v>
      </c>
      <c r="J300">
        <v>-2.4641E-2</v>
      </c>
      <c r="K300">
        <v>1012.97998</v>
      </c>
      <c r="L300">
        <v>44.957146000000002</v>
      </c>
      <c r="W300">
        <f t="shared" si="4"/>
        <v>53028.521756315298</v>
      </c>
    </row>
    <row r="301" spans="1:23" x14ac:dyDescent="0.3">
      <c r="A301">
        <v>343.28250000000003</v>
      </c>
      <c r="B301">
        <v>1599.447876</v>
      </c>
      <c r="C301">
        <v>-49381.570312000003</v>
      </c>
      <c r="D301">
        <v>19213.513672000001</v>
      </c>
      <c r="E301">
        <v>-0.19439600000000001</v>
      </c>
      <c r="F301">
        <v>9.9749630000000007</v>
      </c>
      <c r="G301">
        <v>-0.13564499999999999</v>
      </c>
      <c r="H301">
        <v>6.6515000000000005E-2</v>
      </c>
      <c r="I301">
        <v>1.2338E-2</v>
      </c>
      <c r="J301">
        <v>-2.1343999999999998E-2</v>
      </c>
      <c r="K301">
        <v>1012.97998</v>
      </c>
      <c r="L301">
        <v>44.957146000000002</v>
      </c>
      <c r="W301">
        <f t="shared" si="4"/>
        <v>53011.855538277203</v>
      </c>
    </row>
    <row r="302" spans="1:23" x14ac:dyDescent="0.3">
      <c r="A302">
        <v>343.29374999999999</v>
      </c>
      <c r="B302">
        <v>1638.722534</v>
      </c>
      <c r="C302">
        <v>-49377.425780999998</v>
      </c>
      <c r="D302">
        <v>19253.992187</v>
      </c>
      <c r="E302">
        <v>-0.171759</v>
      </c>
      <c r="F302">
        <v>9.9433919999999993</v>
      </c>
      <c r="G302">
        <v>-0.130192</v>
      </c>
      <c r="H302">
        <v>4.5900999999999997E-2</v>
      </c>
      <c r="I302">
        <v>1.1058999999999999E-2</v>
      </c>
      <c r="J302">
        <v>-1.6884E-2</v>
      </c>
      <c r="K302">
        <v>1012.97998</v>
      </c>
      <c r="L302">
        <v>44.957146000000002</v>
      </c>
      <c r="W302">
        <f t="shared" si="4"/>
        <v>53023.879558540975</v>
      </c>
    </row>
    <row r="303" spans="1:23" x14ac:dyDescent="0.3">
      <c r="A303">
        <v>343.30500000000001</v>
      </c>
      <c r="B303">
        <v>1881.7042240000001</v>
      </c>
      <c r="C303">
        <v>-49391.816405999998</v>
      </c>
      <c r="D303">
        <v>19273.109375</v>
      </c>
      <c r="E303">
        <v>-0.213863</v>
      </c>
      <c r="F303">
        <v>9.9231949999999998</v>
      </c>
      <c r="G303">
        <v>-8.1492999999999996E-2</v>
      </c>
      <c r="H303">
        <v>1.2352E-2</v>
      </c>
      <c r="I303">
        <v>7.5370000000000003E-3</v>
      </c>
      <c r="J303">
        <v>-8.9259999999999999E-3</v>
      </c>
      <c r="K303">
        <v>1012.9499510000001</v>
      </c>
      <c r="L303">
        <v>44.957146000000002</v>
      </c>
      <c r="W303">
        <f t="shared" si="4"/>
        <v>53052.286318794439</v>
      </c>
    </row>
    <row r="304" spans="1:23" x14ac:dyDescent="0.3">
      <c r="A304">
        <v>343.31625000000003</v>
      </c>
      <c r="B304">
        <v>1751.6560059999999</v>
      </c>
      <c r="C304">
        <v>-49388.234375</v>
      </c>
      <c r="D304">
        <v>19316.982422000001</v>
      </c>
      <c r="E304">
        <v>-0.23236999999999999</v>
      </c>
      <c r="F304">
        <v>9.9405590000000004</v>
      </c>
      <c r="G304">
        <v>-9.4676999999999997E-2</v>
      </c>
      <c r="H304">
        <v>-1.2109999999999999E-2</v>
      </c>
      <c r="I304">
        <v>2.8900000000000002E-3</v>
      </c>
      <c r="J304">
        <v>-3.3509999999999998E-3</v>
      </c>
      <c r="K304">
        <v>1012.9499510000001</v>
      </c>
      <c r="L304">
        <v>44.957146000000002</v>
      </c>
      <c r="W304">
        <f t="shared" si="4"/>
        <v>53060.454232273063</v>
      </c>
    </row>
    <row r="305" spans="1:23" x14ac:dyDescent="0.3">
      <c r="A305">
        <v>343.32749999999999</v>
      </c>
      <c r="B305">
        <v>1821.0823969999999</v>
      </c>
      <c r="C305">
        <v>-49374.359375</v>
      </c>
      <c r="D305">
        <v>19244.28125</v>
      </c>
      <c r="E305">
        <v>-0.21656900000000001</v>
      </c>
      <c r="F305">
        <v>9.9659110000000002</v>
      </c>
      <c r="G305">
        <v>-9.7970000000000002E-2</v>
      </c>
      <c r="H305">
        <v>-2.7434E-2</v>
      </c>
      <c r="I305">
        <v>1.01E-4</v>
      </c>
      <c r="J305">
        <v>2.833E-3</v>
      </c>
      <c r="K305">
        <v>1012.9499510000001</v>
      </c>
      <c r="L305">
        <v>44.957146000000002</v>
      </c>
      <c r="W305">
        <f t="shared" si="4"/>
        <v>53023.448262230319</v>
      </c>
    </row>
    <row r="306" spans="1:23" x14ac:dyDescent="0.3">
      <c r="A306">
        <v>343.33875</v>
      </c>
      <c r="B306">
        <v>1779.953125</v>
      </c>
      <c r="C306">
        <v>-49403.980469000002</v>
      </c>
      <c r="D306">
        <v>19225.353515999999</v>
      </c>
      <c r="E306">
        <v>-0.21313599999999999</v>
      </c>
      <c r="F306">
        <v>9.9709979999999998</v>
      </c>
      <c r="G306">
        <v>-0.13417100000000001</v>
      </c>
      <c r="H306">
        <v>-2.2075999999999998E-2</v>
      </c>
      <c r="I306">
        <v>1.64E-4</v>
      </c>
      <c r="J306">
        <v>2.9719999999999998E-3</v>
      </c>
      <c r="K306">
        <v>1012.9499510000001</v>
      </c>
      <c r="L306">
        <v>44.957146000000002</v>
      </c>
      <c r="W306">
        <f t="shared" si="4"/>
        <v>53042.772713383907</v>
      </c>
    </row>
    <row r="307" spans="1:23" x14ac:dyDescent="0.3">
      <c r="A307">
        <v>343.35</v>
      </c>
      <c r="B307">
        <v>1765.8114009999999</v>
      </c>
      <c r="C307">
        <v>-49381.851562000003</v>
      </c>
      <c r="D307">
        <v>19248.298827999999</v>
      </c>
      <c r="E307">
        <v>-0.19748599999999999</v>
      </c>
      <c r="F307">
        <v>9.9250150000000001</v>
      </c>
      <c r="G307">
        <v>-0.126055</v>
      </c>
      <c r="H307">
        <v>-3.3670000000000002E-3</v>
      </c>
      <c r="I307">
        <v>3.2039999999999998E-3</v>
      </c>
      <c r="J307">
        <v>-4.5630000000000002E-3</v>
      </c>
      <c r="K307">
        <v>1012.9499510000001</v>
      </c>
      <c r="L307">
        <v>44.957146000000002</v>
      </c>
      <c r="W307">
        <f t="shared" si="4"/>
        <v>53030.01377868282</v>
      </c>
    </row>
    <row r="308" spans="1:23" x14ac:dyDescent="0.3">
      <c r="A308">
        <v>343.36124999999998</v>
      </c>
      <c r="B308">
        <v>1739.3115230000001</v>
      </c>
      <c r="C308">
        <v>-49392.335937000003</v>
      </c>
      <c r="D308">
        <v>19282.601562</v>
      </c>
      <c r="E308">
        <v>-0.172124</v>
      </c>
      <c r="F308">
        <v>9.9257190000000008</v>
      </c>
      <c r="G308">
        <v>-0.123487</v>
      </c>
      <c r="H308">
        <v>1.9713999999999999E-2</v>
      </c>
      <c r="I308">
        <v>6.9129999999999999E-3</v>
      </c>
      <c r="J308">
        <v>-1.6128E-2</v>
      </c>
      <c r="K308">
        <v>1012.9499510000001</v>
      </c>
      <c r="L308">
        <v>44.957146000000002</v>
      </c>
      <c r="W308">
        <f t="shared" si="4"/>
        <v>53051.359802424922</v>
      </c>
    </row>
    <row r="309" spans="1:23" x14ac:dyDescent="0.3">
      <c r="A309">
        <v>343.3725</v>
      </c>
      <c r="B309">
        <v>1833.7258300000001</v>
      </c>
      <c r="C309">
        <v>-49391.847655999998</v>
      </c>
      <c r="D309">
        <v>19240.173827999999</v>
      </c>
      <c r="E309">
        <v>-0.187336</v>
      </c>
      <c r="F309">
        <v>9.9559990000000003</v>
      </c>
      <c r="G309">
        <v>-0.100207</v>
      </c>
      <c r="H309">
        <v>5.3126E-2</v>
      </c>
      <c r="I309">
        <v>1.0552000000000001E-2</v>
      </c>
      <c r="J309">
        <v>-2.6037000000000001E-2</v>
      </c>
      <c r="K309">
        <v>1012.9499510000001</v>
      </c>
      <c r="L309">
        <v>44.957146000000002</v>
      </c>
      <c r="W309">
        <f t="shared" si="4"/>
        <v>53038.678850672528</v>
      </c>
    </row>
    <row r="310" spans="1:23" x14ac:dyDescent="0.3">
      <c r="A310">
        <v>343.38375000000002</v>
      </c>
      <c r="B310">
        <v>1754.400879</v>
      </c>
      <c r="C310">
        <v>-49390.589844000002</v>
      </c>
      <c r="D310">
        <v>19227.810547000001</v>
      </c>
      <c r="E310">
        <v>-0.21871099999999999</v>
      </c>
      <c r="F310">
        <v>9.9858250000000002</v>
      </c>
      <c r="G310">
        <v>-8.0559000000000006E-2</v>
      </c>
      <c r="H310">
        <v>5.9473999999999999E-2</v>
      </c>
      <c r="I310">
        <v>1.1546000000000001E-2</v>
      </c>
      <c r="J310">
        <v>-2.3775000000000001E-2</v>
      </c>
      <c r="K310">
        <v>1012.9499510000001</v>
      </c>
      <c r="L310">
        <v>44.957146000000002</v>
      </c>
      <c r="W310">
        <f t="shared" si="4"/>
        <v>53030.340240411395</v>
      </c>
    </row>
    <row r="311" spans="1:23" x14ac:dyDescent="0.3">
      <c r="A311">
        <v>343.39499999999998</v>
      </c>
      <c r="B311">
        <v>1732.955688</v>
      </c>
      <c r="C311">
        <v>-49371.523437000003</v>
      </c>
      <c r="D311">
        <v>19173.794922000001</v>
      </c>
      <c r="E311">
        <v>-0.21404100000000001</v>
      </c>
      <c r="F311">
        <v>9.9724679999999992</v>
      </c>
      <c r="G311">
        <v>-9.9294999999999994E-2</v>
      </c>
      <c r="H311">
        <v>4.3175999999999999E-2</v>
      </c>
      <c r="I311">
        <v>1.0019E-2</v>
      </c>
      <c r="J311">
        <v>-1.5414000000000001E-2</v>
      </c>
      <c r="K311">
        <v>1012.9499510000001</v>
      </c>
      <c r="L311">
        <v>44.957146000000002</v>
      </c>
      <c r="W311">
        <f t="shared" si="4"/>
        <v>52992.309570519057</v>
      </c>
    </row>
    <row r="312" spans="1:23" x14ac:dyDescent="0.3">
      <c r="A312">
        <v>343.40625</v>
      </c>
      <c r="B312">
        <v>1744.6820070000001</v>
      </c>
      <c r="C312">
        <v>-49406.699219000002</v>
      </c>
      <c r="D312">
        <v>19363.164062</v>
      </c>
      <c r="E312">
        <v>-0.20830499999999999</v>
      </c>
      <c r="F312">
        <v>9.9368200000000009</v>
      </c>
      <c r="G312">
        <v>-0.100729</v>
      </c>
      <c r="H312">
        <v>1.7833000000000002E-2</v>
      </c>
      <c r="I312">
        <v>6.4140000000000004E-3</v>
      </c>
      <c r="J312">
        <v>-9.018E-3</v>
      </c>
      <c r="K312">
        <v>1012.97998</v>
      </c>
      <c r="L312">
        <v>44.957146000000002</v>
      </c>
      <c r="W312">
        <f t="shared" si="4"/>
        <v>53094.236650640465</v>
      </c>
    </row>
    <row r="313" spans="1:23" x14ac:dyDescent="0.3">
      <c r="A313">
        <v>343.41750000000002</v>
      </c>
      <c r="B313">
        <v>1658.9514160000001</v>
      </c>
      <c r="C313">
        <v>-49373.015625</v>
      </c>
      <c r="D313">
        <v>19264.015625</v>
      </c>
      <c r="E313">
        <v>-0.213897</v>
      </c>
      <c r="F313">
        <v>9.9396640000000005</v>
      </c>
      <c r="G313">
        <v>-0.123059</v>
      </c>
      <c r="H313">
        <v>-1.3629E-2</v>
      </c>
      <c r="I313">
        <v>2.2420000000000001E-3</v>
      </c>
      <c r="J313">
        <v>-2.1310000000000001E-3</v>
      </c>
      <c r="K313">
        <v>1012.97998</v>
      </c>
      <c r="L313">
        <v>44.957146000000002</v>
      </c>
      <c r="W313">
        <f t="shared" si="4"/>
        <v>53024.042562854316</v>
      </c>
    </row>
    <row r="314" spans="1:23" x14ac:dyDescent="0.3">
      <c r="A314">
        <v>343.42874999999998</v>
      </c>
      <c r="B314">
        <v>1738.8114009999999</v>
      </c>
      <c r="C314">
        <v>-49386.175780999998</v>
      </c>
      <c r="D314">
        <v>19336.458984000001</v>
      </c>
      <c r="E314">
        <v>-0.19572000000000001</v>
      </c>
      <c r="F314">
        <v>9.9719619999999995</v>
      </c>
      <c r="G314">
        <v>-0.111177</v>
      </c>
      <c r="H314">
        <v>-2.9600999999999999E-2</v>
      </c>
      <c r="I314">
        <v>1.065E-3</v>
      </c>
      <c r="J314">
        <v>1.895E-3</v>
      </c>
      <c r="K314">
        <v>1012.97998</v>
      </c>
      <c r="L314">
        <v>44.957146000000002</v>
      </c>
      <c r="W314">
        <f t="shared" si="4"/>
        <v>53065.209595364766</v>
      </c>
    </row>
    <row r="315" spans="1:23" x14ac:dyDescent="0.3">
      <c r="A315">
        <v>343.44</v>
      </c>
      <c r="B315">
        <v>1754.8161620000001</v>
      </c>
      <c r="C315">
        <v>-49380.707030999998</v>
      </c>
      <c r="D315">
        <v>19250.837890999999</v>
      </c>
      <c r="E315">
        <v>-0.198937</v>
      </c>
      <c r="F315">
        <v>9.9536230000000003</v>
      </c>
      <c r="G315">
        <v>-0.12205100000000001</v>
      </c>
      <c r="H315">
        <v>-2.7934E-2</v>
      </c>
      <c r="I315">
        <v>7.0399999999999998E-4</v>
      </c>
      <c r="J315">
        <v>-8.5099999999999998E-4</v>
      </c>
      <c r="K315">
        <v>1012.97998</v>
      </c>
      <c r="L315">
        <v>44.957146000000002</v>
      </c>
      <c r="W315">
        <f t="shared" si="4"/>
        <v>53029.504675693795</v>
      </c>
    </row>
    <row r="316" spans="1:23" x14ac:dyDescent="0.3">
      <c r="A316">
        <v>343.45125000000002</v>
      </c>
      <c r="B316">
        <v>1772.079956</v>
      </c>
      <c r="C316">
        <v>-49378.503905999998</v>
      </c>
      <c r="D316">
        <v>19134.794922000001</v>
      </c>
      <c r="E316">
        <v>-0.201985</v>
      </c>
      <c r="F316">
        <v>9.9573149999999995</v>
      </c>
      <c r="G316">
        <v>-0.10197000000000001</v>
      </c>
      <c r="H316">
        <v>-5.1460000000000004E-3</v>
      </c>
      <c r="I316">
        <v>2.9780000000000002E-3</v>
      </c>
      <c r="J316">
        <v>-9.6080000000000002E-3</v>
      </c>
      <c r="K316">
        <v>1012.97998</v>
      </c>
      <c r="L316">
        <v>44.957146000000002</v>
      </c>
      <c r="W316">
        <f t="shared" si="4"/>
        <v>52986.01034303593</v>
      </c>
    </row>
    <row r="317" spans="1:23" x14ac:dyDescent="0.3">
      <c r="A317">
        <v>343.46249999999998</v>
      </c>
      <c r="B317">
        <v>1816.4642329999999</v>
      </c>
      <c r="C317">
        <v>-49380.644530999998</v>
      </c>
      <c r="D317">
        <v>19232.337890999999</v>
      </c>
      <c r="E317">
        <v>-0.21265000000000001</v>
      </c>
      <c r="F317">
        <v>9.9657420000000005</v>
      </c>
      <c r="G317">
        <v>-9.6462999999999993E-2</v>
      </c>
      <c r="H317">
        <v>3.0558999999999999E-2</v>
      </c>
      <c r="I317">
        <v>7.4619999999999999E-3</v>
      </c>
      <c r="J317">
        <v>-1.8711999999999999E-2</v>
      </c>
      <c r="K317">
        <v>1012.97998</v>
      </c>
      <c r="L317">
        <v>44.957146000000002</v>
      </c>
      <c r="W317">
        <f t="shared" si="4"/>
        <v>53024.80945142889</v>
      </c>
    </row>
    <row r="318" spans="1:23" x14ac:dyDescent="0.3">
      <c r="A318">
        <v>343.47375</v>
      </c>
      <c r="B318">
        <v>1924.119995</v>
      </c>
      <c r="C318">
        <v>-49388.929687000003</v>
      </c>
      <c r="D318">
        <v>19252.029297000001</v>
      </c>
      <c r="E318">
        <v>-0.22214999999999999</v>
      </c>
      <c r="F318">
        <v>9.9545519999999996</v>
      </c>
      <c r="G318">
        <v>-9.4458E-2</v>
      </c>
      <c r="H318">
        <v>5.3652999999999999E-2</v>
      </c>
      <c r="I318">
        <v>1.0553999999999999E-2</v>
      </c>
      <c r="J318">
        <v>-2.1728000000000001E-2</v>
      </c>
      <c r="K318">
        <v>1012.97998</v>
      </c>
      <c r="L318">
        <v>44.957146000000002</v>
      </c>
      <c r="W318">
        <f t="shared" si="4"/>
        <v>53043.465624289063</v>
      </c>
    </row>
    <row r="319" spans="1:23" x14ac:dyDescent="0.3">
      <c r="A319">
        <v>343.48500000000001</v>
      </c>
      <c r="B319">
        <v>1792.389038</v>
      </c>
      <c r="C319">
        <v>-49397.503905999998</v>
      </c>
      <c r="D319">
        <v>19141.142577999999</v>
      </c>
      <c r="E319">
        <v>-0.21701200000000001</v>
      </c>
      <c r="F319">
        <v>9.9504959999999993</v>
      </c>
      <c r="G319">
        <v>-0.104939</v>
      </c>
      <c r="H319">
        <v>6.5946000000000005E-2</v>
      </c>
      <c r="I319">
        <v>1.3431E-2</v>
      </c>
      <c r="J319">
        <v>-1.9248999999999999E-2</v>
      </c>
      <c r="K319">
        <v>1012.97998</v>
      </c>
      <c r="L319">
        <v>44.957146000000002</v>
      </c>
      <c r="W319">
        <f t="shared" si="4"/>
        <v>53006.69193411481</v>
      </c>
    </row>
    <row r="320" spans="1:23" x14ac:dyDescent="0.3">
      <c r="A320">
        <v>343.49624999999997</v>
      </c>
      <c r="B320">
        <v>1677.976318</v>
      </c>
      <c r="C320">
        <v>-49432.078125</v>
      </c>
      <c r="D320">
        <v>19229.34375</v>
      </c>
      <c r="E320">
        <v>-0.207264</v>
      </c>
      <c r="F320">
        <v>9.9587430000000001</v>
      </c>
      <c r="G320">
        <v>-0.103452</v>
      </c>
      <c r="H320">
        <v>5.2054000000000003E-2</v>
      </c>
      <c r="I320">
        <v>1.1512E-2</v>
      </c>
      <c r="J320">
        <v>-1.2597000000000001E-2</v>
      </c>
      <c r="K320">
        <v>1012.97998</v>
      </c>
      <c r="L320">
        <v>44.957146000000002</v>
      </c>
      <c r="W320">
        <f t="shared" si="4"/>
        <v>53067.067125812937</v>
      </c>
    </row>
    <row r="321" spans="1:23" x14ac:dyDescent="0.3">
      <c r="A321">
        <v>343.50749999999999</v>
      </c>
      <c r="B321">
        <v>1696.7583010000001</v>
      </c>
      <c r="C321">
        <v>-49387.371094000002</v>
      </c>
      <c r="D321">
        <v>19314.396484000001</v>
      </c>
      <c r="E321">
        <v>-0.20888699999999999</v>
      </c>
      <c r="F321">
        <v>9.9476420000000001</v>
      </c>
      <c r="G321">
        <v>-0.103599</v>
      </c>
      <c r="H321">
        <v>2.3927E-2</v>
      </c>
      <c r="I321">
        <v>8.0669999999999995E-3</v>
      </c>
      <c r="J321">
        <v>-6.2630000000000003E-3</v>
      </c>
      <c r="K321">
        <v>1012.959961</v>
      </c>
      <c r="L321">
        <v>44.957146000000002</v>
      </c>
      <c r="W321">
        <f t="shared" si="4"/>
        <v>53056.925314699787</v>
      </c>
    </row>
    <row r="322" spans="1:23" x14ac:dyDescent="0.3">
      <c r="A322">
        <v>343.51875000000001</v>
      </c>
      <c r="B322">
        <v>1709.9604489999999</v>
      </c>
      <c r="C322">
        <v>-49369.871094000002</v>
      </c>
      <c r="D322">
        <v>19113.833984000001</v>
      </c>
      <c r="E322">
        <v>-0.20841999999999999</v>
      </c>
      <c r="F322">
        <v>9.9433570000000007</v>
      </c>
      <c r="G322">
        <v>-0.10879</v>
      </c>
      <c r="H322">
        <v>-5.1999999999999998E-3</v>
      </c>
      <c r="I322">
        <v>4.3689999999999996E-3</v>
      </c>
      <c r="J322">
        <v>-1.217E-3</v>
      </c>
      <c r="K322">
        <v>1012.959961</v>
      </c>
      <c r="L322">
        <v>44.957146000000002</v>
      </c>
      <c r="W322">
        <f t="shared" ref="W322:W385" si="5">SQRT((B322)^2+(C322)^2+(D322)^2)</f>
        <v>52968.356460657102</v>
      </c>
    </row>
    <row r="323" spans="1:23" x14ac:dyDescent="0.3">
      <c r="A323">
        <v>343.53</v>
      </c>
      <c r="B323">
        <v>1695.665894</v>
      </c>
      <c r="C323">
        <v>-49379.394530999998</v>
      </c>
      <c r="D323">
        <v>19071.257812</v>
      </c>
      <c r="E323">
        <v>-0.20449500000000001</v>
      </c>
      <c r="F323">
        <v>9.958615</v>
      </c>
      <c r="G323">
        <v>-0.128083</v>
      </c>
      <c r="H323">
        <v>-2.8046999999999999E-2</v>
      </c>
      <c r="I323">
        <v>5.2099999999999998E-4</v>
      </c>
      <c r="J323">
        <v>4.0569999999999998E-3</v>
      </c>
      <c r="K323">
        <v>1012.959961</v>
      </c>
      <c r="L323">
        <v>44.957146000000002</v>
      </c>
      <c r="W323">
        <f t="shared" si="5"/>
        <v>52961.427110718971</v>
      </c>
    </row>
    <row r="324" spans="1:23" x14ac:dyDescent="0.3">
      <c r="A324">
        <v>343.54124999999999</v>
      </c>
      <c r="B324">
        <v>1845.8004149999999</v>
      </c>
      <c r="C324">
        <v>-49383.050780999998</v>
      </c>
      <c r="D324">
        <v>19108.228515999999</v>
      </c>
      <c r="E324">
        <v>-0.19769400000000001</v>
      </c>
      <c r="F324">
        <v>9.9603479999999998</v>
      </c>
      <c r="G324">
        <v>-0.119022</v>
      </c>
      <c r="H324">
        <v>-3.1227999999999999E-2</v>
      </c>
      <c r="I324">
        <v>9.6100000000000005E-4</v>
      </c>
      <c r="J324">
        <v>3.9519999999999998E-3</v>
      </c>
      <c r="K324">
        <v>1012.959961</v>
      </c>
      <c r="L324">
        <v>44.957146000000002</v>
      </c>
      <c r="W324">
        <f t="shared" si="5"/>
        <v>52983.177336117871</v>
      </c>
    </row>
    <row r="325" spans="1:23" x14ac:dyDescent="0.3">
      <c r="A325">
        <v>343.55250000000001</v>
      </c>
      <c r="B325">
        <v>1813.878418</v>
      </c>
      <c r="C325">
        <v>-49383.25</v>
      </c>
      <c r="D325">
        <v>19308.029297000001</v>
      </c>
      <c r="E325">
        <v>-0.18868199999999999</v>
      </c>
      <c r="F325">
        <v>9.9409530000000004</v>
      </c>
      <c r="G325">
        <v>-0.112147</v>
      </c>
      <c r="H325">
        <v>-1.0198E-2</v>
      </c>
      <c r="I325">
        <v>4.2500000000000003E-3</v>
      </c>
      <c r="J325">
        <v>-4.3689999999999996E-3</v>
      </c>
      <c r="K325">
        <v>1012.959961</v>
      </c>
      <c r="L325">
        <v>44.957146000000002</v>
      </c>
      <c r="W325">
        <f t="shared" si="5"/>
        <v>53054.646646750902</v>
      </c>
    </row>
    <row r="326" spans="1:23" x14ac:dyDescent="0.3">
      <c r="A326">
        <v>343.56375000000003</v>
      </c>
      <c r="B326">
        <v>1746.6922609999999</v>
      </c>
      <c r="C326">
        <v>-49398.125</v>
      </c>
      <c r="D326">
        <v>19276.289062</v>
      </c>
      <c r="E326">
        <v>-0.205373</v>
      </c>
      <c r="F326">
        <v>9.9488660000000007</v>
      </c>
      <c r="G326">
        <v>-0.10373</v>
      </c>
      <c r="H326">
        <v>2.4767999999999998E-2</v>
      </c>
      <c r="I326">
        <v>8.7309999999999992E-3</v>
      </c>
      <c r="J326">
        <v>-1.7162E-2</v>
      </c>
      <c r="K326">
        <v>1012.959961</v>
      </c>
      <c r="L326">
        <v>44.957146000000002</v>
      </c>
      <c r="W326">
        <f t="shared" si="5"/>
        <v>53054.698259174402</v>
      </c>
    </row>
    <row r="327" spans="1:23" x14ac:dyDescent="0.3">
      <c r="A327">
        <v>343.57499999999999</v>
      </c>
      <c r="B327">
        <v>1662.1865230000001</v>
      </c>
      <c r="C327">
        <v>-49377.234375</v>
      </c>
      <c r="D327">
        <v>19167.849609000001</v>
      </c>
      <c r="E327">
        <v>-0.208122</v>
      </c>
      <c r="F327">
        <v>9.9585729999999995</v>
      </c>
      <c r="G327">
        <v>-0.135822</v>
      </c>
      <c r="H327">
        <v>5.3802999999999997E-2</v>
      </c>
      <c r="I327">
        <v>1.1625999999999999E-2</v>
      </c>
      <c r="J327">
        <v>-2.3342000000000002E-2</v>
      </c>
      <c r="K327">
        <v>1012.959961</v>
      </c>
      <c r="L327">
        <v>44.957146000000002</v>
      </c>
      <c r="W327">
        <f t="shared" si="5"/>
        <v>52993.212746484489</v>
      </c>
    </row>
    <row r="328" spans="1:23" x14ac:dyDescent="0.3">
      <c r="A328">
        <v>343.58625000000001</v>
      </c>
      <c r="B328">
        <v>1762.444336</v>
      </c>
      <c r="C328">
        <v>-49384.308594000002</v>
      </c>
      <c r="D328">
        <v>18975.585937</v>
      </c>
      <c r="E328">
        <v>-0.20954300000000001</v>
      </c>
      <c r="F328">
        <v>9.9603830000000002</v>
      </c>
      <c r="G328">
        <v>-0.113801</v>
      </c>
      <c r="H328">
        <v>6.0781000000000002E-2</v>
      </c>
      <c r="I328">
        <v>1.3232000000000001E-2</v>
      </c>
      <c r="J328">
        <v>-2.1255E-2</v>
      </c>
      <c r="K328">
        <v>1012.959961</v>
      </c>
      <c r="L328">
        <v>44.957146000000002</v>
      </c>
      <c r="W328">
        <f t="shared" si="5"/>
        <v>52933.81723432945</v>
      </c>
    </row>
    <row r="329" spans="1:23" x14ac:dyDescent="0.3">
      <c r="A329">
        <v>343.59750000000003</v>
      </c>
      <c r="B329">
        <v>1965.878418</v>
      </c>
      <c r="C329">
        <v>-49364.628905999998</v>
      </c>
      <c r="D329">
        <v>19157.933593999998</v>
      </c>
      <c r="E329">
        <v>-0.21129400000000001</v>
      </c>
      <c r="F329">
        <v>9.9463629999999998</v>
      </c>
      <c r="G329">
        <v>-9.9742999999999998E-2</v>
      </c>
      <c r="H329">
        <v>5.6834000000000003E-2</v>
      </c>
      <c r="I329">
        <v>1.2669E-2</v>
      </c>
      <c r="J329">
        <v>-1.6764999999999999E-2</v>
      </c>
      <c r="K329">
        <v>1012.959961</v>
      </c>
      <c r="L329">
        <v>44.957146000000002</v>
      </c>
      <c r="W329">
        <f t="shared" si="5"/>
        <v>52988.278747035765</v>
      </c>
    </row>
    <row r="330" spans="1:23" x14ac:dyDescent="0.3">
      <c r="A330">
        <v>343.60874999999999</v>
      </c>
      <c r="B330">
        <v>1769.3479</v>
      </c>
      <c r="C330">
        <v>-49354.421875</v>
      </c>
      <c r="D330">
        <v>19246.167968999998</v>
      </c>
      <c r="E330">
        <v>-0.19406699999999999</v>
      </c>
      <c r="F330">
        <v>9.9508419999999997</v>
      </c>
      <c r="G330">
        <v>-0.11153399999999999</v>
      </c>
      <c r="H330">
        <v>2.7622000000000001E-2</v>
      </c>
      <c r="I330">
        <v>9.1079999999999998E-3</v>
      </c>
      <c r="J330">
        <v>-9.2399999999999999E-3</v>
      </c>
      <c r="K330">
        <v>1012.97998</v>
      </c>
      <c r="L330">
        <v>44.959685999999998</v>
      </c>
      <c r="W330">
        <f t="shared" si="5"/>
        <v>53003.816203153474</v>
      </c>
    </row>
    <row r="331" spans="1:23" x14ac:dyDescent="0.3">
      <c r="A331">
        <v>343.62</v>
      </c>
      <c r="B331">
        <v>1773.4212649999999</v>
      </c>
      <c r="C331">
        <v>-49375.699219000002</v>
      </c>
      <c r="D331">
        <v>19335.166015999999</v>
      </c>
      <c r="E331">
        <v>-0.20430899999999999</v>
      </c>
      <c r="F331">
        <v>9.9444210000000002</v>
      </c>
      <c r="G331">
        <v>-9.8874000000000004E-2</v>
      </c>
      <c r="H331">
        <v>-3.333E-3</v>
      </c>
      <c r="I331">
        <v>4.9509999999999997E-3</v>
      </c>
      <c r="J331">
        <v>-3.424E-3</v>
      </c>
      <c r="K331">
        <v>1012.97998</v>
      </c>
      <c r="L331">
        <v>44.959685999999998</v>
      </c>
      <c r="W331">
        <f t="shared" si="5"/>
        <v>53056.133869841979</v>
      </c>
    </row>
    <row r="332" spans="1:23" x14ac:dyDescent="0.3">
      <c r="A332">
        <v>343.63125000000002</v>
      </c>
      <c r="B332">
        <v>1802.6273189999999</v>
      </c>
      <c r="C332">
        <v>-49390.875</v>
      </c>
      <c r="D332">
        <v>19245.314452999999</v>
      </c>
      <c r="E332">
        <v>-0.19711999999999999</v>
      </c>
      <c r="F332">
        <v>9.969462</v>
      </c>
      <c r="G332">
        <v>-0.118966</v>
      </c>
      <c r="H332">
        <v>-2.6377999999999999E-2</v>
      </c>
      <c r="I332">
        <v>1.0660000000000001E-3</v>
      </c>
      <c r="J332">
        <v>1.619E-3</v>
      </c>
      <c r="K332">
        <v>1012.97998</v>
      </c>
      <c r="L332">
        <v>44.959685999999998</v>
      </c>
      <c r="W332">
        <f t="shared" si="5"/>
        <v>53038.572067050227</v>
      </c>
    </row>
    <row r="333" spans="1:23" x14ac:dyDescent="0.3">
      <c r="A333">
        <v>343.64249999999998</v>
      </c>
      <c r="B333">
        <v>1682.3388669999999</v>
      </c>
      <c r="C333">
        <v>-49425.847655999998</v>
      </c>
      <c r="D333">
        <v>19245.371093999998</v>
      </c>
      <c r="E333">
        <v>-0.19364999999999999</v>
      </c>
      <c r="F333">
        <v>9.9603140000000003</v>
      </c>
      <c r="G333">
        <v>-0.120685</v>
      </c>
      <c r="H333">
        <v>-3.1982999999999998E-2</v>
      </c>
      <c r="I333">
        <v>-7.67E-4</v>
      </c>
      <c r="J333">
        <v>2.4650000000000002E-3</v>
      </c>
      <c r="K333">
        <v>1012.97998</v>
      </c>
      <c r="L333">
        <v>44.959685999999998</v>
      </c>
      <c r="W333">
        <f t="shared" si="5"/>
        <v>53067.211996894184</v>
      </c>
    </row>
    <row r="334" spans="1:23" x14ac:dyDescent="0.3">
      <c r="A334">
        <v>343.65375</v>
      </c>
      <c r="B334">
        <v>1709.947876</v>
      </c>
      <c r="C334">
        <v>-49396.65625</v>
      </c>
      <c r="D334">
        <v>19212.15625</v>
      </c>
      <c r="E334">
        <v>-0.20888699999999999</v>
      </c>
      <c r="F334">
        <v>9.9404129999999995</v>
      </c>
      <c r="G334">
        <v>-0.124428</v>
      </c>
      <c r="H334">
        <v>-1.4407E-2</v>
      </c>
      <c r="I334">
        <v>2.1150000000000001E-3</v>
      </c>
      <c r="J334">
        <v>-4.829E-3</v>
      </c>
      <c r="K334">
        <v>1012.97998</v>
      </c>
      <c r="L334">
        <v>44.959685999999998</v>
      </c>
      <c r="W334">
        <f t="shared" si="5"/>
        <v>53028.864952907628</v>
      </c>
    </row>
    <row r="335" spans="1:23" x14ac:dyDescent="0.3">
      <c r="A335">
        <v>343.66500000000002</v>
      </c>
      <c r="B335">
        <v>1791.8208010000001</v>
      </c>
      <c r="C335">
        <v>-49383.089844000002</v>
      </c>
      <c r="D335">
        <v>19037.585937</v>
      </c>
      <c r="E335">
        <v>-0.20685200000000001</v>
      </c>
      <c r="F335">
        <v>9.9434749999999994</v>
      </c>
      <c r="G335">
        <v>-0.115879</v>
      </c>
      <c r="H335">
        <v>1.9771E-2</v>
      </c>
      <c r="I335">
        <v>6.1000000000000004E-3</v>
      </c>
      <c r="J335">
        <v>-1.6077999999999999E-2</v>
      </c>
      <c r="K335">
        <v>1012.97998</v>
      </c>
      <c r="L335">
        <v>44.959685999999998</v>
      </c>
      <c r="W335">
        <f t="shared" si="5"/>
        <v>52955.923772814429</v>
      </c>
    </row>
    <row r="336" spans="1:23" x14ac:dyDescent="0.3">
      <c r="A336">
        <v>343.67624999999998</v>
      </c>
      <c r="B336">
        <v>1800.372803</v>
      </c>
      <c r="C336">
        <v>-49397.871094000002</v>
      </c>
      <c r="D336">
        <v>19320.787109000001</v>
      </c>
      <c r="E336">
        <v>-0.20008799999999999</v>
      </c>
      <c r="F336">
        <v>9.9594869999999993</v>
      </c>
      <c r="G336">
        <v>-0.108542</v>
      </c>
      <c r="H336">
        <v>4.4096000000000003E-2</v>
      </c>
      <c r="I336">
        <v>9.7319999999999993E-3</v>
      </c>
      <c r="J336">
        <v>-2.1999999999999999E-2</v>
      </c>
      <c r="K336">
        <v>1012.97998</v>
      </c>
      <c r="L336">
        <v>44.959685999999998</v>
      </c>
      <c r="W336">
        <f t="shared" si="5"/>
        <v>53072.439414073699</v>
      </c>
    </row>
    <row r="337" spans="1:23" x14ac:dyDescent="0.3">
      <c r="A337">
        <v>343.6875</v>
      </c>
      <c r="B337">
        <v>1853.5986330000001</v>
      </c>
      <c r="C337">
        <v>-49383.828125</v>
      </c>
      <c r="D337">
        <v>19064.896484000001</v>
      </c>
      <c r="E337">
        <v>-0.202489</v>
      </c>
      <c r="F337">
        <v>9.9466739999999998</v>
      </c>
      <c r="G337">
        <v>-0.109586</v>
      </c>
      <c r="H337">
        <v>5.9056999999999998E-2</v>
      </c>
      <c r="I337">
        <v>1.2267E-2</v>
      </c>
      <c r="J337">
        <v>-2.1554E-2</v>
      </c>
      <c r="K337">
        <v>1012.97998</v>
      </c>
      <c r="L337">
        <v>44.959685999999998</v>
      </c>
      <c r="W337">
        <f t="shared" si="5"/>
        <v>52968.562243253655</v>
      </c>
    </row>
    <row r="338" spans="1:23" x14ac:dyDescent="0.3">
      <c r="A338">
        <v>343.69875000000002</v>
      </c>
      <c r="B338">
        <v>1675.379639</v>
      </c>
      <c r="C338">
        <v>-49409.660155999998</v>
      </c>
      <c r="D338">
        <v>19305.746093999998</v>
      </c>
      <c r="E338">
        <v>-0.204176</v>
      </c>
      <c r="F338">
        <v>9.9460180000000005</v>
      </c>
      <c r="G338">
        <v>-8.3515000000000006E-2</v>
      </c>
      <c r="H338">
        <v>4.8779000000000003E-2</v>
      </c>
      <c r="I338">
        <v>1.0777E-2</v>
      </c>
      <c r="J338">
        <v>-1.6258999999999999E-2</v>
      </c>
      <c r="K338">
        <v>1012.97998</v>
      </c>
      <c r="L338">
        <v>44.959685999999998</v>
      </c>
      <c r="W338">
        <f t="shared" si="5"/>
        <v>53073.847099227562</v>
      </c>
    </row>
    <row r="339" spans="1:23" x14ac:dyDescent="0.3">
      <c r="A339">
        <v>343.71</v>
      </c>
      <c r="B339">
        <v>1729.1876219999999</v>
      </c>
      <c r="C339">
        <v>-49420.226562000003</v>
      </c>
      <c r="D339">
        <v>19321.501952999999</v>
      </c>
      <c r="E339">
        <v>-0.22350500000000001</v>
      </c>
      <c r="F339">
        <v>9.9515999999999991</v>
      </c>
      <c r="G339">
        <v>-8.7707999999999994E-2</v>
      </c>
      <c r="H339">
        <v>2.4324999999999999E-2</v>
      </c>
      <c r="I339">
        <v>7.6249999999999998E-3</v>
      </c>
      <c r="J339">
        <v>-9.8799999999999999E-3</v>
      </c>
      <c r="K339">
        <v>1012.969971</v>
      </c>
      <c r="L339">
        <v>44.962029000000001</v>
      </c>
      <c r="W339">
        <f t="shared" si="5"/>
        <v>53091.141643321927</v>
      </c>
    </row>
    <row r="340" spans="1:23" x14ac:dyDescent="0.3">
      <c r="A340">
        <v>343.72125</v>
      </c>
      <c r="B340">
        <v>1785.1754149999999</v>
      </c>
      <c r="C340">
        <v>-49394.621094000002</v>
      </c>
      <c r="D340">
        <v>19097.412109000001</v>
      </c>
      <c r="E340">
        <v>-0.20924400000000001</v>
      </c>
      <c r="F340">
        <v>9.9499049999999993</v>
      </c>
      <c r="G340">
        <v>-0.115866</v>
      </c>
      <c r="H340">
        <v>-7.0369999999999999E-3</v>
      </c>
      <c r="I340">
        <v>3.5270000000000002E-3</v>
      </c>
      <c r="J340">
        <v>-4.5440000000000003E-3</v>
      </c>
      <c r="K340">
        <v>1012.969971</v>
      </c>
      <c r="L340">
        <v>44.962029000000001</v>
      </c>
      <c r="W340">
        <f t="shared" si="5"/>
        <v>52987.985369733862</v>
      </c>
    </row>
    <row r="341" spans="1:23" x14ac:dyDescent="0.3">
      <c r="A341">
        <v>343.73250000000002</v>
      </c>
      <c r="B341">
        <v>1760.1491699999999</v>
      </c>
      <c r="C341">
        <v>-49409.429687000003</v>
      </c>
      <c r="D341">
        <v>19176.617187</v>
      </c>
      <c r="E341">
        <v>-0.203399</v>
      </c>
      <c r="F341">
        <v>9.958539</v>
      </c>
      <c r="G341">
        <v>-0.104654</v>
      </c>
      <c r="H341">
        <v>-3.0033000000000001E-2</v>
      </c>
      <c r="I341">
        <v>2.3800000000000001E-4</v>
      </c>
      <c r="J341">
        <v>2.5140000000000002E-3</v>
      </c>
      <c r="K341">
        <v>1012.969971</v>
      </c>
      <c r="L341">
        <v>44.962029000000001</v>
      </c>
      <c r="W341">
        <f t="shared" si="5"/>
        <v>53029.543782989429</v>
      </c>
    </row>
    <row r="342" spans="1:23" x14ac:dyDescent="0.3">
      <c r="A342">
        <v>343.74374999999998</v>
      </c>
      <c r="B342">
        <v>1876.1317140000001</v>
      </c>
      <c r="C342">
        <v>-49354.625</v>
      </c>
      <c r="D342">
        <v>19238.109375</v>
      </c>
      <c r="E342">
        <v>-0.19221299999999999</v>
      </c>
      <c r="F342">
        <v>9.9490300000000005</v>
      </c>
      <c r="G342">
        <v>-0.115555</v>
      </c>
      <c r="H342">
        <v>-3.0436999999999999E-2</v>
      </c>
      <c r="I342">
        <v>-2.9300000000000002E-4</v>
      </c>
      <c r="J342">
        <v>1.707E-3</v>
      </c>
      <c r="K342">
        <v>1012.969971</v>
      </c>
      <c r="L342">
        <v>44.962029000000001</v>
      </c>
      <c r="W342">
        <f t="shared" si="5"/>
        <v>53004.751970208905</v>
      </c>
    </row>
    <row r="343" spans="1:23" x14ac:dyDescent="0.3">
      <c r="A343">
        <v>343.755</v>
      </c>
      <c r="B343">
        <v>1847.4270019999999</v>
      </c>
      <c r="C343">
        <v>-49360.472655999998</v>
      </c>
      <c r="D343">
        <v>19259.255859000001</v>
      </c>
      <c r="E343">
        <v>-0.20068800000000001</v>
      </c>
      <c r="F343">
        <v>9.9580289999999998</v>
      </c>
      <c r="G343">
        <v>-0.111194</v>
      </c>
      <c r="H343">
        <v>-1.3275E-2</v>
      </c>
      <c r="I343">
        <v>2.7200000000000002E-3</v>
      </c>
      <c r="J343">
        <v>-5.9069999999999999E-3</v>
      </c>
      <c r="K343">
        <v>1012.969971</v>
      </c>
      <c r="L343">
        <v>44.962029000000001</v>
      </c>
      <c r="W343">
        <f t="shared" si="5"/>
        <v>53016.866972633041</v>
      </c>
    </row>
    <row r="344" spans="1:23" x14ac:dyDescent="0.3">
      <c r="A344">
        <v>343.76625000000001</v>
      </c>
      <c r="B344">
        <v>1795.5147710000001</v>
      </c>
      <c r="C344">
        <v>-49369.28125</v>
      </c>
      <c r="D344">
        <v>19421.271484000001</v>
      </c>
      <c r="E344">
        <v>-0.19040899999999999</v>
      </c>
      <c r="F344">
        <v>9.9530569999999994</v>
      </c>
      <c r="G344">
        <v>-0.10549</v>
      </c>
      <c r="H344">
        <v>2.0386999999999999E-2</v>
      </c>
      <c r="I344">
        <v>6.8799999999999998E-3</v>
      </c>
      <c r="J344">
        <v>-1.5095000000000001E-2</v>
      </c>
      <c r="K344">
        <v>1012.969971</v>
      </c>
      <c r="L344">
        <v>44.962029000000001</v>
      </c>
      <c r="W344">
        <f t="shared" si="5"/>
        <v>53082.347258667003</v>
      </c>
    </row>
    <row r="345" spans="1:23" x14ac:dyDescent="0.3">
      <c r="A345">
        <v>343.77749999999997</v>
      </c>
      <c r="B345">
        <v>1864.84375</v>
      </c>
      <c r="C345">
        <v>-49385.96875</v>
      </c>
      <c r="D345">
        <v>19224.791015999999</v>
      </c>
      <c r="E345">
        <v>-0.20599100000000001</v>
      </c>
      <c r="F345">
        <v>9.9652689999999993</v>
      </c>
      <c r="G345">
        <v>-9.5986000000000002E-2</v>
      </c>
      <c r="H345">
        <v>5.0500000000000003E-2</v>
      </c>
      <c r="I345">
        <v>1.1044E-2</v>
      </c>
      <c r="J345">
        <v>-2.1162E-2</v>
      </c>
      <c r="K345">
        <v>1012.969971</v>
      </c>
      <c r="L345">
        <v>44.962029000000001</v>
      </c>
      <c r="W345">
        <f t="shared" si="5"/>
        <v>53028.71053680982</v>
      </c>
    </row>
    <row r="346" spans="1:23" x14ac:dyDescent="0.3">
      <c r="A346">
        <v>343.78874999999999</v>
      </c>
      <c r="B346">
        <v>1757.2545170000001</v>
      </c>
      <c r="C346">
        <v>-49359.613280999998</v>
      </c>
      <c r="D346">
        <v>19109.246093999998</v>
      </c>
      <c r="E346">
        <v>-0.20267499999999999</v>
      </c>
      <c r="F346">
        <v>9.9588990000000006</v>
      </c>
      <c r="G346">
        <v>-0.113825</v>
      </c>
      <c r="H346">
        <v>6.1853999999999999E-2</v>
      </c>
      <c r="I346">
        <v>1.1436E-2</v>
      </c>
      <c r="J346">
        <v>-2.1738E-2</v>
      </c>
      <c r="K346">
        <v>1012.969971</v>
      </c>
      <c r="L346">
        <v>44.962029000000001</v>
      </c>
      <c r="W346">
        <f t="shared" si="5"/>
        <v>52958.688172654372</v>
      </c>
    </row>
    <row r="347" spans="1:23" x14ac:dyDescent="0.3">
      <c r="A347">
        <v>343.8</v>
      </c>
      <c r="B347">
        <v>1820.043457</v>
      </c>
      <c r="C347">
        <v>-49368.546875</v>
      </c>
      <c r="D347">
        <v>19077.767577999999</v>
      </c>
      <c r="E347">
        <v>-0.20502500000000001</v>
      </c>
      <c r="F347">
        <v>9.9487989999999993</v>
      </c>
      <c r="G347">
        <v>-0.117382</v>
      </c>
      <c r="H347">
        <v>5.8776000000000002E-2</v>
      </c>
      <c r="I347">
        <v>1.1632999999999999E-2</v>
      </c>
      <c r="J347">
        <v>-1.8509000000000001E-2</v>
      </c>
      <c r="K347">
        <v>1013</v>
      </c>
      <c r="L347">
        <v>44.959685999999998</v>
      </c>
      <c r="W347">
        <f t="shared" si="5"/>
        <v>52957.786910846538</v>
      </c>
    </row>
    <row r="348" spans="1:23" x14ac:dyDescent="0.3">
      <c r="A348">
        <v>343.81124999999997</v>
      </c>
      <c r="B348">
        <v>1819.0961910000001</v>
      </c>
      <c r="C348">
        <v>-49375.183594000002</v>
      </c>
      <c r="D348">
        <v>19171.720702999999</v>
      </c>
      <c r="E348">
        <v>-0.18896099999999999</v>
      </c>
      <c r="F348">
        <v>9.9477740000000008</v>
      </c>
      <c r="G348">
        <v>-0.109941</v>
      </c>
      <c r="H348">
        <v>2.4603E-2</v>
      </c>
      <c r="I348">
        <v>7.26E-3</v>
      </c>
      <c r="J348">
        <v>-1.0499E-2</v>
      </c>
      <c r="K348">
        <v>1013</v>
      </c>
      <c r="L348">
        <v>44.959685999999998</v>
      </c>
      <c r="W348">
        <f t="shared" si="5"/>
        <v>52997.856000098305</v>
      </c>
    </row>
    <row r="349" spans="1:23" x14ac:dyDescent="0.3">
      <c r="A349">
        <v>343.82249999999999</v>
      </c>
      <c r="B349">
        <v>1807.5998540000001</v>
      </c>
      <c r="C349">
        <v>-49394.84375</v>
      </c>
      <c r="D349">
        <v>19298.451172000001</v>
      </c>
      <c r="E349">
        <v>-0.188615</v>
      </c>
      <c r="F349">
        <v>9.936185</v>
      </c>
      <c r="G349">
        <v>-0.114978</v>
      </c>
      <c r="H349">
        <v>-4.1989999999999996E-3</v>
      </c>
      <c r="I349">
        <v>4.2929999999999999E-3</v>
      </c>
      <c r="J349">
        <v>-5.4900000000000001E-3</v>
      </c>
      <c r="K349">
        <v>1013</v>
      </c>
      <c r="L349">
        <v>44.959685999999998</v>
      </c>
      <c r="W349">
        <f t="shared" si="5"/>
        <v>53061.739737377276</v>
      </c>
    </row>
    <row r="350" spans="1:23" x14ac:dyDescent="0.3">
      <c r="A350">
        <v>343.83375000000001</v>
      </c>
      <c r="B350">
        <v>1819.494385</v>
      </c>
      <c r="C350">
        <v>-49390.519530999998</v>
      </c>
      <c r="D350">
        <v>19127.324218999998</v>
      </c>
      <c r="E350">
        <v>-0.20880299999999999</v>
      </c>
      <c r="F350">
        <v>9.9539869999999997</v>
      </c>
      <c r="G350">
        <v>-0.11217199999999999</v>
      </c>
      <c r="H350">
        <v>-2.1385000000000001E-2</v>
      </c>
      <c r="I350">
        <v>2.4629999999999999E-3</v>
      </c>
      <c r="J350">
        <v>-2.2039999999999998E-3</v>
      </c>
      <c r="K350">
        <v>1013</v>
      </c>
      <c r="L350">
        <v>44.959685999999998</v>
      </c>
      <c r="W350">
        <f t="shared" si="5"/>
        <v>52996.117887425324</v>
      </c>
    </row>
    <row r="351" spans="1:23" x14ac:dyDescent="0.3">
      <c r="A351">
        <v>343.84500000000003</v>
      </c>
      <c r="B351">
        <v>1889.625366</v>
      </c>
      <c r="C351">
        <v>-49386.660155999998</v>
      </c>
      <c r="D351">
        <v>19204.169922000001</v>
      </c>
      <c r="E351">
        <v>-0.21915000000000001</v>
      </c>
      <c r="F351">
        <v>9.9671970000000005</v>
      </c>
      <c r="G351">
        <v>-0.109045</v>
      </c>
      <c r="H351">
        <v>-3.2752000000000003E-2</v>
      </c>
      <c r="I351">
        <v>6.2821800000000002E-5</v>
      </c>
      <c r="J351">
        <v>1.2880000000000001E-3</v>
      </c>
      <c r="K351">
        <v>1013</v>
      </c>
      <c r="L351">
        <v>44.959685999999998</v>
      </c>
      <c r="W351">
        <f t="shared" si="5"/>
        <v>53022.759526274356</v>
      </c>
    </row>
    <row r="352" spans="1:23" x14ac:dyDescent="0.3">
      <c r="A352">
        <v>343.85624999999999</v>
      </c>
      <c r="B352">
        <v>1844.1827390000001</v>
      </c>
      <c r="C352">
        <v>-49439.210937000003</v>
      </c>
      <c r="D352">
        <v>19260.007812</v>
      </c>
      <c r="E352">
        <v>-0.20555899999999999</v>
      </c>
      <c r="F352">
        <v>9.9511470000000006</v>
      </c>
      <c r="G352">
        <v>-9.9421999999999996E-2</v>
      </c>
      <c r="H352">
        <v>-1.9088999999999998E-2</v>
      </c>
      <c r="I352">
        <v>2.1280000000000001E-3</v>
      </c>
      <c r="J352">
        <v>-1.8309999999999999E-3</v>
      </c>
      <c r="K352">
        <v>1013</v>
      </c>
      <c r="L352">
        <v>44.959685999999998</v>
      </c>
      <c r="W352">
        <f t="shared" si="5"/>
        <v>53090.342709068165</v>
      </c>
    </row>
    <row r="353" spans="1:23" x14ac:dyDescent="0.3">
      <c r="A353">
        <v>343.86750000000001</v>
      </c>
      <c r="B353">
        <v>1825.8461910000001</v>
      </c>
      <c r="C353">
        <v>-49390.246094000002</v>
      </c>
      <c r="D353">
        <v>19230.117187</v>
      </c>
      <c r="E353">
        <v>-0.211725</v>
      </c>
      <c r="F353">
        <v>9.9408750000000001</v>
      </c>
      <c r="G353">
        <v>-0.109489</v>
      </c>
      <c r="H353">
        <v>1.5429999999999999E-2</v>
      </c>
      <c r="I353">
        <v>7.0829999999999999E-3</v>
      </c>
      <c r="J353">
        <v>-1.2475999999999999E-2</v>
      </c>
      <c r="K353">
        <v>1013</v>
      </c>
      <c r="L353">
        <v>44.959685999999998</v>
      </c>
      <c r="W353">
        <f t="shared" si="5"/>
        <v>53033.26814901024</v>
      </c>
    </row>
    <row r="354" spans="1:23" x14ac:dyDescent="0.3">
      <c r="A354">
        <v>343.87875000000003</v>
      </c>
      <c r="B354">
        <v>1814.8691409999999</v>
      </c>
      <c r="C354">
        <v>-49397.863280999998</v>
      </c>
      <c r="D354">
        <v>19333.564452999999</v>
      </c>
      <c r="E354">
        <v>-0.211758</v>
      </c>
      <c r="F354">
        <v>9.9448000000000008</v>
      </c>
      <c r="G354">
        <v>-0.109836</v>
      </c>
      <c r="H354">
        <v>4.9107999999999999E-2</v>
      </c>
      <c r="I354">
        <v>1.0263E-2</v>
      </c>
      <c r="J354">
        <v>-2.2589999999999999E-2</v>
      </c>
      <c r="K354">
        <v>1013</v>
      </c>
      <c r="L354">
        <v>44.959685999999998</v>
      </c>
      <c r="W354">
        <f t="shared" si="5"/>
        <v>53077.578705001491</v>
      </c>
    </row>
    <row r="355" spans="1:23" x14ac:dyDescent="0.3">
      <c r="A355">
        <v>343.89</v>
      </c>
      <c r="B355">
        <v>1891.2166749999999</v>
      </c>
      <c r="C355">
        <v>-49406.835937000003</v>
      </c>
      <c r="D355">
        <v>19281.564452999999</v>
      </c>
      <c r="E355">
        <v>-0.22362899999999999</v>
      </c>
      <c r="F355">
        <v>9.9540419999999994</v>
      </c>
      <c r="G355">
        <v>-0.118987</v>
      </c>
      <c r="H355">
        <v>6.2656000000000003E-2</v>
      </c>
      <c r="I355">
        <v>1.2626E-2</v>
      </c>
      <c r="J355">
        <v>-2.3581999999999999E-2</v>
      </c>
      <c r="K355">
        <v>1013</v>
      </c>
      <c r="L355">
        <v>44.959685999999998</v>
      </c>
      <c r="W355">
        <f t="shared" si="5"/>
        <v>53069.679343035663</v>
      </c>
    </row>
    <row r="356" spans="1:23" x14ac:dyDescent="0.3">
      <c r="A356">
        <v>343.90125</v>
      </c>
      <c r="B356">
        <v>1756.287231</v>
      </c>
      <c r="C356">
        <v>-49343.246094000002</v>
      </c>
      <c r="D356">
        <v>19251.933593999998</v>
      </c>
      <c r="E356">
        <v>-0.21660499999999999</v>
      </c>
      <c r="F356">
        <v>9.9604630000000007</v>
      </c>
      <c r="G356">
        <v>-0.11240799999999999</v>
      </c>
      <c r="H356">
        <v>5.9558E-2</v>
      </c>
      <c r="I356">
        <v>1.2381E-2</v>
      </c>
      <c r="J356">
        <v>-1.8943999999999999E-2</v>
      </c>
      <c r="K356">
        <v>1012.97998</v>
      </c>
      <c r="L356">
        <v>44.964568999999997</v>
      </c>
      <c r="W356">
        <f t="shared" si="5"/>
        <v>52995.069837095281</v>
      </c>
    </row>
    <row r="357" spans="1:23" x14ac:dyDescent="0.3">
      <c r="A357">
        <v>343.91250000000002</v>
      </c>
      <c r="B357">
        <v>1752.086182</v>
      </c>
      <c r="C357">
        <v>-49394.945312000003</v>
      </c>
      <c r="D357">
        <v>19123.705077999999</v>
      </c>
      <c r="E357">
        <v>-0.19722400000000001</v>
      </c>
      <c r="F357">
        <v>9.9531770000000002</v>
      </c>
      <c r="G357">
        <v>-0.12928600000000001</v>
      </c>
      <c r="H357">
        <v>3.4318000000000001E-2</v>
      </c>
      <c r="I357">
        <v>9.7540000000000005E-3</v>
      </c>
      <c r="J357">
        <v>-1.153E-2</v>
      </c>
      <c r="K357">
        <v>1012.97998</v>
      </c>
      <c r="L357">
        <v>44.964568999999997</v>
      </c>
      <c r="W357">
        <f t="shared" si="5"/>
        <v>52996.665218435672</v>
      </c>
    </row>
    <row r="358" spans="1:23" x14ac:dyDescent="0.3">
      <c r="A358">
        <v>343.92374999999998</v>
      </c>
      <c r="B358">
        <v>1735.186279</v>
      </c>
      <c r="C358">
        <v>-49407.757812000003</v>
      </c>
      <c r="D358">
        <v>19041.132812</v>
      </c>
      <c r="E358">
        <v>-0.20048099999999999</v>
      </c>
      <c r="F358">
        <v>9.9513499999999997</v>
      </c>
      <c r="G358">
        <v>-0.11901299999999999</v>
      </c>
      <c r="H358">
        <v>2.9629999999999999E-3</v>
      </c>
      <c r="I358">
        <v>4.8440000000000002E-3</v>
      </c>
      <c r="J358">
        <v>-5.228E-3</v>
      </c>
      <c r="K358">
        <v>1012.97998</v>
      </c>
      <c r="L358">
        <v>44.964568999999997</v>
      </c>
      <c r="W358">
        <f t="shared" si="5"/>
        <v>52978.317661061112</v>
      </c>
    </row>
    <row r="359" spans="1:23" x14ac:dyDescent="0.3">
      <c r="A359">
        <v>343.935</v>
      </c>
      <c r="B359">
        <v>1705.8551030000001</v>
      </c>
      <c r="C359">
        <v>-49402.585937000003</v>
      </c>
      <c r="D359">
        <v>19205.980468999998</v>
      </c>
      <c r="E359">
        <v>-0.201847</v>
      </c>
      <c r="F359">
        <v>9.9474970000000003</v>
      </c>
      <c r="G359">
        <v>-9.2076000000000005E-2</v>
      </c>
      <c r="H359">
        <v>-2.2651999999999999E-2</v>
      </c>
      <c r="I359">
        <v>1.8079999999999999E-3</v>
      </c>
      <c r="J359">
        <v>-7.9500000000000003E-4</v>
      </c>
      <c r="K359">
        <v>1012.97998</v>
      </c>
      <c r="L359">
        <v>44.964568999999997</v>
      </c>
      <c r="W359">
        <f t="shared" si="5"/>
        <v>53032.019805686366</v>
      </c>
    </row>
    <row r="360" spans="1:23" x14ac:dyDescent="0.3">
      <c r="A360">
        <v>343.94625000000002</v>
      </c>
      <c r="B360">
        <v>1832.2276609999999</v>
      </c>
      <c r="C360">
        <v>-49413.347655999998</v>
      </c>
      <c r="D360">
        <v>19079.646484000001</v>
      </c>
      <c r="E360">
        <v>-0.20630599999999999</v>
      </c>
      <c r="F360">
        <v>9.9568499999999993</v>
      </c>
      <c r="G360">
        <v>-9.5462000000000005E-2</v>
      </c>
      <c r="H360">
        <v>-2.9041999999999998E-2</v>
      </c>
      <c r="I360">
        <v>8.5543819999999994E-5</v>
      </c>
      <c r="J360">
        <v>1.663E-3</v>
      </c>
      <c r="K360">
        <v>1012.97998</v>
      </c>
      <c r="L360">
        <v>44.964568999999997</v>
      </c>
      <c r="W360">
        <f t="shared" si="5"/>
        <v>53000.649946287143</v>
      </c>
    </row>
    <row r="361" spans="1:23" x14ac:dyDescent="0.3">
      <c r="A361">
        <v>343.95749999999998</v>
      </c>
      <c r="B361">
        <v>1627.4075929999999</v>
      </c>
      <c r="C361">
        <v>-49412.25</v>
      </c>
      <c r="D361">
        <v>19250.328125</v>
      </c>
      <c r="E361">
        <v>-0.209594</v>
      </c>
      <c r="F361">
        <v>9.9607449999999993</v>
      </c>
      <c r="G361">
        <v>-0.103667</v>
      </c>
      <c r="H361">
        <v>-1.4918000000000001E-2</v>
      </c>
      <c r="I361">
        <v>2.689E-3</v>
      </c>
      <c r="J361">
        <v>-2.166E-3</v>
      </c>
      <c r="K361">
        <v>1012.97998</v>
      </c>
      <c r="L361">
        <v>44.964568999999997</v>
      </c>
      <c r="W361">
        <f t="shared" si="5"/>
        <v>53054.632582427897</v>
      </c>
    </row>
    <row r="362" spans="1:23" x14ac:dyDescent="0.3">
      <c r="A362">
        <v>343.96875</v>
      </c>
      <c r="B362">
        <v>1713.6629640000001</v>
      </c>
      <c r="C362">
        <v>-49404.542969000002</v>
      </c>
      <c r="D362">
        <v>19246.480468999998</v>
      </c>
      <c r="E362">
        <v>-0.20874000000000001</v>
      </c>
      <c r="F362">
        <v>9.9579730000000009</v>
      </c>
      <c r="G362">
        <v>-9.8053000000000001E-2</v>
      </c>
      <c r="H362">
        <v>1.6278999999999998E-2</v>
      </c>
      <c r="I362">
        <v>6.973E-3</v>
      </c>
      <c r="J362">
        <v>-1.0916E-2</v>
      </c>
      <c r="K362">
        <v>1012.97998</v>
      </c>
      <c r="L362">
        <v>44.964568999999997</v>
      </c>
      <c r="W362">
        <f t="shared" si="5"/>
        <v>53048.774888526415</v>
      </c>
    </row>
    <row r="363" spans="1:23" x14ac:dyDescent="0.3">
      <c r="A363">
        <v>343.98</v>
      </c>
      <c r="B363">
        <v>1800.794922</v>
      </c>
      <c r="C363">
        <v>-49447.226562000003</v>
      </c>
      <c r="D363">
        <v>19376.564452999999</v>
      </c>
      <c r="E363">
        <v>-0.21394199999999999</v>
      </c>
      <c r="F363">
        <v>9.9564520000000005</v>
      </c>
      <c r="G363">
        <v>-0.10839799999999999</v>
      </c>
      <c r="H363">
        <v>4.5575999999999998E-2</v>
      </c>
      <c r="I363">
        <v>1.0985999999999999E-2</v>
      </c>
      <c r="J363">
        <v>-1.8293E-2</v>
      </c>
      <c r="K363">
        <v>1012.97998</v>
      </c>
      <c r="L363">
        <v>44.964568999999997</v>
      </c>
      <c r="W363">
        <f t="shared" si="5"/>
        <v>53138.708368063693</v>
      </c>
    </row>
    <row r="364" spans="1:23" x14ac:dyDescent="0.3">
      <c r="A364">
        <v>343.99124999999998</v>
      </c>
      <c r="B364">
        <v>1779.1020510000001</v>
      </c>
      <c r="C364">
        <v>-49388.128905999998</v>
      </c>
      <c r="D364">
        <v>19239.021484000001</v>
      </c>
      <c r="E364">
        <v>-0.21185699999999999</v>
      </c>
      <c r="F364">
        <v>9.9586980000000001</v>
      </c>
      <c r="G364">
        <v>-0.10491499999999999</v>
      </c>
      <c r="H364">
        <v>6.2649999999999997E-2</v>
      </c>
      <c r="I364">
        <v>1.2330000000000001E-2</v>
      </c>
      <c r="J364">
        <v>-2.1146999999999999E-2</v>
      </c>
      <c r="K364">
        <v>1012.97998</v>
      </c>
      <c r="L364">
        <v>44.964568999999997</v>
      </c>
      <c r="W364">
        <f t="shared" si="5"/>
        <v>53032.93720514977</v>
      </c>
    </row>
    <row r="365" spans="1:23" x14ac:dyDescent="0.3">
      <c r="A365">
        <v>344.0025</v>
      </c>
      <c r="B365">
        <v>1761.11438</v>
      </c>
      <c r="C365">
        <v>-49382.695312000003</v>
      </c>
      <c r="D365">
        <v>19309.332031000002</v>
      </c>
      <c r="E365">
        <v>-0.20827000000000001</v>
      </c>
      <c r="F365">
        <v>9.9741479999999996</v>
      </c>
      <c r="G365">
        <v>-0.123752</v>
      </c>
      <c r="H365">
        <v>6.1921999999999998E-2</v>
      </c>
      <c r="I365">
        <v>1.3058999999999999E-2</v>
      </c>
      <c r="J365">
        <v>-1.7481E-2</v>
      </c>
      <c r="K365">
        <v>1012.97998</v>
      </c>
      <c r="L365">
        <v>44.962029000000001</v>
      </c>
      <c r="W365">
        <f t="shared" si="5"/>
        <v>53052.826726015956</v>
      </c>
    </row>
    <row r="366" spans="1:23" x14ac:dyDescent="0.3">
      <c r="A366">
        <v>344.01375000000002</v>
      </c>
      <c r="B366">
        <v>1852.5280760000001</v>
      </c>
      <c r="C366">
        <v>-49405.503905999998</v>
      </c>
      <c r="D366">
        <v>19224.453125</v>
      </c>
      <c r="E366">
        <v>-0.20503399999999999</v>
      </c>
      <c r="F366">
        <v>9.9575669999999992</v>
      </c>
      <c r="G366">
        <v>-0.10838</v>
      </c>
      <c r="H366">
        <v>3.6792999999999999E-2</v>
      </c>
      <c r="I366">
        <v>9.9979999999999999E-3</v>
      </c>
      <c r="J366">
        <v>-1.1502E-2</v>
      </c>
      <c r="K366">
        <v>1012.97998</v>
      </c>
      <c r="L366">
        <v>44.962029000000001</v>
      </c>
      <c r="W366">
        <f t="shared" si="5"/>
        <v>53046.350246114685</v>
      </c>
    </row>
    <row r="367" spans="1:23" x14ac:dyDescent="0.3">
      <c r="A367">
        <v>344.02499999999998</v>
      </c>
      <c r="B367">
        <v>1766.2414550000001</v>
      </c>
      <c r="C367">
        <v>-49401.011719000002</v>
      </c>
      <c r="D367">
        <v>19286.013672000001</v>
      </c>
      <c r="E367">
        <v>-0.19458800000000001</v>
      </c>
      <c r="F367">
        <v>9.9509380000000007</v>
      </c>
      <c r="G367">
        <v>-0.114721</v>
      </c>
      <c r="H367">
        <v>2.3110000000000001E-3</v>
      </c>
      <c r="I367">
        <v>5.1850000000000004E-3</v>
      </c>
      <c r="J367">
        <v>-5.306E-3</v>
      </c>
      <c r="K367">
        <v>1012.97998</v>
      </c>
      <c r="L367">
        <v>44.962029000000001</v>
      </c>
      <c r="W367">
        <f t="shared" si="5"/>
        <v>53061.566986800404</v>
      </c>
    </row>
    <row r="368" spans="1:23" x14ac:dyDescent="0.3">
      <c r="A368">
        <v>344.03625</v>
      </c>
      <c r="B368">
        <v>1748.4681399999999</v>
      </c>
      <c r="C368">
        <v>-49389.835937000003</v>
      </c>
      <c r="D368">
        <v>19188.486327999999</v>
      </c>
      <c r="E368">
        <v>-0.19707</v>
      </c>
      <c r="F368">
        <v>9.9451450000000001</v>
      </c>
      <c r="G368">
        <v>-0.107391</v>
      </c>
      <c r="H368">
        <v>-2.2416999999999999E-2</v>
      </c>
      <c r="I368">
        <v>1.7830000000000001E-3</v>
      </c>
      <c r="J368">
        <v>-5.5500000000000005E-4</v>
      </c>
      <c r="K368">
        <v>1012.97998</v>
      </c>
      <c r="L368">
        <v>44.962029000000001</v>
      </c>
      <c r="W368">
        <f t="shared" si="5"/>
        <v>53015.196333506254</v>
      </c>
    </row>
    <row r="369" spans="1:23" x14ac:dyDescent="0.3">
      <c r="A369">
        <v>344.04750000000001</v>
      </c>
      <c r="B369">
        <v>1717.102173</v>
      </c>
      <c r="C369">
        <v>-49407.964844000002</v>
      </c>
      <c r="D369">
        <v>19269.865234000001</v>
      </c>
      <c r="E369">
        <v>-0.20422299999999999</v>
      </c>
      <c r="F369">
        <v>9.9518160000000009</v>
      </c>
      <c r="G369">
        <v>-0.110163</v>
      </c>
      <c r="H369">
        <v>-3.0162000000000001E-2</v>
      </c>
      <c r="I369">
        <v>-2.0000000000000001E-4</v>
      </c>
      <c r="J369">
        <v>1.9559999999999998E-3</v>
      </c>
      <c r="K369">
        <v>1012.97998</v>
      </c>
      <c r="L369">
        <v>44.962029000000001</v>
      </c>
      <c r="W369">
        <f t="shared" si="5"/>
        <v>53060.561022618138</v>
      </c>
    </row>
    <row r="370" spans="1:23" x14ac:dyDescent="0.3">
      <c r="A370">
        <v>344.05874999999997</v>
      </c>
      <c r="B370">
        <v>1712.424561</v>
      </c>
      <c r="C370">
        <v>-49393.632812000003</v>
      </c>
      <c r="D370">
        <v>19232.101562</v>
      </c>
      <c r="E370">
        <v>-0.209426</v>
      </c>
      <c r="F370">
        <v>9.9595900000000004</v>
      </c>
      <c r="G370">
        <v>-0.11960800000000001</v>
      </c>
      <c r="H370">
        <v>-1.9400000000000001E-2</v>
      </c>
      <c r="I370">
        <v>1.163E-3</v>
      </c>
      <c r="J370">
        <v>-2.2539999999999999E-3</v>
      </c>
      <c r="K370">
        <v>1012.97998</v>
      </c>
      <c r="L370">
        <v>44.962029000000001</v>
      </c>
      <c r="W370">
        <f t="shared" si="5"/>
        <v>53033.358282640205</v>
      </c>
    </row>
    <row r="371" spans="1:23" x14ac:dyDescent="0.3">
      <c r="A371">
        <v>344.07</v>
      </c>
      <c r="B371">
        <v>1719.670044</v>
      </c>
      <c r="C371">
        <v>-49385.792969000002</v>
      </c>
      <c r="D371">
        <v>19146.445312</v>
      </c>
      <c r="E371">
        <v>-0.20529</v>
      </c>
      <c r="F371">
        <v>9.9529180000000004</v>
      </c>
      <c r="G371">
        <v>-0.116545</v>
      </c>
      <c r="H371">
        <v>9.9839999999999998E-3</v>
      </c>
      <c r="I371">
        <v>4.1029999999999999E-3</v>
      </c>
      <c r="J371">
        <v>-1.1901E-2</v>
      </c>
      <c r="K371">
        <v>1012.97998</v>
      </c>
      <c r="L371">
        <v>44.962029000000001</v>
      </c>
      <c r="W371">
        <f t="shared" si="5"/>
        <v>52995.28451025211</v>
      </c>
    </row>
    <row r="372" spans="1:23" x14ac:dyDescent="0.3">
      <c r="A372">
        <v>344.08125000000001</v>
      </c>
      <c r="B372">
        <v>1887.4686280000001</v>
      </c>
      <c r="C372">
        <v>-49391.441405999998</v>
      </c>
      <c r="D372">
        <v>19188.300781000002</v>
      </c>
      <c r="E372">
        <v>-0.20100799999999999</v>
      </c>
      <c r="F372">
        <v>9.9457979999999999</v>
      </c>
      <c r="G372">
        <v>-0.115217</v>
      </c>
      <c r="H372">
        <v>3.7532000000000003E-2</v>
      </c>
      <c r="I372">
        <v>8.9680000000000003E-3</v>
      </c>
      <c r="J372">
        <v>-1.9653E-2</v>
      </c>
      <c r="K372">
        <v>1012.97998</v>
      </c>
      <c r="L372">
        <v>44.962029000000001</v>
      </c>
      <c r="W372">
        <f t="shared" si="5"/>
        <v>53021.391049708807</v>
      </c>
    </row>
    <row r="373" spans="1:23" x14ac:dyDescent="0.3">
      <c r="A373">
        <v>344.09249999999997</v>
      </c>
      <c r="B373">
        <v>1827.472534</v>
      </c>
      <c r="C373">
        <v>-49411.347655999998</v>
      </c>
      <c r="D373">
        <v>19320.263672000001</v>
      </c>
      <c r="E373">
        <v>-0.197265</v>
      </c>
      <c r="F373">
        <v>9.9499110000000002</v>
      </c>
      <c r="G373">
        <v>-0.10526000000000001</v>
      </c>
      <c r="H373">
        <v>5.4486E-2</v>
      </c>
      <c r="I373">
        <v>1.0907999999999999E-2</v>
      </c>
      <c r="J373">
        <v>-2.3283999999999999E-2</v>
      </c>
      <c r="K373">
        <v>1012.97998</v>
      </c>
      <c r="L373">
        <v>44.962029000000001</v>
      </c>
      <c r="W373">
        <f t="shared" si="5"/>
        <v>53085.718619985018</v>
      </c>
    </row>
    <row r="374" spans="1:23" x14ac:dyDescent="0.3">
      <c r="A374">
        <v>344.10374999999999</v>
      </c>
      <c r="B374">
        <v>1812.2170410000001</v>
      </c>
      <c r="C374">
        <v>-49405.011719000002</v>
      </c>
      <c r="D374">
        <v>19333.617187</v>
      </c>
      <c r="E374">
        <v>-0.19336</v>
      </c>
      <c r="F374">
        <v>9.9532830000000008</v>
      </c>
      <c r="G374">
        <v>-0.105715</v>
      </c>
      <c r="H374">
        <v>5.5085000000000002E-2</v>
      </c>
      <c r="I374">
        <v>1.1452E-2</v>
      </c>
      <c r="J374">
        <v>-1.9390000000000001E-2</v>
      </c>
      <c r="K374">
        <v>1012.97998</v>
      </c>
      <c r="L374">
        <v>44.962029000000001</v>
      </c>
      <c r="W374">
        <f t="shared" si="5"/>
        <v>53084.160227808818</v>
      </c>
    </row>
    <row r="375" spans="1:23" x14ac:dyDescent="0.3">
      <c r="A375">
        <v>344.11500000000001</v>
      </c>
      <c r="B375">
        <v>1757.165649</v>
      </c>
      <c r="C375">
        <v>-49367.941405999998</v>
      </c>
      <c r="D375">
        <v>19162.863281000002</v>
      </c>
      <c r="E375">
        <v>-0.21738399999999999</v>
      </c>
      <c r="F375">
        <v>9.9551949999999998</v>
      </c>
      <c r="G375">
        <v>-7.5891E-2</v>
      </c>
      <c r="H375">
        <v>4.1163999999999999E-2</v>
      </c>
      <c r="I375">
        <v>1.0487E-2</v>
      </c>
      <c r="J375">
        <v>-1.3504E-2</v>
      </c>
      <c r="K375">
        <v>1012.97998</v>
      </c>
      <c r="L375">
        <v>44.962029000000001</v>
      </c>
      <c r="W375">
        <f t="shared" si="5"/>
        <v>52985.815072626494</v>
      </c>
    </row>
    <row r="376" spans="1:23" x14ac:dyDescent="0.3">
      <c r="A376">
        <v>344.12625000000003</v>
      </c>
      <c r="B376">
        <v>1693.076294</v>
      </c>
      <c r="C376">
        <v>-49395.269530999998</v>
      </c>
      <c r="D376">
        <v>19281.316406000002</v>
      </c>
      <c r="E376">
        <v>-0.21594099999999999</v>
      </c>
      <c r="F376">
        <v>9.9681160000000002</v>
      </c>
      <c r="G376">
        <v>-8.9123999999999995E-2</v>
      </c>
      <c r="H376">
        <v>9.8510000000000004E-3</v>
      </c>
      <c r="I376">
        <v>5.7029999999999997E-3</v>
      </c>
      <c r="J376">
        <v>-7.4679999999999998E-3</v>
      </c>
      <c r="K376">
        <v>1012.97998</v>
      </c>
      <c r="L376">
        <v>44.962029000000001</v>
      </c>
      <c r="W376">
        <f t="shared" si="5"/>
        <v>53052.128343033764</v>
      </c>
    </row>
    <row r="377" spans="1:23" x14ac:dyDescent="0.3">
      <c r="A377">
        <v>344.13749999999999</v>
      </c>
      <c r="B377">
        <v>1672.4350589999999</v>
      </c>
      <c r="C377">
        <v>-49403.699219000002</v>
      </c>
      <c r="D377">
        <v>19108.191406000002</v>
      </c>
      <c r="E377">
        <v>-0.20877200000000001</v>
      </c>
      <c r="F377">
        <v>9.9584869999999999</v>
      </c>
      <c r="G377">
        <v>-0.116005</v>
      </c>
      <c r="H377">
        <v>-1.9799000000000001E-2</v>
      </c>
      <c r="I377">
        <v>1.676E-3</v>
      </c>
      <c r="J377">
        <v>1.3060000000000001E-3</v>
      </c>
      <c r="K377">
        <v>1012.97998</v>
      </c>
      <c r="L377">
        <v>44.962029000000001</v>
      </c>
      <c r="W377">
        <f t="shared" si="5"/>
        <v>52996.655690301122</v>
      </c>
    </row>
    <row r="378" spans="1:23" x14ac:dyDescent="0.3">
      <c r="A378">
        <v>344.14875000000001</v>
      </c>
      <c r="B378">
        <v>1610.5179439999999</v>
      </c>
      <c r="C378">
        <v>-49394.863280999998</v>
      </c>
      <c r="D378">
        <v>19185.21875</v>
      </c>
      <c r="E378">
        <v>-0.20044500000000001</v>
      </c>
      <c r="F378">
        <v>9.9404620000000001</v>
      </c>
      <c r="G378">
        <v>-0.11948400000000001</v>
      </c>
      <c r="H378">
        <v>-2.9014000000000002E-2</v>
      </c>
      <c r="I378">
        <v>8.2363450000000002E-5</v>
      </c>
      <c r="J378">
        <v>2.676E-3</v>
      </c>
      <c r="K378">
        <v>1012.97998</v>
      </c>
      <c r="L378">
        <v>44.962029000000001</v>
      </c>
      <c r="W378">
        <f t="shared" si="5"/>
        <v>53014.32735668707</v>
      </c>
    </row>
    <row r="379" spans="1:23" x14ac:dyDescent="0.3">
      <c r="A379">
        <v>344.16</v>
      </c>
      <c r="B379">
        <v>1760.6888429999999</v>
      </c>
      <c r="C379">
        <v>-49401.113280999998</v>
      </c>
      <c r="D379">
        <v>19101.740234000001</v>
      </c>
      <c r="E379">
        <v>-0.198377</v>
      </c>
      <c r="F379">
        <v>9.9509629999999998</v>
      </c>
      <c r="G379">
        <v>-0.115102</v>
      </c>
      <c r="H379">
        <v>-2.1631999999999998E-2</v>
      </c>
      <c r="I379">
        <v>1.537E-3</v>
      </c>
      <c r="J379">
        <v>-2.0449999999999999E-3</v>
      </c>
      <c r="K379">
        <v>1012.97998</v>
      </c>
      <c r="L379">
        <v>44.962029000000001</v>
      </c>
      <c r="W379">
        <f t="shared" si="5"/>
        <v>52994.778031153917</v>
      </c>
    </row>
    <row r="380" spans="1:23" x14ac:dyDescent="0.3">
      <c r="A380">
        <v>344.17124999999999</v>
      </c>
      <c r="B380">
        <v>1784.869751</v>
      </c>
      <c r="C380">
        <v>-49411.007812000003</v>
      </c>
      <c r="D380">
        <v>19209.882812</v>
      </c>
      <c r="E380">
        <v>-0.207202</v>
      </c>
      <c r="F380">
        <v>9.9629910000000006</v>
      </c>
      <c r="G380">
        <v>-0.11315500000000001</v>
      </c>
      <c r="H380">
        <v>4.7829999999999999E-3</v>
      </c>
      <c r="I380">
        <v>3.8769999999999998E-3</v>
      </c>
      <c r="J380">
        <v>-1.0973E-2</v>
      </c>
      <c r="K380">
        <v>1012.97998</v>
      </c>
      <c r="L380">
        <v>44.962029000000001</v>
      </c>
      <c r="W380">
        <f t="shared" si="5"/>
        <v>53043.878541037448</v>
      </c>
    </row>
    <row r="381" spans="1:23" x14ac:dyDescent="0.3">
      <c r="A381">
        <v>344.1825</v>
      </c>
      <c r="B381">
        <v>1855.8630370000001</v>
      </c>
      <c r="C381">
        <v>-49413.835937000003</v>
      </c>
      <c r="D381">
        <v>19294.5625</v>
      </c>
      <c r="E381">
        <v>-0.21628500000000001</v>
      </c>
      <c r="F381">
        <v>9.9681490000000004</v>
      </c>
      <c r="G381">
        <v>-0.109677</v>
      </c>
      <c r="H381">
        <v>3.9331999999999999E-2</v>
      </c>
      <c r="I381">
        <v>8.9960000000000005E-3</v>
      </c>
      <c r="J381">
        <v>-2.0168999999999999E-2</v>
      </c>
      <c r="K381">
        <v>1012.97998</v>
      </c>
      <c r="L381">
        <v>44.962029000000001</v>
      </c>
      <c r="W381">
        <f t="shared" si="5"/>
        <v>53079.671736807701</v>
      </c>
    </row>
    <row r="382" spans="1:23" x14ac:dyDescent="0.3">
      <c r="A382">
        <v>344.19375000000002</v>
      </c>
      <c r="B382">
        <v>1816.4445800000001</v>
      </c>
      <c r="C382">
        <v>-49418.25</v>
      </c>
      <c r="D382">
        <v>19132.304687</v>
      </c>
      <c r="E382">
        <v>-0.200657</v>
      </c>
      <c r="F382">
        <v>9.9606209999999997</v>
      </c>
      <c r="G382">
        <v>-9.6490000000000006E-2</v>
      </c>
      <c r="H382">
        <v>6.0700999999999998E-2</v>
      </c>
      <c r="I382">
        <v>1.1627999999999999E-2</v>
      </c>
      <c r="J382">
        <v>-2.2023000000000001E-2</v>
      </c>
      <c r="K382">
        <v>1012.97998</v>
      </c>
      <c r="L382">
        <v>44.962029000000001</v>
      </c>
      <c r="W382">
        <f t="shared" si="5"/>
        <v>53023.654972200035</v>
      </c>
    </row>
    <row r="383" spans="1:23" x14ac:dyDescent="0.3">
      <c r="A383">
        <v>344.20499999999998</v>
      </c>
      <c r="B383">
        <v>1686.4227289999999</v>
      </c>
      <c r="C383">
        <v>-49382.945312000003</v>
      </c>
      <c r="D383">
        <v>19169.537109000001</v>
      </c>
      <c r="E383">
        <v>-0.20791200000000001</v>
      </c>
      <c r="F383">
        <v>9.9417580000000001</v>
      </c>
      <c r="G383">
        <v>-0.108519</v>
      </c>
      <c r="H383">
        <v>5.8911999999999999E-2</v>
      </c>
      <c r="I383">
        <v>1.1863E-2</v>
      </c>
      <c r="J383">
        <v>-1.8551999999999999E-2</v>
      </c>
      <c r="K383">
        <v>1013</v>
      </c>
      <c r="L383">
        <v>44.962029000000001</v>
      </c>
      <c r="W383">
        <f t="shared" si="5"/>
        <v>52999.910021453798</v>
      </c>
    </row>
    <row r="384" spans="1:23" x14ac:dyDescent="0.3">
      <c r="A384">
        <v>344.21625</v>
      </c>
      <c r="B384">
        <v>1720.4107670000001</v>
      </c>
      <c r="C384">
        <v>-49397.621094000002</v>
      </c>
      <c r="D384">
        <v>19153.384765999999</v>
      </c>
      <c r="E384">
        <v>-0.207539</v>
      </c>
      <c r="F384">
        <v>9.9419819999999994</v>
      </c>
      <c r="G384">
        <v>-9.9539000000000002E-2</v>
      </c>
      <c r="H384">
        <v>4.3885E-2</v>
      </c>
      <c r="I384">
        <v>1.0119E-2</v>
      </c>
      <c r="J384">
        <v>-1.3065999999999999E-2</v>
      </c>
      <c r="K384">
        <v>1013</v>
      </c>
      <c r="L384">
        <v>44.962029000000001</v>
      </c>
      <c r="W384">
        <f t="shared" si="5"/>
        <v>53008.838234279807</v>
      </c>
    </row>
    <row r="385" spans="1:23" x14ac:dyDescent="0.3">
      <c r="A385">
        <v>344.22750000000002</v>
      </c>
      <c r="B385">
        <v>1686.6416019999999</v>
      </c>
      <c r="C385">
        <v>-49395.660155999998</v>
      </c>
      <c r="D385">
        <v>19222.869140999999</v>
      </c>
      <c r="E385">
        <v>-0.203065</v>
      </c>
      <c r="F385">
        <v>9.9568700000000003</v>
      </c>
      <c r="G385">
        <v>-0.106641</v>
      </c>
      <c r="H385">
        <v>1.4409E-2</v>
      </c>
      <c r="I385">
        <v>7.247E-3</v>
      </c>
      <c r="J385">
        <v>-8.1370000000000001E-3</v>
      </c>
      <c r="K385">
        <v>1013</v>
      </c>
      <c r="L385">
        <v>44.962029000000001</v>
      </c>
      <c r="W385">
        <f t="shared" si="5"/>
        <v>53031.072968144377</v>
      </c>
    </row>
    <row r="386" spans="1:23" x14ac:dyDescent="0.3">
      <c r="A386">
        <v>344.23874999999998</v>
      </c>
      <c r="B386">
        <v>1860.0595699999999</v>
      </c>
      <c r="C386">
        <v>-49406.234375</v>
      </c>
      <c r="D386">
        <v>19277.019531000002</v>
      </c>
      <c r="E386">
        <v>-0.208617</v>
      </c>
      <c r="F386">
        <v>9.96312</v>
      </c>
      <c r="G386">
        <v>-0.10820100000000001</v>
      </c>
      <c r="H386">
        <v>-1.804E-2</v>
      </c>
      <c r="I386">
        <v>2.1189999999999998E-3</v>
      </c>
      <c r="J386">
        <v>-6.1700000000000004E-4</v>
      </c>
      <c r="K386">
        <v>1013</v>
      </c>
      <c r="L386">
        <v>44.962029000000001</v>
      </c>
      <c r="W386">
        <f t="shared" ref="W386:W449" si="6">SQRT((B386)^2+(C386)^2+(D386)^2)</f>
        <v>53066.366925953538</v>
      </c>
    </row>
    <row r="387" spans="1:23" x14ac:dyDescent="0.3">
      <c r="A387">
        <v>344.25</v>
      </c>
      <c r="B387">
        <v>1902.582764</v>
      </c>
      <c r="C387">
        <v>-49408.511719000002</v>
      </c>
      <c r="D387">
        <v>19292.914062</v>
      </c>
      <c r="E387">
        <v>-0.210373</v>
      </c>
      <c r="F387">
        <v>9.9517229999999994</v>
      </c>
      <c r="G387">
        <v>-0.11837</v>
      </c>
      <c r="H387">
        <v>-3.1792000000000001E-2</v>
      </c>
      <c r="I387">
        <v>1.3569999999999999E-3</v>
      </c>
      <c r="J387">
        <v>2.4759999999999999E-3</v>
      </c>
      <c r="K387">
        <v>1013</v>
      </c>
      <c r="L387">
        <v>44.962029000000001</v>
      </c>
      <c r="W387">
        <f t="shared" si="6"/>
        <v>53075.770220168713</v>
      </c>
    </row>
    <row r="388" spans="1:23" x14ac:dyDescent="0.3">
      <c r="A388">
        <v>344.26125000000002</v>
      </c>
      <c r="B388">
        <v>1882.755737</v>
      </c>
      <c r="C388">
        <v>-49372.976562000003</v>
      </c>
      <c r="D388">
        <v>19390.658202999999</v>
      </c>
      <c r="E388">
        <v>-0.21636900000000001</v>
      </c>
      <c r="F388">
        <v>9.9521909999999991</v>
      </c>
      <c r="G388">
        <v>-0.11948</v>
      </c>
      <c r="H388">
        <v>-2.2832000000000002E-2</v>
      </c>
      <c r="I388">
        <v>2.3050000000000002E-3</v>
      </c>
      <c r="J388">
        <v>2.3699999999999999E-4</v>
      </c>
      <c r="K388">
        <v>1013</v>
      </c>
      <c r="L388">
        <v>44.962029000000001</v>
      </c>
      <c r="W388">
        <f t="shared" si="6"/>
        <v>53077.614954918419</v>
      </c>
    </row>
    <row r="389" spans="1:23" x14ac:dyDescent="0.3">
      <c r="A389">
        <v>344.27249999999998</v>
      </c>
      <c r="B389">
        <v>1762.2875979999999</v>
      </c>
      <c r="C389">
        <v>-49362.3125</v>
      </c>
      <c r="D389">
        <v>19383.376952999999</v>
      </c>
      <c r="E389">
        <v>-0.20666799999999999</v>
      </c>
      <c r="F389">
        <v>9.9499790000000008</v>
      </c>
      <c r="G389">
        <v>-0.111636</v>
      </c>
      <c r="H389">
        <v>6.2729999999999999E-3</v>
      </c>
      <c r="I389">
        <v>6.0280000000000004E-3</v>
      </c>
      <c r="J389">
        <v>-8.7410000000000005E-3</v>
      </c>
      <c r="K389">
        <v>1013</v>
      </c>
      <c r="L389">
        <v>44.962029000000001</v>
      </c>
      <c r="W389">
        <f t="shared" si="6"/>
        <v>53060.897608576241</v>
      </c>
    </row>
    <row r="390" spans="1:23" x14ac:dyDescent="0.3">
      <c r="A390">
        <v>344.28375</v>
      </c>
      <c r="B390">
        <v>1702.4451899999999</v>
      </c>
      <c r="C390">
        <v>-49392.863280999998</v>
      </c>
      <c r="D390">
        <v>19281.285156000002</v>
      </c>
      <c r="E390">
        <v>-0.20636199999999999</v>
      </c>
      <c r="F390">
        <v>9.9526529999999998</v>
      </c>
      <c r="G390">
        <v>-0.10544199999999999</v>
      </c>
      <c r="H390">
        <v>3.5187999999999997E-2</v>
      </c>
      <c r="I390">
        <v>8.7320000000000002E-3</v>
      </c>
      <c r="J390">
        <v>-1.7274000000000001E-2</v>
      </c>
      <c r="K390">
        <v>1013</v>
      </c>
      <c r="L390">
        <v>44.962029000000001</v>
      </c>
      <c r="W390">
        <f t="shared" si="6"/>
        <v>53050.176436912043</v>
      </c>
    </row>
    <row r="391" spans="1:23" x14ac:dyDescent="0.3">
      <c r="A391">
        <v>344.29500000000002</v>
      </c>
      <c r="B391">
        <v>1877.060547</v>
      </c>
      <c r="C391">
        <v>-49385.738280999998</v>
      </c>
      <c r="D391">
        <v>19264.431640999999</v>
      </c>
      <c r="E391">
        <v>-0.20117699999999999</v>
      </c>
      <c r="F391">
        <v>9.9676329999999993</v>
      </c>
      <c r="G391">
        <v>-9.6657999999999994E-2</v>
      </c>
      <c r="H391">
        <v>5.8772999999999999E-2</v>
      </c>
      <c r="I391">
        <v>1.2444E-2</v>
      </c>
      <c r="J391">
        <v>-2.265E-2</v>
      </c>
      <c r="K391">
        <v>1013</v>
      </c>
      <c r="L391">
        <v>44.962029000000001</v>
      </c>
      <c r="W391">
        <f t="shared" si="6"/>
        <v>53043.310872411559</v>
      </c>
    </row>
    <row r="392" spans="1:23" x14ac:dyDescent="0.3">
      <c r="A392">
        <v>344.30624999999998</v>
      </c>
      <c r="B392">
        <v>1733.2749020000001</v>
      </c>
      <c r="C392">
        <v>-49371.589844000002</v>
      </c>
      <c r="D392">
        <v>19249.935547000001</v>
      </c>
      <c r="E392">
        <v>-0.21568599999999999</v>
      </c>
      <c r="F392">
        <v>9.9656389999999995</v>
      </c>
      <c r="G392">
        <v>-0.101493</v>
      </c>
      <c r="H392">
        <v>5.9526999999999997E-2</v>
      </c>
      <c r="I392">
        <v>1.2409E-2</v>
      </c>
      <c r="J392">
        <v>-1.9286999999999999E-2</v>
      </c>
      <c r="K392">
        <v>1012.97998</v>
      </c>
      <c r="L392">
        <v>44.959685999999998</v>
      </c>
      <c r="W392">
        <f t="shared" si="6"/>
        <v>53019.978726643421</v>
      </c>
    </row>
    <row r="393" spans="1:23" x14ac:dyDescent="0.3">
      <c r="A393">
        <v>344.3175</v>
      </c>
      <c r="B393">
        <v>1785.7270510000001</v>
      </c>
      <c r="C393">
        <v>-49389.632812000003</v>
      </c>
      <c r="D393">
        <v>19269.984375</v>
      </c>
      <c r="E393">
        <v>-0.215999</v>
      </c>
      <c r="F393">
        <v>9.9679920000000006</v>
      </c>
      <c r="G393">
        <v>-0.11482299999999999</v>
      </c>
      <c r="H393">
        <v>4.1803E-2</v>
      </c>
      <c r="I393">
        <v>9.8639999999999995E-3</v>
      </c>
      <c r="J393">
        <v>-1.2867E-2</v>
      </c>
      <c r="K393">
        <v>1012.97998</v>
      </c>
      <c r="L393">
        <v>44.959685999999998</v>
      </c>
      <c r="W393">
        <f t="shared" si="6"/>
        <v>53045.800476735239</v>
      </c>
    </row>
    <row r="394" spans="1:23" x14ac:dyDescent="0.3">
      <c r="A394">
        <v>344.32875000000001</v>
      </c>
      <c r="B394">
        <v>1708.599365</v>
      </c>
      <c r="C394">
        <v>-49391.820312000003</v>
      </c>
      <c r="D394">
        <v>19222.056640999999</v>
      </c>
      <c r="E394">
        <v>-0.21151900000000001</v>
      </c>
      <c r="F394">
        <v>9.9571959999999997</v>
      </c>
      <c r="G394">
        <v>-0.11765100000000001</v>
      </c>
      <c r="H394">
        <v>1.2259000000000001E-2</v>
      </c>
      <c r="I394">
        <v>6.5989999999999998E-3</v>
      </c>
      <c r="J394">
        <v>-8.2559999999999995E-3</v>
      </c>
      <c r="K394">
        <v>1012.97998</v>
      </c>
      <c r="L394">
        <v>44.959685999999998</v>
      </c>
      <c r="W394">
        <f t="shared" si="6"/>
        <v>53027.904795803384</v>
      </c>
    </row>
    <row r="395" spans="1:23" x14ac:dyDescent="0.3">
      <c r="A395">
        <v>344.34</v>
      </c>
      <c r="B395">
        <v>1763.623047</v>
      </c>
      <c r="C395">
        <v>-49375.207030999998</v>
      </c>
      <c r="D395">
        <v>19315.46875</v>
      </c>
      <c r="E395">
        <v>-0.20619100000000001</v>
      </c>
      <c r="F395">
        <v>9.9435210000000005</v>
      </c>
      <c r="G395">
        <v>-0.11429400000000001</v>
      </c>
      <c r="H395">
        <v>-1.7323000000000002E-2</v>
      </c>
      <c r="I395">
        <v>1.6559999999999999E-3</v>
      </c>
      <c r="J395">
        <v>-2.2049999999999999E-3</v>
      </c>
      <c r="K395">
        <v>1012.97998</v>
      </c>
      <c r="L395">
        <v>44.959685999999998</v>
      </c>
      <c r="W395">
        <f t="shared" si="6"/>
        <v>53048.174036796481</v>
      </c>
    </row>
    <row r="396" spans="1:23" x14ac:dyDescent="0.3">
      <c r="A396">
        <v>344.35124999999999</v>
      </c>
      <c r="B396">
        <v>1828.533813</v>
      </c>
      <c r="C396">
        <v>-49398.132812000003</v>
      </c>
      <c r="D396">
        <v>19322.095702999999</v>
      </c>
      <c r="E396">
        <v>-0.21251700000000001</v>
      </c>
      <c r="F396">
        <v>9.9571190000000005</v>
      </c>
      <c r="G396">
        <v>-0.10377</v>
      </c>
      <c r="H396">
        <v>-2.9305999999999999E-2</v>
      </c>
      <c r="I396">
        <v>1.224E-3</v>
      </c>
      <c r="J396">
        <v>1.4989999999999999E-3</v>
      </c>
      <c r="K396">
        <v>1012.97998</v>
      </c>
      <c r="L396">
        <v>44.959685999999998</v>
      </c>
      <c r="W396">
        <f t="shared" si="6"/>
        <v>53074.122164885281</v>
      </c>
    </row>
    <row r="397" spans="1:23" x14ac:dyDescent="0.3">
      <c r="A397">
        <v>344.36250000000001</v>
      </c>
      <c r="B397">
        <v>1825.8325199999999</v>
      </c>
      <c r="C397">
        <v>-49410.832030999998</v>
      </c>
      <c r="D397">
        <v>19258.199218999998</v>
      </c>
      <c r="E397">
        <v>-0.21424399999999999</v>
      </c>
      <c r="F397">
        <v>9.9621600000000008</v>
      </c>
      <c r="G397">
        <v>-9.3780000000000002E-2</v>
      </c>
      <c r="H397">
        <v>-2.7366999999999999E-2</v>
      </c>
      <c r="I397">
        <v>1.276E-3</v>
      </c>
      <c r="J397">
        <v>1.0430000000000001E-3</v>
      </c>
      <c r="K397">
        <v>1012.97998</v>
      </c>
      <c r="L397">
        <v>44.959685999999998</v>
      </c>
      <c r="W397">
        <f t="shared" si="6"/>
        <v>53062.625486734796</v>
      </c>
    </row>
    <row r="398" spans="1:23" x14ac:dyDescent="0.3">
      <c r="A398">
        <v>344.37374999999997</v>
      </c>
      <c r="B398">
        <v>1783.5151370000001</v>
      </c>
      <c r="C398">
        <v>-49441.320312000003</v>
      </c>
      <c r="D398">
        <v>19309.964843999998</v>
      </c>
      <c r="E398">
        <v>-0.21382999999999999</v>
      </c>
      <c r="F398">
        <v>9.9621429999999993</v>
      </c>
      <c r="G398">
        <v>-9.9991999999999998E-2</v>
      </c>
      <c r="H398">
        <v>-2.016E-3</v>
      </c>
      <c r="I398">
        <v>3.1289999999999998E-3</v>
      </c>
      <c r="J398">
        <v>-8.3300000000000006E-3</v>
      </c>
      <c r="K398">
        <v>1012.97998</v>
      </c>
      <c r="L398">
        <v>44.959685999999998</v>
      </c>
      <c r="W398">
        <f t="shared" si="6"/>
        <v>53108.37808401051</v>
      </c>
    </row>
    <row r="399" spans="1:23" x14ac:dyDescent="0.3">
      <c r="A399">
        <v>344.38499999999999</v>
      </c>
      <c r="B399">
        <v>1762.4327390000001</v>
      </c>
      <c r="C399">
        <v>-49401.734375</v>
      </c>
      <c r="D399">
        <v>19232.443359000001</v>
      </c>
      <c r="E399">
        <v>-0.207368</v>
      </c>
      <c r="F399">
        <v>9.957535</v>
      </c>
      <c r="G399">
        <v>-0.10266599999999999</v>
      </c>
      <c r="H399">
        <v>3.5436000000000002E-2</v>
      </c>
      <c r="I399">
        <v>8.9420000000000003E-3</v>
      </c>
      <c r="J399">
        <v>-1.7179E-2</v>
      </c>
      <c r="K399">
        <v>1012.97998</v>
      </c>
      <c r="L399">
        <v>44.959685999999998</v>
      </c>
      <c r="W399">
        <f t="shared" si="6"/>
        <v>53042.665901844521</v>
      </c>
    </row>
    <row r="400" spans="1:23" x14ac:dyDescent="0.3">
      <c r="A400">
        <v>344.39625000000001</v>
      </c>
      <c r="B400">
        <v>1825.9844969999999</v>
      </c>
      <c r="C400">
        <v>-49405.433594000002</v>
      </c>
      <c r="D400">
        <v>19248.005859000001</v>
      </c>
      <c r="E400">
        <v>-0.20039599999999999</v>
      </c>
      <c r="F400">
        <v>9.9436110000000006</v>
      </c>
      <c r="G400">
        <v>-0.11783299999999999</v>
      </c>
      <c r="H400">
        <v>5.5506E-2</v>
      </c>
      <c r="I400">
        <v>1.2262E-2</v>
      </c>
      <c r="J400">
        <v>-2.0618000000000001E-2</v>
      </c>
      <c r="K400">
        <v>1012.97998</v>
      </c>
      <c r="L400">
        <v>44.959685999999998</v>
      </c>
      <c r="W400">
        <f t="shared" si="6"/>
        <v>53053.904828415099</v>
      </c>
    </row>
    <row r="401" spans="1:23" x14ac:dyDescent="0.3">
      <c r="A401">
        <v>344.40750000000003</v>
      </c>
      <c r="B401">
        <v>1834.86438</v>
      </c>
      <c r="C401">
        <v>-49399.226562000003</v>
      </c>
      <c r="D401">
        <v>19240.029297000001</v>
      </c>
      <c r="E401">
        <v>-0.198989</v>
      </c>
      <c r="F401">
        <v>9.9411070000000006</v>
      </c>
      <c r="G401">
        <v>-0.111015</v>
      </c>
      <c r="H401">
        <v>6.2912999999999997E-2</v>
      </c>
      <c r="I401">
        <v>1.3226999999999999E-2</v>
      </c>
      <c r="J401">
        <v>-2.0341000000000001E-2</v>
      </c>
      <c r="K401">
        <v>1012.969971</v>
      </c>
      <c r="L401">
        <v>44.959685999999998</v>
      </c>
      <c r="W401">
        <f t="shared" si="6"/>
        <v>53045.537414246428</v>
      </c>
    </row>
    <row r="402" spans="1:23" x14ac:dyDescent="0.3">
      <c r="A402">
        <v>344.41874999999999</v>
      </c>
      <c r="B402">
        <v>1650.2647710000001</v>
      </c>
      <c r="C402">
        <v>-49407.441405999998</v>
      </c>
      <c r="D402">
        <v>19170.947265999999</v>
      </c>
      <c r="E402">
        <v>-0.21090100000000001</v>
      </c>
      <c r="F402">
        <v>9.9560580000000005</v>
      </c>
      <c r="G402">
        <v>-9.9695000000000006E-2</v>
      </c>
      <c r="H402">
        <v>4.5849000000000001E-2</v>
      </c>
      <c r="I402">
        <v>1.0116E-2</v>
      </c>
      <c r="J402">
        <v>-1.4406E-2</v>
      </c>
      <c r="K402">
        <v>1012.969971</v>
      </c>
      <c r="L402">
        <v>44.959685999999998</v>
      </c>
      <c r="W402">
        <f t="shared" si="6"/>
        <v>53022.107268360043</v>
      </c>
    </row>
    <row r="403" spans="1:23" x14ac:dyDescent="0.3">
      <c r="A403">
        <v>344.43</v>
      </c>
      <c r="B403">
        <v>1704.929932</v>
      </c>
      <c r="C403">
        <v>-49395.148437000003</v>
      </c>
      <c r="D403">
        <v>19145.548827999999</v>
      </c>
      <c r="E403">
        <v>-0.216284</v>
      </c>
      <c r="F403">
        <v>9.9589599999999994</v>
      </c>
      <c r="G403">
        <v>-0.10014199999999999</v>
      </c>
      <c r="H403">
        <v>1.8474000000000001E-2</v>
      </c>
      <c r="I403">
        <v>6.1599999999999997E-3</v>
      </c>
      <c r="J403">
        <v>-9.4299999999999991E-3</v>
      </c>
      <c r="K403">
        <v>1012.969971</v>
      </c>
      <c r="L403">
        <v>44.959685999999998</v>
      </c>
      <c r="W403">
        <f t="shared" si="6"/>
        <v>53003.202875973693</v>
      </c>
    </row>
    <row r="404" spans="1:23" x14ac:dyDescent="0.3">
      <c r="A404">
        <v>344.44125000000003</v>
      </c>
      <c r="B404">
        <v>1880.8100589999999</v>
      </c>
      <c r="C404">
        <v>-49397.277344000002</v>
      </c>
      <c r="D404">
        <v>19253.210937</v>
      </c>
      <c r="E404">
        <v>-0.208925</v>
      </c>
      <c r="F404">
        <v>9.9585749999999997</v>
      </c>
      <c r="G404">
        <v>-0.106937</v>
      </c>
      <c r="H404">
        <v>-1.4656000000000001E-2</v>
      </c>
      <c r="I404">
        <v>3.0219999999999999E-3</v>
      </c>
      <c r="J404">
        <v>-1.781E-3</v>
      </c>
      <c r="K404">
        <v>1012.969971</v>
      </c>
      <c r="L404">
        <v>44.959685999999998</v>
      </c>
      <c r="W404">
        <f t="shared" si="6"/>
        <v>53050.113919413103</v>
      </c>
    </row>
    <row r="405" spans="1:23" x14ac:dyDescent="0.3">
      <c r="A405">
        <v>344.45249999999999</v>
      </c>
      <c r="B405">
        <v>1884.3680420000001</v>
      </c>
      <c r="C405">
        <v>-49386.890625</v>
      </c>
      <c r="D405">
        <v>19228.314452999999</v>
      </c>
      <c r="E405">
        <v>-0.18829699999999999</v>
      </c>
      <c r="F405">
        <v>9.9572749999999992</v>
      </c>
      <c r="G405">
        <v>-0.112585</v>
      </c>
      <c r="H405">
        <v>-3.2894E-2</v>
      </c>
      <c r="I405">
        <v>-1.1E-4</v>
      </c>
      <c r="J405">
        <v>4.0289999999999996E-3</v>
      </c>
      <c r="K405">
        <v>1012.969971</v>
      </c>
      <c r="L405">
        <v>44.959685999999998</v>
      </c>
      <c r="W405">
        <f t="shared" si="6"/>
        <v>53031.53670436934</v>
      </c>
    </row>
    <row r="406" spans="1:23" x14ac:dyDescent="0.3">
      <c r="A406">
        <v>344.46375</v>
      </c>
      <c r="B406">
        <v>1888.1214600000001</v>
      </c>
      <c r="C406">
        <v>-49419.597655999998</v>
      </c>
      <c r="D406">
        <v>19288.591797000001</v>
      </c>
      <c r="E406">
        <v>-0.19123999999999999</v>
      </c>
      <c r="F406">
        <v>9.9548620000000003</v>
      </c>
      <c r="G406">
        <v>-0.100075</v>
      </c>
      <c r="H406">
        <v>-3.0547999999999999E-2</v>
      </c>
      <c r="I406">
        <v>6.9764770000000005E-5</v>
      </c>
      <c r="J406">
        <v>1.036E-3</v>
      </c>
      <c r="K406">
        <v>1012.969971</v>
      </c>
      <c r="L406">
        <v>44.959685999999998</v>
      </c>
      <c r="W406">
        <f t="shared" si="6"/>
        <v>53084.003321527372</v>
      </c>
    </row>
    <row r="407" spans="1:23" x14ac:dyDescent="0.3">
      <c r="A407">
        <v>344.47500000000002</v>
      </c>
      <c r="B407">
        <v>1853.2579350000001</v>
      </c>
      <c r="C407">
        <v>-49408.917969000002</v>
      </c>
      <c r="D407">
        <v>19232.964843999998</v>
      </c>
      <c r="E407">
        <v>-0.200735</v>
      </c>
      <c r="F407">
        <v>9.9497990000000005</v>
      </c>
      <c r="G407">
        <v>-0.11340699999999999</v>
      </c>
      <c r="H407">
        <v>-3.777E-3</v>
      </c>
      <c r="I407">
        <v>3.9680000000000002E-3</v>
      </c>
      <c r="J407">
        <v>-6.6E-3</v>
      </c>
      <c r="K407">
        <v>1012.969971</v>
      </c>
      <c r="L407">
        <v>44.959685999999998</v>
      </c>
      <c r="W407">
        <f t="shared" si="6"/>
        <v>53052.640617895275</v>
      </c>
    </row>
    <row r="408" spans="1:23" x14ac:dyDescent="0.3">
      <c r="A408">
        <v>344.48624999999998</v>
      </c>
      <c r="B408">
        <v>1885.2172849999999</v>
      </c>
      <c r="C408">
        <v>-49411.304687000003</v>
      </c>
      <c r="D408">
        <v>19302.626952999999</v>
      </c>
      <c r="E408">
        <v>-0.21433199999999999</v>
      </c>
      <c r="F408">
        <v>9.9564979999999998</v>
      </c>
      <c r="G408">
        <v>-9.9761000000000002E-2</v>
      </c>
      <c r="H408">
        <v>3.3947999999999999E-2</v>
      </c>
      <c r="I408">
        <v>8.5800000000000008E-3</v>
      </c>
      <c r="J408">
        <v>-1.8327E-2</v>
      </c>
      <c r="K408">
        <v>1012.969971</v>
      </c>
      <c r="L408">
        <v>44.959685999999998</v>
      </c>
      <c r="W408">
        <f t="shared" si="6"/>
        <v>53081.281845579928</v>
      </c>
    </row>
    <row r="409" spans="1:23" x14ac:dyDescent="0.3">
      <c r="A409">
        <v>344.4975</v>
      </c>
      <c r="B409">
        <v>1858.274414</v>
      </c>
      <c r="C409">
        <v>-49401.203125</v>
      </c>
      <c r="D409">
        <v>19130.53125</v>
      </c>
      <c r="E409">
        <v>-0.195462</v>
      </c>
      <c r="F409">
        <v>9.9503470000000007</v>
      </c>
      <c r="G409">
        <v>-0.12099799999999999</v>
      </c>
      <c r="H409">
        <v>5.6381000000000001E-2</v>
      </c>
      <c r="I409">
        <v>1.1813000000000001E-2</v>
      </c>
      <c r="J409">
        <v>-2.3071000000000001E-2</v>
      </c>
      <c r="K409">
        <v>1012.969971</v>
      </c>
      <c r="L409">
        <v>44.959685999999998</v>
      </c>
      <c r="W409">
        <f t="shared" si="6"/>
        <v>53008.577418210945</v>
      </c>
    </row>
    <row r="410" spans="1:23" x14ac:dyDescent="0.3">
      <c r="A410">
        <v>344.50875000000002</v>
      </c>
      <c r="B410">
        <v>1844.5638429999999</v>
      </c>
      <c r="C410">
        <v>-49406.292969000002</v>
      </c>
      <c r="D410">
        <v>19130.298827999999</v>
      </c>
      <c r="E410">
        <v>-0.20600299999999999</v>
      </c>
      <c r="F410">
        <v>9.9657210000000003</v>
      </c>
      <c r="G410">
        <v>-0.102511</v>
      </c>
      <c r="H410">
        <v>6.1475000000000002E-2</v>
      </c>
      <c r="I410">
        <v>1.2507000000000001E-2</v>
      </c>
      <c r="J410">
        <v>-2.0111E-2</v>
      </c>
      <c r="K410">
        <v>1012.959961</v>
      </c>
      <c r="L410">
        <v>44.964568999999997</v>
      </c>
      <c r="W410">
        <f t="shared" si="6"/>
        <v>53012.758218735806</v>
      </c>
    </row>
    <row r="411" spans="1:23" x14ac:dyDescent="0.3">
      <c r="A411">
        <v>344.52</v>
      </c>
      <c r="B411">
        <v>1852.72876</v>
      </c>
      <c r="C411">
        <v>-49402.136719000002</v>
      </c>
      <c r="D411">
        <v>19221.595702999999</v>
      </c>
      <c r="E411">
        <v>-0.21057699999999999</v>
      </c>
      <c r="F411">
        <v>9.9570709999999991</v>
      </c>
      <c r="G411">
        <v>-9.0592000000000006E-2</v>
      </c>
      <c r="H411">
        <v>5.0173000000000002E-2</v>
      </c>
      <c r="I411">
        <v>1.1707E-2</v>
      </c>
      <c r="J411">
        <v>-1.4782999999999999E-2</v>
      </c>
      <c r="K411">
        <v>1012.959961</v>
      </c>
      <c r="L411">
        <v>44.964568999999997</v>
      </c>
      <c r="W411">
        <f t="shared" si="6"/>
        <v>53042.185641529584</v>
      </c>
    </row>
    <row r="412" spans="1:23" x14ac:dyDescent="0.3">
      <c r="A412">
        <v>344.53125</v>
      </c>
      <c r="B412">
        <v>1747.5040280000001</v>
      </c>
      <c r="C412">
        <v>-49363.101562000003</v>
      </c>
      <c r="D412">
        <v>19222.890625</v>
      </c>
      <c r="E412">
        <v>-0.202371</v>
      </c>
      <c r="F412">
        <v>9.9577679999999997</v>
      </c>
      <c r="G412">
        <v>-9.7363000000000005E-2</v>
      </c>
      <c r="H412">
        <v>1.8759000000000001E-2</v>
      </c>
      <c r="I412">
        <v>7.8359999999999992E-3</v>
      </c>
      <c r="J412">
        <v>-9.5949999999999994E-3</v>
      </c>
      <c r="K412">
        <v>1012.959961</v>
      </c>
      <c r="L412">
        <v>44.964568999999997</v>
      </c>
      <c r="W412">
        <f t="shared" si="6"/>
        <v>53002.727195201158</v>
      </c>
    </row>
    <row r="413" spans="1:23" x14ac:dyDescent="0.3">
      <c r="A413">
        <v>344.54250000000002</v>
      </c>
      <c r="B413">
        <v>1721.9975589999999</v>
      </c>
      <c r="C413">
        <v>-49383.148437000003</v>
      </c>
      <c r="D413">
        <v>19299.841797000001</v>
      </c>
      <c r="E413">
        <v>-0.208812</v>
      </c>
      <c r="F413">
        <v>9.9513160000000003</v>
      </c>
      <c r="G413">
        <v>-0.10520400000000001</v>
      </c>
      <c r="H413">
        <v>-1.4279999999999999E-2</v>
      </c>
      <c r="I413">
        <v>3.6600000000000001E-3</v>
      </c>
      <c r="J413">
        <v>-1.802E-3</v>
      </c>
      <c r="K413">
        <v>1012.959961</v>
      </c>
      <c r="L413">
        <v>44.964568999999997</v>
      </c>
      <c r="W413">
        <f t="shared" si="6"/>
        <v>53048.510992611344</v>
      </c>
    </row>
    <row r="414" spans="1:23" x14ac:dyDescent="0.3">
      <c r="A414">
        <v>344.55374999999998</v>
      </c>
      <c r="B414">
        <v>1762.3204350000001</v>
      </c>
      <c r="C414">
        <v>-49382.886719000002</v>
      </c>
      <c r="D414">
        <v>19218.443359000001</v>
      </c>
      <c r="E414">
        <v>-0.20347199999999999</v>
      </c>
      <c r="F414">
        <v>9.9686660000000007</v>
      </c>
      <c r="G414">
        <v>-9.8840999999999998E-2</v>
      </c>
      <c r="H414">
        <v>-3.0793999999999998E-2</v>
      </c>
      <c r="I414">
        <v>7.7499999999999997E-4</v>
      </c>
      <c r="J414">
        <v>3.0500000000000002E-3</v>
      </c>
      <c r="K414">
        <v>1012.959961</v>
      </c>
      <c r="L414">
        <v>44.964568999999997</v>
      </c>
      <c r="W414">
        <f t="shared" si="6"/>
        <v>53020.032432659791</v>
      </c>
    </row>
    <row r="415" spans="1:23" x14ac:dyDescent="0.3">
      <c r="A415">
        <v>344.565</v>
      </c>
      <c r="B415">
        <v>1743.6669919999999</v>
      </c>
      <c r="C415">
        <v>-49391.492187000003</v>
      </c>
      <c r="D415">
        <v>19309.300781000002</v>
      </c>
      <c r="E415">
        <v>-0.20272000000000001</v>
      </c>
      <c r="F415">
        <v>9.9578810000000004</v>
      </c>
      <c r="G415">
        <v>-0.10829900000000001</v>
      </c>
      <c r="H415">
        <v>-2.9222999999999999E-2</v>
      </c>
      <c r="I415">
        <v>7.0699999999999995E-4</v>
      </c>
      <c r="J415">
        <v>1.266E-3</v>
      </c>
      <c r="K415">
        <v>1012.959961</v>
      </c>
      <c r="L415">
        <v>44.964568999999997</v>
      </c>
      <c r="W415">
        <f t="shared" si="6"/>
        <v>53060.427549055807</v>
      </c>
    </row>
    <row r="416" spans="1:23" x14ac:dyDescent="0.3">
      <c r="A416">
        <v>344.57625000000002</v>
      </c>
      <c r="B416">
        <v>1811.677124</v>
      </c>
      <c r="C416">
        <v>-49393.449219000002</v>
      </c>
      <c r="D416">
        <v>19216.394531000002</v>
      </c>
      <c r="E416">
        <v>-0.197745</v>
      </c>
      <c r="F416">
        <v>9.9535940000000007</v>
      </c>
      <c r="G416">
        <v>-0.116128</v>
      </c>
      <c r="H416">
        <v>-4.7070000000000002E-3</v>
      </c>
      <c r="I416">
        <v>4.2940000000000001E-3</v>
      </c>
      <c r="J416">
        <v>-5.6449999999999998E-3</v>
      </c>
      <c r="K416">
        <v>1012.959961</v>
      </c>
      <c r="L416">
        <v>44.964568999999997</v>
      </c>
      <c r="W416">
        <f t="shared" si="6"/>
        <v>53030.791230403149</v>
      </c>
    </row>
    <row r="417" spans="1:23" x14ac:dyDescent="0.3">
      <c r="A417">
        <v>344.58749999999998</v>
      </c>
      <c r="B417">
        <v>1724.666504</v>
      </c>
      <c r="C417">
        <v>-49391.074219000002</v>
      </c>
      <c r="D417">
        <v>19135.666015999999</v>
      </c>
      <c r="E417">
        <v>-0.20271700000000001</v>
      </c>
      <c r="F417">
        <v>9.9616330000000008</v>
      </c>
      <c r="G417">
        <v>-0.10757899999999999</v>
      </c>
      <c r="H417">
        <v>2.7650000000000001E-2</v>
      </c>
      <c r="I417">
        <v>8.293E-3</v>
      </c>
      <c r="J417">
        <v>-1.5412E-2</v>
      </c>
      <c r="K417">
        <v>1012.959961</v>
      </c>
      <c r="L417">
        <v>44.964568999999997</v>
      </c>
      <c r="W417">
        <f t="shared" si="6"/>
        <v>52996.475363298305</v>
      </c>
    </row>
    <row r="418" spans="1:23" x14ac:dyDescent="0.3">
      <c r="A418">
        <v>344.59875</v>
      </c>
      <c r="B418">
        <v>1820.0089109999999</v>
      </c>
      <c r="C418">
        <v>-49374.523437000003</v>
      </c>
      <c r="D418">
        <v>19239.402343999998</v>
      </c>
      <c r="E418">
        <v>-0.20768900000000001</v>
      </c>
      <c r="F418">
        <v>9.9457649999999997</v>
      </c>
      <c r="G418">
        <v>-0.10621</v>
      </c>
      <c r="H418">
        <v>5.3032999999999997E-2</v>
      </c>
      <c r="I418">
        <v>1.142E-2</v>
      </c>
      <c r="J418">
        <v>-2.1087999999999999E-2</v>
      </c>
      <c r="K418">
        <v>1012.959961</v>
      </c>
      <c r="L418">
        <v>44.964568999999997</v>
      </c>
      <c r="W418">
        <f t="shared" si="6"/>
        <v>53021.793628858832</v>
      </c>
    </row>
    <row r="419" spans="1:23" x14ac:dyDescent="0.3">
      <c r="A419">
        <v>344.61</v>
      </c>
      <c r="B419">
        <v>1803.6419679999999</v>
      </c>
      <c r="C419">
        <v>-49392.878905999998</v>
      </c>
      <c r="D419">
        <v>19447.890625</v>
      </c>
      <c r="E419">
        <v>-0.200598</v>
      </c>
      <c r="F419">
        <v>9.9592279999999995</v>
      </c>
      <c r="G419">
        <v>-9.7996E-2</v>
      </c>
      <c r="H419">
        <v>6.5309000000000006E-2</v>
      </c>
      <c r="I419">
        <v>1.2395E-2</v>
      </c>
      <c r="J419">
        <v>-2.0943E-2</v>
      </c>
      <c r="K419">
        <v>1012.959961</v>
      </c>
      <c r="L419">
        <v>44.966911000000003</v>
      </c>
      <c r="W419">
        <f t="shared" si="6"/>
        <v>53114.311261029012</v>
      </c>
    </row>
    <row r="420" spans="1:23" x14ac:dyDescent="0.3">
      <c r="A420">
        <v>344.62124999999997</v>
      </c>
      <c r="B420">
        <v>1948.0960689999999</v>
      </c>
      <c r="C420">
        <v>-49393.027344000002</v>
      </c>
      <c r="D420">
        <v>19350.527343999998</v>
      </c>
      <c r="E420">
        <v>-0.21340799999999999</v>
      </c>
      <c r="F420">
        <v>9.9534730000000007</v>
      </c>
      <c r="G420">
        <v>-0.104061</v>
      </c>
      <c r="H420">
        <v>5.2283000000000003E-2</v>
      </c>
      <c r="I420">
        <v>1.1006999999999999E-2</v>
      </c>
      <c r="J420">
        <v>-1.5585999999999999E-2</v>
      </c>
      <c r="K420">
        <v>1012.959961</v>
      </c>
      <c r="L420">
        <v>44.966911000000003</v>
      </c>
      <c r="W420">
        <f t="shared" si="6"/>
        <v>53083.981924777239</v>
      </c>
    </row>
    <row r="421" spans="1:23" x14ac:dyDescent="0.3">
      <c r="A421">
        <v>344.63249999999999</v>
      </c>
      <c r="B421">
        <v>1786.075317</v>
      </c>
      <c r="C421">
        <v>-49398.179687000003</v>
      </c>
      <c r="D421">
        <v>19292.648437</v>
      </c>
      <c r="E421">
        <v>-0.210064</v>
      </c>
      <c r="F421">
        <v>9.9635230000000004</v>
      </c>
      <c r="G421">
        <v>-9.9504999999999996E-2</v>
      </c>
      <c r="H421">
        <v>2.2911999999999998E-2</v>
      </c>
      <c r="I421">
        <v>7.515E-3</v>
      </c>
      <c r="J421">
        <v>-9.0320000000000001E-3</v>
      </c>
      <c r="K421">
        <v>1012.959961</v>
      </c>
      <c r="L421">
        <v>44.966911000000003</v>
      </c>
      <c r="W421">
        <f t="shared" si="6"/>
        <v>53062.006229889339</v>
      </c>
    </row>
    <row r="422" spans="1:23" x14ac:dyDescent="0.3">
      <c r="A422">
        <v>344.64375000000001</v>
      </c>
      <c r="B422">
        <v>1827.329712</v>
      </c>
      <c r="C422">
        <v>-49384.019530999998</v>
      </c>
      <c r="D422">
        <v>19291.507812</v>
      </c>
      <c r="E422">
        <v>-0.20816999999999999</v>
      </c>
      <c r="F422">
        <v>9.9560659999999999</v>
      </c>
      <c r="G422">
        <v>-0.11131000000000001</v>
      </c>
      <c r="H422">
        <v>-1.3148999999999999E-2</v>
      </c>
      <c r="I422">
        <v>3.009E-3</v>
      </c>
      <c r="J422">
        <v>-1.9970000000000001E-3</v>
      </c>
      <c r="K422">
        <v>1012.959961</v>
      </c>
      <c r="L422">
        <v>44.966911000000003</v>
      </c>
      <c r="W422">
        <f t="shared" si="6"/>
        <v>53049.814255801168</v>
      </c>
    </row>
    <row r="423" spans="1:23" x14ac:dyDescent="0.3">
      <c r="A423">
        <v>344.65499999999997</v>
      </c>
      <c r="B423">
        <v>1772.440063</v>
      </c>
      <c r="C423">
        <v>-49393.902344000002</v>
      </c>
      <c r="D423">
        <v>19115.925781000002</v>
      </c>
      <c r="E423">
        <v>-0.21054700000000001</v>
      </c>
      <c r="F423">
        <v>9.9587219999999999</v>
      </c>
      <c r="G423">
        <v>-0.12954299999999999</v>
      </c>
      <c r="H423">
        <v>-3.354E-2</v>
      </c>
      <c r="I423">
        <v>4.5800000000000002E-4</v>
      </c>
      <c r="J423">
        <v>3.1679999999999998E-3</v>
      </c>
      <c r="K423">
        <v>1012.959961</v>
      </c>
      <c r="L423">
        <v>44.966911000000003</v>
      </c>
      <c r="W423">
        <f t="shared" si="6"/>
        <v>52993.563297916073</v>
      </c>
    </row>
    <row r="424" spans="1:23" x14ac:dyDescent="0.3">
      <c r="A424">
        <v>344.66624999999999</v>
      </c>
      <c r="B424">
        <v>1796.0581050000001</v>
      </c>
      <c r="C424">
        <v>-49386.59375</v>
      </c>
      <c r="D424">
        <v>19209.972656000002</v>
      </c>
      <c r="E424">
        <v>-0.195442</v>
      </c>
      <c r="F424">
        <v>9.9495260000000005</v>
      </c>
      <c r="G424">
        <v>-9.7295000000000006E-2</v>
      </c>
      <c r="H424">
        <v>-3.4418999999999998E-2</v>
      </c>
      <c r="I424">
        <v>-1.3899999999999999E-4</v>
      </c>
      <c r="J424">
        <v>5.1029999999999999E-3</v>
      </c>
      <c r="K424">
        <v>1012.959961</v>
      </c>
      <c r="L424">
        <v>44.966911000000003</v>
      </c>
      <c r="W424">
        <f t="shared" si="6"/>
        <v>53021.547661194716</v>
      </c>
    </row>
    <row r="425" spans="1:23" x14ac:dyDescent="0.3">
      <c r="A425">
        <v>344.67750000000001</v>
      </c>
      <c r="B425">
        <v>1888.455322</v>
      </c>
      <c r="C425">
        <v>-49408.285155999998</v>
      </c>
      <c r="D425">
        <v>19241.75</v>
      </c>
      <c r="E425">
        <v>-0.199795</v>
      </c>
      <c r="F425">
        <v>9.9544429999999995</v>
      </c>
      <c r="G425">
        <v>-9.9260000000000001E-2</v>
      </c>
      <c r="H425">
        <v>-1.2533000000000001E-2</v>
      </c>
      <c r="I425">
        <v>3.1350000000000002E-3</v>
      </c>
      <c r="J425">
        <v>-2.552E-3</v>
      </c>
      <c r="K425">
        <v>1012.959961</v>
      </c>
      <c r="L425">
        <v>44.966911000000003</v>
      </c>
      <c r="W425">
        <f t="shared" si="6"/>
        <v>53056.477913844785</v>
      </c>
    </row>
    <row r="426" spans="1:23" x14ac:dyDescent="0.3">
      <c r="A426">
        <v>344.68875000000003</v>
      </c>
      <c r="B426">
        <v>1869.5982670000001</v>
      </c>
      <c r="C426">
        <v>-49419.859375</v>
      </c>
      <c r="D426">
        <v>19209.521484000001</v>
      </c>
      <c r="E426">
        <v>-0.19917499999999999</v>
      </c>
      <c r="F426">
        <v>9.9589580000000009</v>
      </c>
      <c r="G426">
        <v>-0.11042299999999999</v>
      </c>
      <c r="H426">
        <v>1.8780999999999999E-2</v>
      </c>
      <c r="I426">
        <v>6.7869999999999996E-3</v>
      </c>
      <c r="J426">
        <v>-1.3868E-2</v>
      </c>
      <c r="K426">
        <v>1012.959961</v>
      </c>
      <c r="L426">
        <v>44.966911000000003</v>
      </c>
      <c r="W426">
        <f t="shared" si="6"/>
        <v>53054.911308652685</v>
      </c>
    </row>
    <row r="427" spans="1:23" x14ac:dyDescent="0.3">
      <c r="A427">
        <v>344.7</v>
      </c>
      <c r="B427">
        <v>1791.8707280000001</v>
      </c>
      <c r="C427">
        <v>-49412.976562000003</v>
      </c>
      <c r="D427">
        <v>19257.988281000002</v>
      </c>
      <c r="E427">
        <v>-0.19641400000000001</v>
      </c>
      <c r="F427">
        <v>9.9541229999999992</v>
      </c>
      <c r="G427">
        <v>-0.105499</v>
      </c>
      <c r="H427">
        <v>5.3955000000000003E-2</v>
      </c>
      <c r="I427">
        <v>1.1441E-2</v>
      </c>
      <c r="J427">
        <v>-2.2234E-2</v>
      </c>
      <c r="K427">
        <v>1012.969971</v>
      </c>
      <c r="L427">
        <v>44.964568999999997</v>
      </c>
      <c r="W427">
        <f t="shared" si="6"/>
        <v>53063.388188597215</v>
      </c>
    </row>
    <row r="428" spans="1:23" x14ac:dyDescent="0.3">
      <c r="A428">
        <v>344.71125000000001</v>
      </c>
      <c r="B428">
        <v>1852.6485600000001</v>
      </c>
      <c r="C428">
        <v>-49419.460937000003</v>
      </c>
      <c r="D428">
        <v>19252.255859000001</v>
      </c>
      <c r="E428">
        <v>-0.20658799999999999</v>
      </c>
      <c r="F428">
        <v>9.9520520000000001</v>
      </c>
      <c r="G428">
        <v>-0.113023</v>
      </c>
      <c r="H428">
        <v>6.3300999999999996E-2</v>
      </c>
      <c r="I428">
        <v>1.2644000000000001E-2</v>
      </c>
      <c r="J428">
        <v>-2.0819000000000001E-2</v>
      </c>
      <c r="K428">
        <v>1012.969971</v>
      </c>
      <c r="L428">
        <v>44.964568999999997</v>
      </c>
      <c r="W428">
        <f t="shared" si="6"/>
        <v>53069.43359082457</v>
      </c>
    </row>
    <row r="429" spans="1:23" x14ac:dyDescent="0.3">
      <c r="A429">
        <v>344.72250000000003</v>
      </c>
      <c r="B429">
        <v>1839.2768550000001</v>
      </c>
      <c r="C429">
        <v>-49411.589844000002</v>
      </c>
      <c r="D429">
        <v>19217.681640999999</v>
      </c>
      <c r="E429">
        <v>-0.21451799999999999</v>
      </c>
      <c r="F429">
        <v>9.9431550000000009</v>
      </c>
      <c r="G429">
        <v>-0.100576</v>
      </c>
      <c r="H429">
        <v>5.1742000000000003E-2</v>
      </c>
      <c r="I429">
        <v>1.1199000000000001E-2</v>
      </c>
      <c r="J429">
        <v>-1.7000000000000001E-2</v>
      </c>
      <c r="K429">
        <v>1012.969971</v>
      </c>
      <c r="L429">
        <v>44.964568999999997</v>
      </c>
      <c r="W429">
        <f t="shared" si="6"/>
        <v>53049.104025570981</v>
      </c>
    </row>
    <row r="430" spans="1:23" x14ac:dyDescent="0.3">
      <c r="A430">
        <v>344.73374999999999</v>
      </c>
      <c r="B430">
        <v>1877.0074460000001</v>
      </c>
      <c r="C430">
        <v>-49395.878905999998</v>
      </c>
      <c r="D430">
        <v>19166.328125</v>
      </c>
      <c r="E430">
        <v>-0.198239</v>
      </c>
      <c r="F430">
        <v>9.9559420000000003</v>
      </c>
      <c r="G430">
        <v>-0.11212900000000001</v>
      </c>
      <c r="H430">
        <v>2.4878999999999998E-2</v>
      </c>
      <c r="I430">
        <v>7.4879999999999999E-3</v>
      </c>
      <c r="J430">
        <v>-1.1429999999999999E-2</v>
      </c>
      <c r="K430">
        <v>1012.969971</v>
      </c>
      <c r="L430">
        <v>44.964568999999997</v>
      </c>
      <c r="W430">
        <f t="shared" si="6"/>
        <v>53017.206109372841</v>
      </c>
    </row>
    <row r="431" spans="1:23" x14ac:dyDescent="0.3">
      <c r="A431">
        <v>344.745</v>
      </c>
      <c r="B431">
        <v>1911.9923100000001</v>
      </c>
      <c r="C431">
        <v>-49407.371094000002</v>
      </c>
      <c r="D431">
        <v>19284.699218999998</v>
      </c>
      <c r="E431">
        <v>-0.21343799999999999</v>
      </c>
      <c r="F431">
        <v>9.9559479999999994</v>
      </c>
      <c r="G431">
        <v>-0.12624199999999999</v>
      </c>
      <c r="H431">
        <v>-5.2360000000000002E-3</v>
      </c>
      <c r="I431">
        <v>3.7339999999999999E-3</v>
      </c>
      <c r="J431">
        <v>-5.731E-3</v>
      </c>
      <c r="K431">
        <v>1012.969971</v>
      </c>
      <c r="L431">
        <v>44.964568999999997</v>
      </c>
      <c r="W431">
        <f t="shared" si="6"/>
        <v>53072.060982978845</v>
      </c>
    </row>
    <row r="432" spans="1:23" x14ac:dyDescent="0.3">
      <c r="A432">
        <v>344.75625000000002</v>
      </c>
      <c r="B432">
        <v>1865.059082</v>
      </c>
      <c r="C432">
        <v>-49408.246094000002</v>
      </c>
      <c r="D432">
        <v>19271.710937</v>
      </c>
      <c r="E432">
        <v>-0.211733</v>
      </c>
      <c r="F432">
        <v>9.9561620000000008</v>
      </c>
      <c r="G432">
        <v>-0.113125</v>
      </c>
      <c r="H432">
        <v>-3.1026000000000001E-2</v>
      </c>
      <c r="I432">
        <v>2.3499999999999999E-4</v>
      </c>
      <c r="J432">
        <v>1.446E-3</v>
      </c>
      <c r="K432">
        <v>1012.969971</v>
      </c>
      <c r="L432">
        <v>44.964568999999997</v>
      </c>
      <c r="W432">
        <f t="shared" si="6"/>
        <v>53066.487258004017</v>
      </c>
    </row>
    <row r="433" spans="1:23" x14ac:dyDescent="0.3">
      <c r="A433">
        <v>344.76749999999998</v>
      </c>
      <c r="B433">
        <v>1808.6232910000001</v>
      </c>
      <c r="C433">
        <v>-49405.402344000002</v>
      </c>
      <c r="D433">
        <v>19180.417968999998</v>
      </c>
      <c r="E433">
        <v>-0.21166299999999999</v>
      </c>
      <c r="F433">
        <v>9.9481579999999994</v>
      </c>
      <c r="G433">
        <v>-0.107775</v>
      </c>
      <c r="H433">
        <v>-2.7368E-2</v>
      </c>
      <c r="I433">
        <v>7.6999999999999996E-4</v>
      </c>
      <c r="J433">
        <v>1.4009999999999999E-3</v>
      </c>
      <c r="K433">
        <v>1012.969971</v>
      </c>
      <c r="L433">
        <v>44.964568999999997</v>
      </c>
      <c r="W433">
        <f t="shared" si="6"/>
        <v>53028.797199699024</v>
      </c>
    </row>
    <row r="434" spans="1:23" x14ac:dyDescent="0.3">
      <c r="A434">
        <v>344.77875</v>
      </c>
      <c r="B434">
        <v>1767.4998780000001</v>
      </c>
      <c r="C434">
        <v>-49399.1875</v>
      </c>
      <c r="D434">
        <v>19146.978515999999</v>
      </c>
      <c r="E434">
        <v>-0.21205099999999999</v>
      </c>
      <c r="F434">
        <v>9.9485329999999994</v>
      </c>
      <c r="G434">
        <v>-9.5631999999999995E-2</v>
      </c>
      <c r="H434">
        <v>-1.0493000000000001E-2</v>
      </c>
      <c r="I434">
        <v>2.8939999999999999E-3</v>
      </c>
      <c r="J434">
        <v>-3.8070000000000001E-3</v>
      </c>
      <c r="K434">
        <v>1012.969971</v>
      </c>
      <c r="L434">
        <v>44.964568999999997</v>
      </c>
      <c r="W434">
        <f t="shared" si="6"/>
        <v>53009.532800912813</v>
      </c>
    </row>
    <row r="435" spans="1:23" x14ac:dyDescent="0.3">
      <c r="A435">
        <v>344.79</v>
      </c>
      <c r="B435">
        <v>1720.5101320000001</v>
      </c>
      <c r="C435">
        <v>-49391.925780999998</v>
      </c>
      <c r="D435">
        <v>19227.357422000001</v>
      </c>
      <c r="E435">
        <v>-0.20536099999999999</v>
      </c>
      <c r="F435">
        <v>9.9675229999999999</v>
      </c>
      <c r="G435">
        <v>-0.102869</v>
      </c>
      <c r="H435">
        <v>2.1791999999999999E-2</v>
      </c>
      <c r="I435">
        <v>6.6569999999999997E-3</v>
      </c>
      <c r="J435">
        <v>-1.4364999999999999E-2</v>
      </c>
      <c r="K435">
        <v>1012.969971</v>
      </c>
      <c r="L435">
        <v>44.964568999999997</v>
      </c>
      <c r="W435">
        <f t="shared" si="6"/>
        <v>53030.309832240891</v>
      </c>
    </row>
    <row r="436" spans="1:23" x14ac:dyDescent="0.3">
      <c r="A436">
        <v>344.80124999999998</v>
      </c>
      <c r="B436">
        <v>1790.456177</v>
      </c>
      <c r="C436">
        <v>-49402.769530999998</v>
      </c>
      <c r="D436">
        <v>19264.736327999999</v>
      </c>
      <c r="E436">
        <v>-0.209505</v>
      </c>
      <c r="F436">
        <v>9.9499650000000006</v>
      </c>
      <c r="G436">
        <v>-0.108891</v>
      </c>
      <c r="H436">
        <v>4.9203999999999998E-2</v>
      </c>
      <c r="I436">
        <v>1.0847000000000001E-2</v>
      </c>
      <c r="J436">
        <v>-2.0160999999999998E-2</v>
      </c>
      <c r="K436">
        <v>1012.969971</v>
      </c>
      <c r="L436">
        <v>44.966911000000003</v>
      </c>
      <c r="W436">
        <f t="shared" si="6"/>
        <v>53056.285550745277</v>
      </c>
    </row>
    <row r="437" spans="1:23" x14ac:dyDescent="0.3">
      <c r="A437">
        <v>344.8125</v>
      </c>
      <c r="B437">
        <v>1778.3881839999999</v>
      </c>
      <c r="C437">
        <v>-49402.097655999998</v>
      </c>
      <c r="D437">
        <v>19065.191406000002</v>
      </c>
      <c r="E437">
        <v>-0.194746</v>
      </c>
      <c r="F437">
        <v>9.9419690000000003</v>
      </c>
      <c r="G437">
        <v>-0.104715</v>
      </c>
      <c r="H437">
        <v>6.2839000000000006E-2</v>
      </c>
      <c r="I437">
        <v>1.2205000000000001E-2</v>
      </c>
      <c r="J437">
        <v>-2.1070999999999999E-2</v>
      </c>
      <c r="K437">
        <v>1012.969971</v>
      </c>
      <c r="L437">
        <v>44.966911000000003</v>
      </c>
      <c r="W437">
        <f t="shared" si="6"/>
        <v>52983.124112243211</v>
      </c>
    </row>
    <row r="438" spans="1:23" x14ac:dyDescent="0.3">
      <c r="A438">
        <v>344.82375000000002</v>
      </c>
      <c r="B438">
        <v>1826.1865230000001</v>
      </c>
      <c r="C438">
        <v>-49478.011719000002</v>
      </c>
      <c r="D438">
        <v>19297.154297000001</v>
      </c>
      <c r="E438">
        <v>-0.20793800000000001</v>
      </c>
      <c r="F438">
        <v>9.9455419999999997</v>
      </c>
      <c r="G438">
        <v>-0.110654</v>
      </c>
      <c r="H438">
        <v>5.2602999999999997E-2</v>
      </c>
      <c r="I438">
        <v>1.081E-2</v>
      </c>
      <c r="J438">
        <v>-1.6518000000000001E-2</v>
      </c>
      <c r="K438">
        <v>1012.969971</v>
      </c>
      <c r="L438">
        <v>44.966911000000003</v>
      </c>
      <c r="W438">
        <f t="shared" si="6"/>
        <v>53139.333500190929</v>
      </c>
    </row>
    <row r="439" spans="1:23" x14ac:dyDescent="0.3">
      <c r="A439">
        <v>344.83499999999998</v>
      </c>
      <c r="B439">
        <v>1821.7216800000001</v>
      </c>
      <c r="C439">
        <v>-49446.378905999998</v>
      </c>
      <c r="D439">
        <v>19360.689452999999</v>
      </c>
      <c r="E439">
        <v>-0.21729399999999999</v>
      </c>
      <c r="F439">
        <v>9.9572909999999997</v>
      </c>
      <c r="G439">
        <v>-0.108996</v>
      </c>
      <c r="H439">
        <v>2.6124000000000001E-2</v>
      </c>
      <c r="I439">
        <v>8.4659999999999996E-3</v>
      </c>
      <c r="J439">
        <v>-1.11E-2</v>
      </c>
      <c r="K439">
        <v>1012.969971</v>
      </c>
      <c r="L439">
        <v>44.966911000000003</v>
      </c>
      <c r="W439">
        <f t="shared" si="6"/>
        <v>53132.846271309507</v>
      </c>
    </row>
    <row r="440" spans="1:23" x14ac:dyDescent="0.3">
      <c r="A440">
        <v>344.84625</v>
      </c>
      <c r="B440">
        <v>1696.8660890000001</v>
      </c>
      <c r="C440">
        <v>-49390.5</v>
      </c>
      <c r="D440">
        <v>19327.724609000001</v>
      </c>
      <c r="E440">
        <v>-0.22553799999999999</v>
      </c>
      <c r="F440">
        <v>9.9526599999999998</v>
      </c>
      <c r="G440">
        <v>-0.100407</v>
      </c>
      <c r="H440">
        <v>-1.5590000000000001E-3</v>
      </c>
      <c r="I440">
        <v>5.0350000000000004E-3</v>
      </c>
      <c r="J440">
        <v>-4.9820000000000003E-3</v>
      </c>
      <c r="K440">
        <v>1012.969971</v>
      </c>
      <c r="L440">
        <v>44.966911000000003</v>
      </c>
      <c r="W440">
        <f t="shared" si="6"/>
        <v>53064.694320568196</v>
      </c>
    </row>
    <row r="441" spans="1:23" x14ac:dyDescent="0.3">
      <c r="A441">
        <v>344.85750000000002</v>
      </c>
      <c r="B441">
        <v>1827.6967770000001</v>
      </c>
      <c r="C441">
        <v>-49397.847655999998</v>
      </c>
      <c r="D441">
        <v>19302.796875</v>
      </c>
      <c r="E441">
        <v>-0.2094</v>
      </c>
      <c r="F441">
        <v>9.9413909999999994</v>
      </c>
      <c r="G441">
        <v>-0.106055</v>
      </c>
      <c r="H441">
        <v>-2.5614000000000001E-2</v>
      </c>
      <c r="I441">
        <v>1.593E-3</v>
      </c>
      <c r="J441">
        <v>1.379E-3</v>
      </c>
      <c r="K441">
        <v>1012.969971</v>
      </c>
      <c r="L441">
        <v>44.966911000000003</v>
      </c>
      <c r="W441">
        <f t="shared" si="6"/>
        <v>53066.805026791939</v>
      </c>
    </row>
    <row r="442" spans="1:23" x14ac:dyDescent="0.3">
      <c r="A442">
        <v>344.86874999999998</v>
      </c>
      <c r="B442">
        <v>1738.320068</v>
      </c>
      <c r="C442">
        <v>-49403.496094000002</v>
      </c>
      <c r="D442">
        <v>19204.222656000002</v>
      </c>
      <c r="E442">
        <v>-0.210452</v>
      </c>
      <c r="F442">
        <v>9.9496339999999996</v>
      </c>
      <c r="G442">
        <v>-0.111024</v>
      </c>
      <c r="H442">
        <v>-3.1151999999999999E-2</v>
      </c>
      <c r="I442">
        <v>-1.883468E-5</v>
      </c>
      <c r="J442">
        <v>3.9240000000000004E-3</v>
      </c>
      <c r="K442">
        <v>1012.969971</v>
      </c>
      <c r="L442">
        <v>44.966911000000003</v>
      </c>
      <c r="W442">
        <f t="shared" si="6"/>
        <v>53033.285310170148</v>
      </c>
    </row>
    <row r="443" spans="1:23" x14ac:dyDescent="0.3">
      <c r="A443">
        <v>344.88</v>
      </c>
      <c r="B443">
        <v>1751.0349120000001</v>
      </c>
      <c r="C443">
        <v>-49401.800780999998</v>
      </c>
      <c r="D443">
        <v>19315.800781000002</v>
      </c>
      <c r="E443">
        <v>-0.19538800000000001</v>
      </c>
      <c r="F443">
        <v>9.9557319999999994</v>
      </c>
      <c r="G443">
        <v>-0.10331799999999999</v>
      </c>
      <c r="H443">
        <v>-1.2219000000000001E-2</v>
      </c>
      <c r="I443">
        <v>1.8749999999999999E-3</v>
      </c>
      <c r="J443">
        <v>-2.2190000000000001E-3</v>
      </c>
      <c r="K443">
        <v>1012.969971</v>
      </c>
      <c r="L443">
        <v>44.966911000000003</v>
      </c>
      <c r="W443">
        <f t="shared" si="6"/>
        <v>53072.63139773583</v>
      </c>
    </row>
    <row r="444" spans="1:23" x14ac:dyDescent="0.3">
      <c r="A444">
        <v>344.89125000000001</v>
      </c>
      <c r="B444">
        <v>1773.1362300000001</v>
      </c>
      <c r="C444">
        <v>-49410.273437000003</v>
      </c>
      <c r="D444">
        <v>19312.767577999999</v>
      </c>
      <c r="E444">
        <v>-0.21116699999999999</v>
      </c>
      <c r="F444">
        <v>9.9447039999999998</v>
      </c>
      <c r="G444">
        <v>-0.108709</v>
      </c>
      <c r="H444">
        <v>1.8031999999999999E-2</v>
      </c>
      <c r="I444">
        <v>5.9849999999999999E-3</v>
      </c>
      <c r="J444">
        <v>-1.2911000000000001E-2</v>
      </c>
      <c r="K444">
        <v>1012.969971</v>
      </c>
      <c r="L444">
        <v>44.966911000000003</v>
      </c>
      <c r="W444">
        <f t="shared" si="6"/>
        <v>53080.148122731291</v>
      </c>
    </row>
    <row r="445" spans="1:23" x14ac:dyDescent="0.3">
      <c r="A445">
        <v>344.90249999999997</v>
      </c>
      <c r="B445">
        <v>1765.6585689999999</v>
      </c>
      <c r="C445">
        <v>-49385.535155999998</v>
      </c>
      <c r="D445">
        <v>19259.582031000002</v>
      </c>
      <c r="E445">
        <v>-0.209394</v>
      </c>
      <c r="F445">
        <v>9.9440159999999995</v>
      </c>
      <c r="G445">
        <v>-0.100187</v>
      </c>
      <c r="H445">
        <v>5.0567000000000001E-2</v>
      </c>
      <c r="I445">
        <v>1.0718999999999999E-2</v>
      </c>
      <c r="J445">
        <v>-2.2738999999999999E-2</v>
      </c>
      <c r="K445">
        <v>1012.9499510000001</v>
      </c>
      <c r="L445">
        <v>44.966911000000003</v>
      </c>
      <c r="W445">
        <f t="shared" si="6"/>
        <v>53037.535131599136</v>
      </c>
    </row>
    <row r="446" spans="1:23" x14ac:dyDescent="0.3">
      <c r="A446">
        <v>344.91374999999999</v>
      </c>
      <c r="B446">
        <v>1685.288452</v>
      </c>
      <c r="C446">
        <v>-49423.34375</v>
      </c>
      <c r="D446">
        <v>19183.787109000001</v>
      </c>
      <c r="E446">
        <v>-0.21699599999999999</v>
      </c>
      <c r="F446">
        <v>9.9526699999999995</v>
      </c>
      <c r="G446">
        <v>-0.100992</v>
      </c>
      <c r="H446">
        <v>6.0558000000000001E-2</v>
      </c>
      <c r="I446">
        <v>1.1958999999999999E-2</v>
      </c>
      <c r="J446">
        <v>-2.2239999999999999E-2</v>
      </c>
      <c r="K446">
        <v>1012.9499510000001</v>
      </c>
      <c r="L446">
        <v>44.966911000000003</v>
      </c>
      <c r="W446">
        <f t="shared" si="6"/>
        <v>53042.66954481593</v>
      </c>
    </row>
    <row r="447" spans="1:23" x14ac:dyDescent="0.3">
      <c r="A447">
        <v>344.92500000000001</v>
      </c>
      <c r="B447">
        <v>1775.9404300000001</v>
      </c>
      <c r="C447">
        <v>-49423.140625</v>
      </c>
      <c r="D447">
        <v>19277.480468999998</v>
      </c>
      <c r="E447">
        <v>-0.221411</v>
      </c>
      <c r="F447">
        <v>9.9747059999999994</v>
      </c>
      <c r="G447">
        <v>-0.11061699999999999</v>
      </c>
      <c r="H447">
        <v>5.9473999999999999E-2</v>
      </c>
      <c r="I447">
        <v>1.2234E-2</v>
      </c>
      <c r="J447">
        <v>-1.9227000000000001E-2</v>
      </c>
      <c r="K447">
        <v>1012.9499510000001</v>
      </c>
      <c r="L447">
        <v>44.966911000000003</v>
      </c>
      <c r="W447">
        <f t="shared" si="6"/>
        <v>53079.393806656371</v>
      </c>
    </row>
    <row r="448" spans="1:23" x14ac:dyDescent="0.3">
      <c r="A448">
        <v>344.93624999999997</v>
      </c>
      <c r="B448">
        <v>1777.9782709999999</v>
      </c>
      <c r="C448">
        <v>-49409.707030999998</v>
      </c>
      <c r="D448">
        <v>19355.904297000001</v>
      </c>
      <c r="E448">
        <v>-0.22519</v>
      </c>
      <c r="F448">
        <v>9.9616950000000006</v>
      </c>
      <c r="G448">
        <v>-0.11365599999999999</v>
      </c>
      <c r="H448">
        <v>3.2159E-2</v>
      </c>
      <c r="I448">
        <v>9.4879999999999999E-3</v>
      </c>
      <c r="J448">
        <v>-1.1726E-2</v>
      </c>
      <c r="K448">
        <v>1012.9499510000001</v>
      </c>
      <c r="L448">
        <v>44.966911000000003</v>
      </c>
      <c r="W448">
        <f t="shared" si="6"/>
        <v>53095.493092879566</v>
      </c>
    </row>
    <row r="449" spans="1:23" x14ac:dyDescent="0.3">
      <c r="A449">
        <v>344.94749999999999</v>
      </c>
      <c r="B449">
        <v>1841.4189449999999</v>
      </c>
      <c r="C449">
        <v>-49401.15625</v>
      </c>
      <c r="D449">
        <v>19384.751952999999</v>
      </c>
      <c r="E449">
        <v>-0.20144000000000001</v>
      </c>
      <c r="F449">
        <v>9.9448860000000003</v>
      </c>
      <c r="G449">
        <v>-0.104806</v>
      </c>
      <c r="H449">
        <v>2.2049999999999999E-3</v>
      </c>
      <c r="I449">
        <v>5.4279999999999997E-3</v>
      </c>
      <c r="J449">
        <v>-5.7559999999999998E-3</v>
      </c>
      <c r="K449">
        <v>1012.9499510000001</v>
      </c>
      <c r="L449">
        <v>44.966911000000003</v>
      </c>
      <c r="W449">
        <f t="shared" si="6"/>
        <v>53100.222888866068</v>
      </c>
    </row>
    <row r="450" spans="1:23" x14ac:dyDescent="0.3">
      <c r="A450">
        <v>344.95875000000001</v>
      </c>
      <c r="B450">
        <v>1816.967163</v>
      </c>
      <c r="C450">
        <v>-49407.292969000002</v>
      </c>
      <c r="D450">
        <v>19264.265625</v>
      </c>
      <c r="E450">
        <v>-0.20288</v>
      </c>
      <c r="F450">
        <v>9.9648690000000002</v>
      </c>
      <c r="G450">
        <v>-9.2607999999999996E-2</v>
      </c>
      <c r="H450">
        <v>-2.7969000000000001E-2</v>
      </c>
      <c r="I450">
        <v>1.5939999999999999E-3</v>
      </c>
      <c r="J450">
        <v>2.2659999999999998E-3</v>
      </c>
      <c r="K450">
        <v>1012.9499510000001</v>
      </c>
      <c r="L450">
        <v>44.966911000000003</v>
      </c>
      <c r="W450">
        <f t="shared" ref="W450:W513" si="7">SQRT((B450)^2+(C450)^2+(D450)^2)</f>
        <v>53061.227824717491</v>
      </c>
    </row>
    <row r="451" spans="1:23" x14ac:dyDescent="0.3">
      <c r="A451">
        <v>344.97</v>
      </c>
      <c r="B451">
        <v>1806.0355219999999</v>
      </c>
      <c r="C451">
        <v>-49391.921875</v>
      </c>
      <c r="D451">
        <v>19168.863281000002</v>
      </c>
      <c r="E451">
        <v>-0.20635100000000001</v>
      </c>
      <c r="F451">
        <v>9.9625529999999998</v>
      </c>
      <c r="G451">
        <v>-0.106373</v>
      </c>
      <c r="H451">
        <v>-2.8188000000000001E-2</v>
      </c>
      <c r="I451">
        <v>5.4699999999999996E-4</v>
      </c>
      <c r="J451">
        <v>3.186E-3</v>
      </c>
      <c r="K451">
        <v>1012.9499510000001</v>
      </c>
      <c r="L451">
        <v>44.966911000000003</v>
      </c>
      <c r="W451">
        <f t="shared" si="7"/>
        <v>53011.970632098746</v>
      </c>
    </row>
    <row r="452" spans="1:23" x14ac:dyDescent="0.3">
      <c r="A452">
        <v>344.98124999999999</v>
      </c>
      <c r="B452">
        <v>1923.865356</v>
      </c>
      <c r="C452">
        <v>-49398.054687000003</v>
      </c>
      <c r="D452">
        <v>19248.986327999999</v>
      </c>
      <c r="E452">
        <v>-0.20719399999999999</v>
      </c>
      <c r="F452">
        <v>9.9587610000000009</v>
      </c>
      <c r="G452">
        <v>-0.10577400000000001</v>
      </c>
      <c r="H452">
        <v>-1.5391E-2</v>
      </c>
      <c r="I452">
        <v>2.7100000000000002E-3</v>
      </c>
      <c r="J452">
        <v>-1.536E-3</v>
      </c>
      <c r="K452">
        <v>1012.9499510000001</v>
      </c>
      <c r="L452">
        <v>44.966911000000003</v>
      </c>
      <c r="W452">
        <f t="shared" si="7"/>
        <v>53050.848621142628</v>
      </c>
    </row>
    <row r="453" spans="1:23" x14ac:dyDescent="0.3">
      <c r="A453">
        <v>344.99250000000001</v>
      </c>
      <c r="B453">
        <v>1797.6427000000001</v>
      </c>
      <c r="C453">
        <v>-49392.644530999998</v>
      </c>
      <c r="D453">
        <v>19156.681640999999</v>
      </c>
      <c r="E453">
        <v>-0.195828</v>
      </c>
      <c r="F453">
        <v>9.956671</v>
      </c>
      <c r="G453">
        <v>-0.118268</v>
      </c>
      <c r="H453">
        <v>1.8124999999999999E-2</v>
      </c>
      <c r="I453">
        <v>6.5009999999999998E-3</v>
      </c>
      <c r="J453">
        <v>-1.2718999999999999E-2</v>
      </c>
      <c r="K453">
        <v>1012.9499510000001</v>
      </c>
      <c r="L453">
        <v>44.966911000000003</v>
      </c>
      <c r="W453">
        <f t="shared" si="7"/>
        <v>53007.955106165093</v>
      </c>
    </row>
    <row r="454" spans="1:23" x14ac:dyDescent="0.3">
      <c r="A454">
        <v>345.00375000000003</v>
      </c>
      <c r="B454">
        <v>1973.4822999999999</v>
      </c>
      <c r="C454">
        <v>-49396.082030999998</v>
      </c>
      <c r="D454">
        <v>19296.269531000002</v>
      </c>
      <c r="E454">
        <v>-0.20074600000000001</v>
      </c>
      <c r="F454">
        <v>9.9427769999999995</v>
      </c>
      <c r="G454">
        <v>-0.119389</v>
      </c>
      <c r="H454">
        <v>4.4831999999999997E-2</v>
      </c>
      <c r="I454">
        <v>9.8840000000000004E-3</v>
      </c>
      <c r="J454">
        <v>-2.019E-2</v>
      </c>
      <c r="K454">
        <v>1012.9499510000001</v>
      </c>
      <c r="L454">
        <v>44.966911000000003</v>
      </c>
      <c r="W454">
        <f t="shared" si="7"/>
        <v>53068.008915114697</v>
      </c>
    </row>
    <row r="455" spans="1:23" x14ac:dyDescent="0.3">
      <c r="A455">
        <v>345.01499999999999</v>
      </c>
      <c r="B455">
        <v>1803.181885</v>
      </c>
      <c r="C455">
        <v>-49409.796875</v>
      </c>
      <c r="D455">
        <v>19169.115234000001</v>
      </c>
      <c r="E455">
        <v>-0.21010000000000001</v>
      </c>
      <c r="F455">
        <v>9.9525810000000003</v>
      </c>
      <c r="G455">
        <v>-0.119059</v>
      </c>
      <c r="H455">
        <v>6.1019999999999998E-2</v>
      </c>
      <c r="I455">
        <v>1.3006E-2</v>
      </c>
      <c r="J455">
        <v>-2.0372999999999999E-2</v>
      </c>
      <c r="K455">
        <v>1012.9499510000001</v>
      </c>
      <c r="L455">
        <v>44.966911000000003</v>
      </c>
      <c r="W455">
        <f t="shared" si="7"/>
        <v>53028.619357791344</v>
      </c>
    </row>
    <row r="456" spans="1:23" x14ac:dyDescent="0.3">
      <c r="A456">
        <v>345.02625</v>
      </c>
      <c r="B456">
        <v>1773.3977050000001</v>
      </c>
      <c r="C456">
        <v>-49389.132812000003</v>
      </c>
      <c r="D456">
        <v>19179.613281000002</v>
      </c>
      <c r="E456">
        <v>-0.20785999999999999</v>
      </c>
      <c r="F456">
        <v>9.9605940000000004</v>
      </c>
      <c r="G456">
        <v>-0.115261</v>
      </c>
      <c r="H456">
        <v>6.1771E-2</v>
      </c>
      <c r="I456">
        <v>1.2460000000000001E-2</v>
      </c>
      <c r="J456">
        <v>-1.8662000000000002E-2</v>
      </c>
      <c r="K456">
        <v>1012.9499510000001</v>
      </c>
      <c r="L456">
        <v>44.966911000000003</v>
      </c>
      <c r="W456">
        <f t="shared" si="7"/>
        <v>53012.158463414657</v>
      </c>
    </row>
    <row r="457" spans="1:23" x14ac:dyDescent="0.3">
      <c r="A457">
        <v>345.03750000000002</v>
      </c>
      <c r="B457">
        <v>1728.5654300000001</v>
      </c>
      <c r="C457">
        <v>-49372.863280999998</v>
      </c>
      <c r="D457">
        <v>19147.910156000002</v>
      </c>
      <c r="E457">
        <v>-0.196798</v>
      </c>
      <c r="F457">
        <v>9.9550359999999998</v>
      </c>
      <c r="G457">
        <v>-0.10592</v>
      </c>
      <c r="H457">
        <v>3.5913E-2</v>
      </c>
      <c r="I457">
        <v>8.5609999999999992E-3</v>
      </c>
      <c r="J457">
        <v>-1.1754000000000001E-2</v>
      </c>
      <c r="K457">
        <v>1012.9499510000001</v>
      </c>
      <c r="L457">
        <v>44.966911000000003</v>
      </c>
      <c r="W457">
        <f t="shared" si="7"/>
        <v>52984.054491444469</v>
      </c>
    </row>
    <row r="458" spans="1:23" x14ac:dyDescent="0.3">
      <c r="A458">
        <v>345.04874999999998</v>
      </c>
      <c r="B458">
        <v>1791.084961</v>
      </c>
      <c r="C458">
        <v>-49382.605469000002</v>
      </c>
      <c r="D458">
        <v>19158.320312</v>
      </c>
      <c r="E458">
        <v>-0.20123199999999999</v>
      </c>
      <c r="F458">
        <v>9.9610900000000004</v>
      </c>
      <c r="G458">
        <v>-9.8280999999999993E-2</v>
      </c>
      <c r="H458">
        <v>-5.3818859999999998E-5</v>
      </c>
      <c r="I458">
        <v>4.4450000000000002E-3</v>
      </c>
      <c r="J458">
        <v>-5.4299999999999999E-3</v>
      </c>
      <c r="K458">
        <v>1012.9499510000001</v>
      </c>
      <c r="L458">
        <v>44.966911000000003</v>
      </c>
      <c r="W458">
        <f t="shared" si="7"/>
        <v>52998.971173237143</v>
      </c>
    </row>
    <row r="459" spans="1:23" x14ac:dyDescent="0.3">
      <c r="A459">
        <v>345.06</v>
      </c>
      <c r="B459">
        <v>1778.6829829999999</v>
      </c>
      <c r="C459">
        <v>-49443.6875</v>
      </c>
      <c r="D459">
        <v>19151.046875</v>
      </c>
      <c r="E459">
        <v>-0.19927300000000001</v>
      </c>
      <c r="F459">
        <v>9.9491420000000002</v>
      </c>
      <c r="G459">
        <v>-0.10147</v>
      </c>
      <c r="H459">
        <v>-2.1861999999999999E-2</v>
      </c>
      <c r="I459">
        <v>1.3849999999999999E-3</v>
      </c>
      <c r="J459">
        <v>-1.748E-3</v>
      </c>
      <c r="K459">
        <v>1012.9499510000001</v>
      </c>
      <c r="L459">
        <v>44.966911000000003</v>
      </c>
      <c r="W459">
        <f t="shared" si="7"/>
        <v>53052.846701756891</v>
      </c>
    </row>
    <row r="460" spans="1:23" x14ac:dyDescent="0.3">
      <c r="A460">
        <v>345.07125000000002</v>
      </c>
      <c r="B460">
        <v>1811.823975</v>
      </c>
      <c r="C460">
        <v>-49383.746094000002</v>
      </c>
      <c r="D460">
        <v>19252.474609000001</v>
      </c>
      <c r="E460">
        <v>-0.196994</v>
      </c>
      <c r="F460">
        <v>9.9492589999999996</v>
      </c>
      <c r="G460">
        <v>-0.108989</v>
      </c>
      <c r="H460">
        <v>-3.0963999999999998E-2</v>
      </c>
      <c r="I460">
        <v>1.95E-4</v>
      </c>
      <c r="J460">
        <v>2.7859999999999998E-3</v>
      </c>
      <c r="K460">
        <v>1012.9499510000001</v>
      </c>
      <c r="L460">
        <v>44.966911000000003</v>
      </c>
      <c r="W460">
        <f t="shared" si="7"/>
        <v>53034.845742806065</v>
      </c>
    </row>
    <row r="461" spans="1:23" x14ac:dyDescent="0.3">
      <c r="A461">
        <v>345.08249999999998</v>
      </c>
      <c r="B461">
        <v>1838.1647949999999</v>
      </c>
      <c r="C461">
        <v>-49386.285155999998</v>
      </c>
      <c r="D461">
        <v>19158.283202999999</v>
      </c>
      <c r="E461">
        <v>-0.19772200000000001</v>
      </c>
      <c r="F461">
        <v>9.9518529999999998</v>
      </c>
      <c r="G461">
        <v>-0.120697</v>
      </c>
      <c r="H461">
        <v>-2.2443999999999999E-2</v>
      </c>
      <c r="I461">
        <v>1.421E-3</v>
      </c>
      <c r="J461">
        <v>-7.3200000000000001E-4</v>
      </c>
      <c r="K461">
        <v>1012.9499510000001</v>
      </c>
      <c r="L461">
        <v>44.966911000000003</v>
      </c>
      <c r="W461">
        <f t="shared" si="7"/>
        <v>53003.998213433624</v>
      </c>
    </row>
    <row r="462" spans="1:23" x14ac:dyDescent="0.3">
      <c r="A462">
        <v>345.09375</v>
      </c>
      <c r="B462">
        <v>1780.3314210000001</v>
      </c>
      <c r="C462">
        <v>-49356.667969000002</v>
      </c>
      <c r="D462">
        <v>19293.914062</v>
      </c>
      <c r="E462">
        <v>-0.21580299999999999</v>
      </c>
      <c r="F462">
        <v>9.9544899999999998</v>
      </c>
      <c r="G462">
        <v>-0.116503</v>
      </c>
      <c r="H462">
        <v>7.7279999999999996E-3</v>
      </c>
      <c r="I462">
        <v>5.5799999999999999E-3</v>
      </c>
      <c r="J462">
        <v>-1.0238000000000001E-2</v>
      </c>
      <c r="K462">
        <v>1012.9499510000001</v>
      </c>
      <c r="L462">
        <v>44.966911000000003</v>
      </c>
      <c r="W462">
        <f t="shared" si="7"/>
        <v>53023.63032462557</v>
      </c>
    </row>
    <row r="463" spans="1:23" x14ac:dyDescent="0.3">
      <c r="A463">
        <v>345.10500000000002</v>
      </c>
      <c r="B463">
        <v>1766.910034</v>
      </c>
      <c r="C463">
        <v>-49373.519530999998</v>
      </c>
      <c r="D463">
        <v>19296.898437</v>
      </c>
      <c r="E463">
        <v>-0.20685600000000001</v>
      </c>
      <c r="F463">
        <v>9.9421219999999995</v>
      </c>
      <c r="G463">
        <v>-0.102072</v>
      </c>
      <c r="H463">
        <v>4.1005E-2</v>
      </c>
      <c r="I463">
        <v>9.7059999999999994E-3</v>
      </c>
      <c r="J463">
        <v>-1.8589000000000001E-2</v>
      </c>
      <c r="K463">
        <v>1012.959961</v>
      </c>
      <c r="L463">
        <v>44.964568999999997</v>
      </c>
      <c r="W463">
        <f t="shared" si="7"/>
        <v>53039.953725792235</v>
      </c>
    </row>
    <row r="464" spans="1:23" x14ac:dyDescent="0.3">
      <c r="A464">
        <v>345.11624999999998</v>
      </c>
      <c r="B464">
        <v>1823.2855219999999</v>
      </c>
      <c r="C464">
        <v>-49397.457030999998</v>
      </c>
      <c r="D464">
        <v>19202.148437</v>
      </c>
      <c r="E464">
        <v>-0.20716999999999999</v>
      </c>
      <c r="F464">
        <v>9.9543090000000003</v>
      </c>
      <c r="G464">
        <v>-0.104048</v>
      </c>
      <c r="H464">
        <v>6.1419000000000001E-2</v>
      </c>
      <c r="I464">
        <v>1.1551000000000001E-2</v>
      </c>
      <c r="J464">
        <v>-2.1957999999999998E-2</v>
      </c>
      <c r="K464">
        <v>1012.959961</v>
      </c>
      <c r="L464">
        <v>44.964568999999997</v>
      </c>
      <c r="W464">
        <f t="shared" si="7"/>
        <v>53029.761792985715</v>
      </c>
    </row>
    <row r="465" spans="1:23" x14ac:dyDescent="0.3">
      <c r="A465">
        <v>345.1275</v>
      </c>
      <c r="B465">
        <v>1804.4173579999999</v>
      </c>
      <c r="C465">
        <v>-49414.671875</v>
      </c>
      <c r="D465">
        <v>19355.560547000001</v>
      </c>
      <c r="E465">
        <v>-0.209673</v>
      </c>
      <c r="F465">
        <v>9.9569690000000008</v>
      </c>
      <c r="G465">
        <v>-0.120447</v>
      </c>
      <c r="H465">
        <v>5.9427000000000001E-2</v>
      </c>
      <c r="I465">
        <v>1.257E-2</v>
      </c>
      <c r="J465">
        <v>-1.8090999999999999E-2</v>
      </c>
      <c r="K465">
        <v>1012.959961</v>
      </c>
      <c r="L465">
        <v>44.964568999999997</v>
      </c>
      <c r="W465">
        <f t="shared" si="7"/>
        <v>53100.879866574251</v>
      </c>
    </row>
    <row r="466" spans="1:23" x14ac:dyDescent="0.3">
      <c r="A466">
        <v>345.13875000000002</v>
      </c>
      <c r="B466">
        <v>1816.163086</v>
      </c>
      <c r="C466">
        <v>-49421.496094000002</v>
      </c>
      <c r="D466">
        <v>19255.837890999999</v>
      </c>
      <c r="E466">
        <v>-0.208427</v>
      </c>
      <c r="F466">
        <v>9.9489549999999998</v>
      </c>
      <c r="G466">
        <v>-9.7651000000000002E-2</v>
      </c>
      <c r="H466">
        <v>3.4861999999999997E-2</v>
      </c>
      <c r="I466">
        <v>8.6569999999999998E-3</v>
      </c>
      <c r="J466">
        <v>-1.2583E-2</v>
      </c>
      <c r="K466">
        <v>1012.959961</v>
      </c>
      <c r="L466">
        <v>44.964568999999997</v>
      </c>
      <c r="W466">
        <f t="shared" si="7"/>
        <v>53071.367208775373</v>
      </c>
    </row>
    <row r="467" spans="1:23" x14ac:dyDescent="0.3">
      <c r="A467">
        <v>345.15</v>
      </c>
      <c r="B467">
        <v>1793.377686</v>
      </c>
      <c r="C467">
        <v>-49409</v>
      </c>
      <c r="D467">
        <v>19214.867187</v>
      </c>
      <c r="E467">
        <v>-0.20835600000000001</v>
      </c>
      <c r="F467">
        <v>9.952636</v>
      </c>
      <c r="G467">
        <v>-9.8567000000000002E-2</v>
      </c>
      <c r="H467">
        <v>4.1320000000000003E-3</v>
      </c>
      <c r="I467">
        <v>5.0829999999999998E-3</v>
      </c>
      <c r="J467">
        <v>-6.5189999999999996E-3</v>
      </c>
      <c r="K467">
        <v>1012.959961</v>
      </c>
      <c r="L467">
        <v>44.964568999999997</v>
      </c>
      <c r="W467">
        <f t="shared" si="7"/>
        <v>53044.100572435884</v>
      </c>
    </row>
    <row r="468" spans="1:23" x14ac:dyDescent="0.3">
      <c r="A468">
        <v>345.16125</v>
      </c>
      <c r="B468">
        <v>1917.3500979999999</v>
      </c>
      <c r="C468">
        <v>-49411.992187000003</v>
      </c>
      <c r="D468">
        <v>19262.449218999998</v>
      </c>
      <c r="E468">
        <v>-0.20927200000000001</v>
      </c>
      <c r="F468">
        <v>9.9609249999999996</v>
      </c>
      <c r="G468">
        <v>-0.111778</v>
      </c>
      <c r="H468">
        <v>-1.9935999999999999E-2</v>
      </c>
      <c r="I468">
        <v>1.9970000000000001E-3</v>
      </c>
      <c r="J468">
        <v>2.5999999999999998E-4</v>
      </c>
      <c r="K468">
        <v>1012.959961</v>
      </c>
      <c r="L468">
        <v>44.964568999999997</v>
      </c>
      <c r="W468">
        <f t="shared" si="7"/>
        <v>53068.476077620726</v>
      </c>
    </row>
    <row r="469" spans="1:23" x14ac:dyDescent="0.3">
      <c r="A469">
        <v>345.17250000000001</v>
      </c>
      <c r="B469">
        <v>1841.768311</v>
      </c>
      <c r="C469">
        <v>-49419.253905999998</v>
      </c>
      <c r="D469">
        <v>19276.685547000001</v>
      </c>
      <c r="E469">
        <v>-0.21853800000000001</v>
      </c>
      <c r="F469">
        <v>9.9496629999999993</v>
      </c>
      <c r="G469">
        <v>-0.106588</v>
      </c>
      <c r="H469">
        <v>-3.4639999999999997E-2</v>
      </c>
      <c r="I469">
        <v>-3.3199999999999999E-4</v>
      </c>
      <c r="J469">
        <v>3.7850000000000002E-3</v>
      </c>
      <c r="K469">
        <v>1012.959961</v>
      </c>
      <c r="L469">
        <v>44.964568999999997</v>
      </c>
      <c r="W469">
        <f t="shared" si="7"/>
        <v>53077.729537113948</v>
      </c>
    </row>
    <row r="470" spans="1:23" x14ac:dyDescent="0.3">
      <c r="A470">
        <v>345.18374999999997</v>
      </c>
      <c r="B470">
        <v>1896.3448490000001</v>
      </c>
      <c r="C470">
        <v>-49396.3125</v>
      </c>
      <c r="D470">
        <v>19185.242187</v>
      </c>
      <c r="E470">
        <v>-0.202602</v>
      </c>
      <c r="F470">
        <v>9.9618699999999993</v>
      </c>
      <c r="G470">
        <v>-0.106699</v>
      </c>
      <c r="H470">
        <v>-2.24E-2</v>
      </c>
      <c r="I470">
        <v>1.4809999999999999E-3</v>
      </c>
      <c r="J470">
        <v>-9.0200000000000002E-4</v>
      </c>
      <c r="K470">
        <v>1012.959961</v>
      </c>
      <c r="L470">
        <v>44.964568999999997</v>
      </c>
      <c r="W470">
        <f t="shared" si="7"/>
        <v>53025.138662315912</v>
      </c>
    </row>
    <row r="471" spans="1:23" x14ac:dyDescent="0.3">
      <c r="A471">
        <v>345.19499999999999</v>
      </c>
      <c r="B471">
        <v>1900.6697999999999</v>
      </c>
      <c r="C471">
        <v>-49415.617187000003</v>
      </c>
      <c r="D471">
        <v>19318.958984000001</v>
      </c>
      <c r="E471">
        <v>-0.199603</v>
      </c>
      <c r="F471">
        <v>9.9466040000000007</v>
      </c>
      <c r="G471">
        <v>-0.100854</v>
      </c>
      <c r="H471">
        <v>1.1903E-2</v>
      </c>
      <c r="I471">
        <v>6.1029999999999999E-3</v>
      </c>
      <c r="J471">
        <v>-1.0574E-2</v>
      </c>
      <c r="K471">
        <v>1012.959961</v>
      </c>
      <c r="L471">
        <v>44.964568999999997</v>
      </c>
      <c r="W471">
        <f t="shared" si="7"/>
        <v>53091.78791382182</v>
      </c>
    </row>
    <row r="472" spans="1:23" x14ac:dyDescent="0.3">
      <c r="A472">
        <v>345.20625000000001</v>
      </c>
      <c r="B472">
        <v>1883.44165</v>
      </c>
      <c r="C472">
        <v>-49401.980469000002</v>
      </c>
      <c r="D472">
        <v>19304.048827999999</v>
      </c>
      <c r="E472">
        <v>-0.208728</v>
      </c>
      <c r="F472">
        <v>9.9534120000000001</v>
      </c>
      <c r="G472">
        <v>-0.103154</v>
      </c>
      <c r="H472">
        <v>4.4005000000000002E-2</v>
      </c>
      <c r="I472">
        <v>1.0762000000000001E-2</v>
      </c>
      <c r="J472">
        <v>-2.0251000000000002E-2</v>
      </c>
      <c r="K472">
        <v>1012.97998</v>
      </c>
      <c r="L472">
        <v>44.964568999999997</v>
      </c>
      <c r="W472">
        <f t="shared" si="7"/>
        <v>53073.056515168035</v>
      </c>
    </row>
    <row r="473" spans="1:23" x14ac:dyDescent="0.3">
      <c r="A473">
        <v>345.21749999999997</v>
      </c>
      <c r="B473">
        <v>1838.876831</v>
      </c>
      <c r="C473">
        <v>-49435.296875</v>
      </c>
      <c r="D473">
        <v>19246.421875</v>
      </c>
      <c r="E473">
        <v>-0.202178</v>
      </c>
      <c r="F473">
        <v>9.9557190000000002</v>
      </c>
      <c r="G473">
        <v>-0.102076</v>
      </c>
      <c r="H473">
        <v>6.4034999999999995E-2</v>
      </c>
      <c r="I473">
        <v>1.2666999999999999E-2</v>
      </c>
      <c r="J473">
        <v>-2.4228E-2</v>
      </c>
      <c r="K473">
        <v>1012.97998</v>
      </c>
      <c r="L473">
        <v>44.964568999999997</v>
      </c>
      <c r="W473">
        <f t="shared" si="7"/>
        <v>53081.586262181838</v>
      </c>
    </row>
    <row r="474" spans="1:23" x14ac:dyDescent="0.3">
      <c r="A474">
        <v>345.22874999999999</v>
      </c>
      <c r="B474">
        <v>1791.350342</v>
      </c>
      <c r="C474">
        <v>-49406.613280999998</v>
      </c>
      <c r="D474">
        <v>19253.052734000001</v>
      </c>
      <c r="E474">
        <v>-0.20513100000000001</v>
      </c>
      <c r="F474">
        <v>9.9613370000000003</v>
      </c>
      <c r="G474">
        <v>-0.11515</v>
      </c>
      <c r="H474">
        <v>6.1053000000000003E-2</v>
      </c>
      <c r="I474">
        <v>1.2603E-2</v>
      </c>
      <c r="J474">
        <v>-1.9630999999999999E-2</v>
      </c>
      <c r="K474">
        <v>1012.97998</v>
      </c>
      <c r="L474">
        <v>44.964568999999997</v>
      </c>
      <c r="W474">
        <f t="shared" si="7"/>
        <v>53055.653907234562</v>
      </c>
    </row>
    <row r="475" spans="1:23" x14ac:dyDescent="0.3">
      <c r="A475">
        <v>345.24</v>
      </c>
      <c r="B475">
        <v>1835.5123289999999</v>
      </c>
      <c r="C475">
        <v>-49418.835937000003</v>
      </c>
      <c r="D475">
        <v>19300.486327999999</v>
      </c>
      <c r="E475">
        <v>-0.21394099999999999</v>
      </c>
      <c r="F475">
        <v>9.9492899999999995</v>
      </c>
      <c r="G475">
        <v>-0.118714</v>
      </c>
      <c r="H475">
        <v>3.8496000000000002E-2</v>
      </c>
      <c r="I475">
        <v>9.6080000000000002E-3</v>
      </c>
      <c r="J475">
        <v>-1.3576E-2</v>
      </c>
      <c r="K475">
        <v>1012.97998</v>
      </c>
      <c r="L475">
        <v>44.964568999999997</v>
      </c>
      <c r="W475">
        <f t="shared" si="7"/>
        <v>53085.77232531659</v>
      </c>
    </row>
    <row r="476" spans="1:23" x14ac:dyDescent="0.3">
      <c r="A476">
        <v>345.25125000000003</v>
      </c>
      <c r="B476">
        <v>1635.559692</v>
      </c>
      <c r="C476">
        <v>-49402.355469000002</v>
      </c>
      <c r="D476">
        <v>19199.255859000001</v>
      </c>
      <c r="E476">
        <v>-0.207679</v>
      </c>
      <c r="F476">
        <v>9.9493310000000008</v>
      </c>
      <c r="G476">
        <v>-0.10344399999999999</v>
      </c>
      <c r="H476">
        <v>5.5149999999999999E-3</v>
      </c>
      <c r="I476">
        <v>5.5630000000000002E-3</v>
      </c>
      <c r="J476">
        <v>-6.0910000000000001E-3</v>
      </c>
      <c r="K476">
        <v>1012.97998</v>
      </c>
      <c r="L476">
        <v>44.964568999999997</v>
      </c>
      <c r="W476">
        <f t="shared" si="7"/>
        <v>53027.155372798145</v>
      </c>
    </row>
    <row r="477" spans="1:23" x14ac:dyDescent="0.3">
      <c r="A477">
        <v>345.26249999999999</v>
      </c>
      <c r="B477">
        <v>1734.587158</v>
      </c>
      <c r="C477">
        <v>-49363.621094000002</v>
      </c>
      <c r="D477">
        <v>19306.642577999999</v>
      </c>
      <c r="E477">
        <v>-0.203268</v>
      </c>
      <c r="F477">
        <v>9.9597580000000008</v>
      </c>
      <c r="G477">
        <v>-0.107267</v>
      </c>
      <c r="H477">
        <v>-1.8412000000000001E-2</v>
      </c>
      <c r="I477">
        <v>2.1440000000000001E-3</v>
      </c>
      <c r="J477">
        <v>-1.0150000000000001E-3</v>
      </c>
      <c r="K477">
        <v>1012.97998</v>
      </c>
      <c r="L477">
        <v>44.964568999999997</v>
      </c>
      <c r="W477">
        <f t="shared" si="7"/>
        <v>53033.219096669425</v>
      </c>
    </row>
    <row r="478" spans="1:23" x14ac:dyDescent="0.3">
      <c r="A478">
        <v>345.27375000000001</v>
      </c>
      <c r="B478">
        <v>1756.0729980000001</v>
      </c>
      <c r="C478">
        <v>-49382.484375</v>
      </c>
      <c r="D478">
        <v>19276.042968999998</v>
      </c>
      <c r="E478">
        <v>-0.21107100000000001</v>
      </c>
      <c r="F478">
        <v>9.9569700000000001</v>
      </c>
      <c r="G478">
        <v>-0.101215</v>
      </c>
      <c r="H478">
        <v>-3.0789E-2</v>
      </c>
      <c r="I478">
        <v>-5.7499999999999999E-4</v>
      </c>
      <c r="J478">
        <v>2.833E-3</v>
      </c>
      <c r="K478">
        <v>1012.97998</v>
      </c>
      <c r="L478">
        <v>44.964568999999997</v>
      </c>
      <c r="W478">
        <f t="shared" si="7"/>
        <v>53040.356220185378</v>
      </c>
    </row>
    <row r="479" spans="1:23" x14ac:dyDescent="0.3">
      <c r="A479">
        <v>345.28500000000003</v>
      </c>
      <c r="B479">
        <v>1582.1479489999999</v>
      </c>
      <c r="C479">
        <v>-49392.460937000003</v>
      </c>
      <c r="D479">
        <v>19348.699218999998</v>
      </c>
      <c r="E479">
        <v>-0.20166700000000001</v>
      </c>
      <c r="F479">
        <v>9.9595479999999998</v>
      </c>
      <c r="G479">
        <v>-0.10285</v>
      </c>
      <c r="H479">
        <v>-1.9601E-2</v>
      </c>
      <c r="I479">
        <v>2.036E-3</v>
      </c>
      <c r="J479">
        <v>-1.059E-3</v>
      </c>
      <c r="K479">
        <v>1012.97998</v>
      </c>
      <c r="L479">
        <v>44.964568999999997</v>
      </c>
      <c r="W479">
        <f t="shared" si="7"/>
        <v>53070.618528644707</v>
      </c>
    </row>
    <row r="480" spans="1:23" x14ac:dyDescent="0.3">
      <c r="A480">
        <v>345.29624999999999</v>
      </c>
      <c r="B480">
        <v>1563.0040280000001</v>
      </c>
      <c r="C480">
        <v>-49399.472655999998</v>
      </c>
      <c r="D480">
        <v>19196.408202999999</v>
      </c>
      <c r="E480">
        <v>-0.211919</v>
      </c>
      <c r="F480">
        <v>9.9488050000000001</v>
      </c>
      <c r="G480">
        <v>-9.8147999999999999E-2</v>
      </c>
      <c r="H480">
        <v>1.0647E-2</v>
      </c>
      <c r="I480">
        <v>5.5640000000000004E-3</v>
      </c>
      <c r="J480">
        <v>-1.0632000000000001E-2</v>
      </c>
      <c r="K480">
        <v>1012.97998</v>
      </c>
      <c r="L480">
        <v>44.964568999999997</v>
      </c>
      <c r="W480">
        <f t="shared" si="7"/>
        <v>53021.250156693226</v>
      </c>
    </row>
    <row r="481" spans="1:23" x14ac:dyDescent="0.3">
      <c r="A481">
        <v>345.3075</v>
      </c>
      <c r="B481">
        <v>1671.4388429999999</v>
      </c>
      <c r="C481">
        <v>-49381.714844000002</v>
      </c>
      <c r="D481">
        <v>19276.449218999998</v>
      </c>
      <c r="E481">
        <v>-0.21227399999999999</v>
      </c>
      <c r="F481">
        <v>9.9537960000000005</v>
      </c>
      <c r="G481">
        <v>-9.8540000000000003E-2</v>
      </c>
      <c r="H481">
        <v>3.9633000000000002E-2</v>
      </c>
      <c r="I481">
        <v>9.5359999999999993E-3</v>
      </c>
      <c r="J481">
        <v>-1.9054000000000001E-2</v>
      </c>
      <c r="K481">
        <v>1013.009949</v>
      </c>
      <c r="L481">
        <v>44.964568999999997</v>
      </c>
      <c r="W481">
        <f t="shared" si="7"/>
        <v>53037.052738936247</v>
      </c>
    </row>
    <row r="482" spans="1:23" x14ac:dyDescent="0.3">
      <c r="A482">
        <v>345.31875000000002</v>
      </c>
      <c r="B482">
        <v>1766.840942</v>
      </c>
      <c r="C482">
        <v>-49395.804687000003</v>
      </c>
      <c r="D482">
        <v>19200.486327999999</v>
      </c>
      <c r="E482">
        <v>-0.21409800000000001</v>
      </c>
      <c r="F482">
        <v>9.9541590000000006</v>
      </c>
      <c r="G482">
        <v>-9.6985000000000002E-2</v>
      </c>
      <c r="H482">
        <v>6.4643999999999993E-2</v>
      </c>
      <c r="I482">
        <v>1.2756999999999999E-2</v>
      </c>
      <c r="J482">
        <v>-2.3685999999999999E-2</v>
      </c>
      <c r="K482">
        <v>1013.009949</v>
      </c>
      <c r="L482">
        <v>44.964568999999997</v>
      </c>
      <c r="W482">
        <f t="shared" si="7"/>
        <v>53025.710017144454</v>
      </c>
    </row>
    <row r="483" spans="1:23" x14ac:dyDescent="0.3">
      <c r="A483">
        <v>345.33</v>
      </c>
      <c r="B483">
        <v>1853.5792240000001</v>
      </c>
      <c r="C483">
        <v>-49397.808594000002</v>
      </c>
      <c r="D483">
        <v>19348.011718999998</v>
      </c>
      <c r="E483">
        <v>-0.21565899999999999</v>
      </c>
      <c r="F483">
        <v>9.961551</v>
      </c>
      <c r="G483">
        <v>-0.10663</v>
      </c>
      <c r="H483">
        <v>6.1157000000000003E-2</v>
      </c>
      <c r="I483">
        <v>1.2421E-2</v>
      </c>
      <c r="J483">
        <v>-1.8113000000000001E-2</v>
      </c>
      <c r="K483">
        <v>1013.009949</v>
      </c>
      <c r="L483">
        <v>44.964568999999997</v>
      </c>
      <c r="W483">
        <f t="shared" si="7"/>
        <v>53084.12952387621</v>
      </c>
    </row>
    <row r="484" spans="1:23" x14ac:dyDescent="0.3">
      <c r="A484">
        <v>345.34125</v>
      </c>
      <c r="B484">
        <v>1751.6538089999999</v>
      </c>
      <c r="C484">
        <v>-49399.679687000003</v>
      </c>
      <c r="D484">
        <v>19228.541015999999</v>
      </c>
      <c r="E484">
        <v>-0.20924200000000001</v>
      </c>
      <c r="F484">
        <v>9.9631329999999991</v>
      </c>
      <c r="G484">
        <v>-0.100976</v>
      </c>
      <c r="H484">
        <v>4.5097999999999999E-2</v>
      </c>
      <c r="I484">
        <v>1.0489999999999999E-2</v>
      </c>
      <c r="J484">
        <v>-1.4071999999999999E-2</v>
      </c>
      <c r="K484">
        <v>1013.009949</v>
      </c>
      <c r="L484">
        <v>44.964568999999997</v>
      </c>
      <c r="W484">
        <f t="shared" si="7"/>
        <v>53038.980324368786</v>
      </c>
    </row>
    <row r="485" spans="1:23" x14ac:dyDescent="0.3">
      <c r="A485">
        <v>345.35250000000002</v>
      </c>
      <c r="B485">
        <v>1670.736572</v>
      </c>
      <c r="C485">
        <v>-49402.910155999998</v>
      </c>
      <c r="D485">
        <v>19165.105468999998</v>
      </c>
      <c r="E485">
        <v>-0.20893600000000001</v>
      </c>
      <c r="F485">
        <v>9.9539770000000001</v>
      </c>
      <c r="G485">
        <v>-0.105003</v>
      </c>
      <c r="H485">
        <v>1.4237E-2</v>
      </c>
      <c r="I485">
        <v>7.2020000000000001E-3</v>
      </c>
      <c r="J485">
        <v>-8.3660000000000002E-3</v>
      </c>
      <c r="K485">
        <v>1013.009949</v>
      </c>
      <c r="L485">
        <v>44.964568999999997</v>
      </c>
      <c r="W485">
        <f t="shared" si="7"/>
        <v>53016.414064068122</v>
      </c>
    </row>
    <row r="486" spans="1:23" x14ac:dyDescent="0.3">
      <c r="A486">
        <v>345.36374999999998</v>
      </c>
      <c r="B486">
        <v>1687.0791019999999</v>
      </c>
      <c r="C486">
        <v>-49403.929687000003</v>
      </c>
      <c r="D486">
        <v>19079.015625</v>
      </c>
      <c r="E486">
        <v>-0.20011699999999999</v>
      </c>
      <c r="F486">
        <v>9.9527699999999992</v>
      </c>
      <c r="G486">
        <v>-9.8586999999999994E-2</v>
      </c>
      <c r="H486">
        <v>-2.1069000000000001E-2</v>
      </c>
      <c r="I486">
        <v>1.232E-3</v>
      </c>
      <c r="J486">
        <v>-2.5500000000000002E-4</v>
      </c>
      <c r="K486">
        <v>1013.009949</v>
      </c>
      <c r="L486">
        <v>44.964568999999997</v>
      </c>
      <c r="W486">
        <f t="shared" si="7"/>
        <v>52986.822339459453</v>
      </c>
    </row>
    <row r="487" spans="1:23" x14ac:dyDescent="0.3">
      <c r="A487">
        <v>345.375</v>
      </c>
      <c r="B487">
        <v>1743.9056399999999</v>
      </c>
      <c r="C487">
        <v>-49417.796875</v>
      </c>
      <c r="D487">
        <v>19166.464843999998</v>
      </c>
      <c r="E487">
        <v>-0.18696199999999999</v>
      </c>
      <c r="F487">
        <v>9.9484239999999993</v>
      </c>
      <c r="G487">
        <v>-0.10885400000000001</v>
      </c>
      <c r="H487">
        <v>-3.1787000000000003E-2</v>
      </c>
      <c r="I487">
        <v>-8.7200000000000005E-4</v>
      </c>
      <c r="J487">
        <v>3.0079999999999998E-3</v>
      </c>
      <c r="K487">
        <v>1013.009949</v>
      </c>
      <c r="L487">
        <v>44.964568999999997</v>
      </c>
      <c r="W487">
        <f t="shared" si="7"/>
        <v>53033.13331754283</v>
      </c>
    </row>
    <row r="488" spans="1:23" x14ac:dyDescent="0.3">
      <c r="A488">
        <v>345.38625000000002</v>
      </c>
      <c r="B488">
        <v>1689.5938719999999</v>
      </c>
      <c r="C488">
        <v>-49394.953125</v>
      </c>
      <c r="D488">
        <v>19305.679687</v>
      </c>
      <c r="E488">
        <v>-0.19867599999999999</v>
      </c>
      <c r="F488">
        <v>9.9564609999999991</v>
      </c>
      <c r="G488">
        <v>-0.115504</v>
      </c>
      <c r="H488">
        <v>-2.5727E-2</v>
      </c>
      <c r="I488">
        <v>7.94E-4</v>
      </c>
      <c r="J488">
        <v>-1.3259999999999999E-3</v>
      </c>
      <c r="K488">
        <v>1013.009949</v>
      </c>
      <c r="L488">
        <v>44.964568999999997</v>
      </c>
      <c r="W488">
        <f t="shared" si="7"/>
        <v>53060.582260754469</v>
      </c>
    </row>
    <row r="489" spans="1:23" x14ac:dyDescent="0.3">
      <c r="A489">
        <v>345.39749999999998</v>
      </c>
      <c r="B489">
        <v>1741.9444579999999</v>
      </c>
      <c r="C489">
        <v>-49416.71875</v>
      </c>
      <c r="D489">
        <v>19239.675781000002</v>
      </c>
      <c r="E489">
        <v>-0.19413900000000001</v>
      </c>
      <c r="F489">
        <v>9.9520590000000002</v>
      </c>
      <c r="G489">
        <v>-0.113524</v>
      </c>
      <c r="H489">
        <v>2.4499999999999999E-3</v>
      </c>
      <c r="I489">
        <v>4.1710000000000002E-3</v>
      </c>
      <c r="J489">
        <v>-8.9929999999999993E-3</v>
      </c>
      <c r="K489">
        <v>1013.009949</v>
      </c>
      <c r="L489">
        <v>44.964568999999997</v>
      </c>
      <c r="W489">
        <f t="shared" si="7"/>
        <v>53058.567514298353</v>
      </c>
    </row>
    <row r="490" spans="1:23" x14ac:dyDescent="0.3">
      <c r="A490">
        <v>345.40875</v>
      </c>
      <c r="B490">
        <v>1817.7951660000001</v>
      </c>
      <c r="C490">
        <v>-49403.238280999998</v>
      </c>
      <c r="D490">
        <v>19165.048827999999</v>
      </c>
      <c r="E490">
        <v>-0.19819000000000001</v>
      </c>
      <c r="F490">
        <v>9.9570220000000003</v>
      </c>
      <c r="G490">
        <v>-9.1413999999999995E-2</v>
      </c>
      <c r="H490">
        <v>3.5449000000000001E-2</v>
      </c>
      <c r="I490">
        <v>8.5000000000000006E-3</v>
      </c>
      <c r="J490">
        <v>-1.8884000000000001E-2</v>
      </c>
      <c r="K490">
        <v>1013</v>
      </c>
      <c r="L490">
        <v>44.964568999999997</v>
      </c>
      <c r="W490">
        <f t="shared" si="7"/>
        <v>53021.537402214402</v>
      </c>
    </row>
    <row r="491" spans="1:23" x14ac:dyDescent="0.3">
      <c r="A491">
        <v>345.42</v>
      </c>
      <c r="B491">
        <v>1800.9522710000001</v>
      </c>
      <c r="C491">
        <v>-49405.484375</v>
      </c>
      <c r="D491">
        <v>19238.464843999998</v>
      </c>
      <c r="E491">
        <v>-0.205321</v>
      </c>
      <c r="F491">
        <v>9.9536490000000004</v>
      </c>
      <c r="G491">
        <v>-9.6254000000000006E-2</v>
      </c>
      <c r="H491">
        <v>5.9501999999999999E-2</v>
      </c>
      <c r="I491">
        <v>1.3412E-2</v>
      </c>
      <c r="J491">
        <v>-2.3290999999999999E-2</v>
      </c>
      <c r="K491">
        <v>1013</v>
      </c>
      <c r="L491">
        <v>44.964568999999997</v>
      </c>
      <c r="W491">
        <f t="shared" si="7"/>
        <v>53049.635672307995</v>
      </c>
    </row>
    <row r="492" spans="1:23" x14ac:dyDescent="0.3">
      <c r="A492">
        <v>345.43124999999998</v>
      </c>
      <c r="B492">
        <v>1700.456909</v>
      </c>
      <c r="C492">
        <v>-49384.578125</v>
      </c>
      <c r="D492">
        <v>19153.222656000002</v>
      </c>
      <c r="E492">
        <v>-0.21621000000000001</v>
      </c>
      <c r="F492">
        <v>9.9587939999999993</v>
      </c>
      <c r="G492">
        <v>-9.6717999999999998E-2</v>
      </c>
      <c r="H492">
        <v>6.0654E-2</v>
      </c>
      <c r="I492">
        <v>1.2245000000000001E-2</v>
      </c>
      <c r="J492">
        <v>-1.958E-2</v>
      </c>
      <c r="K492">
        <v>1013</v>
      </c>
      <c r="L492">
        <v>44.964568999999997</v>
      </c>
      <c r="W492">
        <f t="shared" si="7"/>
        <v>52995.981436274065</v>
      </c>
    </row>
    <row r="493" spans="1:23" x14ac:dyDescent="0.3">
      <c r="A493">
        <v>345.4425</v>
      </c>
      <c r="B493">
        <v>1859.5119629999999</v>
      </c>
      <c r="C493">
        <v>-49379.359375</v>
      </c>
      <c r="D493">
        <v>19177.623047000001</v>
      </c>
      <c r="E493">
        <v>-0.21699099999999999</v>
      </c>
      <c r="F493">
        <v>9.9514329999999998</v>
      </c>
      <c r="G493">
        <v>-0.11053499999999999</v>
      </c>
      <c r="H493">
        <v>4.5279E-2</v>
      </c>
      <c r="I493">
        <v>9.2689999999999995E-3</v>
      </c>
      <c r="J493">
        <v>-1.2714E-2</v>
      </c>
      <c r="K493">
        <v>1013</v>
      </c>
      <c r="L493">
        <v>44.964568999999997</v>
      </c>
      <c r="W493">
        <f t="shared" si="7"/>
        <v>53005.284102236132</v>
      </c>
    </row>
    <row r="494" spans="1:23" x14ac:dyDescent="0.3">
      <c r="A494">
        <v>345.45375000000001</v>
      </c>
      <c r="B494">
        <v>1765.7891850000001</v>
      </c>
      <c r="C494">
        <v>-49384.605469000002</v>
      </c>
      <c r="D494">
        <v>19309.998047000001</v>
      </c>
      <c r="E494">
        <v>-0.20505999999999999</v>
      </c>
      <c r="F494">
        <v>9.9550630000000009</v>
      </c>
      <c r="G494">
        <v>-0.102325</v>
      </c>
      <c r="H494">
        <v>2.0038E-2</v>
      </c>
      <c r="I494">
        <v>6.7520000000000002E-3</v>
      </c>
      <c r="J494">
        <v>-8.711E-3</v>
      </c>
      <c r="K494">
        <v>1013</v>
      </c>
      <c r="L494">
        <v>44.964568999999997</v>
      </c>
      <c r="W494">
        <f t="shared" si="7"/>
        <v>53055.002528977333</v>
      </c>
    </row>
    <row r="495" spans="1:23" x14ac:dyDescent="0.3">
      <c r="A495">
        <v>345.46499999999997</v>
      </c>
      <c r="B495">
        <v>1792.5291749999999</v>
      </c>
      <c r="C495">
        <v>-49406.65625</v>
      </c>
      <c r="D495">
        <v>19297.005859000001</v>
      </c>
      <c r="E495">
        <v>-0.20928099999999999</v>
      </c>
      <c r="F495">
        <v>9.9597490000000004</v>
      </c>
      <c r="G495">
        <v>-0.117258</v>
      </c>
      <c r="H495">
        <v>-9.5189999999999997E-3</v>
      </c>
      <c r="I495">
        <v>3.6340000000000001E-3</v>
      </c>
      <c r="J495">
        <v>-3.6059999999999998E-3</v>
      </c>
      <c r="K495">
        <v>1013</v>
      </c>
      <c r="L495">
        <v>44.964568999999997</v>
      </c>
      <c r="W495">
        <f t="shared" si="7"/>
        <v>53071.69940534381</v>
      </c>
    </row>
    <row r="496" spans="1:23" x14ac:dyDescent="0.3">
      <c r="A496">
        <v>345.47624999999999</v>
      </c>
      <c r="B496">
        <v>1803.0551760000001</v>
      </c>
      <c r="C496">
        <v>-49436.421875</v>
      </c>
      <c r="D496">
        <v>19230.693359000001</v>
      </c>
      <c r="E496">
        <v>-0.206319</v>
      </c>
      <c r="F496">
        <v>9.9577150000000003</v>
      </c>
      <c r="G496">
        <v>-0.11590300000000001</v>
      </c>
      <c r="H496">
        <v>-3.2721E-2</v>
      </c>
      <c r="I496">
        <v>2.7500000000000002E-4</v>
      </c>
      <c r="J496">
        <v>3.029E-3</v>
      </c>
      <c r="K496">
        <v>1013</v>
      </c>
      <c r="L496">
        <v>44.964568999999997</v>
      </c>
      <c r="W496">
        <f t="shared" si="7"/>
        <v>53075.704261352628</v>
      </c>
    </row>
    <row r="497" spans="1:23" x14ac:dyDescent="0.3">
      <c r="A497">
        <v>345.48750000000001</v>
      </c>
      <c r="B497">
        <v>1823.2163089999999</v>
      </c>
      <c r="C497">
        <v>-49399.570312000003</v>
      </c>
      <c r="D497">
        <v>19201.287109000001</v>
      </c>
      <c r="E497">
        <v>-0.195022</v>
      </c>
      <c r="F497">
        <v>9.9559350000000002</v>
      </c>
      <c r="G497">
        <v>-0.10759100000000001</v>
      </c>
      <c r="H497">
        <v>-2.6032E-2</v>
      </c>
      <c r="I497">
        <v>1.1800000000000001E-3</v>
      </c>
      <c r="J497">
        <v>3.7300000000000001E-4</v>
      </c>
      <c r="K497">
        <v>1013</v>
      </c>
      <c r="L497">
        <v>44.964568999999997</v>
      </c>
      <c r="W497">
        <f t="shared" si="7"/>
        <v>53031.416079168441</v>
      </c>
    </row>
    <row r="498" spans="1:23" x14ac:dyDescent="0.3">
      <c r="A498">
        <v>345.49874999999997</v>
      </c>
      <c r="B498">
        <v>1924.421875</v>
      </c>
      <c r="C498">
        <v>-49391.566405999998</v>
      </c>
      <c r="D498">
        <v>19197.5625</v>
      </c>
      <c r="E498">
        <v>-0.20851700000000001</v>
      </c>
      <c r="F498">
        <v>9.9545580000000005</v>
      </c>
      <c r="G498">
        <v>-0.10639800000000001</v>
      </c>
      <c r="H498">
        <v>4.1070000000000004E-3</v>
      </c>
      <c r="I498">
        <v>4.8050000000000002E-3</v>
      </c>
      <c r="J498">
        <v>-8.345E-3</v>
      </c>
      <c r="K498">
        <v>1013</v>
      </c>
      <c r="L498">
        <v>44.964568999999997</v>
      </c>
      <c r="W498">
        <f t="shared" si="7"/>
        <v>53026.188223675781</v>
      </c>
    </row>
    <row r="499" spans="1:23" x14ac:dyDescent="0.3">
      <c r="A499">
        <v>345.51</v>
      </c>
      <c r="B499">
        <v>1856.003784</v>
      </c>
      <c r="C499">
        <v>-49409.058594000002</v>
      </c>
      <c r="D499">
        <v>19195.150390999999</v>
      </c>
      <c r="E499">
        <v>-0.209786</v>
      </c>
      <c r="F499">
        <v>9.940849</v>
      </c>
      <c r="G499">
        <v>-9.7261E-2</v>
      </c>
      <c r="H499">
        <v>3.4471000000000002E-2</v>
      </c>
      <c r="I499">
        <v>7.4989999999999996E-3</v>
      </c>
      <c r="J499">
        <v>-1.7682E-2</v>
      </c>
      <c r="K499">
        <v>1012.940002</v>
      </c>
      <c r="L499">
        <v>44.964568999999997</v>
      </c>
      <c r="W499">
        <f t="shared" si="7"/>
        <v>53039.170616862546</v>
      </c>
    </row>
    <row r="500" spans="1:23" x14ac:dyDescent="0.3">
      <c r="A500">
        <v>345.52125000000001</v>
      </c>
      <c r="B500">
        <v>1692.856812</v>
      </c>
      <c r="C500">
        <v>-49394.890625</v>
      </c>
      <c r="D500">
        <v>19314.390625</v>
      </c>
      <c r="E500">
        <v>-0.20650199999999999</v>
      </c>
      <c r="F500">
        <v>9.9483490000000003</v>
      </c>
      <c r="G500">
        <v>-0.105367</v>
      </c>
      <c r="H500">
        <v>5.9588000000000002E-2</v>
      </c>
      <c r="I500">
        <v>1.1709000000000001E-2</v>
      </c>
      <c r="J500">
        <v>-2.2825000000000002E-2</v>
      </c>
      <c r="K500">
        <v>1012.940002</v>
      </c>
      <c r="L500">
        <v>44.964568999999997</v>
      </c>
      <c r="W500">
        <f t="shared" si="7"/>
        <v>53063.798104326605</v>
      </c>
    </row>
    <row r="501" spans="1:23" x14ac:dyDescent="0.3">
      <c r="A501">
        <v>345.53250000000003</v>
      </c>
      <c r="B501">
        <v>1632.850586</v>
      </c>
      <c r="C501">
        <v>-49403.28125</v>
      </c>
      <c r="D501">
        <v>19328.292968999998</v>
      </c>
      <c r="E501">
        <v>-0.200042</v>
      </c>
      <c r="F501">
        <v>9.9499669999999991</v>
      </c>
      <c r="G501">
        <v>-0.11386400000000001</v>
      </c>
      <c r="H501">
        <v>6.5692E-2</v>
      </c>
      <c r="I501">
        <v>1.3115E-2</v>
      </c>
      <c r="J501">
        <v>-2.0686E-2</v>
      </c>
      <c r="K501">
        <v>1012.940002</v>
      </c>
      <c r="L501">
        <v>44.964568999999997</v>
      </c>
      <c r="W501">
        <f t="shared" si="7"/>
        <v>53074.789763109722</v>
      </c>
    </row>
    <row r="502" spans="1:23" x14ac:dyDescent="0.3">
      <c r="A502">
        <v>345.54374999999999</v>
      </c>
      <c r="B502">
        <v>1695.4525149999999</v>
      </c>
      <c r="C502">
        <v>-49403.710937000003</v>
      </c>
      <c r="D502">
        <v>19172.929687</v>
      </c>
      <c r="E502">
        <v>-0.209732</v>
      </c>
      <c r="F502">
        <v>9.9528020000000001</v>
      </c>
      <c r="G502">
        <v>-0.107373</v>
      </c>
      <c r="H502">
        <v>4.7847000000000001E-2</v>
      </c>
      <c r="I502">
        <v>1.0732E-2</v>
      </c>
      <c r="J502">
        <v>-1.5228E-2</v>
      </c>
      <c r="K502">
        <v>1012.940002</v>
      </c>
      <c r="L502">
        <v>44.964568999999997</v>
      </c>
      <c r="W502">
        <f t="shared" si="7"/>
        <v>53020.77372464419</v>
      </c>
    </row>
    <row r="503" spans="1:23" x14ac:dyDescent="0.3">
      <c r="A503">
        <v>345.55500000000001</v>
      </c>
      <c r="B503">
        <v>1765.2939449999999</v>
      </c>
      <c r="C503">
        <v>-49427.472655999998</v>
      </c>
      <c r="D503">
        <v>19308.949218999998</v>
      </c>
      <c r="E503">
        <v>-0.202405</v>
      </c>
      <c r="F503">
        <v>9.9540950000000006</v>
      </c>
      <c r="G503">
        <v>-0.109987</v>
      </c>
      <c r="H503">
        <v>1.4067E-2</v>
      </c>
      <c r="I503">
        <v>7.0740000000000004E-3</v>
      </c>
      <c r="J503">
        <v>-7.8460000000000005E-3</v>
      </c>
      <c r="K503">
        <v>1012.940002</v>
      </c>
      <c r="L503">
        <v>44.964568999999997</v>
      </c>
      <c r="W503">
        <f t="shared" si="7"/>
        <v>53094.508527848731</v>
      </c>
    </row>
    <row r="504" spans="1:23" x14ac:dyDescent="0.3">
      <c r="A504">
        <v>345.56625000000003</v>
      </c>
      <c r="B504">
        <v>1876.5748289999999</v>
      </c>
      <c r="C504">
        <v>-49385.980469000002</v>
      </c>
      <c r="D504">
        <v>19152.349609000001</v>
      </c>
      <c r="E504">
        <v>-0.211642</v>
      </c>
      <c r="F504">
        <v>9.9526909999999997</v>
      </c>
      <c r="G504">
        <v>-0.101007</v>
      </c>
      <c r="H504">
        <v>-1.1698999999999999E-2</v>
      </c>
      <c r="I504">
        <v>3.6819999999999999E-3</v>
      </c>
      <c r="J504">
        <v>-2.5500000000000002E-3</v>
      </c>
      <c r="K504">
        <v>1012.940002</v>
      </c>
      <c r="L504">
        <v>44.964568999999997</v>
      </c>
      <c r="W504">
        <f t="shared" si="7"/>
        <v>53002.9159152461</v>
      </c>
    </row>
    <row r="505" spans="1:23" x14ac:dyDescent="0.3">
      <c r="A505">
        <v>345.57749999999999</v>
      </c>
      <c r="B505">
        <v>1808.653198</v>
      </c>
      <c r="C505">
        <v>-49402.15625</v>
      </c>
      <c r="D505">
        <v>19111.720702999999</v>
      </c>
      <c r="E505">
        <v>-0.21244499999999999</v>
      </c>
      <c r="F505">
        <v>9.9505459999999992</v>
      </c>
      <c r="G505">
        <v>-0.112121</v>
      </c>
      <c r="H505">
        <v>-2.8912E-2</v>
      </c>
      <c r="I505">
        <v>9.3999999999999997E-4</v>
      </c>
      <c r="J505">
        <v>2.591E-3</v>
      </c>
      <c r="K505">
        <v>1012.940002</v>
      </c>
      <c r="L505">
        <v>44.964568999999997</v>
      </c>
      <c r="W505">
        <f t="shared" si="7"/>
        <v>53000.963545670835</v>
      </c>
    </row>
    <row r="506" spans="1:23" x14ac:dyDescent="0.3">
      <c r="A506">
        <v>345.58875</v>
      </c>
      <c r="B506">
        <v>1895.9316409999999</v>
      </c>
      <c r="C506">
        <v>-49432.621094000002</v>
      </c>
      <c r="D506">
        <v>19051.880859000001</v>
      </c>
      <c r="E506">
        <v>-0.19910700000000001</v>
      </c>
      <c r="F506">
        <v>9.9591259999999995</v>
      </c>
      <c r="G506">
        <v>-0.12637300000000001</v>
      </c>
      <c r="H506">
        <v>-2.5073000000000002E-2</v>
      </c>
      <c r="I506">
        <v>1.3320000000000001E-3</v>
      </c>
      <c r="J506">
        <v>2.653E-3</v>
      </c>
      <c r="K506">
        <v>1012.940002</v>
      </c>
      <c r="L506">
        <v>44.964568999999997</v>
      </c>
      <c r="W506">
        <f t="shared" si="7"/>
        <v>53010.873877685219</v>
      </c>
    </row>
    <row r="507" spans="1:23" x14ac:dyDescent="0.3">
      <c r="A507">
        <v>345.6</v>
      </c>
      <c r="B507">
        <v>1689.4133300000001</v>
      </c>
      <c r="C507">
        <v>-49417.726562000003</v>
      </c>
      <c r="D507">
        <v>19177.875</v>
      </c>
      <c r="E507">
        <v>-0.20486199999999999</v>
      </c>
      <c r="F507">
        <v>9.9605859999999993</v>
      </c>
      <c r="G507">
        <v>-0.11991400000000001</v>
      </c>
      <c r="H507">
        <v>3.5699999999999998E-3</v>
      </c>
      <c r="I507">
        <v>4.3400000000000001E-3</v>
      </c>
      <c r="J507">
        <v>-7.3080000000000003E-3</v>
      </c>
      <c r="K507">
        <v>1012.97998</v>
      </c>
      <c r="L507">
        <v>44.966911000000003</v>
      </c>
      <c r="W507">
        <f t="shared" si="7"/>
        <v>53035.428776166293</v>
      </c>
    </row>
    <row r="508" spans="1:23" x14ac:dyDescent="0.3">
      <c r="A508">
        <v>345.61124999999998</v>
      </c>
      <c r="B508">
        <v>1870.603149</v>
      </c>
      <c r="C508">
        <v>-49390.625</v>
      </c>
      <c r="D508">
        <v>19271.525390999999</v>
      </c>
      <c r="E508">
        <v>-0.20802000000000001</v>
      </c>
      <c r="F508">
        <v>9.9503889999999995</v>
      </c>
      <c r="G508">
        <v>-0.11286</v>
      </c>
      <c r="H508">
        <v>2.9350999999999999E-2</v>
      </c>
      <c r="I508">
        <v>8.208E-3</v>
      </c>
      <c r="J508">
        <v>-1.635E-2</v>
      </c>
      <c r="K508">
        <v>1012.97998</v>
      </c>
      <c r="L508">
        <v>44.966911000000003</v>
      </c>
      <c r="W508">
        <f t="shared" si="7"/>
        <v>53050.209094099067</v>
      </c>
    </row>
    <row r="509" spans="1:23" x14ac:dyDescent="0.3">
      <c r="A509">
        <v>345.6225</v>
      </c>
      <c r="B509">
        <v>1773.920288</v>
      </c>
      <c r="C509">
        <v>-49389.171875</v>
      </c>
      <c r="D509">
        <v>19246.099609000001</v>
      </c>
      <c r="E509">
        <v>-0.20840400000000001</v>
      </c>
      <c r="F509">
        <v>9.9534769999999995</v>
      </c>
      <c r="G509">
        <v>-0.106575</v>
      </c>
      <c r="H509">
        <v>5.3767000000000002E-2</v>
      </c>
      <c r="I509">
        <v>1.0917E-2</v>
      </c>
      <c r="J509">
        <v>-2.2100999999999999E-2</v>
      </c>
      <c r="K509">
        <v>1012.97998</v>
      </c>
      <c r="L509">
        <v>44.966911000000003</v>
      </c>
      <c r="W509">
        <f t="shared" si="7"/>
        <v>53036.303055982506</v>
      </c>
    </row>
    <row r="510" spans="1:23" x14ac:dyDescent="0.3">
      <c r="A510">
        <v>345.63375000000002</v>
      </c>
      <c r="B510">
        <v>1900.9449460000001</v>
      </c>
      <c r="C510">
        <v>-49374.941405999998</v>
      </c>
      <c r="D510">
        <v>19300.933593999998</v>
      </c>
      <c r="E510">
        <v>-0.215141</v>
      </c>
      <c r="F510">
        <v>9.9615030000000004</v>
      </c>
      <c r="G510">
        <v>-9.7966999999999999E-2</v>
      </c>
      <c r="H510">
        <v>6.0851000000000002E-2</v>
      </c>
      <c r="I510">
        <v>1.1738999999999999E-2</v>
      </c>
      <c r="J510">
        <v>-1.9861E-2</v>
      </c>
      <c r="K510">
        <v>1012.97998</v>
      </c>
      <c r="L510">
        <v>44.966911000000003</v>
      </c>
      <c r="W510">
        <f t="shared" si="7"/>
        <v>53047.379465282291</v>
      </c>
    </row>
    <row r="511" spans="1:23" x14ac:dyDescent="0.3">
      <c r="A511">
        <v>345.64499999999998</v>
      </c>
      <c r="B511">
        <v>1847.7910159999999</v>
      </c>
      <c r="C511">
        <v>-49413.375</v>
      </c>
      <c r="D511">
        <v>19359.75</v>
      </c>
      <c r="E511">
        <v>-0.21410399999999999</v>
      </c>
      <c r="F511">
        <v>9.9613460000000007</v>
      </c>
      <c r="G511">
        <v>-0.110249</v>
      </c>
      <c r="H511">
        <v>4.9165E-2</v>
      </c>
      <c r="I511">
        <v>1.0307E-2</v>
      </c>
      <c r="J511">
        <v>-1.506E-2</v>
      </c>
      <c r="K511">
        <v>1012.97998</v>
      </c>
      <c r="L511">
        <v>44.966911000000003</v>
      </c>
      <c r="W511">
        <f t="shared" si="7"/>
        <v>53102.691839415587</v>
      </c>
    </row>
    <row r="512" spans="1:23" x14ac:dyDescent="0.3">
      <c r="A512">
        <v>345.65625</v>
      </c>
      <c r="B512">
        <v>1699.695068</v>
      </c>
      <c r="C512">
        <v>-49404.496094000002</v>
      </c>
      <c r="D512">
        <v>19339.099609000001</v>
      </c>
      <c r="E512">
        <v>-0.21154000000000001</v>
      </c>
      <c r="F512">
        <v>9.9530419999999999</v>
      </c>
      <c r="G512">
        <v>-0.111175</v>
      </c>
      <c r="H512">
        <v>2.0580999999999999E-2</v>
      </c>
      <c r="I512">
        <v>7.0819999999999998E-3</v>
      </c>
      <c r="J512">
        <v>-9.5860000000000008E-3</v>
      </c>
      <c r="K512">
        <v>1012.97998</v>
      </c>
      <c r="L512">
        <v>44.966911000000003</v>
      </c>
      <c r="W512">
        <f t="shared" si="7"/>
        <v>53081.955232574743</v>
      </c>
    </row>
    <row r="513" spans="1:23" x14ac:dyDescent="0.3">
      <c r="A513">
        <v>345.66750000000002</v>
      </c>
      <c r="B513">
        <v>1758.3992920000001</v>
      </c>
      <c r="C513">
        <v>-49373.613280999998</v>
      </c>
      <c r="D513">
        <v>19246.173827999999</v>
      </c>
      <c r="E513">
        <v>-0.20646100000000001</v>
      </c>
      <c r="F513">
        <v>9.9518620000000002</v>
      </c>
      <c r="G513">
        <v>-0.11852699999999999</v>
      </c>
      <c r="H513">
        <v>-1.2493000000000001E-2</v>
      </c>
      <c r="I513">
        <v>3.9410000000000001E-3</v>
      </c>
      <c r="J513">
        <v>-2.317E-3</v>
      </c>
      <c r="K513">
        <v>1012.97998</v>
      </c>
      <c r="L513">
        <v>44.966911000000003</v>
      </c>
      <c r="W513">
        <f t="shared" si="7"/>
        <v>53021.32461104152</v>
      </c>
    </row>
    <row r="514" spans="1:23" x14ac:dyDescent="0.3">
      <c r="A514">
        <v>345.67874999999998</v>
      </c>
      <c r="B514">
        <v>1888.2176509999999</v>
      </c>
      <c r="C514">
        <v>-49370.839844000002</v>
      </c>
      <c r="D514">
        <v>19204.761718999998</v>
      </c>
      <c r="E514">
        <v>-0.20419799999999999</v>
      </c>
      <c r="F514">
        <v>9.9588479999999997</v>
      </c>
      <c r="G514">
        <v>-0.105597</v>
      </c>
      <c r="H514">
        <v>-2.8506E-2</v>
      </c>
      <c r="I514">
        <v>5.9500000000000004E-4</v>
      </c>
      <c r="J514">
        <v>1.506E-3</v>
      </c>
      <c r="K514">
        <v>1012.97998</v>
      </c>
      <c r="L514">
        <v>44.966911000000003</v>
      </c>
      <c r="W514">
        <f t="shared" ref="W514:W577" si="8">SQRT((B514)^2+(C514)^2+(D514)^2)</f>
        <v>53008.188664422531</v>
      </c>
    </row>
    <row r="515" spans="1:23" x14ac:dyDescent="0.3">
      <c r="A515">
        <v>345.69</v>
      </c>
      <c r="B515">
        <v>1838.2768550000001</v>
      </c>
      <c r="C515">
        <v>-49383.769530999998</v>
      </c>
      <c r="D515">
        <v>19167.466797000001</v>
      </c>
      <c r="E515">
        <v>-0.20689399999999999</v>
      </c>
      <c r="F515">
        <v>9.9429829999999999</v>
      </c>
      <c r="G515">
        <v>-0.10642</v>
      </c>
      <c r="H515">
        <v>-3.2604000000000001E-2</v>
      </c>
      <c r="I515">
        <v>2.9999999999999997E-4</v>
      </c>
      <c r="J515">
        <v>1.415E-3</v>
      </c>
      <c r="K515">
        <v>1012.97998</v>
      </c>
      <c r="L515">
        <v>44.966911000000003</v>
      </c>
      <c r="W515">
        <f t="shared" si="8"/>
        <v>53004.978429395189</v>
      </c>
    </row>
    <row r="516" spans="1:23" x14ac:dyDescent="0.3">
      <c r="A516">
        <v>345.70125000000002</v>
      </c>
      <c r="B516">
        <v>1818.954712</v>
      </c>
      <c r="C516">
        <v>-49378.613280999998</v>
      </c>
      <c r="D516">
        <v>19191.048827999999</v>
      </c>
      <c r="E516">
        <v>-0.21221300000000001</v>
      </c>
      <c r="F516">
        <v>9.9555389999999999</v>
      </c>
      <c r="G516">
        <v>-9.9861000000000005E-2</v>
      </c>
      <c r="H516">
        <v>-6.7359999999999998E-3</v>
      </c>
      <c r="I516">
        <v>3.0500000000000002E-3</v>
      </c>
      <c r="J516">
        <v>-4.9420000000000002E-3</v>
      </c>
      <c r="K516">
        <v>1012.97998</v>
      </c>
      <c r="L516">
        <v>44.966911000000003</v>
      </c>
      <c r="W516">
        <f t="shared" si="8"/>
        <v>53008.040908125782</v>
      </c>
    </row>
    <row r="517" spans="1:23" x14ac:dyDescent="0.3">
      <c r="A517">
        <v>345.71249999999998</v>
      </c>
      <c r="B517">
        <v>1844.478149</v>
      </c>
      <c r="C517">
        <v>-49415.640625</v>
      </c>
      <c r="D517">
        <v>19159.439452999999</v>
      </c>
      <c r="E517">
        <v>-0.20655499999999999</v>
      </c>
      <c r="F517">
        <v>9.9547810000000005</v>
      </c>
      <c r="G517">
        <v>-0.11192000000000001</v>
      </c>
      <c r="H517">
        <v>2.5821E-2</v>
      </c>
      <c r="I517">
        <v>7.6030000000000004E-3</v>
      </c>
      <c r="J517">
        <v>-1.5139E-2</v>
      </c>
      <c r="K517">
        <v>1012.97998</v>
      </c>
      <c r="L517">
        <v>44.966911000000003</v>
      </c>
      <c r="W517">
        <f t="shared" si="8"/>
        <v>53031.988065454061</v>
      </c>
    </row>
    <row r="518" spans="1:23" x14ac:dyDescent="0.3">
      <c r="A518">
        <v>345.72375</v>
      </c>
      <c r="B518">
        <v>1823.5405270000001</v>
      </c>
      <c r="C518">
        <v>-49402.164062000003</v>
      </c>
      <c r="D518">
        <v>19269.986327999999</v>
      </c>
      <c r="E518">
        <v>-0.19955200000000001</v>
      </c>
      <c r="F518">
        <v>9.9575580000000006</v>
      </c>
      <c r="G518">
        <v>-0.103274</v>
      </c>
      <c r="H518">
        <v>5.2129000000000002E-2</v>
      </c>
      <c r="I518">
        <v>1.0677000000000001E-2</v>
      </c>
      <c r="J518">
        <v>-2.0507999999999998E-2</v>
      </c>
      <c r="K518">
        <v>1012.97998</v>
      </c>
      <c r="L518">
        <v>44.966911000000003</v>
      </c>
      <c r="W518">
        <f t="shared" si="8"/>
        <v>53058.755047057813</v>
      </c>
    </row>
    <row r="519" spans="1:23" x14ac:dyDescent="0.3">
      <c r="A519">
        <v>345.73500000000001</v>
      </c>
      <c r="B519">
        <v>1869.8057859999999</v>
      </c>
      <c r="C519">
        <v>-49409.753905999998</v>
      </c>
      <c r="D519">
        <v>19314.035156000002</v>
      </c>
      <c r="E519">
        <v>-0.20699100000000001</v>
      </c>
      <c r="F519">
        <v>9.9465450000000004</v>
      </c>
      <c r="G519">
        <v>-0.10684100000000001</v>
      </c>
      <c r="H519">
        <v>6.4737000000000003E-2</v>
      </c>
      <c r="I519">
        <v>1.2520999999999999E-2</v>
      </c>
      <c r="J519">
        <v>-1.9747000000000001E-2</v>
      </c>
      <c r="K519">
        <v>1012.97998</v>
      </c>
      <c r="L519">
        <v>44.966911000000003</v>
      </c>
      <c r="W519">
        <f t="shared" si="8"/>
        <v>53083.442886987323</v>
      </c>
    </row>
    <row r="520" spans="1:23" x14ac:dyDescent="0.3">
      <c r="A520">
        <v>345.74624999999997</v>
      </c>
      <c r="B520">
        <v>1760.234375</v>
      </c>
      <c r="C520">
        <v>-49388.742187000003</v>
      </c>
      <c r="D520">
        <v>19247.960937</v>
      </c>
      <c r="E520">
        <v>-0.21316299999999999</v>
      </c>
      <c r="F520">
        <v>9.9526210000000006</v>
      </c>
      <c r="G520">
        <v>-0.121562</v>
      </c>
      <c r="H520">
        <v>5.0736000000000003E-2</v>
      </c>
      <c r="I520">
        <v>1.1638000000000001E-2</v>
      </c>
      <c r="J520">
        <v>-1.5270000000000001E-2</v>
      </c>
      <c r="K520">
        <v>1012.97998</v>
      </c>
      <c r="L520">
        <v>44.966911000000003</v>
      </c>
      <c r="W520">
        <f t="shared" si="8"/>
        <v>53036.122408233838</v>
      </c>
    </row>
    <row r="521" spans="1:23" x14ac:dyDescent="0.3">
      <c r="A521">
        <v>345.75749999999999</v>
      </c>
      <c r="B521">
        <v>1697.8020019999999</v>
      </c>
      <c r="C521">
        <v>-49427.636719000002</v>
      </c>
      <c r="D521">
        <v>19158.111327999999</v>
      </c>
      <c r="E521">
        <v>-0.20294699999999999</v>
      </c>
      <c r="F521">
        <v>9.9455349999999996</v>
      </c>
      <c r="G521">
        <v>-0.124446</v>
      </c>
      <c r="H521">
        <v>2.1978000000000001E-2</v>
      </c>
      <c r="I521">
        <v>7.6530000000000001E-3</v>
      </c>
      <c r="J521">
        <v>-9.835E-3</v>
      </c>
      <c r="K521">
        <v>1012.97998</v>
      </c>
      <c r="L521">
        <v>44.966911000000003</v>
      </c>
      <c r="W521">
        <f t="shared" si="8"/>
        <v>53037.788725770559</v>
      </c>
    </row>
    <row r="522" spans="1:23" x14ac:dyDescent="0.3">
      <c r="A522">
        <v>345.76875000000001</v>
      </c>
      <c r="B522">
        <v>1728.1503909999999</v>
      </c>
      <c r="C522">
        <v>-49388.097655999998</v>
      </c>
      <c r="D522">
        <v>19207.619140999999</v>
      </c>
      <c r="E522">
        <v>-0.20335500000000001</v>
      </c>
      <c r="F522">
        <v>9.955247</v>
      </c>
      <c r="G522">
        <v>-0.103976</v>
      </c>
      <c r="H522">
        <v>-8.8559999999999993E-3</v>
      </c>
      <c r="I522">
        <v>4.3810000000000003E-3</v>
      </c>
      <c r="J522">
        <v>-2.5639999999999999E-3</v>
      </c>
      <c r="K522">
        <v>1012.97998</v>
      </c>
      <c r="L522">
        <v>44.966911000000003</v>
      </c>
      <c r="W522">
        <f t="shared" si="8"/>
        <v>53019.838993703248</v>
      </c>
    </row>
    <row r="523" spans="1:23" x14ac:dyDescent="0.3">
      <c r="A523">
        <v>345.78</v>
      </c>
      <c r="B523">
        <v>1712.3258060000001</v>
      </c>
      <c r="C523">
        <v>-49402.746094000002</v>
      </c>
      <c r="D523">
        <v>19284.660156000002</v>
      </c>
      <c r="E523">
        <v>-0.214976</v>
      </c>
      <c r="F523">
        <v>9.9559449999999998</v>
      </c>
      <c r="G523">
        <v>-0.10710799999999999</v>
      </c>
      <c r="H523">
        <v>-3.2107999999999998E-2</v>
      </c>
      <c r="I523">
        <v>4.73E-4</v>
      </c>
      <c r="J523">
        <v>2.7460000000000002E-3</v>
      </c>
      <c r="K523">
        <v>1012.97998</v>
      </c>
      <c r="L523">
        <v>44.966911000000003</v>
      </c>
      <c r="W523">
        <f t="shared" si="8"/>
        <v>53060.922519558029</v>
      </c>
    </row>
    <row r="524" spans="1:23" x14ac:dyDescent="0.3">
      <c r="A524">
        <v>345.79124999999999</v>
      </c>
      <c r="B524">
        <v>1708.053467</v>
      </c>
      <c r="C524">
        <v>-49392.542969000002</v>
      </c>
      <c r="D524">
        <v>19254.302734000001</v>
      </c>
      <c r="E524">
        <v>-0.21048800000000001</v>
      </c>
      <c r="F524">
        <v>9.9515820000000001</v>
      </c>
      <c r="G524">
        <v>-8.8840000000000002E-2</v>
      </c>
      <c r="H524">
        <v>-3.0061000000000001E-2</v>
      </c>
      <c r="I524">
        <v>-1.76E-4</v>
      </c>
      <c r="J524">
        <v>1.552E-3</v>
      </c>
      <c r="K524">
        <v>1012.97998</v>
      </c>
      <c r="L524">
        <v>44.966911000000003</v>
      </c>
      <c r="W524">
        <f t="shared" si="8"/>
        <v>53040.25755370313</v>
      </c>
    </row>
    <row r="525" spans="1:23" x14ac:dyDescent="0.3">
      <c r="A525">
        <v>345.80250000000001</v>
      </c>
      <c r="B525">
        <v>1768.065308</v>
      </c>
      <c r="C525">
        <v>-49439.699219000002</v>
      </c>
      <c r="D525">
        <v>19326.185547000001</v>
      </c>
      <c r="E525">
        <v>-0.21040500000000001</v>
      </c>
      <c r="F525">
        <v>9.9523890000000002</v>
      </c>
      <c r="G525">
        <v>-9.9690000000000001E-2</v>
      </c>
      <c r="H525">
        <v>-8.9560000000000004E-3</v>
      </c>
      <c r="I525">
        <v>2.1090000000000002E-3</v>
      </c>
      <c r="J525">
        <v>-5.1219999999999998E-3</v>
      </c>
      <c r="K525">
        <v>1012.969971</v>
      </c>
      <c r="L525">
        <v>44.964568999999997</v>
      </c>
      <c r="W525">
        <f t="shared" si="8"/>
        <v>53112.252462078977</v>
      </c>
    </row>
    <row r="526" spans="1:23" x14ac:dyDescent="0.3">
      <c r="A526">
        <v>345.81375000000003</v>
      </c>
      <c r="B526">
        <v>1650.7825929999999</v>
      </c>
      <c r="C526">
        <v>-49386.113280999998</v>
      </c>
      <c r="D526">
        <v>19374.779297000001</v>
      </c>
      <c r="E526">
        <v>-0.209954</v>
      </c>
      <c r="F526">
        <v>9.9484209999999997</v>
      </c>
      <c r="G526">
        <v>-0.106569</v>
      </c>
      <c r="H526">
        <v>2.1437999999999999E-2</v>
      </c>
      <c r="I526">
        <v>7.345E-3</v>
      </c>
      <c r="J526">
        <v>-1.3929E-2</v>
      </c>
      <c r="K526">
        <v>1012.969971</v>
      </c>
      <c r="L526">
        <v>44.964568999999997</v>
      </c>
      <c r="W526">
        <f t="shared" si="8"/>
        <v>53076.316196403233</v>
      </c>
    </row>
    <row r="527" spans="1:23" x14ac:dyDescent="0.3">
      <c r="A527">
        <v>345.82499999999999</v>
      </c>
      <c r="B527">
        <v>1921.4750979999999</v>
      </c>
      <c r="C527">
        <v>-49416.109375</v>
      </c>
      <c r="D527">
        <v>19293.478515999999</v>
      </c>
      <c r="E527">
        <v>-0.201405</v>
      </c>
      <c r="F527">
        <v>9.9620960000000007</v>
      </c>
      <c r="G527">
        <v>-0.10348599999999999</v>
      </c>
      <c r="H527">
        <v>4.7787000000000003E-2</v>
      </c>
      <c r="I527">
        <v>1.1498E-2</v>
      </c>
      <c r="J527">
        <v>-2.1097999999999999E-2</v>
      </c>
      <c r="K527">
        <v>1012.969971</v>
      </c>
      <c r="L527">
        <v>44.964568999999997</v>
      </c>
      <c r="W527">
        <f t="shared" si="8"/>
        <v>53083.728632807535</v>
      </c>
    </row>
    <row r="528" spans="1:23" x14ac:dyDescent="0.3">
      <c r="A528">
        <v>345.83625000000001</v>
      </c>
      <c r="B528">
        <v>1809.684692</v>
      </c>
      <c r="C528">
        <v>-49403.65625</v>
      </c>
      <c r="D528">
        <v>19350.25</v>
      </c>
      <c r="E528">
        <v>-0.20098199999999999</v>
      </c>
      <c r="F528">
        <v>9.9500539999999997</v>
      </c>
      <c r="G528">
        <v>-0.111248</v>
      </c>
      <c r="H528">
        <v>6.4284999999999995E-2</v>
      </c>
      <c r="I528">
        <v>1.3081000000000001E-2</v>
      </c>
      <c r="J528">
        <v>-2.1701999999999999E-2</v>
      </c>
      <c r="K528">
        <v>1012.969971</v>
      </c>
      <c r="L528">
        <v>44.964568999999997</v>
      </c>
      <c r="W528">
        <f t="shared" si="8"/>
        <v>53088.872512185859</v>
      </c>
    </row>
    <row r="529" spans="1:23" x14ac:dyDescent="0.3">
      <c r="A529">
        <v>345.84750000000003</v>
      </c>
      <c r="B529">
        <v>1805.0108640000001</v>
      </c>
      <c r="C529">
        <v>-49404.9375</v>
      </c>
      <c r="D529">
        <v>19183.4375</v>
      </c>
      <c r="E529">
        <v>-0.21193999999999999</v>
      </c>
      <c r="F529">
        <v>9.9466289999999997</v>
      </c>
      <c r="G529">
        <v>-0.10895100000000001</v>
      </c>
      <c r="H529">
        <v>5.8418999999999999E-2</v>
      </c>
      <c r="I529">
        <v>1.1584000000000001E-2</v>
      </c>
      <c r="J529">
        <v>-1.7854999999999999E-2</v>
      </c>
      <c r="K529">
        <v>1012.969971</v>
      </c>
      <c r="L529">
        <v>44.964568999999997</v>
      </c>
      <c r="W529">
        <f t="shared" si="8"/>
        <v>53029.333278049715</v>
      </c>
    </row>
    <row r="530" spans="1:23" x14ac:dyDescent="0.3">
      <c r="A530">
        <v>345.85874999999999</v>
      </c>
      <c r="B530">
        <v>1702.970337</v>
      </c>
      <c r="C530">
        <v>-49397.695312000003</v>
      </c>
      <c r="D530">
        <v>19285.888672000001</v>
      </c>
      <c r="E530">
        <v>-0.20150899999999999</v>
      </c>
      <c r="F530">
        <v>9.9610620000000001</v>
      </c>
      <c r="G530">
        <v>-0.116421</v>
      </c>
      <c r="H530">
        <v>2.6017999999999999E-2</v>
      </c>
      <c r="I530">
        <v>7.5160000000000001E-3</v>
      </c>
      <c r="J530">
        <v>-9.8469999999999999E-3</v>
      </c>
      <c r="K530">
        <v>1012.969971</v>
      </c>
      <c r="L530">
        <v>44.964568999999997</v>
      </c>
      <c r="W530">
        <f t="shared" si="8"/>
        <v>53056.365423713927</v>
      </c>
    </row>
    <row r="531" spans="1:23" x14ac:dyDescent="0.3">
      <c r="A531">
        <v>345.87</v>
      </c>
      <c r="B531">
        <v>1791.31897</v>
      </c>
      <c r="C531">
        <v>-49406.992187000003</v>
      </c>
      <c r="D531">
        <v>19235.935547000001</v>
      </c>
      <c r="E531">
        <v>-0.21432599999999999</v>
      </c>
      <c r="F531">
        <v>9.9483390000000007</v>
      </c>
      <c r="G531">
        <v>-0.116535</v>
      </c>
      <c r="H531">
        <v>-9.358E-3</v>
      </c>
      <c r="I531">
        <v>3.7209999999999999E-3</v>
      </c>
      <c r="J531">
        <v>-2.4489999999999998E-3</v>
      </c>
      <c r="K531">
        <v>1012.969971</v>
      </c>
      <c r="L531">
        <v>44.964568999999997</v>
      </c>
      <c r="W531">
        <f t="shared" si="8"/>
        <v>53049.796578185851</v>
      </c>
    </row>
    <row r="532" spans="1:23" x14ac:dyDescent="0.3">
      <c r="A532">
        <v>345.88125000000002</v>
      </c>
      <c r="B532">
        <v>1783.552124</v>
      </c>
      <c r="C532">
        <v>-49402.628905999998</v>
      </c>
      <c r="D532">
        <v>19291.490234000001</v>
      </c>
      <c r="E532">
        <v>-0.209595</v>
      </c>
      <c r="F532">
        <v>9.9462700000000002</v>
      </c>
      <c r="G532">
        <v>-0.10972</v>
      </c>
      <c r="H532">
        <v>-3.0387999999999998E-2</v>
      </c>
      <c r="I532">
        <v>9.77E-4</v>
      </c>
      <c r="J532">
        <v>2.9250000000000001E-3</v>
      </c>
      <c r="K532">
        <v>1012.969971</v>
      </c>
      <c r="L532">
        <v>44.964568999999997</v>
      </c>
      <c r="W532">
        <f t="shared" si="8"/>
        <v>53065.642335238801</v>
      </c>
    </row>
    <row r="533" spans="1:23" x14ac:dyDescent="0.3">
      <c r="A533">
        <v>345.89249999999998</v>
      </c>
      <c r="B533">
        <v>1830.315552</v>
      </c>
      <c r="C533">
        <v>-49400.523437000003</v>
      </c>
      <c r="D533">
        <v>19251.382812</v>
      </c>
      <c r="E533">
        <v>-0.20994599999999999</v>
      </c>
      <c r="F533">
        <v>9.9520359999999997</v>
      </c>
      <c r="G533">
        <v>-0.104946</v>
      </c>
      <c r="H533">
        <v>-2.8948000000000002E-2</v>
      </c>
      <c r="I533">
        <v>8.3600000000000005E-4</v>
      </c>
      <c r="J533">
        <v>2.3040000000000001E-3</v>
      </c>
      <c r="K533">
        <v>1012.969971</v>
      </c>
      <c r="L533">
        <v>44.964568999999997</v>
      </c>
      <c r="W533">
        <f t="shared" si="8"/>
        <v>53050.706979677932</v>
      </c>
    </row>
    <row r="534" spans="1:23" x14ac:dyDescent="0.3">
      <c r="A534">
        <v>345.90375</v>
      </c>
      <c r="B534">
        <v>1719.2202150000001</v>
      </c>
      <c r="C534">
        <v>-49441.640625</v>
      </c>
      <c r="D534">
        <v>19129.316406000002</v>
      </c>
      <c r="E534">
        <v>-0.21038699999999999</v>
      </c>
      <c r="F534">
        <v>9.9495339999999999</v>
      </c>
      <c r="G534">
        <v>-0.105424</v>
      </c>
      <c r="H534">
        <v>-9.7269999999999995E-3</v>
      </c>
      <c r="I534">
        <v>4.1850000000000004E-3</v>
      </c>
      <c r="J534">
        <v>-3.571E-3</v>
      </c>
      <c r="K534">
        <v>1012.969971</v>
      </c>
      <c r="L534">
        <v>44.966911000000003</v>
      </c>
      <c r="W534">
        <f t="shared" si="8"/>
        <v>53041.137732897245</v>
      </c>
    </row>
    <row r="535" spans="1:23" x14ac:dyDescent="0.3">
      <c r="A535">
        <v>345.91500000000002</v>
      </c>
      <c r="B535">
        <v>1831.2966309999999</v>
      </c>
      <c r="C535">
        <v>-49397.894530999998</v>
      </c>
      <c r="D535">
        <v>19157.015625</v>
      </c>
      <c r="E535">
        <v>-0.22137899999999999</v>
      </c>
      <c r="F535">
        <v>9.9490309999999997</v>
      </c>
      <c r="G535">
        <v>-0.10979700000000001</v>
      </c>
      <c r="H535">
        <v>2.2542E-2</v>
      </c>
      <c r="I535">
        <v>7.3130000000000001E-3</v>
      </c>
      <c r="J535">
        <v>-1.3853000000000001E-2</v>
      </c>
      <c r="K535">
        <v>1012.969971</v>
      </c>
      <c r="L535">
        <v>44.966911000000003</v>
      </c>
      <c r="W535">
        <f t="shared" si="8"/>
        <v>53014.11962018237</v>
      </c>
    </row>
    <row r="536" spans="1:23" x14ac:dyDescent="0.3">
      <c r="A536">
        <v>345.92624999999998</v>
      </c>
      <c r="B536">
        <v>1809.6026609999999</v>
      </c>
      <c r="C536">
        <v>-49401.425780999998</v>
      </c>
      <c r="D536">
        <v>19311.269531000002</v>
      </c>
      <c r="E536">
        <v>-0.20821600000000001</v>
      </c>
      <c r="F536">
        <v>9.9529720000000008</v>
      </c>
      <c r="G536">
        <v>-0.114967</v>
      </c>
      <c r="H536">
        <v>4.9389000000000002E-2</v>
      </c>
      <c r="I536">
        <v>1.0895E-2</v>
      </c>
      <c r="J536">
        <v>-2.12E-2</v>
      </c>
      <c r="K536">
        <v>1012.969971</v>
      </c>
      <c r="L536">
        <v>44.966911000000003</v>
      </c>
      <c r="W536">
        <f t="shared" si="8"/>
        <v>53072.598032179267</v>
      </c>
    </row>
    <row r="537" spans="1:23" x14ac:dyDescent="0.3">
      <c r="A537">
        <v>345.9375</v>
      </c>
      <c r="B537">
        <v>1779.1483149999999</v>
      </c>
      <c r="C537">
        <v>-49380.546875</v>
      </c>
      <c r="D537">
        <v>19218.703125</v>
      </c>
      <c r="E537">
        <v>-0.21421899999999999</v>
      </c>
      <c r="F537">
        <v>9.9525439999999996</v>
      </c>
      <c r="G537">
        <v>-0.10946500000000001</v>
      </c>
      <c r="H537">
        <v>6.6943000000000003E-2</v>
      </c>
      <c r="I537">
        <v>1.2544E-2</v>
      </c>
      <c r="J537">
        <v>-2.2505000000000001E-2</v>
      </c>
      <c r="K537">
        <v>1012.969971</v>
      </c>
      <c r="L537">
        <v>44.966911000000003</v>
      </c>
      <c r="W537">
        <f t="shared" si="8"/>
        <v>53018.509298241537</v>
      </c>
    </row>
    <row r="538" spans="1:23" x14ac:dyDescent="0.3">
      <c r="A538">
        <v>345.94875000000002</v>
      </c>
      <c r="B538">
        <v>1776.8695070000001</v>
      </c>
      <c r="C538">
        <v>-49444.792969000002</v>
      </c>
      <c r="D538">
        <v>19151.744140999999</v>
      </c>
      <c r="E538">
        <v>-0.21102899999999999</v>
      </c>
      <c r="F538">
        <v>9.9627529999999993</v>
      </c>
      <c r="G538">
        <v>-0.104658</v>
      </c>
      <c r="H538">
        <v>6.0683000000000001E-2</v>
      </c>
      <c r="I538">
        <v>1.2409E-2</v>
      </c>
      <c r="J538">
        <v>-1.8523999999999999E-2</v>
      </c>
      <c r="K538">
        <v>1012.969971</v>
      </c>
      <c r="L538">
        <v>44.966911000000003</v>
      </c>
      <c r="W538">
        <f t="shared" si="8"/>
        <v>53054.067899026428</v>
      </c>
    </row>
    <row r="539" spans="1:23" x14ac:dyDescent="0.3">
      <c r="A539">
        <v>345.96</v>
      </c>
      <c r="B539">
        <v>1694.369751</v>
      </c>
      <c r="C539">
        <v>-49422.328125</v>
      </c>
      <c r="D539">
        <v>19310.615234000001</v>
      </c>
      <c r="E539">
        <v>-0.203676</v>
      </c>
      <c r="F539">
        <v>9.9544499999999996</v>
      </c>
      <c r="G539">
        <v>-9.8904000000000006E-2</v>
      </c>
      <c r="H539">
        <v>3.0582000000000002E-2</v>
      </c>
      <c r="I539">
        <v>9.3050000000000008E-3</v>
      </c>
      <c r="J539">
        <v>-1.094E-2</v>
      </c>
      <c r="K539">
        <v>1012.969971</v>
      </c>
      <c r="L539">
        <v>44.966911000000003</v>
      </c>
      <c r="W539">
        <f t="shared" si="8"/>
        <v>53088.014342823772</v>
      </c>
    </row>
    <row r="540" spans="1:23" x14ac:dyDescent="0.3">
      <c r="A540">
        <v>345.97125</v>
      </c>
      <c r="B540">
        <v>1901.7827150000001</v>
      </c>
      <c r="C540">
        <v>-49409.003905999998</v>
      </c>
      <c r="D540">
        <v>19378.921875</v>
      </c>
      <c r="E540">
        <v>-0.20041600000000001</v>
      </c>
      <c r="F540">
        <v>9.9498770000000007</v>
      </c>
      <c r="G540">
        <v>-0.10043000000000001</v>
      </c>
      <c r="H540">
        <v>-2.3479999999999998E-3</v>
      </c>
      <c r="I540">
        <v>5.2420000000000001E-3</v>
      </c>
      <c r="J540">
        <v>-4.7210000000000004E-3</v>
      </c>
      <c r="K540">
        <v>1012.969971</v>
      </c>
      <c r="L540">
        <v>44.966911000000003</v>
      </c>
      <c r="W540">
        <f t="shared" si="8"/>
        <v>53107.52354907494</v>
      </c>
    </row>
    <row r="541" spans="1:23" x14ac:dyDescent="0.3">
      <c r="A541">
        <v>345.98250000000002</v>
      </c>
      <c r="B541">
        <v>1764.746582</v>
      </c>
      <c r="C541">
        <v>-49402.871094000002</v>
      </c>
      <c r="D541">
        <v>19217.292968999998</v>
      </c>
      <c r="E541">
        <v>-0.19642899999999999</v>
      </c>
      <c r="F541">
        <v>9.9580789999999997</v>
      </c>
      <c r="G541">
        <v>-0.121513</v>
      </c>
      <c r="H541">
        <v>-2.6023999999999999E-2</v>
      </c>
      <c r="I541">
        <v>8.2200000000000003E-4</v>
      </c>
      <c r="J541">
        <v>2.9799999999999998E-4</v>
      </c>
      <c r="K541">
        <v>1012.969971</v>
      </c>
      <c r="L541">
        <v>44.966911000000003</v>
      </c>
      <c r="W541">
        <f t="shared" si="8"/>
        <v>53038.31022841356</v>
      </c>
    </row>
    <row r="542" spans="1:23" x14ac:dyDescent="0.3">
      <c r="A542">
        <v>345.99374999999998</v>
      </c>
      <c r="B542">
        <v>1704.4525149999999</v>
      </c>
      <c r="C542">
        <v>-49417.699219000002</v>
      </c>
      <c r="D542">
        <v>19209.117187</v>
      </c>
      <c r="E542">
        <v>-0.198687</v>
      </c>
      <c r="F542">
        <v>9.9511559999999992</v>
      </c>
      <c r="G542">
        <v>-0.121071</v>
      </c>
      <c r="H542">
        <v>-2.8070999999999999E-2</v>
      </c>
      <c r="I542">
        <v>5.0699999999999996E-4</v>
      </c>
      <c r="J542">
        <v>1.2409999999999999E-3</v>
      </c>
      <c r="K542">
        <v>1012.969971</v>
      </c>
      <c r="L542">
        <v>44.966911000000003</v>
      </c>
      <c r="W542">
        <f t="shared" si="8"/>
        <v>53047.189723672847</v>
      </c>
    </row>
    <row r="543" spans="1:23" x14ac:dyDescent="0.3">
      <c r="A543">
        <v>346.005</v>
      </c>
      <c r="B543">
        <v>1706.9254149999999</v>
      </c>
      <c r="C543">
        <v>-49372.847655999998</v>
      </c>
      <c r="D543">
        <v>19219.705077999999</v>
      </c>
      <c r="E543">
        <v>-0.20805699999999999</v>
      </c>
      <c r="F543">
        <v>9.9551130000000008</v>
      </c>
      <c r="G543">
        <v>-0.11868099999999999</v>
      </c>
      <c r="H543">
        <v>-1.3114000000000001E-2</v>
      </c>
      <c r="I543">
        <v>1.859E-3</v>
      </c>
      <c r="J543">
        <v>-6.404E-3</v>
      </c>
      <c r="K543">
        <v>1012.9499510000001</v>
      </c>
      <c r="L543">
        <v>44.966911000000003</v>
      </c>
      <c r="W543">
        <f t="shared" si="8"/>
        <v>53009.326946493638</v>
      </c>
    </row>
    <row r="544" spans="1:23" x14ac:dyDescent="0.3">
      <c r="A544">
        <v>346.01625000000001</v>
      </c>
      <c r="B544">
        <v>1804.5054929999999</v>
      </c>
      <c r="C544">
        <v>-49422.664062000003</v>
      </c>
      <c r="D544">
        <v>19292.296875</v>
      </c>
      <c r="E544">
        <v>-0.20547799999999999</v>
      </c>
      <c r="F544">
        <v>9.9482630000000007</v>
      </c>
      <c r="G544">
        <v>-0.105659</v>
      </c>
      <c r="H544">
        <v>1.5793000000000001E-2</v>
      </c>
      <c r="I544">
        <v>5.5989999999999998E-3</v>
      </c>
      <c r="J544">
        <v>-1.4101000000000001E-2</v>
      </c>
      <c r="K544">
        <v>1012.9499510000001</v>
      </c>
      <c r="L544">
        <v>44.966911000000003</v>
      </c>
      <c r="W544">
        <f t="shared" si="8"/>
        <v>53085.296286002857</v>
      </c>
    </row>
    <row r="545" spans="1:23" x14ac:dyDescent="0.3">
      <c r="A545">
        <v>346.02749999999997</v>
      </c>
      <c r="B545">
        <v>1718.7146</v>
      </c>
      <c r="C545">
        <v>-49382.0625</v>
      </c>
      <c r="D545">
        <v>19296.798827999999</v>
      </c>
      <c r="E545">
        <v>-0.20558000000000001</v>
      </c>
      <c r="F545">
        <v>9.9408189999999994</v>
      </c>
      <c r="G545">
        <v>-9.3035000000000007E-2</v>
      </c>
      <c r="H545">
        <v>4.6018000000000003E-2</v>
      </c>
      <c r="I545">
        <v>1.0664E-2</v>
      </c>
      <c r="J545">
        <v>-2.0615000000000001E-2</v>
      </c>
      <c r="K545">
        <v>1012.9499510000001</v>
      </c>
      <c r="L545">
        <v>44.966911000000003</v>
      </c>
      <c r="W545">
        <f t="shared" si="8"/>
        <v>53046.286596127175</v>
      </c>
    </row>
    <row r="546" spans="1:23" x14ac:dyDescent="0.3">
      <c r="A546">
        <v>346.03874999999999</v>
      </c>
      <c r="B546">
        <v>1932.41626</v>
      </c>
      <c r="C546">
        <v>-49369.789062000003</v>
      </c>
      <c r="D546">
        <v>19260.626952999999</v>
      </c>
      <c r="E546">
        <v>-0.21532000000000001</v>
      </c>
      <c r="F546">
        <v>9.9598800000000001</v>
      </c>
      <c r="G546">
        <v>-9.7619999999999998E-2</v>
      </c>
      <c r="H546">
        <v>6.4931000000000003E-2</v>
      </c>
      <c r="I546">
        <v>1.2468E-2</v>
      </c>
      <c r="J546">
        <v>-2.2152999999999999E-2</v>
      </c>
      <c r="K546">
        <v>1012.9499510000001</v>
      </c>
      <c r="L546">
        <v>44.966911000000003</v>
      </c>
      <c r="W546">
        <f t="shared" si="8"/>
        <v>53029.068021707848</v>
      </c>
    </row>
    <row r="547" spans="1:23" x14ac:dyDescent="0.3">
      <c r="A547">
        <v>346.05</v>
      </c>
      <c r="B547">
        <v>1822.7479249999999</v>
      </c>
      <c r="C547">
        <v>-49399.535155999998</v>
      </c>
      <c r="D547">
        <v>19237.328125</v>
      </c>
      <c r="E547">
        <v>-0.20268800000000001</v>
      </c>
      <c r="F547">
        <v>9.9676980000000004</v>
      </c>
      <c r="G547">
        <v>-0.108123</v>
      </c>
      <c r="H547">
        <v>5.7612999999999998E-2</v>
      </c>
      <c r="I547">
        <v>1.0626E-2</v>
      </c>
      <c r="J547">
        <v>-1.7815999999999999E-2</v>
      </c>
      <c r="K547">
        <v>1012.9499510000001</v>
      </c>
      <c r="L547">
        <v>44.966911000000003</v>
      </c>
      <c r="W547">
        <f t="shared" si="8"/>
        <v>53044.427388896256</v>
      </c>
    </row>
    <row r="548" spans="1:23" x14ac:dyDescent="0.3">
      <c r="A548">
        <v>346.06124999999997</v>
      </c>
      <c r="B548">
        <v>1825.142456</v>
      </c>
      <c r="C548">
        <v>-49418.136719000002</v>
      </c>
      <c r="D548">
        <v>19233.164062</v>
      </c>
      <c r="E548">
        <v>-0.21124299999999999</v>
      </c>
      <c r="F548">
        <v>9.9531419999999997</v>
      </c>
      <c r="G548">
        <v>-0.111094</v>
      </c>
      <c r="H548">
        <v>3.2724000000000003E-2</v>
      </c>
      <c r="I548">
        <v>8.6140000000000001E-3</v>
      </c>
      <c r="J548">
        <v>-1.0938E-2</v>
      </c>
      <c r="K548">
        <v>1012.9499510000001</v>
      </c>
      <c r="L548">
        <v>44.966911000000003</v>
      </c>
      <c r="W548">
        <f t="shared" si="8"/>
        <v>53060.323986932817</v>
      </c>
    </row>
    <row r="549" spans="1:23" x14ac:dyDescent="0.3">
      <c r="A549">
        <v>346.07249999999999</v>
      </c>
      <c r="B549">
        <v>1742.559692</v>
      </c>
      <c r="C549">
        <v>-49403.070312000003</v>
      </c>
      <c r="D549">
        <v>19187.09375</v>
      </c>
      <c r="E549">
        <v>-0.21161199999999999</v>
      </c>
      <c r="F549">
        <v>9.9525539999999992</v>
      </c>
      <c r="G549">
        <v>-0.107971</v>
      </c>
      <c r="H549">
        <v>3.8379999999999998E-3</v>
      </c>
      <c r="I549">
        <v>5.1710000000000002E-3</v>
      </c>
      <c r="J549">
        <v>-5.9919999999999999E-3</v>
      </c>
      <c r="K549">
        <v>1012.9499510000001</v>
      </c>
      <c r="L549">
        <v>44.966911000000003</v>
      </c>
      <c r="W549">
        <f t="shared" si="8"/>
        <v>53026.827522527579</v>
      </c>
    </row>
    <row r="550" spans="1:23" x14ac:dyDescent="0.3">
      <c r="A550">
        <v>346.08375000000001</v>
      </c>
      <c r="B550">
        <v>1749.2929690000001</v>
      </c>
      <c r="C550">
        <v>-49399.6875</v>
      </c>
      <c r="D550">
        <v>19113.423827999999</v>
      </c>
      <c r="E550">
        <v>-0.20131099999999999</v>
      </c>
      <c r="F550">
        <v>9.9535999999999998</v>
      </c>
      <c r="G550">
        <v>-0.100619</v>
      </c>
      <c r="H550">
        <v>-1.4592000000000001E-2</v>
      </c>
      <c r="I550">
        <v>1.642E-3</v>
      </c>
      <c r="J550">
        <v>-1.196E-3</v>
      </c>
      <c r="K550">
        <v>1012.9499510000001</v>
      </c>
      <c r="L550">
        <v>44.966911000000003</v>
      </c>
      <c r="W550">
        <f t="shared" si="8"/>
        <v>52997.284094732699</v>
      </c>
    </row>
    <row r="551" spans="1:23" x14ac:dyDescent="0.3">
      <c r="A551">
        <v>346.09500000000003</v>
      </c>
      <c r="B551">
        <v>1827.9051509999999</v>
      </c>
      <c r="C551">
        <v>-49397.429687000003</v>
      </c>
      <c r="D551">
        <v>19275.408202999999</v>
      </c>
      <c r="E551">
        <v>-0.19991400000000001</v>
      </c>
      <c r="F551">
        <v>9.9499650000000006</v>
      </c>
      <c r="G551">
        <v>-0.112954</v>
      </c>
      <c r="H551">
        <v>-3.1681000000000001E-2</v>
      </c>
      <c r="I551">
        <v>7.1900000000000002E-4</v>
      </c>
      <c r="J551">
        <v>2.5209999999999998E-3</v>
      </c>
      <c r="K551">
        <v>1012.9499510000001</v>
      </c>
      <c r="L551">
        <v>44.966911000000003</v>
      </c>
      <c r="W551">
        <f t="shared" si="8"/>
        <v>53056.466696487063</v>
      </c>
    </row>
    <row r="552" spans="1:23" x14ac:dyDescent="0.3">
      <c r="A552">
        <v>346.10624999999999</v>
      </c>
      <c r="B552">
        <v>1796.8704829999999</v>
      </c>
      <c r="C552">
        <v>-49393.058594000002</v>
      </c>
      <c r="D552">
        <v>19277.490234000001</v>
      </c>
      <c r="E552">
        <v>-0.20188900000000001</v>
      </c>
      <c r="F552">
        <v>9.9503369999999993</v>
      </c>
      <c r="G552">
        <v>-0.11164200000000001</v>
      </c>
      <c r="H552">
        <v>-1.6455000000000001E-2</v>
      </c>
      <c r="I552">
        <v>1.717E-3</v>
      </c>
      <c r="J552">
        <v>-2.2100000000000002E-3</v>
      </c>
      <c r="K552">
        <v>1012.9499510000001</v>
      </c>
      <c r="L552">
        <v>44.969451999999997</v>
      </c>
      <c r="W552">
        <f t="shared" si="8"/>
        <v>53052.093366095927</v>
      </c>
    </row>
    <row r="553" spans="1:23" x14ac:dyDescent="0.3">
      <c r="A553">
        <v>346.11750000000001</v>
      </c>
      <c r="B553">
        <v>1736.906982</v>
      </c>
      <c r="C553">
        <v>-49377.621094000002</v>
      </c>
      <c r="D553">
        <v>19209.572265999999</v>
      </c>
      <c r="E553">
        <v>-0.205341</v>
      </c>
      <c r="F553">
        <v>9.9410969999999992</v>
      </c>
      <c r="G553">
        <v>-0.117826</v>
      </c>
      <c r="H553">
        <v>1.6140000000000002E-2</v>
      </c>
      <c r="I553">
        <v>5.7790000000000003E-3</v>
      </c>
      <c r="J553">
        <v>-1.2788000000000001E-2</v>
      </c>
      <c r="K553">
        <v>1012.9499510000001</v>
      </c>
      <c r="L553">
        <v>44.969451999999997</v>
      </c>
      <c r="W553">
        <f t="shared" si="8"/>
        <v>53011.074101638718</v>
      </c>
    </row>
    <row r="554" spans="1:23" x14ac:dyDescent="0.3">
      <c r="A554">
        <v>346.12875000000003</v>
      </c>
      <c r="B554">
        <v>1783.898682</v>
      </c>
      <c r="C554">
        <v>-49410.953125</v>
      </c>
      <c r="D554">
        <v>19207.376952999999</v>
      </c>
      <c r="E554">
        <v>-0.20327200000000001</v>
      </c>
      <c r="F554">
        <v>9.9450509999999994</v>
      </c>
      <c r="G554">
        <v>-0.10231</v>
      </c>
      <c r="H554">
        <v>4.4587000000000002E-2</v>
      </c>
      <c r="I554">
        <v>1.0751999999999999E-2</v>
      </c>
      <c r="J554">
        <v>-2.0263E-2</v>
      </c>
      <c r="K554">
        <v>1012.9499510000001</v>
      </c>
      <c r="L554">
        <v>44.969451999999997</v>
      </c>
      <c r="W554">
        <f t="shared" si="8"/>
        <v>53042.88748402772</v>
      </c>
    </row>
    <row r="555" spans="1:23" x14ac:dyDescent="0.3">
      <c r="A555">
        <v>346.14</v>
      </c>
      <c r="B555">
        <v>1803.5203859999999</v>
      </c>
      <c r="C555">
        <v>-49410.316405999998</v>
      </c>
      <c r="D555">
        <v>19249.265625</v>
      </c>
      <c r="E555">
        <v>-0.202066</v>
      </c>
      <c r="F555">
        <v>9.9577349999999996</v>
      </c>
      <c r="G555">
        <v>-0.10315000000000001</v>
      </c>
      <c r="H555">
        <v>6.3212000000000004E-2</v>
      </c>
      <c r="I555">
        <v>1.282E-2</v>
      </c>
      <c r="J555">
        <v>-2.3741000000000002E-2</v>
      </c>
      <c r="K555">
        <v>1012.9499510000001</v>
      </c>
      <c r="L555">
        <v>44.969451999999997</v>
      </c>
      <c r="W555">
        <f t="shared" si="8"/>
        <v>53058.14056509667</v>
      </c>
    </row>
    <row r="556" spans="1:23" x14ac:dyDescent="0.3">
      <c r="A556">
        <v>346.15125</v>
      </c>
      <c r="B556">
        <v>1806.0683590000001</v>
      </c>
      <c r="C556">
        <v>-49415.867187000003</v>
      </c>
      <c r="D556">
        <v>19243.503906000002</v>
      </c>
      <c r="E556">
        <v>-0.196601</v>
      </c>
      <c r="F556">
        <v>9.9607609999999998</v>
      </c>
      <c r="G556">
        <v>-0.102162</v>
      </c>
      <c r="H556">
        <v>5.6118000000000001E-2</v>
      </c>
      <c r="I556">
        <v>1.1157E-2</v>
      </c>
      <c r="J556">
        <v>-1.8856999999999999E-2</v>
      </c>
      <c r="K556">
        <v>1012.9499510000001</v>
      </c>
      <c r="L556">
        <v>44.969451999999997</v>
      </c>
      <c r="W556">
        <f t="shared" si="8"/>
        <v>53061.306574007787</v>
      </c>
    </row>
    <row r="557" spans="1:23" x14ac:dyDescent="0.3">
      <c r="A557">
        <v>346.16250000000002</v>
      </c>
      <c r="B557">
        <v>1680.431519</v>
      </c>
      <c r="C557">
        <v>-49393.722655999998</v>
      </c>
      <c r="D557">
        <v>19159.898437</v>
      </c>
      <c r="E557">
        <v>-0.19498699999999999</v>
      </c>
      <c r="F557">
        <v>9.9561329999999995</v>
      </c>
      <c r="G557">
        <v>-0.112826</v>
      </c>
      <c r="H557">
        <v>3.8265E-2</v>
      </c>
      <c r="I557">
        <v>9.8449999999999996E-3</v>
      </c>
      <c r="J557">
        <v>-1.3465E-2</v>
      </c>
      <c r="K557">
        <v>1012.9499510000001</v>
      </c>
      <c r="L557">
        <v>44.969451999999997</v>
      </c>
      <c r="W557">
        <f t="shared" si="8"/>
        <v>53006.276949282634</v>
      </c>
    </row>
    <row r="558" spans="1:23" x14ac:dyDescent="0.3">
      <c r="A558">
        <v>346.17374999999998</v>
      </c>
      <c r="B558">
        <v>1674.310547</v>
      </c>
      <c r="C558">
        <v>-49398.734375</v>
      </c>
      <c r="D558">
        <v>19193.277343999998</v>
      </c>
      <c r="E558">
        <v>-0.20366899999999999</v>
      </c>
      <c r="F558">
        <v>9.9571780000000008</v>
      </c>
      <c r="G558">
        <v>-0.116213</v>
      </c>
      <c r="H558">
        <v>5.0549999999999996E-3</v>
      </c>
      <c r="I558">
        <v>5.4900000000000001E-3</v>
      </c>
      <c r="J558">
        <v>-7.4159999999999998E-3</v>
      </c>
      <c r="K558">
        <v>1012.9499510000001</v>
      </c>
      <c r="L558">
        <v>44.969451999999997</v>
      </c>
      <c r="W558">
        <f t="shared" si="8"/>
        <v>53022.826866014097</v>
      </c>
    </row>
    <row r="559" spans="1:23" x14ac:dyDescent="0.3">
      <c r="A559">
        <v>346.185</v>
      </c>
      <c r="B559">
        <v>1692.237183</v>
      </c>
      <c r="C559">
        <v>-49409.464844000002</v>
      </c>
      <c r="D559">
        <v>19228.447265999999</v>
      </c>
      <c r="E559">
        <v>-0.208287</v>
      </c>
      <c r="F559">
        <v>9.9576709999999995</v>
      </c>
      <c r="G559">
        <v>-0.110445</v>
      </c>
      <c r="H559">
        <v>-2.5631000000000001E-2</v>
      </c>
      <c r="I559">
        <v>2.0219999999999999E-3</v>
      </c>
      <c r="J559">
        <v>5.2999999999999998E-4</v>
      </c>
      <c r="K559">
        <v>1012.9499510000001</v>
      </c>
      <c r="L559">
        <v>44.969451999999997</v>
      </c>
      <c r="W559">
        <f t="shared" si="8"/>
        <v>53046.131500000476</v>
      </c>
    </row>
    <row r="560" spans="1:23" x14ac:dyDescent="0.3">
      <c r="A560">
        <v>346.19625000000002</v>
      </c>
      <c r="B560">
        <v>1745.715942</v>
      </c>
      <c r="C560">
        <v>-49407.363280999998</v>
      </c>
      <c r="D560">
        <v>19172.507812</v>
      </c>
      <c r="E560">
        <v>-0.21312700000000001</v>
      </c>
      <c r="F560">
        <v>9.9628479999999993</v>
      </c>
      <c r="G560">
        <v>-0.10613300000000001</v>
      </c>
      <c r="H560">
        <v>-3.3397000000000003E-2</v>
      </c>
      <c r="I560">
        <v>1.9699999999999999E-4</v>
      </c>
      <c r="J560">
        <v>3.6189999999999998E-3</v>
      </c>
      <c r="K560">
        <v>1012.9499510000001</v>
      </c>
      <c r="L560">
        <v>44.969451999999997</v>
      </c>
      <c r="W560">
        <f t="shared" si="8"/>
        <v>53025.655359760152</v>
      </c>
    </row>
    <row r="561" spans="1:23" x14ac:dyDescent="0.3">
      <c r="A561">
        <v>346.20749999999998</v>
      </c>
      <c r="B561">
        <v>1722.0626219999999</v>
      </c>
      <c r="C561">
        <v>-49391.910155999998</v>
      </c>
      <c r="D561">
        <v>19034.175781000002</v>
      </c>
      <c r="E561">
        <v>-0.206318</v>
      </c>
      <c r="F561">
        <v>9.9635010000000008</v>
      </c>
      <c r="G561">
        <v>-9.7019999999999995E-2</v>
      </c>
      <c r="H561">
        <v>-1.7743999999999999E-2</v>
      </c>
      <c r="I561">
        <v>2.3270000000000001E-3</v>
      </c>
      <c r="J561">
        <v>-1.74E-4</v>
      </c>
      <c r="K561">
        <v>1012.969971</v>
      </c>
      <c r="L561">
        <v>44.964568999999997</v>
      </c>
      <c r="W561">
        <f t="shared" si="8"/>
        <v>52960.609288361404</v>
      </c>
    </row>
    <row r="562" spans="1:23" x14ac:dyDescent="0.3">
      <c r="A562">
        <v>346.21875</v>
      </c>
      <c r="B562">
        <v>1948.1796870000001</v>
      </c>
      <c r="C562">
        <v>-49387.65625</v>
      </c>
      <c r="D562">
        <v>19125.072265999999</v>
      </c>
      <c r="E562">
        <v>-0.19523699999999999</v>
      </c>
      <c r="F562">
        <v>9.9533869999999993</v>
      </c>
      <c r="G562">
        <v>-9.4461000000000003E-2</v>
      </c>
      <c r="H562">
        <v>8.208E-3</v>
      </c>
      <c r="I562">
        <v>5.6389999999999999E-3</v>
      </c>
      <c r="J562">
        <v>-8.6660000000000001E-3</v>
      </c>
      <c r="K562">
        <v>1012.969971</v>
      </c>
      <c r="L562">
        <v>44.964568999999997</v>
      </c>
      <c r="W562">
        <f t="shared" si="8"/>
        <v>52997.211088327334</v>
      </c>
    </row>
    <row r="563" spans="1:23" x14ac:dyDescent="0.3">
      <c r="A563">
        <v>346.23</v>
      </c>
      <c r="B563">
        <v>1812.2585449999999</v>
      </c>
      <c r="C563">
        <v>-49415.933594000002</v>
      </c>
      <c r="D563">
        <v>19265.191406000002</v>
      </c>
      <c r="E563">
        <v>-0.20057900000000001</v>
      </c>
      <c r="F563">
        <v>9.9498010000000008</v>
      </c>
      <c r="G563">
        <v>-0.105757</v>
      </c>
      <c r="H563">
        <v>3.9445000000000001E-2</v>
      </c>
      <c r="I563">
        <v>9.4020000000000006E-3</v>
      </c>
      <c r="J563">
        <v>-1.8789E-2</v>
      </c>
      <c r="K563">
        <v>1012.969971</v>
      </c>
      <c r="L563">
        <v>44.964568999999997</v>
      </c>
      <c r="W563">
        <f t="shared" si="8"/>
        <v>53069.448592484543</v>
      </c>
    </row>
    <row r="564" spans="1:23" x14ac:dyDescent="0.3">
      <c r="A564">
        <v>346.24124999999998</v>
      </c>
      <c r="B564">
        <v>1773.1972659999999</v>
      </c>
      <c r="C564">
        <v>-49402.8125</v>
      </c>
      <c r="D564">
        <v>19319.341797000001</v>
      </c>
      <c r="E564">
        <v>-0.20242099999999999</v>
      </c>
      <c r="F564">
        <v>9.9472780000000007</v>
      </c>
      <c r="G564">
        <v>-0.104716</v>
      </c>
      <c r="H564">
        <v>5.9914000000000002E-2</v>
      </c>
      <c r="I564">
        <v>1.1941999999999999E-2</v>
      </c>
      <c r="J564">
        <v>-2.1322000000000001E-2</v>
      </c>
      <c r="K564">
        <v>1012.969971</v>
      </c>
      <c r="L564">
        <v>44.964568999999997</v>
      </c>
      <c r="W564">
        <f t="shared" si="8"/>
        <v>53075.597772645175</v>
      </c>
    </row>
    <row r="565" spans="1:23" x14ac:dyDescent="0.3">
      <c r="A565">
        <v>346.2525</v>
      </c>
      <c r="B565">
        <v>1740.4995120000001</v>
      </c>
      <c r="C565">
        <v>-49423.546875</v>
      </c>
      <c r="D565">
        <v>19283.945312</v>
      </c>
      <c r="E565">
        <v>-0.213479</v>
      </c>
      <c r="F565">
        <v>9.9576150000000005</v>
      </c>
      <c r="G565">
        <v>-0.107525</v>
      </c>
      <c r="H565">
        <v>6.1716E-2</v>
      </c>
      <c r="I565">
        <v>1.3039E-2</v>
      </c>
      <c r="J565">
        <v>-1.8800999999999998E-2</v>
      </c>
      <c r="K565">
        <v>1012.969971</v>
      </c>
      <c r="L565">
        <v>44.964568999999997</v>
      </c>
      <c r="W565">
        <f t="shared" si="8"/>
        <v>53080.946403137932</v>
      </c>
    </row>
    <row r="566" spans="1:23" x14ac:dyDescent="0.3">
      <c r="A566">
        <v>346.26375000000002</v>
      </c>
      <c r="B566">
        <v>1665.237793</v>
      </c>
      <c r="C566">
        <v>-49413.703125</v>
      </c>
      <c r="D566">
        <v>19339.53125</v>
      </c>
      <c r="E566">
        <v>-0.19928599999999999</v>
      </c>
      <c r="F566">
        <v>9.9652910000000006</v>
      </c>
      <c r="G566">
        <v>-0.10458000000000001</v>
      </c>
      <c r="H566">
        <v>3.8213999999999998E-2</v>
      </c>
      <c r="I566">
        <v>9.3919999999999993E-3</v>
      </c>
      <c r="J566">
        <v>-1.1932E-2</v>
      </c>
      <c r="K566">
        <v>1012.969971</v>
      </c>
      <c r="L566">
        <v>44.964568999999997</v>
      </c>
      <c r="W566">
        <f t="shared" si="8"/>
        <v>53089.589774291882</v>
      </c>
    </row>
    <row r="567" spans="1:23" x14ac:dyDescent="0.3">
      <c r="A567">
        <v>346.27499999999998</v>
      </c>
      <c r="B567">
        <v>1733.0703120000001</v>
      </c>
      <c r="C567">
        <v>-49390.4375</v>
      </c>
      <c r="D567">
        <v>19261.384765999999</v>
      </c>
      <c r="E567">
        <v>-0.206066</v>
      </c>
      <c r="F567">
        <v>9.9443000000000001</v>
      </c>
      <c r="G567">
        <v>-0.104687</v>
      </c>
      <c r="H567">
        <v>5.7099999999999998E-3</v>
      </c>
      <c r="I567">
        <v>5.6420000000000003E-3</v>
      </c>
      <c r="J567">
        <v>-6.5789999999999998E-3</v>
      </c>
      <c r="K567">
        <v>1012.969971</v>
      </c>
      <c r="L567">
        <v>44.964568999999997</v>
      </c>
      <c r="W567">
        <f t="shared" si="8"/>
        <v>53041.679764611887</v>
      </c>
    </row>
    <row r="568" spans="1:23" x14ac:dyDescent="0.3">
      <c r="A568">
        <v>346.28625</v>
      </c>
      <c r="B568">
        <v>1837.245361</v>
      </c>
      <c r="C568">
        <v>-49408.214844000002</v>
      </c>
      <c r="D568">
        <v>19285.154297000001</v>
      </c>
      <c r="E568">
        <v>-0.21093999999999999</v>
      </c>
      <c r="F568">
        <v>9.9568049999999992</v>
      </c>
      <c r="G568">
        <v>-0.115303</v>
      </c>
      <c r="H568">
        <v>-2.2981999999999999E-2</v>
      </c>
      <c r="I568">
        <v>1.9880000000000002E-3</v>
      </c>
      <c r="J568">
        <v>1.2689999999999999E-3</v>
      </c>
      <c r="K568">
        <v>1012.969971</v>
      </c>
      <c r="L568">
        <v>44.964568999999997</v>
      </c>
      <c r="W568">
        <f t="shared" si="8"/>
        <v>53070.371591373616</v>
      </c>
    </row>
    <row r="569" spans="1:23" x14ac:dyDescent="0.3">
      <c r="A569">
        <v>346.29750000000001</v>
      </c>
      <c r="B569">
        <v>1703.724731</v>
      </c>
      <c r="C569">
        <v>-49414.234375</v>
      </c>
      <c r="D569">
        <v>19297.726562</v>
      </c>
      <c r="E569">
        <v>-0.20361399999999999</v>
      </c>
      <c r="F569">
        <v>9.9496760000000002</v>
      </c>
      <c r="G569">
        <v>-0.107076</v>
      </c>
      <c r="H569">
        <v>-3.4965000000000003E-2</v>
      </c>
      <c r="I569">
        <v>-1.3200000000000001E-4</v>
      </c>
      <c r="J569">
        <v>3.7699999999999999E-3</v>
      </c>
      <c r="K569">
        <v>1012.969971</v>
      </c>
      <c r="L569">
        <v>44.964568999999997</v>
      </c>
      <c r="W569">
        <f t="shared" si="8"/>
        <v>53076.091484661651</v>
      </c>
    </row>
    <row r="570" spans="1:23" x14ac:dyDescent="0.3">
      <c r="A570">
        <v>346.30874999999997</v>
      </c>
      <c r="B570">
        <v>1807.14624</v>
      </c>
      <c r="C570">
        <v>-49394.863280999998</v>
      </c>
      <c r="D570">
        <v>19165.5625</v>
      </c>
      <c r="E570">
        <v>-0.188051</v>
      </c>
      <c r="F570">
        <v>9.9529119999999995</v>
      </c>
      <c r="G570">
        <v>-0.114733</v>
      </c>
      <c r="H570">
        <v>-2.2950999999999999E-2</v>
      </c>
      <c r="I570">
        <v>1.616E-3</v>
      </c>
      <c r="J570">
        <v>-1.0920000000000001E-3</v>
      </c>
      <c r="K570">
        <v>1012.959961</v>
      </c>
      <c r="L570">
        <v>44.966911000000003</v>
      </c>
      <c r="W570">
        <f t="shared" si="8"/>
        <v>53013.5556440316</v>
      </c>
    </row>
    <row r="571" spans="1:23" x14ac:dyDescent="0.3">
      <c r="A571">
        <v>346.32</v>
      </c>
      <c r="B571">
        <v>1726.6220699999999</v>
      </c>
      <c r="C571">
        <v>-49382.007812000003</v>
      </c>
      <c r="D571">
        <v>19243.570312</v>
      </c>
      <c r="E571">
        <v>-0.20572599999999999</v>
      </c>
      <c r="F571">
        <v>9.9507259999999995</v>
      </c>
      <c r="G571">
        <v>-0.102729</v>
      </c>
      <c r="H571">
        <v>3.0209999999999998E-3</v>
      </c>
      <c r="I571">
        <v>4.4070000000000003E-3</v>
      </c>
      <c r="J571">
        <v>-9.5890000000000003E-3</v>
      </c>
      <c r="K571">
        <v>1012.959961</v>
      </c>
      <c r="L571">
        <v>44.966911000000003</v>
      </c>
      <c r="W571">
        <f t="shared" si="8"/>
        <v>53027.152645318682</v>
      </c>
    </row>
    <row r="572" spans="1:23" x14ac:dyDescent="0.3">
      <c r="A572">
        <v>346.33125000000001</v>
      </c>
      <c r="B572">
        <v>1746.9658199999999</v>
      </c>
      <c r="C572">
        <v>-49396.320312000003</v>
      </c>
      <c r="D572">
        <v>19263.724609000001</v>
      </c>
      <c r="E572">
        <v>-0.21857599999999999</v>
      </c>
      <c r="F572">
        <v>9.9518679999999993</v>
      </c>
      <c r="G572">
        <v>-0.108488</v>
      </c>
      <c r="H572">
        <v>4.1131000000000001E-2</v>
      </c>
      <c r="I572">
        <v>9.9959999999999997E-3</v>
      </c>
      <c r="J572">
        <v>-1.8977000000000001E-2</v>
      </c>
      <c r="K572">
        <v>1012.959961</v>
      </c>
      <c r="L572">
        <v>44.966911000000003</v>
      </c>
      <c r="W572">
        <f t="shared" si="8"/>
        <v>53048.463085685573</v>
      </c>
    </row>
    <row r="573" spans="1:23" x14ac:dyDescent="0.3">
      <c r="A573">
        <v>346.34249999999997</v>
      </c>
      <c r="B573">
        <v>1701.987061</v>
      </c>
      <c r="C573">
        <v>-49378.921875</v>
      </c>
      <c r="D573">
        <v>19326.037109000001</v>
      </c>
      <c r="E573">
        <v>-0.19695699999999999</v>
      </c>
      <c r="F573">
        <v>9.9582890000000006</v>
      </c>
      <c r="G573">
        <v>-0.111175</v>
      </c>
      <c r="H573">
        <v>6.1067999999999997E-2</v>
      </c>
      <c r="I573">
        <v>1.2090999999999999E-2</v>
      </c>
      <c r="J573">
        <v>-2.2270999999999999E-2</v>
      </c>
      <c r="K573">
        <v>1012.959961</v>
      </c>
      <c r="L573">
        <v>44.966911000000003</v>
      </c>
      <c r="W573">
        <f t="shared" si="8"/>
        <v>53053.46733090694</v>
      </c>
    </row>
    <row r="574" spans="1:23" x14ac:dyDescent="0.3">
      <c r="A574">
        <v>346.35374999999999</v>
      </c>
      <c r="B574">
        <v>1739.8770750000001</v>
      </c>
      <c r="C574">
        <v>-49386.15625</v>
      </c>
      <c r="D574">
        <v>19062.072265999999</v>
      </c>
      <c r="E574">
        <v>-0.20416999999999999</v>
      </c>
      <c r="F574">
        <v>9.9478670000000005</v>
      </c>
      <c r="G574">
        <v>-0.120994</v>
      </c>
      <c r="H574">
        <v>6.1558000000000002E-2</v>
      </c>
      <c r="I574">
        <v>1.2097E-2</v>
      </c>
      <c r="J574">
        <v>-1.8651999999999998E-2</v>
      </c>
      <c r="K574">
        <v>1012.959961</v>
      </c>
      <c r="L574">
        <v>44.966911000000003</v>
      </c>
      <c r="W574">
        <f t="shared" si="8"/>
        <v>52965.858819240639</v>
      </c>
    </row>
    <row r="575" spans="1:23" x14ac:dyDescent="0.3">
      <c r="A575">
        <v>346.36500000000001</v>
      </c>
      <c r="B575">
        <v>1884.275513</v>
      </c>
      <c r="C575">
        <v>-49406.050780999998</v>
      </c>
      <c r="D575">
        <v>19321.912109000001</v>
      </c>
      <c r="E575">
        <v>-0.21111099999999999</v>
      </c>
      <c r="F575">
        <v>9.9419900000000005</v>
      </c>
      <c r="G575">
        <v>-0.11987</v>
      </c>
      <c r="H575">
        <v>3.9233999999999998E-2</v>
      </c>
      <c r="I575">
        <v>9.5680000000000001E-3</v>
      </c>
      <c r="J575">
        <v>-1.2638999999999999E-2</v>
      </c>
      <c r="K575">
        <v>1012.959961</v>
      </c>
      <c r="L575">
        <v>44.966911000000003</v>
      </c>
      <c r="W575">
        <f t="shared" si="8"/>
        <v>53083.374379663946</v>
      </c>
    </row>
    <row r="576" spans="1:23" x14ac:dyDescent="0.3">
      <c r="A576">
        <v>346.37625000000003</v>
      </c>
      <c r="B576">
        <v>1794.6843260000001</v>
      </c>
      <c r="C576">
        <v>-49394.519530999998</v>
      </c>
      <c r="D576">
        <v>19177.376952999999</v>
      </c>
      <c r="E576">
        <v>-0.20103699999999999</v>
      </c>
      <c r="F576">
        <v>9.9573739999999997</v>
      </c>
      <c r="G576">
        <v>-0.121976</v>
      </c>
      <c r="H576">
        <v>4.6119999999999998E-3</v>
      </c>
      <c r="I576">
        <v>4.9709999999999997E-3</v>
      </c>
      <c r="J576">
        <v>-7.0870000000000004E-3</v>
      </c>
      <c r="K576">
        <v>1012.959961</v>
      </c>
      <c r="L576">
        <v>44.966911000000003</v>
      </c>
      <c r="W576">
        <f t="shared" si="8"/>
        <v>53017.0844004627</v>
      </c>
    </row>
    <row r="577" spans="1:23" x14ac:dyDescent="0.3">
      <c r="A577">
        <v>346.38749999999999</v>
      </c>
      <c r="B577">
        <v>1719.571655</v>
      </c>
      <c r="C577">
        <v>-49401.671875</v>
      </c>
      <c r="D577">
        <v>19283.603515999999</v>
      </c>
      <c r="E577">
        <v>-0.21446999999999999</v>
      </c>
      <c r="F577">
        <v>9.9536189999999998</v>
      </c>
      <c r="G577">
        <v>-0.103965</v>
      </c>
      <c r="H577">
        <v>-2.6502000000000001E-2</v>
      </c>
      <c r="I577">
        <v>1.7780000000000001E-3</v>
      </c>
      <c r="J577">
        <v>8.7299999999999997E-4</v>
      </c>
      <c r="K577">
        <v>1012.959961</v>
      </c>
      <c r="L577">
        <v>44.966911000000003</v>
      </c>
      <c r="W577">
        <f t="shared" si="8"/>
        <v>53059.772665213452</v>
      </c>
    </row>
    <row r="578" spans="1:23" x14ac:dyDescent="0.3">
      <c r="A578">
        <v>346.39875000000001</v>
      </c>
      <c r="B578">
        <v>1770.3937989999999</v>
      </c>
      <c r="C578">
        <v>-49391.898437000003</v>
      </c>
      <c r="D578">
        <v>19407.277343999998</v>
      </c>
      <c r="E578">
        <v>-0.211475</v>
      </c>
      <c r="F578">
        <v>9.9513920000000002</v>
      </c>
      <c r="G578">
        <v>-0.104577</v>
      </c>
      <c r="H578">
        <v>-3.4319000000000002E-2</v>
      </c>
      <c r="I578">
        <v>-7.6014769999999994E-5</v>
      </c>
      <c r="J578">
        <v>3.3029999999999999E-3</v>
      </c>
      <c r="K578">
        <v>1012.959961</v>
      </c>
      <c r="L578">
        <v>44.966911000000003</v>
      </c>
      <c r="W578">
        <f t="shared" ref="W578:W641" si="9">SQRT((B578)^2+(C578)^2+(D578)^2)</f>
        <v>53097.423094924263</v>
      </c>
    </row>
    <row r="579" spans="1:23" x14ac:dyDescent="0.3">
      <c r="A579">
        <v>346.41</v>
      </c>
      <c r="B579">
        <v>1837.708374</v>
      </c>
      <c r="C579">
        <v>-49359.476562000003</v>
      </c>
      <c r="D579">
        <v>19243.128906000002</v>
      </c>
      <c r="E579">
        <v>-0.21692800000000001</v>
      </c>
      <c r="F579">
        <v>9.9456009999999999</v>
      </c>
      <c r="G579">
        <v>-0.10081900000000001</v>
      </c>
      <c r="H579">
        <v>-2.5658E-2</v>
      </c>
      <c r="I579">
        <v>-1.05E-4</v>
      </c>
      <c r="J579">
        <v>4.4799999999999999E-4</v>
      </c>
      <c r="K579">
        <v>1013.009949</v>
      </c>
      <c r="L579">
        <v>44.964568999999997</v>
      </c>
      <c r="W579">
        <f t="shared" si="9"/>
        <v>53009.745411909214</v>
      </c>
    </row>
    <row r="580" spans="1:23" x14ac:dyDescent="0.3">
      <c r="A580">
        <v>346.42124999999999</v>
      </c>
      <c r="B580">
        <v>1753.122192</v>
      </c>
      <c r="C580">
        <v>-49378.992187000003</v>
      </c>
      <c r="D580">
        <v>19170.46875</v>
      </c>
      <c r="E580">
        <v>-0.20368900000000001</v>
      </c>
      <c r="F580">
        <v>9.9456150000000001</v>
      </c>
      <c r="G580">
        <v>-0.108932</v>
      </c>
      <c r="H580">
        <v>4.2649999999999997E-3</v>
      </c>
      <c r="I580">
        <v>4.829E-3</v>
      </c>
      <c r="J580">
        <v>-9.0889999999999999E-3</v>
      </c>
      <c r="K580">
        <v>1013.009949</v>
      </c>
      <c r="L580">
        <v>44.964568999999997</v>
      </c>
      <c r="W580">
        <f t="shared" si="9"/>
        <v>52998.728087743926</v>
      </c>
    </row>
    <row r="581" spans="1:23" x14ac:dyDescent="0.3">
      <c r="A581">
        <v>346.4325</v>
      </c>
      <c r="B581">
        <v>1883.197144</v>
      </c>
      <c r="C581">
        <v>-49400.78125</v>
      </c>
      <c r="D581">
        <v>19133.546875</v>
      </c>
      <c r="E581">
        <v>-0.20885799999999999</v>
      </c>
      <c r="F581">
        <v>9.956156</v>
      </c>
      <c r="G581">
        <v>-0.11144800000000001</v>
      </c>
      <c r="H581">
        <v>4.165E-2</v>
      </c>
      <c r="I581">
        <v>9.9509999999999998E-3</v>
      </c>
      <c r="J581">
        <v>-1.9347E-2</v>
      </c>
      <c r="K581">
        <v>1013.009949</v>
      </c>
      <c r="L581">
        <v>44.964568999999997</v>
      </c>
      <c r="W581">
        <f t="shared" si="9"/>
        <v>53010.152193814189</v>
      </c>
    </row>
    <row r="582" spans="1:23" x14ac:dyDescent="0.3">
      <c r="A582">
        <v>346.44375000000002</v>
      </c>
      <c r="B582">
        <v>1849.9837649999999</v>
      </c>
      <c r="C582">
        <v>-49422.0625</v>
      </c>
      <c r="D582">
        <v>19220.224609000001</v>
      </c>
      <c r="E582">
        <v>-0.204734</v>
      </c>
      <c r="F582">
        <v>9.9590809999999994</v>
      </c>
      <c r="G582">
        <v>-0.12335699999999999</v>
      </c>
      <c r="H582">
        <v>6.2283999999999999E-2</v>
      </c>
      <c r="I582">
        <v>1.2532E-2</v>
      </c>
      <c r="J582">
        <v>-2.3054999999999999E-2</v>
      </c>
      <c r="K582">
        <v>1013.009949</v>
      </c>
      <c r="L582">
        <v>44.964568999999997</v>
      </c>
      <c r="W582">
        <f t="shared" si="9"/>
        <v>53060.152051281184</v>
      </c>
    </row>
    <row r="583" spans="1:23" x14ac:dyDescent="0.3">
      <c r="A583">
        <v>346.45499999999998</v>
      </c>
      <c r="B583">
        <v>1794.4803469999999</v>
      </c>
      <c r="C583">
        <v>-49407.976562000003</v>
      </c>
      <c r="D583">
        <v>19264.939452999999</v>
      </c>
      <c r="E583">
        <v>-0.205625</v>
      </c>
      <c r="F583">
        <v>9.9567040000000002</v>
      </c>
      <c r="G583">
        <v>-9.8206000000000002E-2</v>
      </c>
      <c r="H583">
        <v>5.8347999999999997E-2</v>
      </c>
      <c r="I583">
        <v>1.274E-2</v>
      </c>
      <c r="J583">
        <v>-1.8459E-2</v>
      </c>
      <c r="K583">
        <v>1013.009949</v>
      </c>
      <c r="L583">
        <v>44.964568999999997</v>
      </c>
      <c r="W583">
        <f t="shared" si="9"/>
        <v>53061.343742829085</v>
      </c>
    </row>
    <row r="584" spans="1:23" x14ac:dyDescent="0.3">
      <c r="A584">
        <v>346.46625</v>
      </c>
      <c r="B584">
        <v>1909.7520750000001</v>
      </c>
      <c r="C584">
        <v>-49405.050780999998</v>
      </c>
      <c r="D584">
        <v>19376.224609000001</v>
      </c>
      <c r="E584">
        <v>-0.208728</v>
      </c>
      <c r="F584">
        <v>9.9468189999999996</v>
      </c>
      <c r="G584">
        <v>-8.3206000000000002E-2</v>
      </c>
      <c r="H584">
        <v>4.2048000000000002E-2</v>
      </c>
      <c r="I584">
        <v>1.0116E-2</v>
      </c>
      <c r="J584">
        <v>-1.4643E-2</v>
      </c>
      <c r="K584">
        <v>1013.009949</v>
      </c>
      <c r="L584">
        <v>44.964568999999997</v>
      </c>
      <c r="W584">
        <f t="shared" si="9"/>
        <v>53103.147512737632</v>
      </c>
    </row>
    <row r="585" spans="1:23" x14ac:dyDescent="0.3">
      <c r="A585">
        <v>346.47750000000002</v>
      </c>
      <c r="B585">
        <v>1812.2719729999999</v>
      </c>
      <c r="C585">
        <v>-49419.472655999998</v>
      </c>
      <c r="D585">
        <v>19255.755859000001</v>
      </c>
      <c r="E585">
        <v>-0.21269199999999999</v>
      </c>
      <c r="F585">
        <v>9.952</v>
      </c>
      <c r="G585">
        <v>-0.10141600000000001</v>
      </c>
      <c r="H585">
        <v>7.0910000000000001E-3</v>
      </c>
      <c r="I585">
        <v>6.502E-3</v>
      </c>
      <c r="J585">
        <v>-6.1390000000000004E-3</v>
      </c>
      <c r="K585">
        <v>1013.009949</v>
      </c>
      <c r="L585">
        <v>44.964568999999997</v>
      </c>
      <c r="W585">
        <f t="shared" si="9"/>
        <v>53069.320148299106</v>
      </c>
    </row>
    <row r="586" spans="1:23" x14ac:dyDescent="0.3">
      <c r="A586">
        <v>346.48874999999998</v>
      </c>
      <c r="B586">
        <v>1734.8055420000001</v>
      </c>
      <c r="C586">
        <v>-49399.808594000002</v>
      </c>
      <c r="D586">
        <v>19303.1875</v>
      </c>
      <c r="E586">
        <v>-0.20682</v>
      </c>
      <c r="F586">
        <v>9.9540780000000009</v>
      </c>
      <c r="G586">
        <v>-0.112417</v>
      </c>
      <c r="H586">
        <v>-1.7763000000000001E-2</v>
      </c>
      <c r="I586">
        <v>1.6609999999999999E-3</v>
      </c>
      <c r="J586">
        <v>1.134547E-5</v>
      </c>
      <c r="K586">
        <v>1013.009949</v>
      </c>
      <c r="L586">
        <v>44.964568999999997</v>
      </c>
      <c r="W586">
        <f t="shared" si="9"/>
        <v>53065.654495657982</v>
      </c>
    </row>
    <row r="587" spans="1:23" x14ac:dyDescent="0.3">
      <c r="A587">
        <v>346.5</v>
      </c>
      <c r="B587">
        <v>1863.246948</v>
      </c>
      <c r="C587">
        <v>-49392.945312000003</v>
      </c>
      <c r="D587">
        <v>19254.427734000001</v>
      </c>
      <c r="E587">
        <v>-0.20805100000000001</v>
      </c>
      <c r="F587">
        <v>9.9651350000000001</v>
      </c>
      <c r="G587">
        <v>-0.134126</v>
      </c>
      <c r="H587">
        <v>-3.5688999999999999E-2</v>
      </c>
      <c r="I587">
        <v>-1E-4</v>
      </c>
      <c r="J587">
        <v>5.1409999999999997E-3</v>
      </c>
      <c r="K587">
        <v>1012.959961</v>
      </c>
      <c r="L587">
        <v>44.969451999999997</v>
      </c>
      <c r="W587">
        <f t="shared" si="9"/>
        <v>53045.902039151741</v>
      </c>
    </row>
    <row r="588" spans="1:23" x14ac:dyDescent="0.3">
      <c r="A588">
        <v>346.51125000000002</v>
      </c>
      <c r="B588">
        <v>1835.5279539999999</v>
      </c>
      <c r="C588">
        <v>-49401.6875</v>
      </c>
      <c r="D588">
        <v>19386.511718999998</v>
      </c>
      <c r="E588">
        <v>-0.203238</v>
      </c>
      <c r="F588">
        <v>9.9563299999999995</v>
      </c>
      <c r="G588">
        <v>-0.10981</v>
      </c>
      <c r="H588">
        <v>-2.0205999999999998E-2</v>
      </c>
      <c r="I588">
        <v>2.287E-3</v>
      </c>
      <c r="J588">
        <v>-8.2600000000000002E-4</v>
      </c>
      <c r="K588">
        <v>1012.959961</v>
      </c>
      <c r="L588">
        <v>44.969451999999997</v>
      </c>
      <c r="W588">
        <f t="shared" si="9"/>
        <v>53101.155612175673</v>
      </c>
    </row>
    <row r="589" spans="1:23" x14ac:dyDescent="0.3">
      <c r="A589">
        <v>346.52249999999998</v>
      </c>
      <c r="B589">
        <v>1815.5491939999999</v>
      </c>
      <c r="C589">
        <v>-49399.335937000003</v>
      </c>
      <c r="D589">
        <v>19226.353515999999</v>
      </c>
      <c r="E589">
        <v>-0.19515299999999999</v>
      </c>
      <c r="F589">
        <v>9.9531290000000006</v>
      </c>
      <c r="G589">
        <v>-0.109323</v>
      </c>
      <c r="H589">
        <v>4.065E-3</v>
      </c>
      <c r="I589">
        <v>5.4739999999999997E-3</v>
      </c>
      <c r="J589">
        <v>-9.4240000000000001E-3</v>
      </c>
      <c r="K589">
        <v>1012.959961</v>
      </c>
      <c r="L589">
        <v>44.969451999999997</v>
      </c>
      <c r="W589">
        <f t="shared" si="9"/>
        <v>53040.01583158342</v>
      </c>
    </row>
    <row r="590" spans="1:23" x14ac:dyDescent="0.3">
      <c r="A590">
        <v>346.53375</v>
      </c>
      <c r="B590">
        <v>1834.5900879999999</v>
      </c>
      <c r="C590">
        <v>-49400.296875</v>
      </c>
      <c r="D590">
        <v>19234.369140999999</v>
      </c>
      <c r="E590">
        <v>-0.220639</v>
      </c>
      <c r="F590">
        <v>9.9417399999999994</v>
      </c>
      <c r="G590">
        <v>-9.2948000000000003E-2</v>
      </c>
      <c r="H590">
        <v>3.8721999999999999E-2</v>
      </c>
      <c r="I590">
        <v>1.0664999999999999E-2</v>
      </c>
      <c r="J590">
        <v>-1.9015000000000001E-2</v>
      </c>
      <c r="K590">
        <v>1012.959961</v>
      </c>
      <c r="L590">
        <v>44.969451999999997</v>
      </c>
      <c r="W590">
        <f t="shared" si="9"/>
        <v>53044.471987016477</v>
      </c>
    </row>
    <row r="591" spans="1:23" x14ac:dyDescent="0.3">
      <c r="A591">
        <v>346.54500000000002</v>
      </c>
      <c r="B591">
        <v>1740.080811</v>
      </c>
      <c r="C591">
        <v>-49410.464844000002</v>
      </c>
      <c r="D591">
        <v>19227.371093999998</v>
      </c>
      <c r="E591">
        <v>-0.213979</v>
      </c>
      <c r="F591">
        <v>9.9533810000000003</v>
      </c>
      <c r="G591">
        <v>-0.10781300000000001</v>
      </c>
      <c r="H591">
        <v>5.9903999999999999E-2</v>
      </c>
      <c r="I591">
        <v>1.238E-2</v>
      </c>
      <c r="J591">
        <v>-2.3259999999999999E-2</v>
      </c>
      <c r="K591">
        <v>1012.959961</v>
      </c>
      <c r="L591">
        <v>44.969451999999997</v>
      </c>
      <c r="W591">
        <f t="shared" si="9"/>
        <v>53048.220672472671</v>
      </c>
    </row>
    <row r="592" spans="1:23" x14ac:dyDescent="0.3">
      <c r="A592">
        <v>346.55624999999998</v>
      </c>
      <c r="B592">
        <v>1750.274658</v>
      </c>
      <c r="C592">
        <v>-49382.585937000003</v>
      </c>
      <c r="D592">
        <v>19158.638672000001</v>
      </c>
      <c r="E592">
        <v>-0.21115600000000001</v>
      </c>
      <c r="F592">
        <v>9.9569659999999995</v>
      </c>
      <c r="G592">
        <v>-0.121625</v>
      </c>
      <c r="H592">
        <v>6.1753000000000002E-2</v>
      </c>
      <c r="I592">
        <v>1.2555E-2</v>
      </c>
      <c r="J592">
        <v>-1.9098E-2</v>
      </c>
      <c r="K592">
        <v>1012.959961</v>
      </c>
      <c r="L592">
        <v>44.969451999999997</v>
      </c>
      <c r="W592">
        <f t="shared" si="9"/>
        <v>52997.704582065453</v>
      </c>
    </row>
    <row r="593" spans="1:23" x14ac:dyDescent="0.3">
      <c r="A593">
        <v>346.5675</v>
      </c>
      <c r="B593">
        <v>1653.314087</v>
      </c>
      <c r="C593">
        <v>-49383.5625</v>
      </c>
      <c r="D593">
        <v>19300.603515999999</v>
      </c>
      <c r="E593">
        <v>-0.20361299999999999</v>
      </c>
      <c r="F593">
        <v>9.9501659999999994</v>
      </c>
      <c r="G593">
        <v>-0.112302</v>
      </c>
      <c r="H593">
        <v>4.8136999999999999E-2</v>
      </c>
      <c r="I593">
        <v>1.0545000000000001E-2</v>
      </c>
      <c r="J593">
        <v>-1.4089000000000001E-2</v>
      </c>
      <c r="K593">
        <v>1012.959961</v>
      </c>
      <c r="L593">
        <v>44.969451999999997</v>
      </c>
      <c r="W593">
        <f t="shared" si="9"/>
        <v>53046.988498344654</v>
      </c>
    </row>
    <row r="594" spans="1:23" x14ac:dyDescent="0.3">
      <c r="A594">
        <v>346.57875000000001</v>
      </c>
      <c r="B594">
        <v>1767.779663</v>
      </c>
      <c r="C594">
        <v>-49404.402344000002</v>
      </c>
      <c r="D594">
        <v>19377.296875</v>
      </c>
      <c r="E594">
        <v>-0.20733199999999999</v>
      </c>
      <c r="F594">
        <v>9.9462480000000006</v>
      </c>
      <c r="G594">
        <v>-0.110792</v>
      </c>
      <c r="H594">
        <v>1.2283000000000001E-2</v>
      </c>
      <c r="I594">
        <v>6.3619999999999996E-3</v>
      </c>
      <c r="J594">
        <v>-9.3380000000000008E-3</v>
      </c>
      <c r="K594">
        <v>1012.959961</v>
      </c>
      <c r="L594">
        <v>44.969451999999997</v>
      </c>
      <c r="W594">
        <f t="shared" si="9"/>
        <v>53098.019267074684</v>
      </c>
    </row>
    <row r="595" spans="1:23" x14ac:dyDescent="0.3">
      <c r="A595">
        <v>346.59</v>
      </c>
      <c r="B595">
        <v>1699.8326420000001</v>
      </c>
      <c r="C595">
        <v>-49377.488280999998</v>
      </c>
      <c r="D595">
        <v>19178.318359000001</v>
      </c>
      <c r="E595">
        <v>-0.20316100000000001</v>
      </c>
      <c r="F595">
        <v>9.9577179999999998</v>
      </c>
      <c r="G595">
        <v>-0.10653600000000001</v>
      </c>
      <c r="H595">
        <v>-1.8478999999999999E-2</v>
      </c>
      <c r="I595">
        <v>1.864E-3</v>
      </c>
      <c r="J595">
        <v>-3.0179999999999998E-3</v>
      </c>
      <c r="K595">
        <v>1012.959961</v>
      </c>
      <c r="L595">
        <v>44.969451999999997</v>
      </c>
      <c r="W595">
        <f t="shared" si="9"/>
        <v>52998.430873283949</v>
      </c>
    </row>
    <row r="596" spans="1:23" x14ac:dyDescent="0.3">
      <c r="A596">
        <v>346.60124999999999</v>
      </c>
      <c r="B596">
        <v>1672.5585940000001</v>
      </c>
      <c r="C596">
        <v>-49383.113280999998</v>
      </c>
      <c r="D596">
        <v>19308.695312</v>
      </c>
      <c r="E596">
        <v>-0.20772599999999999</v>
      </c>
      <c r="F596">
        <v>9.9587380000000003</v>
      </c>
      <c r="G596">
        <v>-0.114662</v>
      </c>
      <c r="H596">
        <v>-2.8389999999999999E-2</v>
      </c>
      <c r="I596">
        <v>9.6593800000000003E-5</v>
      </c>
      <c r="J596">
        <v>1.4430000000000001E-3</v>
      </c>
      <c r="K596">
        <v>1012.9499510000001</v>
      </c>
      <c r="L596">
        <v>44.969451999999997</v>
      </c>
      <c r="W596">
        <f t="shared" si="9"/>
        <v>53050.118230085907</v>
      </c>
    </row>
    <row r="597" spans="1:23" x14ac:dyDescent="0.3">
      <c r="A597">
        <v>346.61250000000001</v>
      </c>
      <c r="B597">
        <v>1742.9250489999999</v>
      </c>
      <c r="C597">
        <v>-49427.199219000002</v>
      </c>
      <c r="D597">
        <v>19151.078125</v>
      </c>
      <c r="E597">
        <v>-0.21348500000000001</v>
      </c>
      <c r="F597">
        <v>9.9606940000000002</v>
      </c>
      <c r="G597">
        <v>-0.107848</v>
      </c>
      <c r="H597">
        <v>-2.7042E-2</v>
      </c>
      <c r="I597">
        <v>7.7979659999999999E-5</v>
      </c>
      <c r="J597">
        <v>9.5E-4</v>
      </c>
      <c r="K597">
        <v>1012.9499510000001</v>
      </c>
      <c r="L597">
        <v>44.969451999999997</v>
      </c>
      <c r="W597">
        <f t="shared" si="9"/>
        <v>53036.304581965363</v>
      </c>
    </row>
    <row r="598" spans="1:23" x14ac:dyDescent="0.3">
      <c r="A598">
        <v>346.62374999999997</v>
      </c>
      <c r="B598">
        <v>1752.78125</v>
      </c>
      <c r="C598">
        <v>-49417.644530999998</v>
      </c>
      <c r="D598">
        <v>19314.367187</v>
      </c>
      <c r="E598">
        <v>-0.21443699999999999</v>
      </c>
      <c r="F598">
        <v>9.9586790000000001</v>
      </c>
      <c r="G598">
        <v>-9.8116999999999996E-2</v>
      </c>
      <c r="H598">
        <v>-1.933E-3</v>
      </c>
      <c r="I598">
        <v>3.3010000000000001E-3</v>
      </c>
      <c r="J598">
        <v>-6.6740000000000002E-3</v>
      </c>
      <c r="K598">
        <v>1012.9499510000001</v>
      </c>
      <c r="L598">
        <v>44.969451999999997</v>
      </c>
      <c r="W598">
        <f t="shared" si="9"/>
        <v>53086.915647237292</v>
      </c>
    </row>
    <row r="599" spans="1:23" x14ac:dyDescent="0.3">
      <c r="A599">
        <v>346.63499999999999</v>
      </c>
      <c r="B599">
        <v>1826.3039550000001</v>
      </c>
      <c r="C599">
        <v>-49369.199219000002</v>
      </c>
      <c r="D599">
        <v>19310.216797000001</v>
      </c>
      <c r="E599">
        <v>-0.21546899999999999</v>
      </c>
      <c r="F599">
        <v>9.938701</v>
      </c>
      <c r="G599">
        <v>-0.111919</v>
      </c>
      <c r="H599">
        <v>3.5889999999999998E-2</v>
      </c>
      <c r="I599">
        <v>8.6359999999999996E-3</v>
      </c>
      <c r="J599">
        <v>-1.7526E-2</v>
      </c>
      <c r="K599">
        <v>1012.9499510000001</v>
      </c>
      <c r="L599">
        <v>44.969451999999997</v>
      </c>
      <c r="W599">
        <f t="shared" si="9"/>
        <v>53042.791125736403</v>
      </c>
    </row>
    <row r="600" spans="1:23" x14ac:dyDescent="0.3">
      <c r="A600">
        <v>346.64625000000001</v>
      </c>
      <c r="B600">
        <v>1763.7907709999999</v>
      </c>
      <c r="C600">
        <v>-49406.945312000003</v>
      </c>
      <c r="D600">
        <v>19270.794922000001</v>
      </c>
      <c r="E600">
        <v>-0.20694699999999999</v>
      </c>
      <c r="F600">
        <v>9.9454510000000003</v>
      </c>
      <c r="G600">
        <v>-0.107449</v>
      </c>
      <c r="H600">
        <v>5.7696999999999998E-2</v>
      </c>
      <c r="I600">
        <v>1.1866E-2</v>
      </c>
      <c r="J600">
        <v>-2.1364999999999999E-2</v>
      </c>
      <c r="K600">
        <v>1012.9499510000001</v>
      </c>
      <c r="L600">
        <v>44.969451999999997</v>
      </c>
      <c r="W600">
        <f t="shared" si="9"/>
        <v>53061.480754617143</v>
      </c>
    </row>
    <row r="601" spans="1:23" x14ac:dyDescent="0.3">
      <c r="A601">
        <v>346.65750000000003</v>
      </c>
      <c r="B601">
        <v>1831.0507809999999</v>
      </c>
      <c r="C601">
        <v>-49391.523437000003</v>
      </c>
      <c r="D601">
        <v>19289.205077999999</v>
      </c>
      <c r="E601">
        <v>-0.202205</v>
      </c>
      <c r="F601">
        <v>9.9597529999999992</v>
      </c>
      <c r="G601">
        <v>-0.110306</v>
      </c>
      <c r="H601">
        <v>6.2722E-2</v>
      </c>
      <c r="I601">
        <v>1.18E-2</v>
      </c>
      <c r="J601">
        <v>-1.9886999999999998E-2</v>
      </c>
      <c r="K601">
        <v>1012.9499510000001</v>
      </c>
      <c r="L601">
        <v>44.969451999999997</v>
      </c>
      <c r="W601">
        <f t="shared" si="9"/>
        <v>53056.090761866937</v>
      </c>
    </row>
    <row r="602" spans="1:23" x14ac:dyDescent="0.3">
      <c r="A602">
        <v>346.66874999999999</v>
      </c>
      <c r="B602">
        <v>1814.2373050000001</v>
      </c>
      <c r="C602">
        <v>-49385.359375</v>
      </c>
      <c r="D602">
        <v>19245.597656000002</v>
      </c>
      <c r="E602">
        <v>-0.195997</v>
      </c>
      <c r="F602">
        <v>9.9507969999999997</v>
      </c>
      <c r="G602">
        <v>-0.106906</v>
      </c>
      <c r="H602">
        <v>4.7432000000000002E-2</v>
      </c>
      <c r="I602">
        <v>1.1051999999999999E-2</v>
      </c>
      <c r="J602">
        <v>-1.4860999999999999E-2</v>
      </c>
      <c r="K602">
        <v>1012.9499510000001</v>
      </c>
      <c r="L602">
        <v>44.969451999999997</v>
      </c>
      <c r="W602">
        <f t="shared" si="9"/>
        <v>53033.934482870369</v>
      </c>
    </row>
    <row r="603" spans="1:23" x14ac:dyDescent="0.3">
      <c r="A603">
        <v>346.68</v>
      </c>
      <c r="B603">
        <v>1893.3232419999999</v>
      </c>
      <c r="C603">
        <v>-49391.207030999998</v>
      </c>
      <c r="D603">
        <v>19289.136718999998</v>
      </c>
      <c r="E603">
        <v>-0.201651</v>
      </c>
      <c r="F603">
        <v>9.9494430000000005</v>
      </c>
      <c r="G603">
        <v>-0.11283700000000001</v>
      </c>
      <c r="H603">
        <v>1.8499000000000002E-2</v>
      </c>
      <c r="I603">
        <v>7.6249999999999998E-3</v>
      </c>
      <c r="J603">
        <v>-9.4450000000000003E-3</v>
      </c>
      <c r="K603">
        <v>1012.9499510000001</v>
      </c>
      <c r="L603">
        <v>44.969451999999997</v>
      </c>
      <c r="W603">
        <f t="shared" si="9"/>
        <v>53057.956992727064</v>
      </c>
    </row>
    <row r="604" spans="1:23" x14ac:dyDescent="0.3">
      <c r="A604">
        <v>346.69125000000003</v>
      </c>
      <c r="B604">
        <v>1792.3077390000001</v>
      </c>
      <c r="C604">
        <v>-49401.578125</v>
      </c>
      <c r="D604">
        <v>19257.164062</v>
      </c>
      <c r="E604">
        <v>-0.219475</v>
      </c>
      <c r="F604">
        <v>9.9620529999999992</v>
      </c>
      <c r="G604">
        <v>-0.102017</v>
      </c>
      <c r="H604">
        <v>-1.0939000000000001E-2</v>
      </c>
      <c r="I604">
        <v>3.228E-3</v>
      </c>
      <c r="J604">
        <v>-3.7699999999999999E-3</v>
      </c>
      <c r="K604">
        <v>1012.9499510000001</v>
      </c>
      <c r="L604">
        <v>44.969451999999997</v>
      </c>
      <c r="W604">
        <f t="shared" si="9"/>
        <v>53052.489630389093</v>
      </c>
    </row>
    <row r="605" spans="1:23" x14ac:dyDescent="0.3">
      <c r="A605">
        <v>346.70249999999999</v>
      </c>
      <c r="B605">
        <v>1825.707275</v>
      </c>
      <c r="C605">
        <v>-49386.503905999998</v>
      </c>
      <c r="D605">
        <v>19313.707031000002</v>
      </c>
      <c r="E605">
        <v>-0.219777</v>
      </c>
      <c r="F605">
        <v>9.9524919999999995</v>
      </c>
      <c r="G605">
        <v>-8.8510000000000005E-2</v>
      </c>
      <c r="H605">
        <v>-3.6136000000000001E-2</v>
      </c>
      <c r="I605">
        <v>-1.73E-4</v>
      </c>
      <c r="J605">
        <v>5.1370000000000001E-3</v>
      </c>
      <c r="K605">
        <v>1012.969971</v>
      </c>
      <c r="L605">
        <v>44.969451999999997</v>
      </c>
      <c r="W605">
        <f t="shared" si="9"/>
        <v>53060.147515726334</v>
      </c>
    </row>
    <row r="606" spans="1:23" x14ac:dyDescent="0.3">
      <c r="A606">
        <v>346.71375</v>
      </c>
      <c r="B606">
        <v>1734.3085940000001</v>
      </c>
      <c r="C606">
        <v>-49370.121094000002</v>
      </c>
      <c r="D606">
        <v>19354.861327999999</v>
      </c>
      <c r="E606">
        <v>-0.21415000000000001</v>
      </c>
      <c r="F606">
        <v>9.958107</v>
      </c>
      <c r="G606">
        <v>-8.5589999999999999E-2</v>
      </c>
      <c r="H606">
        <v>-2.6190999999999999E-2</v>
      </c>
      <c r="I606">
        <v>1.222E-3</v>
      </c>
      <c r="J606">
        <v>7.8200000000000003E-4</v>
      </c>
      <c r="K606">
        <v>1012.969971</v>
      </c>
      <c r="L606">
        <v>44.969451999999997</v>
      </c>
      <c r="W606">
        <f t="shared" si="9"/>
        <v>53056.83122993265</v>
      </c>
    </row>
    <row r="607" spans="1:23" x14ac:dyDescent="0.3">
      <c r="A607">
        <v>346.72500000000002</v>
      </c>
      <c r="B607">
        <v>1910.600586</v>
      </c>
      <c r="C607">
        <v>-49378.574219000002</v>
      </c>
      <c r="D607">
        <v>19277.345702999999</v>
      </c>
      <c r="E607">
        <v>-0.20963499999999999</v>
      </c>
      <c r="F607">
        <v>9.9564609999999991</v>
      </c>
      <c r="G607">
        <v>-9.4796000000000005E-2</v>
      </c>
      <c r="H607">
        <v>-6.0340000000000003E-3</v>
      </c>
      <c r="I607">
        <v>3.5249999999999999E-3</v>
      </c>
      <c r="J607">
        <v>-6.7559999999999999E-3</v>
      </c>
      <c r="K607">
        <v>1012.969971</v>
      </c>
      <c r="L607">
        <v>44.969451999999997</v>
      </c>
      <c r="W607">
        <f t="shared" si="9"/>
        <v>53042.530518947606</v>
      </c>
    </row>
    <row r="608" spans="1:23" x14ac:dyDescent="0.3">
      <c r="A608">
        <v>346.73624999999998</v>
      </c>
      <c r="B608">
        <v>1837.591919</v>
      </c>
      <c r="C608">
        <v>-49393.332030999998</v>
      </c>
      <c r="D608">
        <v>19069.837890999999</v>
      </c>
      <c r="E608">
        <v>-0.20752100000000001</v>
      </c>
      <c r="F608">
        <v>9.9540620000000004</v>
      </c>
      <c r="G608">
        <v>-9.2507000000000006E-2</v>
      </c>
      <c r="H608">
        <v>2.7244000000000001E-2</v>
      </c>
      <c r="I608">
        <v>8.1239999999999993E-3</v>
      </c>
      <c r="J608">
        <v>-1.5458E-2</v>
      </c>
      <c r="K608">
        <v>1012.969971</v>
      </c>
      <c r="L608">
        <v>44.969451999999997</v>
      </c>
      <c r="W608">
        <f t="shared" si="9"/>
        <v>52978.643908412792</v>
      </c>
    </row>
    <row r="609" spans="1:23" x14ac:dyDescent="0.3">
      <c r="A609">
        <v>346.7475</v>
      </c>
      <c r="B609">
        <v>1853.0538329999999</v>
      </c>
      <c r="C609">
        <v>-49391.546875</v>
      </c>
      <c r="D609">
        <v>19248.917968999998</v>
      </c>
      <c r="E609">
        <v>-0.205542</v>
      </c>
      <c r="F609">
        <v>9.9508779999999994</v>
      </c>
      <c r="G609">
        <v>-9.9180000000000004E-2</v>
      </c>
      <c r="H609">
        <v>5.5714E-2</v>
      </c>
      <c r="I609">
        <v>1.2662E-2</v>
      </c>
      <c r="J609">
        <v>-2.1347999999999999E-2</v>
      </c>
      <c r="K609">
        <v>1012.969971</v>
      </c>
      <c r="L609">
        <v>44.969451999999997</v>
      </c>
      <c r="W609">
        <f t="shared" si="9"/>
        <v>53042.243110473843</v>
      </c>
    </row>
    <row r="610" spans="1:23" x14ac:dyDescent="0.3">
      <c r="A610">
        <v>346.75875000000002</v>
      </c>
      <c r="B610">
        <v>1748.5772710000001</v>
      </c>
      <c r="C610">
        <v>-49412.46875</v>
      </c>
      <c r="D610">
        <v>19109.533202999999</v>
      </c>
      <c r="E610">
        <v>-0.21613499999999999</v>
      </c>
      <c r="F610">
        <v>9.9436140000000002</v>
      </c>
      <c r="G610">
        <v>-0.115365</v>
      </c>
      <c r="H610">
        <v>6.5890000000000004E-2</v>
      </c>
      <c r="I610">
        <v>1.3674E-2</v>
      </c>
      <c r="J610">
        <v>-2.1127E-2</v>
      </c>
      <c r="K610">
        <v>1012.969971</v>
      </c>
      <c r="L610">
        <v>44.969451999999997</v>
      </c>
      <c r="W610">
        <f t="shared" si="9"/>
        <v>53007.771596992679</v>
      </c>
    </row>
    <row r="611" spans="1:23" x14ac:dyDescent="0.3">
      <c r="A611">
        <v>346.77</v>
      </c>
      <c r="B611">
        <v>1821.2432859999999</v>
      </c>
      <c r="C611">
        <v>-49418.902344000002</v>
      </c>
      <c r="D611">
        <v>19297.019531000002</v>
      </c>
      <c r="E611">
        <v>-0.21246399999999999</v>
      </c>
      <c r="F611">
        <v>9.9565900000000003</v>
      </c>
      <c r="G611">
        <v>-0.102677</v>
      </c>
      <c r="H611">
        <v>5.0937999999999997E-2</v>
      </c>
      <c r="I611">
        <v>1.2241E-2</v>
      </c>
      <c r="J611">
        <v>-1.6131E-2</v>
      </c>
      <c r="K611">
        <v>1012.969971</v>
      </c>
      <c r="L611">
        <v>44.969451999999997</v>
      </c>
      <c r="W611">
        <f t="shared" si="9"/>
        <v>53084.082348406519</v>
      </c>
    </row>
    <row r="612" spans="1:23" x14ac:dyDescent="0.3">
      <c r="A612">
        <v>346.78125</v>
      </c>
      <c r="B612">
        <v>1812.9129640000001</v>
      </c>
      <c r="C612">
        <v>-49430.402344000002</v>
      </c>
      <c r="D612">
        <v>19191.355468999998</v>
      </c>
      <c r="E612">
        <v>-0.201656</v>
      </c>
      <c r="F612">
        <v>9.9576510000000003</v>
      </c>
      <c r="G612">
        <v>-0.106695</v>
      </c>
      <c r="H612">
        <v>2.7702000000000001E-2</v>
      </c>
      <c r="I612">
        <v>8.659E-3</v>
      </c>
      <c r="J612">
        <v>-1.1183E-2</v>
      </c>
      <c r="K612">
        <v>1012.969971</v>
      </c>
      <c r="L612">
        <v>44.969451999999997</v>
      </c>
      <c r="W612">
        <f t="shared" si="9"/>
        <v>53056.191476982931</v>
      </c>
    </row>
    <row r="613" spans="1:23" x14ac:dyDescent="0.3">
      <c r="A613">
        <v>346.79250000000002</v>
      </c>
      <c r="B613">
        <v>1890.7188719999999</v>
      </c>
      <c r="C613">
        <v>-49405.71875</v>
      </c>
      <c r="D613">
        <v>19264.205077999999</v>
      </c>
      <c r="E613">
        <v>-0.205926</v>
      </c>
      <c r="F613">
        <v>9.9532399999999992</v>
      </c>
      <c r="G613">
        <v>-9.7129999999999994E-2</v>
      </c>
      <c r="H613">
        <v>-1.2914999999999999E-2</v>
      </c>
      <c r="I613">
        <v>3.075E-3</v>
      </c>
      <c r="J613">
        <v>-2E-3</v>
      </c>
      <c r="K613">
        <v>1012.969971</v>
      </c>
      <c r="L613">
        <v>44.969451999999997</v>
      </c>
      <c r="W613">
        <f t="shared" si="9"/>
        <v>53062.316763822884</v>
      </c>
    </row>
    <row r="614" spans="1:23" x14ac:dyDescent="0.3">
      <c r="A614">
        <v>346.80374999999998</v>
      </c>
      <c r="B614">
        <v>1772.736206</v>
      </c>
      <c r="C614">
        <v>-49403.890625</v>
      </c>
      <c r="D614">
        <v>19123.222656000002</v>
      </c>
      <c r="E614">
        <v>-0.20097000000000001</v>
      </c>
      <c r="F614">
        <v>9.9568650000000005</v>
      </c>
      <c r="G614">
        <v>-9.9487999999999993E-2</v>
      </c>
      <c r="H614">
        <v>-3.2492E-2</v>
      </c>
      <c r="I614">
        <v>6.7500000000000004E-4</v>
      </c>
      <c r="J614">
        <v>2.9020000000000001E-3</v>
      </c>
      <c r="K614">
        <v>1012.969971</v>
      </c>
      <c r="L614">
        <v>44.969451999999997</v>
      </c>
      <c r="W614">
        <f t="shared" si="9"/>
        <v>53005.515253546757</v>
      </c>
    </row>
    <row r="615" spans="1:23" x14ac:dyDescent="0.3">
      <c r="A615">
        <v>346.815</v>
      </c>
      <c r="B615">
        <v>1714.1437989999999</v>
      </c>
      <c r="C615">
        <v>-49391.097655999998</v>
      </c>
      <c r="D615">
        <v>19237.253906000002</v>
      </c>
      <c r="E615">
        <v>-0.19914100000000001</v>
      </c>
      <c r="F615">
        <v>9.9457120000000003</v>
      </c>
      <c r="G615">
        <v>-0.107297</v>
      </c>
      <c r="H615">
        <v>-2.8511999999999999E-2</v>
      </c>
      <c r="I615">
        <v>1.3940000000000001E-3</v>
      </c>
      <c r="J615">
        <v>1.083E-3</v>
      </c>
      <c r="K615">
        <v>1012.969971</v>
      </c>
      <c r="L615">
        <v>44.969451999999997</v>
      </c>
      <c r="W615">
        <f t="shared" si="9"/>
        <v>53032.921421246356</v>
      </c>
    </row>
    <row r="616" spans="1:23" x14ac:dyDescent="0.3">
      <c r="A616">
        <v>346.82625000000002</v>
      </c>
      <c r="B616">
        <v>1747.3917240000001</v>
      </c>
      <c r="C616">
        <v>-49406.160155999998</v>
      </c>
      <c r="D616">
        <v>19264.925781000002</v>
      </c>
      <c r="E616">
        <v>-0.20830599999999999</v>
      </c>
      <c r="F616">
        <v>9.9451319999999992</v>
      </c>
      <c r="G616">
        <v>-0.103397</v>
      </c>
      <c r="H616">
        <v>-2.444E-3</v>
      </c>
      <c r="I616">
        <v>3.9480000000000001E-3</v>
      </c>
      <c r="J616">
        <v>-6.3940000000000004E-3</v>
      </c>
      <c r="K616">
        <v>1012.969971</v>
      </c>
      <c r="L616">
        <v>44.969451999999997</v>
      </c>
      <c r="W616">
        <f t="shared" si="9"/>
        <v>53058.075771223215</v>
      </c>
    </row>
    <row r="617" spans="1:23" x14ac:dyDescent="0.3">
      <c r="A617">
        <v>346.83749999999998</v>
      </c>
      <c r="B617">
        <v>1703.8657229999999</v>
      </c>
      <c r="C617">
        <v>-49398.832030999998</v>
      </c>
      <c r="D617">
        <v>19233.994140999999</v>
      </c>
      <c r="E617">
        <v>-0.22040299999999999</v>
      </c>
      <c r="F617">
        <v>9.9472330000000007</v>
      </c>
      <c r="G617">
        <v>-0.105989</v>
      </c>
      <c r="H617">
        <v>3.3132000000000002E-2</v>
      </c>
      <c r="I617">
        <v>8.7530000000000004E-3</v>
      </c>
      <c r="J617">
        <v>-1.7543E-2</v>
      </c>
      <c r="K617">
        <v>1012.969971</v>
      </c>
      <c r="L617">
        <v>44.969451999999997</v>
      </c>
      <c r="W617">
        <f t="shared" si="9"/>
        <v>53038.611360451243</v>
      </c>
    </row>
    <row r="618" spans="1:23" x14ac:dyDescent="0.3">
      <c r="A618">
        <v>346.84875</v>
      </c>
      <c r="B618">
        <v>1724.5751949999999</v>
      </c>
      <c r="C618">
        <v>-49423.851562000003</v>
      </c>
      <c r="D618">
        <v>19090.167968999998</v>
      </c>
      <c r="E618">
        <v>-0.20115</v>
      </c>
      <c r="F618">
        <v>9.9640009999999997</v>
      </c>
      <c r="G618">
        <v>-0.10838399999999999</v>
      </c>
      <c r="H618">
        <v>5.4361E-2</v>
      </c>
      <c r="I618">
        <v>1.0932000000000001E-2</v>
      </c>
      <c r="J618">
        <v>-2.1371999999999999E-2</v>
      </c>
      <c r="K618">
        <v>1012.969971</v>
      </c>
      <c r="L618">
        <v>44.969451999999997</v>
      </c>
      <c r="W618">
        <f t="shared" si="9"/>
        <v>53010.619463560819</v>
      </c>
    </row>
    <row r="619" spans="1:23" x14ac:dyDescent="0.3">
      <c r="A619">
        <v>346.86</v>
      </c>
      <c r="B619">
        <v>1685.366577</v>
      </c>
      <c r="C619">
        <v>-49388.445312000003</v>
      </c>
      <c r="D619">
        <v>19189.828125</v>
      </c>
      <c r="E619">
        <v>-0.19789100000000001</v>
      </c>
      <c r="F619">
        <v>9.9576229999999999</v>
      </c>
      <c r="G619">
        <v>-0.122613</v>
      </c>
      <c r="H619">
        <v>6.1386999999999997E-2</v>
      </c>
      <c r="I619">
        <v>1.3162999999999999E-2</v>
      </c>
      <c r="J619">
        <v>-1.9573E-2</v>
      </c>
      <c r="K619">
        <v>1012.969971</v>
      </c>
      <c r="L619">
        <v>44.969451999999997</v>
      </c>
      <c r="W619">
        <f t="shared" si="9"/>
        <v>53012.342848645399</v>
      </c>
    </row>
    <row r="620" spans="1:23" x14ac:dyDescent="0.3">
      <c r="A620">
        <v>346.87124999999997</v>
      </c>
      <c r="B620">
        <v>1697.0104980000001</v>
      </c>
      <c r="C620">
        <v>-49424.476562000003</v>
      </c>
      <c r="D620">
        <v>19228.970702999999</v>
      </c>
      <c r="E620">
        <v>-0.195381</v>
      </c>
      <c r="F620">
        <v>9.9557500000000001</v>
      </c>
      <c r="G620">
        <v>-0.103714</v>
      </c>
      <c r="H620">
        <v>5.1045E-2</v>
      </c>
      <c r="I620">
        <v>1.1695000000000001E-2</v>
      </c>
      <c r="J620">
        <v>-1.685E-2</v>
      </c>
      <c r="K620">
        <v>1012.969971</v>
      </c>
      <c r="L620">
        <v>44.969451999999997</v>
      </c>
      <c r="W620">
        <f t="shared" si="9"/>
        <v>53060.456484606708</v>
      </c>
    </row>
    <row r="621" spans="1:23" x14ac:dyDescent="0.3">
      <c r="A621">
        <v>346.88249999999999</v>
      </c>
      <c r="B621">
        <v>1742.2299800000001</v>
      </c>
      <c r="C621">
        <v>-49407.726562000003</v>
      </c>
      <c r="D621">
        <v>19252.628906000002</v>
      </c>
      <c r="E621">
        <v>-0.210697</v>
      </c>
      <c r="F621">
        <v>9.9602529999999998</v>
      </c>
      <c r="G621">
        <v>-0.10442700000000001</v>
      </c>
      <c r="H621">
        <v>2.0979999999999999E-2</v>
      </c>
      <c r="I621">
        <v>7.8390000000000005E-3</v>
      </c>
      <c r="J621">
        <v>-1.1093E-2</v>
      </c>
      <c r="K621">
        <v>1012.969971</v>
      </c>
      <c r="L621">
        <v>44.969451999999997</v>
      </c>
      <c r="W621">
        <f t="shared" si="9"/>
        <v>53054.901084826444</v>
      </c>
    </row>
    <row r="622" spans="1:23" x14ac:dyDescent="0.3">
      <c r="A622">
        <v>346.89375000000001</v>
      </c>
      <c r="B622">
        <v>1750.861572</v>
      </c>
      <c r="C622">
        <v>-49403.351562000003</v>
      </c>
      <c r="D622">
        <v>19365.740234000001</v>
      </c>
      <c r="E622">
        <v>-0.21318000000000001</v>
      </c>
      <c r="F622">
        <v>9.9664429999999999</v>
      </c>
      <c r="G622">
        <v>-8.7623000000000006E-2</v>
      </c>
      <c r="H622">
        <v>-7.6709999999999999E-3</v>
      </c>
      <c r="I622">
        <v>4.2979999999999997E-3</v>
      </c>
      <c r="J622">
        <v>-4.8199999999999996E-3</v>
      </c>
      <c r="K622">
        <v>1012.969971</v>
      </c>
      <c r="L622">
        <v>44.969451999999997</v>
      </c>
      <c r="W622">
        <f t="shared" si="9"/>
        <v>53092.264564752186</v>
      </c>
    </row>
    <row r="623" spans="1:23" x14ac:dyDescent="0.3">
      <c r="A623">
        <v>346.90499999999997</v>
      </c>
      <c r="B623">
        <v>1757.4160159999999</v>
      </c>
      <c r="C623">
        <v>-49404.136719000002</v>
      </c>
      <c r="D623">
        <v>19194.619140999999</v>
      </c>
      <c r="E623">
        <v>-0.220495</v>
      </c>
      <c r="F623">
        <v>9.9525380000000006</v>
      </c>
      <c r="G623">
        <v>-0.10372000000000001</v>
      </c>
      <c r="H623">
        <v>-3.2927999999999999E-2</v>
      </c>
      <c r="I623">
        <v>1.07E-4</v>
      </c>
      <c r="J623">
        <v>2.5360000000000001E-3</v>
      </c>
      <c r="K623">
        <v>1012.9499510000001</v>
      </c>
      <c r="L623">
        <v>44.966911000000003</v>
      </c>
      <c r="W623">
        <f t="shared" si="9"/>
        <v>53031.034686973442</v>
      </c>
    </row>
    <row r="624" spans="1:23" x14ac:dyDescent="0.3">
      <c r="A624">
        <v>346.91624999999999</v>
      </c>
      <c r="B624">
        <v>1784.235596</v>
      </c>
      <c r="C624">
        <v>-49396.769530999998</v>
      </c>
      <c r="D624">
        <v>19091.882812</v>
      </c>
      <c r="E624">
        <v>-0.20564299999999999</v>
      </c>
      <c r="F624">
        <v>9.9511439999999993</v>
      </c>
      <c r="G624">
        <v>-0.10951900000000001</v>
      </c>
      <c r="H624">
        <v>-2.6474999999999999E-2</v>
      </c>
      <c r="I624">
        <v>8.0599999999999997E-4</v>
      </c>
      <c r="J624">
        <v>2.1770000000000001E-3</v>
      </c>
      <c r="K624">
        <v>1012.9499510000001</v>
      </c>
      <c r="L624">
        <v>44.966911000000003</v>
      </c>
      <c r="W624">
        <f t="shared" si="9"/>
        <v>52987.963973603517</v>
      </c>
    </row>
    <row r="625" spans="1:23" x14ac:dyDescent="0.3">
      <c r="A625">
        <v>346.92750000000001</v>
      </c>
      <c r="B625">
        <v>1827.1446530000001</v>
      </c>
      <c r="C625">
        <v>-49405.214844000002</v>
      </c>
      <c r="D625">
        <v>19189.716797000001</v>
      </c>
      <c r="E625">
        <v>-0.20685799999999999</v>
      </c>
      <c r="F625">
        <v>9.9447419999999997</v>
      </c>
      <c r="G625">
        <v>-0.111355</v>
      </c>
      <c r="H625">
        <v>-9.3130000000000001E-3</v>
      </c>
      <c r="I625">
        <v>3.3869999999999998E-3</v>
      </c>
      <c r="J625">
        <v>-3.5430000000000001E-3</v>
      </c>
      <c r="K625">
        <v>1012.9499510000001</v>
      </c>
      <c r="L625">
        <v>44.966911000000003</v>
      </c>
      <c r="W625">
        <f t="shared" si="9"/>
        <v>53032.621490115387</v>
      </c>
    </row>
    <row r="626" spans="1:23" x14ac:dyDescent="0.3">
      <c r="A626">
        <v>346.93875000000003</v>
      </c>
      <c r="B626">
        <v>1814.2128909999999</v>
      </c>
      <c r="C626">
        <v>-49385.304687000003</v>
      </c>
      <c r="D626">
        <v>19232.951172000001</v>
      </c>
      <c r="E626">
        <v>-0.202211</v>
      </c>
      <c r="F626">
        <v>9.9501050000000006</v>
      </c>
      <c r="G626">
        <v>-0.10488500000000001</v>
      </c>
      <c r="H626">
        <v>2.2008E-2</v>
      </c>
      <c r="I626">
        <v>6.5960000000000003E-3</v>
      </c>
      <c r="J626">
        <v>-1.5332999999999999E-2</v>
      </c>
      <c r="K626">
        <v>1012.9499510000001</v>
      </c>
      <c r="L626">
        <v>44.966911000000003</v>
      </c>
      <c r="W626">
        <f t="shared" si="9"/>
        <v>53029.294717412864</v>
      </c>
    </row>
    <row r="627" spans="1:23" x14ac:dyDescent="0.3">
      <c r="A627">
        <v>346.95</v>
      </c>
      <c r="B627">
        <v>1775.6256100000001</v>
      </c>
      <c r="C627">
        <v>-49401.214844000002</v>
      </c>
      <c r="D627">
        <v>19354.183593999998</v>
      </c>
      <c r="E627">
        <v>-0.204153</v>
      </c>
      <c r="F627">
        <v>9.9536169999999995</v>
      </c>
      <c r="G627">
        <v>-0.109259</v>
      </c>
      <c r="H627">
        <v>5.1700999999999997E-2</v>
      </c>
      <c r="I627">
        <v>1.0132E-2</v>
      </c>
      <c r="J627">
        <v>-2.1510999999999999E-2</v>
      </c>
      <c r="K627">
        <v>1012.9499510000001</v>
      </c>
      <c r="L627">
        <v>44.966911000000003</v>
      </c>
      <c r="W627">
        <f t="shared" si="9"/>
        <v>53086.884415646324</v>
      </c>
    </row>
    <row r="628" spans="1:23" x14ac:dyDescent="0.3">
      <c r="A628">
        <v>346.96125000000001</v>
      </c>
      <c r="B628">
        <v>1808.625732</v>
      </c>
      <c r="C628">
        <v>-49360.242187000003</v>
      </c>
      <c r="D628">
        <v>19271.388672000001</v>
      </c>
      <c r="E628">
        <v>-0.20136200000000001</v>
      </c>
      <c r="F628">
        <v>9.9573630000000009</v>
      </c>
      <c r="G628">
        <v>-0.10727100000000001</v>
      </c>
      <c r="H628">
        <v>6.3602000000000006E-2</v>
      </c>
      <c r="I628">
        <v>1.1624000000000001E-2</v>
      </c>
      <c r="J628">
        <v>-2.0910999999999999E-2</v>
      </c>
      <c r="K628">
        <v>1012.9499510000001</v>
      </c>
      <c r="L628">
        <v>44.966911000000003</v>
      </c>
      <c r="W628">
        <f t="shared" si="9"/>
        <v>53019.723284312204</v>
      </c>
    </row>
    <row r="629" spans="1:23" x14ac:dyDescent="0.3">
      <c r="A629">
        <v>346.97250000000003</v>
      </c>
      <c r="B629">
        <v>1818.916626</v>
      </c>
      <c r="C629">
        <v>-49383.71875</v>
      </c>
      <c r="D629">
        <v>19261.458984000001</v>
      </c>
      <c r="E629">
        <v>-0.20993800000000001</v>
      </c>
      <c r="F629">
        <v>9.9543569999999999</v>
      </c>
      <c r="G629">
        <v>-9.3928999999999999E-2</v>
      </c>
      <c r="H629">
        <v>5.8874000000000003E-2</v>
      </c>
      <c r="I629">
        <v>1.0947E-2</v>
      </c>
      <c r="J629">
        <v>-1.9068999999999999E-2</v>
      </c>
      <c r="K629">
        <v>1012.9499510000001</v>
      </c>
      <c r="L629">
        <v>44.966911000000003</v>
      </c>
      <c r="W629">
        <f t="shared" si="9"/>
        <v>53038.325175892904</v>
      </c>
    </row>
    <row r="630" spans="1:23" x14ac:dyDescent="0.3">
      <c r="A630">
        <v>346.98374999999999</v>
      </c>
      <c r="B630">
        <v>1827.940186</v>
      </c>
      <c r="C630">
        <v>-49391.511719000002</v>
      </c>
      <c r="D630">
        <v>19286.732422000001</v>
      </c>
      <c r="E630">
        <v>-0.20460800000000001</v>
      </c>
      <c r="F630">
        <v>9.9476560000000003</v>
      </c>
      <c r="G630">
        <v>-9.7691E-2</v>
      </c>
      <c r="H630">
        <v>2.6334E-2</v>
      </c>
      <c r="I630">
        <v>7.1700000000000002E-3</v>
      </c>
      <c r="J630">
        <v>-9.9600000000000001E-3</v>
      </c>
      <c r="K630">
        <v>1012.9499510000001</v>
      </c>
      <c r="L630">
        <v>44.966911000000003</v>
      </c>
      <c r="W630">
        <f t="shared" si="9"/>
        <v>53055.073675658336</v>
      </c>
    </row>
    <row r="631" spans="1:23" x14ac:dyDescent="0.3">
      <c r="A631">
        <v>346.995</v>
      </c>
      <c r="B631">
        <v>1832.9488530000001</v>
      </c>
      <c r="C631">
        <v>-49407.605469000002</v>
      </c>
      <c r="D631">
        <v>19195.365234000001</v>
      </c>
      <c r="E631">
        <v>-0.19128700000000001</v>
      </c>
      <c r="F631">
        <v>9.9450749999999992</v>
      </c>
      <c r="G631">
        <v>-0.107819</v>
      </c>
      <c r="H631">
        <v>-9.0950000000000007E-3</v>
      </c>
      <c r="I631">
        <v>3.5500000000000002E-3</v>
      </c>
      <c r="J631">
        <v>-3.1719999999999999E-3</v>
      </c>
      <c r="K631">
        <v>1012.9499510000001</v>
      </c>
      <c r="L631">
        <v>44.966911000000003</v>
      </c>
      <c r="W631">
        <f t="shared" si="9"/>
        <v>53037.092926976387</v>
      </c>
    </row>
    <row r="632" spans="1:23" x14ac:dyDescent="0.3">
      <c r="A632">
        <v>347.00625000000002</v>
      </c>
      <c r="B632">
        <v>1770.8941649999999</v>
      </c>
      <c r="C632">
        <v>-49393.160155999998</v>
      </c>
      <c r="D632">
        <v>19261.515625</v>
      </c>
      <c r="E632">
        <v>-0.202377</v>
      </c>
      <c r="F632">
        <v>9.9627940000000006</v>
      </c>
      <c r="G632">
        <v>-0.11443300000000001</v>
      </c>
      <c r="H632">
        <v>-2.7772999999999999E-2</v>
      </c>
      <c r="I632">
        <v>8.1090450000000002E-5</v>
      </c>
      <c r="J632">
        <v>2.4199999999999998E-3</v>
      </c>
      <c r="K632">
        <v>1012.969971</v>
      </c>
      <c r="L632">
        <v>44.971794000000003</v>
      </c>
      <c r="W632">
        <f t="shared" si="9"/>
        <v>53045.511784806222</v>
      </c>
    </row>
    <row r="633" spans="1:23" x14ac:dyDescent="0.3">
      <c r="A633">
        <v>347.01749999999998</v>
      </c>
      <c r="B633">
        <v>1706.114746</v>
      </c>
      <c r="C633">
        <v>-49410.523437000003</v>
      </c>
      <c r="D633">
        <v>19278.091797000001</v>
      </c>
      <c r="E633">
        <v>-0.21368200000000001</v>
      </c>
      <c r="F633">
        <v>9.9545480000000008</v>
      </c>
      <c r="G633">
        <v>-0.112951</v>
      </c>
      <c r="H633">
        <v>-3.2618000000000001E-2</v>
      </c>
      <c r="I633">
        <v>-5.1999999999999995E-4</v>
      </c>
      <c r="J633">
        <v>3.039E-3</v>
      </c>
      <c r="K633">
        <v>1012.969971</v>
      </c>
      <c r="L633">
        <v>44.971794000000003</v>
      </c>
      <c r="W633">
        <f t="shared" si="9"/>
        <v>53065.577139784356</v>
      </c>
    </row>
    <row r="634" spans="1:23" x14ac:dyDescent="0.3">
      <c r="A634">
        <v>347.02875</v>
      </c>
      <c r="B634">
        <v>1734.64624</v>
      </c>
      <c r="C634">
        <v>-49417.066405999998</v>
      </c>
      <c r="D634">
        <v>19305.689452999999</v>
      </c>
      <c r="E634">
        <v>-0.21002399999999999</v>
      </c>
      <c r="F634">
        <v>9.9547439999999998</v>
      </c>
      <c r="G634">
        <v>-0.11271299999999999</v>
      </c>
      <c r="H634">
        <v>-1.2267E-2</v>
      </c>
      <c r="I634">
        <v>2.9689999999999999E-3</v>
      </c>
      <c r="J634">
        <v>-4.4339999999999996E-3</v>
      </c>
      <c r="K634">
        <v>1012.969971</v>
      </c>
      <c r="L634">
        <v>44.971794000000003</v>
      </c>
      <c r="W634">
        <f t="shared" si="9"/>
        <v>53082.625170658575</v>
      </c>
    </row>
    <row r="635" spans="1:23" x14ac:dyDescent="0.3">
      <c r="A635">
        <v>347.04</v>
      </c>
      <c r="B635">
        <v>1729.5737300000001</v>
      </c>
      <c r="C635">
        <v>-49416.414062000003</v>
      </c>
      <c r="D635">
        <v>19230.496093999998</v>
      </c>
      <c r="E635">
        <v>-0.202682</v>
      </c>
      <c r="F635">
        <v>9.9523949999999992</v>
      </c>
      <c r="G635">
        <v>-0.107067</v>
      </c>
      <c r="H635">
        <v>2.3237000000000001E-2</v>
      </c>
      <c r="I635">
        <v>7.3749999999999996E-3</v>
      </c>
      <c r="J635">
        <v>-1.5134999999999999E-2</v>
      </c>
      <c r="K635">
        <v>1012.969971</v>
      </c>
      <c r="L635">
        <v>44.971794000000003</v>
      </c>
      <c r="W635">
        <f t="shared" si="9"/>
        <v>53054.551021150743</v>
      </c>
    </row>
    <row r="636" spans="1:23" x14ac:dyDescent="0.3">
      <c r="A636">
        <v>347.05124999999998</v>
      </c>
      <c r="B636">
        <v>1788.947876</v>
      </c>
      <c r="C636">
        <v>-49405.800780999998</v>
      </c>
      <c r="D636">
        <v>19200.712890999999</v>
      </c>
      <c r="E636">
        <v>-0.19293199999999999</v>
      </c>
      <c r="F636">
        <v>9.9564810000000001</v>
      </c>
      <c r="G636">
        <v>-0.104578</v>
      </c>
      <c r="H636">
        <v>5.3837000000000003E-2</v>
      </c>
      <c r="I636">
        <v>1.1505E-2</v>
      </c>
      <c r="J636">
        <v>-2.1932E-2</v>
      </c>
      <c r="K636">
        <v>1012.969971</v>
      </c>
      <c r="L636">
        <v>44.971794000000003</v>
      </c>
      <c r="W636">
        <f t="shared" si="9"/>
        <v>53035.845056315629</v>
      </c>
    </row>
    <row r="637" spans="1:23" x14ac:dyDescent="0.3">
      <c r="A637">
        <v>347.0625</v>
      </c>
      <c r="B637">
        <v>1649.680298</v>
      </c>
      <c r="C637">
        <v>-49403.054687000003</v>
      </c>
      <c r="D637">
        <v>19268.283202999999</v>
      </c>
      <c r="E637">
        <v>-0.21208099999999999</v>
      </c>
      <c r="F637">
        <v>9.9484440000000003</v>
      </c>
      <c r="G637">
        <v>-9.6853999999999996E-2</v>
      </c>
      <c r="H637">
        <v>6.0402999999999998E-2</v>
      </c>
      <c r="I637">
        <v>1.2567999999999999E-2</v>
      </c>
      <c r="J637">
        <v>-2.0007E-2</v>
      </c>
      <c r="K637">
        <v>1012.969971</v>
      </c>
      <c r="L637">
        <v>44.971794000000003</v>
      </c>
      <c r="W637">
        <f t="shared" si="9"/>
        <v>53053.275064630405</v>
      </c>
    </row>
    <row r="638" spans="1:23" x14ac:dyDescent="0.3">
      <c r="A638">
        <v>347.07375000000002</v>
      </c>
      <c r="B638">
        <v>1852.229736</v>
      </c>
      <c r="C638">
        <v>-49389.445312000003</v>
      </c>
      <c r="D638">
        <v>19153.763672000001</v>
      </c>
      <c r="E638">
        <v>-0.21045800000000001</v>
      </c>
      <c r="F638">
        <v>9.9570439999999998</v>
      </c>
      <c r="G638">
        <v>-8.6102999999999999E-2</v>
      </c>
      <c r="H638">
        <v>5.4307000000000001E-2</v>
      </c>
      <c r="I638">
        <v>1.0815E-2</v>
      </c>
      <c r="J638">
        <v>-1.4971E-2</v>
      </c>
      <c r="K638">
        <v>1012.969971</v>
      </c>
      <c r="L638">
        <v>44.971794000000003</v>
      </c>
      <c r="W638">
        <f t="shared" si="9"/>
        <v>53005.79898487324</v>
      </c>
    </row>
    <row r="639" spans="1:23" x14ac:dyDescent="0.3">
      <c r="A639">
        <v>347.08499999999998</v>
      </c>
      <c r="B639">
        <v>1765.019409</v>
      </c>
      <c r="C639">
        <v>-49417.101562000003</v>
      </c>
      <c r="D639">
        <v>19295.966797000001</v>
      </c>
      <c r="E639">
        <v>-0.21532799999999999</v>
      </c>
      <c r="F639">
        <v>9.9580470000000005</v>
      </c>
      <c r="G639">
        <v>-0.114012</v>
      </c>
      <c r="H639">
        <v>3.3822999999999999E-2</v>
      </c>
      <c r="I639">
        <v>8.5229999999999993E-3</v>
      </c>
      <c r="J639">
        <v>-1.1561999999999999E-2</v>
      </c>
      <c r="K639">
        <v>1012.969971</v>
      </c>
      <c r="L639">
        <v>44.971794000000003</v>
      </c>
      <c r="W639">
        <f t="shared" si="9"/>
        <v>53080.123915964032</v>
      </c>
    </row>
    <row r="640" spans="1:23" x14ac:dyDescent="0.3">
      <c r="A640">
        <v>347.09625</v>
      </c>
      <c r="B640">
        <v>1838.198975</v>
      </c>
      <c r="C640">
        <v>-49418.015625</v>
      </c>
      <c r="D640">
        <v>19301.431640999999</v>
      </c>
      <c r="E640">
        <v>-0.21614800000000001</v>
      </c>
      <c r="F640">
        <v>9.9561740000000007</v>
      </c>
      <c r="G640">
        <v>-0.11319700000000001</v>
      </c>
      <c r="H640">
        <v>-3.6700000000000001E-3</v>
      </c>
      <c r="I640">
        <v>4.4320000000000002E-3</v>
      </c>
      <c r="J640">
        <v>-4.1000000000000003E-3</v>
      </c>
      <c r="K640">
        <v>1012.969971</v>
      </c>
      <c r="L640">
        <v>44.971794000000003</v>
      </c>
      <c r="W640">
        <f t="shared" si="9"/>
        <v>53085.445342171057</v>
      </c>
    </row>
    <row r="641" spans="1:23" x14ac:dyDescent="0.3">
      <c r="A641">
        <v>347.10750000000002</v>
      </c>
      <c r="B641">
        <v>1871.174072</v>
      </c>
      <c r="C641">
        <v>-49396.042969000002</v>
      </c>
      <c r="D641">
        <v>19212.830077999999</v>
      </c>
      <c r="E641">
        <v>-0.20622299999999999</v>
      </c>
      <c r="F641">
        <v>9.9576290000000007</v>
      </c>
      <c r="G641">
        <v>-0.108171</v>
      </c>
      <c r="H641">
        <v>-2.8355000000000002E-2</v>
      </c>
      <c r="I641">
        <v>1.2899999999999999E-4</v>
      </c>
      <c r="J641">
        <v>2.2539999999999999E-3</v>
      </c>
      <c r="K641">
        <v>1013.009949</v>
      </c>
      <c r="L641">
        <v>44.974335000000004</v>
      </c>
      <c r="W641">
        <f t="shared" si="9"/>
        <v>53033.981493087253</v>
      </c>
    </row>
    <row r="642" spans="1:23" x14ac:dyDescent="0.3">
      <c r="A642">
        <v>347.11874999999998</v>
      </c>
      <c r="B642">
        <v>1886.4436040000001</v>
      </c>
      <c r="C642">
        <v>-49394.597655999998</v>
      </c>
      <c r="D642">
        <v>19284.902343999998</v>
      </c>
      <c r="E642">
        <v>-0.20253499999999999</v>
      </c>
      <c r="F642">
        <v>9.9571880000000004</v>
      </c>
      <c r="G642">
        <v>-0.10593900000000001</v>
      </c>
      <c r="H642">
        <v>-2.8576000000000001E-2</v>
      </c>
      <c r="I642">
        <v>9.1100000000000003E-4</v>
      </c>
      <c r="J642">
        <v>2.5200000000000001E-3</v>
      </c>
      <c r="K642">
        <v>1013.009949</v>
      </c>
      <c r="L642">
        <v>44.974335000000004</v>
      </c>
      <c r="W642">
        <f t="shared" ref="W642:W705" si="10">SQRT((B642)^2+(C642)^2+(D642)^2)</f>
        <v>53059.329108902326</v>
      </c>
    </row>
    <row r="643" spans="1:23" x14ac:dyDescent="0.3">
      <c r="A643">
        <v>347.13</v>
      </c>
      <c r="B643">
        <v>1789.619995</v>
      </c>
      <c r="C643">
        <v>-49405.695312000003</v>
      </c>
      <c r="D643">
        <v>19293.574218999998</v>
      </c>
      <c r="E643">
        <v>-0.21837200000000001</v>
      </c>
      <c r="F643">
        <v>9.9441509999999997</v>
      </c>
      <c r="G643">
        <v>-9.8345000000000002E-2</v>
      </c>
      <c r="H643">
        <v>-1.4208999999999999E-2</v>
      </c>
      <c r="I643">
        <v>3.2039999999999998E-3</v>
      </c>
      <c r="J643">
        <v>-3.081E-3</v>
      </c>
      <c r="K643">
        <v>1013.009949</v>
      </c>
      <c r="L643">
        <v>44.974335000000004</v>
      </c>
      <c r="W643">
        <f t="shared" si="10"/>
        <v>53069.458967778672</v>
      </c>
    </row>
    <row r="644" spans="1:23" x14ac:dyDescent="0.3">
      <c r="A644">
        <v>347.14125000000001</v>
      </c>
      <c r="B644">
        <v>1861.2066649999999</v>
      </c>
      <c r="C644">
        <v>-49382.464844000002</v>
      </c>
      <c r="D644">
        <v>19157.158202999999</v>
      </c>
      <c r="E644">
        <v>-0.211703</v>
      </c>
      <c r="F644">
        <v>9.9557129999999994</v>
      </c>
      <c r="G644">
        <v>-9.9129999999999996E-2</v>
      </c>
      <c r="H644">
        <v>1.7367E-2</v>
      </c>
      <c r="I644">
        <v>6.2290000000000002E-3</v>
      </c>
      <c r="J644">
        <v>-1.3153E-2</v>
      </c>
      <c r="K644">
        <v>1013.009949</v>
      </c>
      <c r="L644">
        <v>44.974335000000004</v>
      </c>
      <c r="W644">
        <f t="shared" si="10"/>
        <v>53000.836170135153</v>
      </c>
    </row>
    <row r="645" spans="1:23" x14ac:dyDescent="0.3">
      <c r="A645">
        <v>347.15249999999997</v>
      </c>
      <c r="B645">
        <v>1708.6970209999999</v>
      </c>
      <c r="C645">
        <v>-49387.542969000002</v>
      </c>
      <c r="D645">
        <v>19185.964843999998</v>
      </c>
      <c r="E645">
        <v>-0.21385000000000001</v>
      </c>
      <c r="F645">
        <v>9.9544669999999993</v>
      </c>
      <c r="G645">
        <v>-0.115554</v>
      </c>
      <c r="H645">
        <v>4.9661999999999998E-2</v>
      </c>
      <c r="I645">
        <v>1.0392999999999999E-2</v>
      </c>
      <c r="J645">
        <v>-2.0722000000000001E-2</v>
      </c>
      <c r="K645">
        <v>1013.009949</v>
      </c>
      <c r="L645">
        <v>44.974335000000004</v>
      </c>
      <c r="W645">
        <f t="shared" si="10"/>
        <v>53010.850710204606</v>
      </c>
    </row>
    <row r="646" spans="1:23" x14ac:dyDescent="0.3">
      <c r="A646">
        <v>347.16374999999999</v>
      </c>
      <c r="B646">
        <v>1824.2463379999999</v>
      </c>
      <c r="C646">
        <v>-49417.980469000002</v>
      </c>
      <c r="D646">
        <v>19295.822265999999</v>
      </c>
      <c r="E646">
        <v>-0.20829800000000001</v>
      </c>
      <c r="F646">
        <v>9.951174</v>
      </c>
      <c r="G646">
        <v>-0.11039599999999999</v>
      </c>
      <c r="H646">
        <v>5.9808E-2</v>
      </c>
      <c r="I646">
        <v>1.2043999999999999E-2</v>
      </c>
      <c r="J646">
        <v>-2.1076999999999999E-2</v>
      </c>
      <c r="K646">
        <v>1013.009949</v>
      </c>
      <c r="L646">
        <v>44.974335000000004</v>
      </c>
      <c r="W646">
        <f t="shared" si="10"/>
        <v>53082.892020473351</v>
      </c>
    </row>
    <row r="647" spans="1:23" x14ac:dyDescent="0.3">
      <c r="A647">
        <v>347.17500000000001</v>
      </c>
      <c r="B647">
        <v>1809.3426509999999</v>
      </c>
      <c r="C647">
        <v>-49414.113280999998</v>
      </c>
      <c r="D647">
        <v>19303.789062</v>
      </c>
      <c r="E647">
        <v>-0.19089500000000001</v>
      </c>
      <c r="F647">
        <v>9.9538790000000006</v>
      </c>
      <c r="G647">
        <v>-0.114636</v>
      </c>
      <c r="H647">
        <v>5.7265999999999997E-2</v>
      </c>
      <c r="I647">
        <v>1.256E-2</v>
      </c>
      <c r="J647">
        <v>-1.8478999999999999E-2</v>
      </c>
      <c r="K647">
        <v>1013.009949</v>
      </c>
      <c r="L647">
        <v>44.974335000000004</v>
      </c>
      <c r="W647">
        <f t="shared" si="10"/>
        <v>53081.678424164573</v>
      </c>
    </row>
    <row r="648" spans="1:23" x14ac:dyDescent="0.3">
      <c r="A648">
        <v>347.18624999999997</v>
      </c>
      <c r="B648">
        <v>1794.434814</v>
      </c>
      <c r="C648">
        <v>-49392.003905999998</v>
      </c>
      <c r="D648">
        <v>19188.669922000001</v>
      </c>
      <c r="E648">
        <v>-0.20654900000000001</v>
      </c>
      <c r="F648">
        <v>9.9491790000000009</v>
      </c>
      <c r="G648">
        <v>-0.107862</v>
      </c>
      <c r="H648">
        <v>2.8666000000000001E-2</v>
      </c>
      <c r="I648">
        <v>8.6429999999999996E-3</v>
      </c>
      <c r="J648">
        <v>-1.1368E-2</v>
      </c>
      <c r="K648">
        <v>1013.009949</v>
      </c>
      <c r="L648">
        <v>44.974335000000004</v>
      </c>
      <c r="W648">
        <f t="shared" si="10"/>
        <v>53018.818352802642</v>
      </c>
    </row>
    <row r="649" spans="1:23" x14ac:dyDescent="0.3">
      <c r="A649">
        <v>347.19749999999999</v>
      </c>
      <c r="B649">
        <v>1751.401611</v>
      </c>
      <c r="C649">
        <v>-49395.773437000003</v>
      </c>
      <c r="D649">
        <v>19233.785156000002</v>
      </c>
      <c r="E649">
        <v>-0.208647</v>
      </c>
      <c r="F649">
        <v>9.9710230000000006</v>
      </c>
      <c r="G649">
        <v>-0.11534899999999999</v>
      </c>
      <c r="H649">
        <v>-2.5709999999999999E-3</v>
      </c>
      <c r="I649">
        <v>4.7559999999999998E-3</v>
      </c>
      <c r="J649">
        <v>-5.4130000000000003E-3</v>
      </c>
      <c r="K649">
        <v>1013.009949</v>
      </c>
      <c r="L649">
        <v>44.974335000000004</v>
      </c>
      <c r="W649">
        <f t="shared" si="10"/>
        <v>53037.235339614133</v>
      </c>
    </row>
    <row r="650" spans="1:23" x14ac:dyDescent="0.3">
      <c r="A650">
        <v>347.20875000000001</v>
      </c>
      <c r="B650">
        <v>1719.8283690000001</v>
      </c>
      <c r="C650">
        <v>-49413.824219000002</v>
      </c>
      <c r="D650">
        <v>19424.490234000001</v>
      </c>
      <c r="E650">
        <v>-0.21690300000000001</v>
      </c>
      <c r="F650">
        <v>9.9670100000000001</v>
      </c>
      <c r="G650">
        <v>-0.10079</v>
      </c>
      <c r="H650">
        <v>-1.9554999999999999E-2</v>
      </c>
      <c r="I650">
        <v>2.4169999999999999E-3</v>
      </c>
      <c r="J650">
        <v>-1.291E-3</v>
      </c>
      <c r="K650">
        <v>1012.969971</v>
      </c>
      <c r="L650">
        <v>44.971794000000003</v>
      </c>
      <c r="W650">
        <f t="shared" si="10"/>
        <v>53122.449627401504</v>
      </c>
    </row>
    <row r="651" spans="1:23" x14ac:dyDescent="0.3">
      <c r="A651">
        <v>347.22</v>
      </c>
      <c r="B651">
        <v>1649.9864500000001</v>
      </c>
      <c r="C651">
        <v>-49391.003905999998</v>
      </c>
      <c r="D651">
        <v>19279.074218999998</v>
      </c>
      <c r="E651">
        <v>-0.20619199999999999</v>
      </c>
      <c r="F651">
        <v>9.95655</v>
      </c>
      <c r="G651">
        <v>-0.105296</v>
      </c>
      <c r="H651">
        <v>-2.9995000000000001E-2</v>
      </c>
      <c r="I651">
        <v>4.55E-4</v>
      </c>
      <c r="J651">
        <v>2.7179999999999999E-3</v>
      </c>
      <c r="K651">
        <v>1012.969971</v>
      </c>
      <c r="L651">
        <v>44.971794000000003</v>
      </c>
      <c r="W651">
        <f t="shared" si="10"/>
        <v>53045.984059770257</v>
      </c>
    </row>
    <row r="652" spans="1:23" x14ac:dyDescent="0.3">
      <c r="A652">
        <v>347.23124999999999</v>
      </c>
      <c r="B652">
        <v>1782.285034</v>
      </c>
      <c r="C652">
        <v>-49396.3125</v>
      </c>
      <c r="D652">
        <v>19175.568359000001</v>
      </c>
      <c r="E652">
        <v>-0.19928799999999999</v>
      </c>
      <c r="F652">
        <v>9.951784</v>
      </c>
      <c r="G652">
        <v>-9.9751999999999993E-2</v>
      </c>
      <c r="H652">
        <v>-9.5250000000000005E-3</v>
      </c>
      <c r="I652">
        <v>3.3519999999999999E-3</v>
      </c>
      <c r="J652">
        <v>-2.3600000000000001E-3</v>
      </c>
      <c r="K652">
        <v>1012.969971</v>
      </c>
      <c r="L652">
        <v>44.971794000000003</v>
      </c>
      <c r="W652">
        <f t="shared" si="10"/>
        <v>53017.682431720445</v>
      </c>
    </row>
    <row r="653" spans="1:23" x14ac:dyDescent="0.3">
      <c r="A653">
        <v>347.24250000000001</v>
      </c>
      <c r="B653">
        <v>1736.248047</v>
      </c>
      <c r="C653">
        <v>-49397.535155999998</v>
      </c>
      <c r="D653">
        <v>19205.433593999998</v>
      </c>
      <c r="E653">
        <v>-0.20048199999999999</v>
      </c>
      <c r="F653">
        <v>9.946612</v>
      </c>
      <c r="G653">
        <v>-0.10448499999999999</v>
      </c>
      <c r="H653">
        <v>1.9033000000000001E-2</v>
      </c>
      <c r="I653">
        <v>5.555E-3</v>
      </c>
      <c r="J653">
        <v>-1.2626999999999999E-2</v>
      </c>
      <c r="K653">
        <v>1012.969971</v>
      </c>
      <c r="L653">
        <v>44.971794000000003</v>
      </c>
      <c r="W653">
        <f t="shared" si="10"/>
        <v>53028.103080371548</v>
      </c>
    </row>
    <row r="654" spans="1:23" x14ac:dyDescent="0.3">
      <c r="A654">
        <v>347.25375000000003</v>
      </c>
      <c r="B654">
        <v>1780.322388</v>
      </c>
      <c r="C654">
        <v>-49387.289062000003</v>
      </c>
      <c r="D654">
        <v>19045.640625</v>
      </c>
      <c r="E654">
        <v>-0.194017</v>
      </c>
      <c r="F654">
        <v>9.9573420000000006</v>
      </c>
      <c r="G654">
        <v>-0.11283700000000001</v>
      </c>
      <c r="H654">
        <v>5.0652000000000003E-2</v>
      </c>
      <c r="I654">
        <v>1.0121E-2</v>
      </c>
      <c r="J654">
        <v>-2.1479000000000002E-2</v>
      </c>
      <c r="K654">
        <v>1012.969971</v>
      </c>
      <c r="L654">
        <v>44.971794000000003</v>
      </c>
      <c r="W654">
        <f t="shared" si="10"/>
        <v>52962.347904104565</v>
      </c>
    </row>
    <row r="655" spans="1:23" x14ac:dyDescent="0.3">
      <c r="A655">
        <v>347.26499999999999</v>
      </c>
      <c r="B655">
        <v>1806.4187010000001</v>
      </c>
      <c r="C655">
        <v>-49421.449219000002</v>
      </c>
      <c r="D655">
        <v>19251.396484000001</v>
      </c>
      <c r="E655">
        <v>-0.19975999999999999</v>
      </c>
      <c r="F655">
        <v>9.9530139999999996</v>
      </c>
      <c r="G655">
        <v>-0.123318</v>
      </c>
      <c r="H655">
        <v>6.4560000000000006E-2</v>
      </c>
      <c r="I655">
        <v>1.2120000000000001E-2</v>
      </c>
      <c r="J655">
        <v>-2.3220999999999999E-2</v>
      </c>
      <c r="K655">
        <v>1012.969971</v>
      </c>
      <c r="L655">
        <v>44.971794000000003</v>
      </c>
      <c r="W655">
        <f t="shared" si="10"/>
        <v>53069.379664865934</v>
      </c>
    </row>
    <row r="656" spans="1:23" x14ac:dyDescent="0.3">
      <c r="A656">
        <v>347.27625</v>
      </c>
      <c r="B656">
        <v>1765.6142580000001</v>
      </c>
      <c r="C656">
        <v>-49406.304687000003</v>
      </c>
      <c r="D656">
        <v>19176.964843999998</v>
      </c>
      <c r="E656">
        <v>-0.20023099999999999</v>
      </c>
      <c r="F656">
        <v>9.9450710000000004</v>
      </c>
      <c r="G656">
        <v>-0.110162</v>
      </c>
      <c r="H656">
        <v>5.9219000000000001E-2</v>
      </c>
      <c r="I656">
        <v>1.2463E-2</v>
      </c>
      <c r="J656">
        <v>-1.8578999999999998E-2</v>
      </c>
      <c r="K656">
        <v>1012.969971</v>
      </c>
      <c r="L656">
        <v>44.971794000000003</v>
      </c>
      <c r="W656">
        <f t="shared" si="10"/>
        <v>53026.93954171543</v>
      </c>
    </row>
    <row r="657" spans="1:23" x14ac:dyDescent="0.3">
      <c r="A657">
        <v>347.28750000000002</v>
      </c>
      <c r="B657">
        <v>1790.0604249999999</v>
      </c>
      <c r="C657">
        <v>-49400.464844000002</v>
      </c>
      <c r="D657">
        <v>19336.613281000002</v>
      </c>
      <c r="E657">
        <v>-0.20407500000000001</v>
      </c>
      <c r="F657">
        <v>9.9406829999999999</v>
      </c>
      <c r="G657">
        <v>-0.10654</v>
      </c>
      <c r="H657">
        <v>3.8130999999999998E-2</v>
      </c>
      <c r="I657">
        <v>9.6010000000000002E-3</v>
      </c>
      <c r="J657">
        <v>-1.2832E-2</v>
      </c>
      <c r="K657">
        <v>1012.969971</v>
      </c>
      <c r="L657">
        <v>44.971794000000003</v>
      </c>
      <c r="W657">
        <f t="shared" si="10"/>
        <v>53080.268050447681</v>
      </c>
    </row>
    <row r="658" spans="1:23" x14ac:dyDescent="0.3">
      <c r="A658">
        <v>347.29874999999998</v>
      </c>
      <c r="B658">
        <v>1699.8549800000001</v>
      </c>
      <c r="C658">
        <v>-49381.402344000002</v>
      </c>
      <c r="D658">
        <v>19186.367187</v>
      </c>
      <c r="E658">
        <v>-0.20567099999999999</v>
      </c>
      <c r="F658">
        <v>9.9587140000000005</v>
      </c>
      <c r="G658">
        <v>-9.3447000000000002E-2</v>
      </c>
      <c r="H658">
        <v>5.5500000000000002E-3</v>
      </c>
      <c r="I658">
        <v>5.3629999999999997E-3</v>
      </c>
      <c r="J658">
        <v>-7.5519999999999997E-3</v>
      </c>
      <c r="K658">
        <v>1012.969971</v>
      </c>
      <c r="L658">
        <v>44.971794000000003</v>
      </c>
      <c r="W658">
        <f t="shared" si="10"/>
        <v>53004.991182410638</v>
      </c>
    </row>
    <row r="659" spans="1:23" x14ac:dyDescent="0.3">
      <c r="A659">
        <v>347.31</v>
      </c>
      <c r="B659">
        <v>1769.9201660000001</v>
      </c>
      <c r="C659">
        <v>-49375.542969000002</v>
      </c>
      <c r="D659">
        <v>19247.386718999998</v>
      </c>
      <c r="E659">
        <v>-0.19450700000000001</v>
      </c>
      <c r="F659">
        <v>9.96509</v>
      </c>
      <c r="G659">
        <v>-0.10842599999999999</v>
      </c>
      <c r="H659">
        <v>-2.2373000000000001E-2</v>
      </c>
      <c r="I659">
        <v>2.2409999999999999E-3</v>
      </c>
      <c r="J659">
        <v>-1.2099999999999999E-3</v>
      </c>
      <c r="K659">
        <v>1012.97998</v>
      </c>
      <c r="L659">
        <v>44.969451999999997</v>
      </c>
      <c r="W659">
        <f t="shared" si="10"/>
        <v>53023.945122824611</v>
      </c>
    </row>
    <row r="660" spans="1:23" x14ac:dyDescent="0.3">
      <c r="A660">
        <v>347.32125000000002</v>
      </c>
      <c r="B660">
        <v>1722.5673830000001</v>
      </c>
      <c r="C660">
        <v>-49390.058594000002</v>
      </c>
      <c r="D660">
        <v>19206.226562</v>
      </c>
      <c r="E660">
        <v>-0.213974</v>
      </c>
      <c r="F660">
        <v>9.951238</v>
      </c>
      <c r="G660">
        <v>-0.10571999999999999</v>
      </c>
      <c r="H660">
        <v>-3.0422000000000001E-2</v>
      </c>
      <c r="I660">
        <v>2.1699999999999999E-4</v>
      </c>
      <c r="J660">
        <v>2.6340000000000001E-3</v>
      </c>
      <c r="K660">
        <v>1012.97998</v>
      </c>
      <c r="L660">
        <v>44.969451999999997</v>
      </c>
      <c r="W660">
        <f t="shared" si="10"/>
        <v>53020.97948037742</v>
      </c>
    </row>
    <row r="661" spans="1:23" x14ac:dyDescent="0.3">
      <c r="A661">
        <v>347.33249999999998</v>
      </c>
      <c r="B661">
        <v>1730.4975589999999</v>
      </c>
      <c r="C661">
        <v>-49394.65625</v>
      </c>
      <c r="D661">
        <v>19144.515625</v>
      </c>
      <c r="E661">
        <v>-0.20071</v>
      </c>
      <c r="F661">
        <v>9.95749</v>
      </c>
      <c r="G661">
        <v>-0.105156</v>
      </c>
      <c r="H661">
        <v>-2.1836999999999999E-2</v>
      </c>
      <c r="I661">
        <v>6.5600000000000001E-4</v>
      </c>
      <c r="J661">
        <v>-1.147E-3</v>
      </c>
      <c r="K661">
        <v>1012.97998</v>
      </c>
      <c r="L661">
        <v>44.969451999999997</v>
      </c>
      <c r="W661">
        <f t="shared" si="10"/>
        <v>53003.199586187606</v>
      </c>
    </row>
    <row r="662" spans="1:23" x14ac:dyDescent="0.3">
      <c r="A662">
        <v>347.34375</v>
      </c>
      <c r="B662">
        <v>1900.240845</v>
      </c>
      <c r="C662">
        <v>-49389.507812000003</v>
      </c>
      <c r="D662">
        <v>19334.242187</v>
      </c>
      <c r="E662">
        <v>-0.200492</v>
      </c>
      <c r="F662">
        <v>9.9420719999999996</v>
      </c>
      <c r="G662">
        <v>-0.109028</v>
      </c>
      <c r="H662">
        <v>1.3266E-2</v>
      </c>
      <c r="I662">
        <v>6.2940000000000001E-3</v>
      </c>
      <c r="J662">
        <v>-1.1139E-2</v>
      </c>
      <c r="K662">
        <v>1012.97998</v>
      </c>
      <c r="L662">
        <v>44.969451999999997</v>
      </c>
      <c r="W662">
        <f t="shared" si="10"/>
        <v>53073.0375814894</v>
      </c>
    </row>
    <row r="663" spans="1:23" x14ac:dyDescent="0.3">
      <c r="A663">
        <v>347.35500000000002</v>
      </c>
      <c r="B663">
        <v>1720.639404</v>
      </c>
      <c r="C663">
        <v>-49397.523437000003</v>
      </c>
      <c r="D663">
        <v>19251.763672000001</v>
      </c>
      <c r="E663">
        <v>-0.216862</v>
      </c>
      <c r="F663">
        <v>9.9536479999999994</v>
      </c>
      <c r="G663">
        <v>-0.109029</v>
      </c>
      <c r="H663">
        <v>4.5797999999999998E-2</v>
      </c>
      <c r="I663">
        <v>1.0368E-2</v>
      </c>
      <c r="J663">
        <v>-2.0101999999999998E-2</v>
      </c>
      <c r="K663">
        <v>1012.97998</v>
      </c>
      <c r="L663">
        <v>44.969451999999997</v>
      </c>
      <c r="W663">
        <f t="shared" si="10"/>
        <v>53044.380721713605</v>
      </c>
    </row>
    <row r="664" spans="1:23" x14ac:dyDescent="0.3">
      <c r="A664">
        <v>347.36624999999998</v>
      </c>
      <c r="B664">
        <v>1799.9907229999999</v>
      </c>
      <c r="C664">
        <v>-49393.414062000003</v>
      </c>
      <c r="D664">
        <v>19276.427734000001</v>
      </c>
      <c r="E664">
        <v>-0.19977400000000001</v>
      </c>
      <c r="F664">
        <v>9.9542999999999999</v>
      </c>
      <c r="G664">
        <v>-0.113717</v>
      </c>
      <c r="H664">
        <v>6.3168000000000002E-2</v>
      </c>
      <c r="I664">
        <v>1.2559000000000001E-2</v>
      </c>
      <c r="J664">
        <v>-2.1953E-2</v>
      </c>
      <c r="K664">
        <v>1012.97998</v>
      </c>
      <c r="L664">
        <v>44.969451999999997</v>
      </c>
      <c r="W664">
        <f t="shared" si="10"/>
        <v>53052.144023471759</v>
      </c>
    </row>
    <row r="665" spans="1:23" x14ac:dyDescent="0.3">
      <c r="A665">
        <v>347.3775</v>
      </c>
      <c r="B665">
        <v>1788.658936</v>
      </c>
      <c r="C665">
        <v>-49403.914062000003</v>
      </c>
      <c r="D665">
        <v>19252.949218999998</v>
      </c>
      <c r="E665">
        <v>-0.20477899999999999</v>
      </c>
      <c r="F665">
        <v>9.9513079999999992</v>
      </c>
      <c r="G665">
        <v>-0.119606</v>
      </c>
      <c r="H665">
        <v>6.1296000000000003E-2</v>
      </c>
      <c r="I665">
        <v>1.1167E-2</v>
      </c>
      <c r="J665">
        <v>-1.7818000000000001E-2</v>
      </c>
      <c r="K665">
        <v>1012.97998</v>
      </c>
      <c r="L665">
        <v>44.969451999999997</v>
      </c>
      <c r="W665">
        <f t="shared" si="10"/>
        <v>53053.011969766681</v>
      </c>
    </row>
    <row r="666" spans="1:23" x14ac:dyDescent="0.3">
      <c r="A666">
        <v>347.38875000000002</v>
      </c>
      <c r="B666">
        <v>1969.4602050000001</v>
      </c>
      <c r="C666">
        <v>-49399.515625</v>
      </c>
      <c r="D666">
        <v>19323.150390999999</v>
      </c>
      <c r="E666">
        <v>-0.216143</v>
      </c>
      <c r="F666">
        <v>9.9468979999999991</v>
      </c>
      <c r="G666">
        <v>-0.114315</v>
      </c>
      <c r="H666">
        <v>3.2662999999999998E-2</v>
      </c>
      <c r="I666">
        <v>7.4660000000000004E-3</v>
      </c>
      <c r="J666">
        <v>-1.0925000000000001E-2</v>
      </c>
      <c r="K666">
        <v>1012.97998</v>
      </c>
      <c r="L666">
        <v>44.969451999999997</v>
      </c>
      <c r="W666">
        <f t="shared" si="10"/>
        <v>53080.835133943605</v>
      </c>
    </row>
    <row r="667" spans="1:23" x14ac:dyDescent="0.3">
      <c r="A667">
        <v>347.4</v>
      </c>
      <c r="B667">
        <v>1692.6483149999999</v>
      </c>
      <c r="C667">
        <v>-49384.75</v>
      </c>
      <c r="D667">
        <v>19211.794922000001</v>
      </c>
      <c r="E667">
        <v>-0.203379</v>
      </c>
      <c r="F667">
        <v>9.9546670000000006</v>
      </c>
      <c r="G667">
        <v>-0.116594</v>
      </c>
      <c r="H667">
        <v>2.4099999999999998E-3</v>
      </c>
      <c r="I667">
        <v>4.8269999999999997E-3</v>
      </c>
      <c r="J667">
        <v>-4.9420000000000002E-3</v>
      </c>
      <c r="K667">
        <v>1012.969971</v>
      </c>
      <c r="L667">
        <v>44.969451999999997</v>
      </c>
      <c r="W667">
        <f t="shared" si="10"/>
        <v>53017.088330138969</v>
      </c>
    </row>
    <row r="668" spans="1:23" x14ac:dyDescent="0.3">
      <c r="A668">
        <v>347.41125</v>
      </c>
      <c r="B668">
        <v>1741.036987</v>
      </c>
      <c r="C668">
        <v>-49403.835937000003</v>
      </c>
      <c r="D668">
        <v>19179.789062</v>
      </c>
      <c r="E668">
        <v>-0.216973</v>
      </c>
      <c r="F668">
        <v>9.9723349999999993</v>
      </c>
      <c r="G668">
        <v>-0.104897</v>
      </c>
      <c r="H668">
        <v>-2.1691999999999999E-2</v>
      </c>
      <c r="I668">
        <v>1.4419999999999999E-3</v>
      </c>
      <c r="J668">
        <v>1.8078810000000001E-5</v>
      </c>
      <c r="K668">
        <v>1012.969971</v>
      </c>
      <c r="L668">
        <v>44.969451999999997</v>
      </c>
      <c r="W668">
        <f t="shared" si="10"/>
        <v>53024.848170861645</v>
      </c>
    </row>
    <row r="669" spans="1:23" x14ac:dyDescent="0.3">
      <c r="A669">
        <v>347.42250000000001</v>
      </c>
      <c r="B669">
        <v>1801.347534</v>
      </c>
      <c r="C669">
        <v>-49408.351562000003</v>
      </c>
      <c r="D669">
        <v>19353.453125</v>
      </c>
      <c r="E669">
        <v>-0.21502499999999999</v>
      </c>
      <c r="F669">
        <v>9.9663470000000007</v>
      </c>
      <c r="G669">
        <v>-9.6916000000000002E-2</v>
      </c>
      <c r="H669">
        <v>-3.3526E-2</v>
      </c>
      <c r="I669">
        <v>6.5899999999999997E-4</v>
      </c>
      <c r="J669">
        <v>3.4659999999999999E-3</v>
      </c>
      <c r="K669">
        <v>1012.969971</v>
      </c>
      <c r="L669">
        <v>44.969451999999997</v>
      </c>
      <c r="W669">
        <f t="shared" si="10"/>
        <v>53094.125898012564</v>
      </c>
    </row>
    <row r="670" spans="1:23" x14ac:dyDescent="0.3">
      <c r="A670">
        <v>347.43374999999997</v>
      </c>
      <c r="B670">
        <v>1817.7452390000001</v>
      </c>
      <c r="C670">
        <v>-49399.253905999998</v>
      </c>
      <c r="D670">
        <v>19369.552734000001</v>
      </c>
      <c r="E670">
        <v>-0.21470400000000001</v>
      </c>
      <c r="F670">
        <v>9.9573219999999996</v>
      </c>
      <c r="G670">
        <v>-0.110004</v>
      </c>
      <c r="H670">
        <v>-2.1680000000000001E-2</v>
      </c>
      <c r="I670">
        <v>1.6670000000000001E-3</v>
      </c>
      <c r="J670">
        <v>-1.049E-3</v>
      </c>
      <c r="K670">
        <v>1012.969971</v>
      </c>
      <c r="L670">
        <v>44.969451999999997</v>
      </c>
      <c r="W670">
        <f t="shared" si="10"/>
        <v>53092.090346289529</v>
      </c>
    </row>
    <row r="671" spans="1:23" x14ac:dyDescent="0.3">
      <c r="A671">
        <v>347.44499999999999</v>
      </c>
      <c r="B671">
        <v>1666.656616</v>
      </c>
      <c r="C671">
        <v>-49395.105469000002</v>
      </c>
      <c r="D671">
        <v>19169.617187</v>
      </c>
      <c r="E671">
        <v>-0.2051</v>
      </c>
      <c r="F671">
        <v>9.9606870000000001</v>
      </c>
      <c r="G671">
        <v>-0.114094</v>
      </c>
      <c r="H671">
        <v>1.4759E-2</v>
      </c>
      <c r="I671">
        <v>6.5510000000000004E-3</v>
      </c>
      <c r="J671">
        <v>-1.1283E-2</v>
      </c>
      <c r="K671">
        <v>1012.969971</v>
      </c>
      <c r="L671">
        <v>44.969451999999997</v>
      </c>
      <c r="W671">
        <f t="shared" si="10"/>
        <v>53010.644324186593</v>
      </c>
    </row>
    <row r="672" spans="1:23" x14ac:dyDescent="0.3">
      <c r="A672">
        <v>347.45625000000001</v>
      </c>
      <c r="B672">
        <v>1801.887573</v>
      </c>
      <c r="C672">
        <v>-49389.449219000002</v>
      </c>
      <c r="D672">
        <v>19198.660156000002</v>
      </c>
      <c r="E672">
        <v>-0.19497800000000001</v>
      </c>
      <c r="F672">
        <v>9.9556260000000005</v>
      </c>
      <c r="G672">
        <v>-9.9421999999999996E-2</v>
      </c>
      <c r="H672">
        <v>4.0058999999999997E-2</v>
      </c>
      <c r="I672">
        <v>9.3989999999999994E-3</v>
      </c>
      <c r="J672">
        <v>-1.8159999999999999E-2</v>
      </c>
      <c r="K672">
        <v>1012.969971</v>
      </c>
      <c r="L672">
        <v>44.969451999999997</v>
      </c>
      <c r="W672">
        <f t="shared" si="10"/>
        <v>53020.307852439837</v>
      </c>
    </row>
    <row r="673" spans="1:23" x14ac:dyDescent="0.3">
      <c r="A673">
        <v>347.46749999999997</v>
      </c>
      <c r="B673">
        <v>1698.2855219999999</v>
      </c>
      <c r="C673">
        <v>-49431.585937000003</v>
      </c>
      <c r="D673">
        <v>19281.349609000001</v>
      </c>
      <c r="E673">
        <v>-0.20576</v>
      </c>
      <c r="F673">
        <v>9.9594799999999992</v>
      </c>
      <c r="G673">
        <v>-9.2621999999999996E-2</v>
      </c>
      <c r="H673">
        <v>6.2578999999999996E-2</v>
      </c>
      <c r="I673">
        <v>1.2718E-2</v>
      </c>
      <c r="J673">
        <v>-2.4667999999999999E-2</v>
      </c>
      <c r="K673">
        <v>1012.969971</v>
      </c>
      <c r="L673">
        <v>44.969451999999997</v>
      </c>
      <c r="W673">
        <f t="shared" si="10"/>
        <v>53086.121582818007</v>
      </c>
    </row>
    <row r="674" spans="1:23" x14ac:dyDescent="0.3">
      <c r="A674">
        <v>347.47874999999999</v>
      </c>
      <c r="B674">
        <v>1841.1179199999999</v>
      </c>
      <c r="C674">
        <v>-49403.128905999998</v>
      </c>
      <c r="D674">
        <v>19305.392577999999</v>
      </c>
      <c r="E674">
        <v>-0.21475900000000001</v>
      </c>
      <c r="F674">
        <v>9.9631919999999994</v>
      </c>
      <c r="G674">
        <v>-9.9352999999999997E-2</v>
      </c>
      <c r="H674">
        <v>6.1143999999999997E-2</v>
      </c>
      <c r="I674">
        <v>1.2793000000000001E-2</v>
      </c>
      <c r="J674">
        <v>-1.9382E-2</v>
      </c>
      <c r="K674">
        <v>1012.969971</v>
      </c>
      <c r="L674">
        <v>44.969451999999997</v>
      </c>
      <c r="W674">
        <f t="shared" si="10"/>
        <v>53073.129203853197</v>
      </c>
    </row>
    <row r="675" spans="1:23" x14ac:dyDescent="0.3">
      <c r="A675">
        <v>347.49</v>
      </c>
      <c r="B675">
        <v>1888.3477780000001</v>
      </c>
      <c r="C675">
        <v>-49423.675780999998</v>
      </c>
      <c r="D675">
        <v>19291.605468999998</v>
      </c>
      <c r="E675">
        <v>-0.21046999999999999</v>
      </c>
      <c r="F675">
        <v>9.9547550000000005</v>
      </c>
      <c r="G675">
        <v>-9.3455999999999997E-2</v>
      </c>
      <c r="H675">
        <v>4.5434000000000002E-2</v>
      </c>
      <c r="I675">
        <v>1.0355E-2</v>
      </c>
      <c r="J675">
        <v>-1.4452E-2</v>
      </c>
      <c r="K675">
        <v>1012.969971</v>
      </c>
      <c r="L675">
        <v>44.969451999999997</v>
      </c>
      <c r="W675">
        <f t="shared" si="10"/>
        <v>53088.903045812069</v>
      </c>
    </row>
    <row r="676" spans="1:23" x14ac:dyDescent="0.3">
      <c r="A676">
        <v>347.50125000000003</v>
      </c>
      <c r="B676">
        <v>1849.981689</v>
      </c>
      <c r="C676">
        <v>-49402.300780999998</v>
      </c>
      <c r="D676">
        <v>19310.617187</v>
      </c>
      <c r="E676">
        <v>-0.213056</v>
      </c>
      <c r="F676">
        <v>9.9574099999999994</v>
      </c>
      <c r="G676">
        <v>-0.111876</v>
      </c>
      <c r="H676">
        <v>1.2001E-2</v>
      </c>
      <c r="I676">
        <v>6.0889999999999998E-3</v>
      </c>
      <c r="J676">
        <v>-7.3959999999999998E-3</v>
      </c>
      <c r="K676">
        <v>1012.97998</v>
      </c>
      <c r="L676">
        <v>44.971794000000003</v>
      </c>
      <c r="W676">
        <f t="shared" si="10"/>
        <v>53074.567269539642</v>
      </c>
    </row>
    <row r="677" spans="1:23" x14ac:dyDescent="0.3">
      <c r="A677">
        <v>347.51249999999999</v>
      </c>
      <c r="B677">
        <v>1853.522095</v>
      </c>
      <c r="C677">
        <v>-49407.898437000003</v>
      </c>
      <c r="D677">
        <v>19293.722656000002</v>
      </c>
      <c r="E677">
        <v>-0.198492</v>
      </c>
      <c r="F677">
        <v>9.9408980000000007</v>
      </c>
      <c r="G677">
        <v>-0.114691</v>
      </c>
      <c r="H677">
        <v>-1.7524000000000001E-2</v>
      </c>
      <c r="I677">
        <v>3.1180000000000001E-3</v>
      </c>
      <c r="J677">
        <v>-5.9500000000000004E-4</v>
      </c>
      <c r="K677">
        <v>1012.97998</v>
      </c>
      <c r="L677">
        <v>44.971794000000003</v>
      </c>
      <c r="W677">
        <f t="shared" si="10"/>
        <v>53073.757225621484</v>
      </c>
    </row>
    <row r="678" spans="1:23" x14ac:dyDescent="0.3">
      <c r="A678">
        <v>347.52375000000001</v>
      </c>
      <c r="B678">
        <v>1694.9494629999999</v>
      </c>
      <c r="C678">
        <v>-49392.429687000003</v>
      </c>
      <c r="D678">
        <v>19338.958984000001</v>
      </c>
      <c r="E678">
        <v>-0.19833799999999999</v>
      </c>
      <c r="F678">
        <v>9.9416949999999993</v>
      </c>
      <c r="G678">
        <v>-0.10774599999999999</v>
      </c>
      <c r="H678">
        <v>-2.9648999999999998E-2</v>
      </c>
      <c r="I678">
        <v>4.8500000000000003E-4</v>
      </c>
      <c r="J678">
        <v>2.9889999999999999E-3</v>
      </c>
      <c r="K678">
        <v>1012.97998</v>
      </c>
      <c r="L678">
        <v>44.971794000000003</v>
      </c>
      <c r="W678">
        <f t="shared" si="10"/>
        <v>53070.521936873753</v>
      </c>
    </row>
    <row r="679" spans="1:23" x14ac:dyDescent="0.3">
      <c r="A679">
        <v>347.53500000000003</v>
      </c>
      <c r="B679">
        <v>1734.2619629999999</v>
      </c>
      <c r="C679">
        <v>-49419.414062000003</v>
      </c>
      <c r="D679">
        <v>19368.458984000001</v>
      </c>
      <c r="E679">
        <v>-0.22142300000000001</v>
      </c>
      <c r="F679">
        <v>9.9601030000000002</v>
      </c>
      <c r="G679">
        <v>-0.104451</v>
      </c>
      <c r="H679">
        <v>-2.1647E-2</v>
      </c>
      <c r="I679">
        <v>1.2110000000000001E-3</v>
      </c>
      <c r="J679">
        <v>-8.1499999999999997E-4</v>
      </c>
      <c r="K679">
        <v>1012.97998</v>
      </c>
      <c r="L679">
        <v>44.971794000000003</v>
      </c>
      <c r="W679">
        <f t="shared" si="10"/>
        <v>53107.658150238589</v>
      </c>
    </row>
    <row r="680" spans="1:23" x14ac:dyDescent="0.3">
      <c r="A680">
        <v>347.54624999999999</v>
      </c>
      <c r="B680">
        <v>1738.3558350000001</v>
      </c>
      <c r="C680">
        <v>-49421.371094000002</v>
      </c>
      <c r="D680">
        <v>19307.808593999998</v>
      </c>
      <c r="E680">
        <v>-0.213613</v>
      </c>
      <c r="F680">
        <v>9.9571149999999999</v>
      </c>
      <c r="G680">
        <v>-0.10204000000000001</v>
      </c>
      <c r="H680">
        <v>7.8829999999999994E-3</v>
      </c>
      <c r="I680">
        <v>4.9899999999999996E-3</v>
      </c>
      <c r="J680">
        <v>-9.6170000000000005E-3</v>
      </c>
      <c r="K680">
        <v>1012.97998</v>
      </c>
      <c r="L680">
        <v>44.971794000000003</v>
      </c>
      <c r="W680">
        <f t="shared" si="10"/>
        <v>53087.524659965806</v>
      </c>
    </row>
    <row r="681" spans="1:23" x14ac:dyDescent="0.3">
      <c r="A681">
        <v>347.5575</v>
      </c>
      <c r="B681">
        <v>1802.4799800000001</v>
      </c>
      <c r="C681">
        <v>-49396.5</v>
      </c>
      <c r="D681">
        <v>19147.439452999999</v>
      </c>
      <c r="E681">
        <v>-0.20202500000000001</v>
      </c>
      <c r="F681">
        <v>9.9508729999999996</v>
      </c>
      <c r="G681">
        <v>-9.9820000000000006E-2</v>
      </c>
      <c r="H681">
        <v>4.0223000000000002E-2</v>
      </c>
      <c r="I681">
        <v>9.1229999999999992E-3</v>
      </c>
      <c r="J681">
        <v>-1.8845000000000001E-2</v>
      </c>
      <c r="K681">
        <v>1012.97998</v>
      </c>
      <c r="L681">
        <v>44.971794000000003</v>
      </c>
      <c r="W681">
        <f t="shared" si="10"/>
        <v>53008.372771993309</v>
      </c>
    </row>
    <row r="682" spans="1:23" x14ac:dyDescent="0.3">
      <c r="A682">
        <v>347.56875000000002</v>
      </c>
      <c r="B682">
        <v>1739.079956</v>
      </c>
      <c r="C682">
        <v>-49406.523437000003</v>
      </c>
      <c r="D682">
        <v>19279.207031000002</v>
      </c>
      <c r="E682">
        <v>-0.202875</v>
      </c>
      <c r="F682">
        <v>9.9400309999999994</v>
      </c>
      <c r="G682">
        <v>-0.100175</v>
      </c>
      <c r="H682">
        <v>5.5628999999999998E-2</v>
      </c>
      <c r="I682">
        <v>1.1877E-2</v>
      </c>
      <c r="J682">
        <v>-2.1336000000000001E-2</v>
      </c>
      <c r="K682">
        <v>1012.97998</v>
      </c>
      <c r="L682">
        <v>44.971794000000003</v>
      </c>
      <c r="W682">
        <f t="shared" si="10"/>
        <v>53063.328023865513</v>
      </c>
    </row>
    <row r="683" spans="1:23" x14ac:dyDescent="0.3">
      <c r="A683">
        <v>347.58</v>
      </c>
      <c r="B683">
        <v>1817.0318600000001</v>
      </c>
      <c r="C683">
        <v>-49413.394530999998</v>
      </c>
      <c r="D683">
        <v>19320.175781000002</v>
      </c>
      <c r="E683">
        <v>-0.20197200000000001</v>
      </c>
      <c r="F683">
        <v>9.9513649999999991</v>
      </c>
      <c r="G683">
        <v>-9.6518999999999994E-2</v>
      </c>
      <c r="H683">
        <v>6.4913999999999999E-2</v>
      </c>
      <c r="I683">
        <v>1.2789999999999999E-2</v>
      </c>
      <c r="J683">
        <v>-1.9428999999999998E-2</v>
      </c>
      <c r="K683">
        <v>1012.97998</v>
      </c>
      <c r="L683">
        <v>44.971794000000003</v>
      </c>
      <c r="W683">
        <f t="shared" si="10"/>
        <v>53087.233456503025</v>
      </c>
    </row>
    <row r="684" spans="1:23" x14ac:dyDescent="0.3">
      <c r="A684">
        <v>347.59125</v>
      </c>
      <c r="B684">
        <v>1780.4263920000001</v>
      </c>
      <c r="C684">
        <v>-49392.988280999998</v>
      </c>
      <c r="D684">
        <v>19218.324218999998</v>
      </c>
      <c r="E684">
        <v>-0.202158</v>
      </c>
      <c r="F684">
        <v>9.9541889999999995</v>
      </c>
      <c r="G684">
        <v>-0.111535</v>
      </c>
      <c r="H684">
        <v>4.2097000000000002E-2</v>
      </c>
      <c r="I684">
        <v>1.031E-2</v>
      </c>
      <c r="J684">
        <v>-1.3268E-2</v>
      </c>
      <c r="K684">
        <v>1012.97998</v>
      </c>
      <c r="L684">
        <v>44.971794000000003</v>
      </c>
      <c r="W684">
        <f t="shared" si="10"/>
        <v>53030.002783810363</v>
      </c>
    </row>
    <row r="685" spans="1:23" x14ac:dyDescent="0.3">
      <c r="A685">
        <v>347.60250000000002</v>
      </c>
      <c r="B685">
        <v>1793.5354</v>
      </c>
      <c r="C685">
        <v>-49410.0625</v>
      </c>
      <c r="D685">
        <v>19253.308593999998</v>
      </c>
      <c r="E685">
        <v>-0.19962199999999999</v>
      </c>
      <c r="F685">
        <v>9.9466739999999998</v>
      </c>
      <c r="G685">
        <v>-0.119352</v>
      </c>
      <c r="H685">
        <v>1.1690000000000001E-2</v>
      </c>
      <c r="I685">
        <v>6.5180000000000004E-3</v>
      </c>
      <c r="J685">
        <v>-7.6779999999999999E-3</v>
      </c>
      <c r="K685">
        <v>1012.959961</v>
      </c>
      <c r="L685">
        <v>44.971794000000003</v>
      </c>
      <c r="W685">
        <f t="shared" si="10"/>
        <v>53059.032570343326</v>
      </c>
    </row>
    <row r="686" spans="1:23" x14ac:dyDescent="0.3">
      <c r="A686">
        <v>347.61374999999998</v>
      </c>
      <c r="B686">
        <v>1746.986572</v>
      </c>
      <c r="C686">
        <v>-49311.914062000003</v>
      </c>
      <c r="D686">
        <v>19261.515625</v>
      </c>
      <c r="E686">
        <v>-0.19761400000000001</v>
      </c>
      <c r="F686">
        <v>9.965605</v>
      </c>
      <c r="G686">
        <v>-0.10426100000000001</v>
      </c>
      <c r="H686">
        <v>-1.6122999999999998E-2</v>
      </c>
      <c r="I686">
        <v>2.2409999999999999E-3</v>
      </c>
      <c r="J686">
        <v>-2.9520000000000002E-3</v>
      </c>
      <c r="K686">
        <v>1012.959961</v>
      </c>
      <c r="L686">
        <v>44.971794000000003</v>
      </c>
      <c r="W686">
        <f t="shared" si="10"/>
        <v>52969.07413494162</v>
      </c>
    </row>
    <row r="687" spans="1:23" x14ac:dyDescent="0.3">
      <c r="A687">
        <v>347.625</v>
      </c>
      <c r="B687">
        <v>1713.2164310000001</v>
      </c>
      <c r="C687">
        <v>-49391.417969000002</v>
      </c>
      <c r="D687">
        <v>19214.96875</v>
      </c>
      <c r="E687">
        <v>-0.211585</v>
      </c>
      <c r="F687">
        <v>9.9588999999999999</v>
      </c>
      <c r="G687">
        <v>-0.105286</v>
      </c>
      <c r="H687">
        <v>-2.8095999999999999E-2</v>
      </c>
      <c r="I687">
        <v>1.1019999999999999E-3</v>
      </c>
      <c r="J687">
        <v>2.3570000000000002E-3</v>
      </c>
      <c r="K687">
        <v>1012.959961</v>
      </c>
      <c r="L687">
        <v>44.971794000000003</v>
      </c>
      <c r="W687">
        <f t="shared" si="10"/>
        <v>53025.110123331011</v>
      </c>
    </row>
    <row r="688" spans="1:23" x14ac:dyDescent="0.3">
      <c r="A688">
        <v>347.63625000000002</v>
      </c>
      <c r="B688">
        <v>1740.419189</v>
      </c>
      <c r="C688">
        <v>-49409.671875</v>
      </c>
      <c r="D688">
        <v>19238.185547000001</v>
      </c>
      <c r="E688">
        <v>-0.21254899999999999</v>
      </c>
      <c r="F688">
        <v>9.9650689999999997</v>
      </c>
      <c r="G688">
        <v>-0.107637</v>
      </c>
      <c r="H688">
        <v>-2.5396999999999999E-2</v>
      </c>
      <c r="I688">
        <v>1.707E-3</v>
      </c>
      <c r="J688">
        <v>1.06E-4</v>
      </c>
      <c r="K688">
        <v>1012.959961</v>
      </c>
      <c r="L688">
        <v>44.971794000000003</v>
      </c>
      <c r="W688">
        <f t="shared" si="10"/>
        <v>53051.413900945226</v>
      </c>
    </row>
    <row r="689" spans="1:23" x14ac:dyDescent="0.3">
      <c r="A689">
        <v>347.64749999999998</v>
      </c>
      <c r="B689">
        <v>1822.0078120000001</v>
      </c>
      <c r="C689">
        <v>-49411.152344000002</v>
      </c>
      <c r="D689">
        <v>19220.037109000001</v>
      </c>
      <c r="E689">
        <v>-0.196441</v>
      </c>
      <c r="F689">
        <v>9.9540419999999994</v>
      </c>
      <c r="G689">
        <v>-0.11079</v>
      </c>
      <c r="H689">
        <v>4.7039999999999998E-3</v>
      </c>
      <c r="I689">
        <v>4.62E-3</v>
      </c>
      <c r="J689">
        <v>-9.4210000000000006E-3</v>
      </c>
      <c r="K689">
        <v>1012.959961</v>
      </c>
      <c r="L689">
        <v>44.971794000000003</v>
      </c>
      <c r="W689">
        <f t="shared" si="10"/>
        <v>53048.953947276874</v>
      </c>
    </row>
    <row r="690" spans="1:23" x14ac:dyDescent="0.3">
      <c r="A690">
        <v>347.65875</v>
      </c>
      <c r="B690">
        <v>1852.301025</v>
      </c>
      <c r="C690">
        <v>-49393.292969000002</v>
      </c>
      <c r="D690">
        <v>19324.291015999999</v>
      </c>
      <c r="E690">
        <v>-0.20290800000000001</v>
      </c>
      <c r="F690">
        <v>9.9410819999999998</v>
      </c>
      <c r="G690">
        <v>-0.107784</v>
      </c>
      <c r="H690">
        <v>3.5881999999999997E-2</v>
      </c>
      <c r="I690">
        <v>9.5409999999999991E-3</v>
      </c>
      <c r="J690">
        <v>-1.8453000000000001E-2</v>
      </c>
      <c r="K690">
        <v>1012.959961</v>
      </c>
      <c r="L690">
        <v>44.971794000000003</v>
      </c>
      <c r="W690">
        <f t="shared" si="10"/>
        <v>53071.241107399583</v>
      </c>
    </row>
    <row r="691" spans="1:23" x14ac:dyDescent="0.3">
      <c r="A691">
        <v>347.67</v>
      </c>
      <c r="B691">
        <v>1706.049072</v>
      </c>
      <c r="C691">
        <v>-49402.601562000003</v>
      </c>
      <c r="D691">
        <v>19038.992187</v>
      </c>
      <c r="E691">
        <v>-0.20554900000000001</v>
      </c>
      <c r="F691">
        <v>9.9556090000000008</v>
      </c>
      <c r="G691">
        <v>-0.101519</v>
      </c>
      <c r="H691">
        <v>5.4940999999999997E-2</v>
      </c>
      <c r="I691">
        <v>1.0928999999999999E-2</v>
      </c>
      <c r="J691">
        <v>-2.1399000000000001E-2</v>
      </c>
      <c r="K691">
        <v>1012.959961</v>
      </c>
      <c r="L691">
        <v>44.971794000000003</v>
      </c>
      <c r="W691">
        <f t="shared" si="10"/>
        <v>52971.793135842061</v>
      </c>
    </row>
    <row r="692" spans="1:23" x14ac:dyDescent="0.3">
      <c r="A692">
        <v>347.68124999999998</v>
      </c>
      <c r="B692">
        <v>1838.4541019999999</v>
      </c>
      <c r="C692">
        <v>-49423.714844000002</v>
      </c>
      <c r="D692">
        <v>19183.953125</v>
      </c>
      <c r="E692">
        <v>-0.20125199999999999</v>
      </c>
      <c r="F692">
        <v>9.9513859999999994</v>
      </c>
      <c r="G692">
        <v>-0.118913</v>
      </c>
      <c r="H692">
        <v>6.0402999999999998E-2</v>
      </c>
      <c r="I692">
        <v>1.2427000000000001E-2</v>
      </c>
      <c r="J692">
        <v>-1.8610999999999999E-2</v>
      </c>
      <c r="K692">
        <v>1012.959961</v>
      </c>
      <c r="L692">
        <v>44.971794000000003</v>
      </c>
      <c r="W692">
        <f t="shared" si="10"/>
        <v>53048.162644604236</v>
      </c>
    </row>
    <row r="693" spans="1:23" x14ac:dyDescent="0.3">
      <c r="A693">
        <v>347.6925</v>
      </c>
      <c r="B693">
        <v>1825.2192379999999</v>
      </c>
      <c r="C693">
        <v>-49399.972655999998</v>
      </c>
      <c r="D693">
        <v>19228.580077999999</v>
      </c>
      <c r="E693">
        <v>-0.216367</v>
      </c>
      <c r="F693">
        <v>9.9596149999999994</v>
      </c>
      <c r="G693">
        <v>-0.103709</v>
      </c>
      <c r="H693">
        <v>4.6573000000000003E-2</v>
      </c>
      <c r="I693">
        <v>1.0739E-2</v>
      </c>
      <c r="J693">
        <v>-1.5284000000000001E-2</v>
      </c>
      <c r="K693">
        <v>1012.959961</v>
      </c>
      <c r="L693">
        <v>44.971794000000003</v>
      </c>
      <c r="W693">
        <f t="shared" si="10"/>
        <v>53041.747854839508</v>
      </c>
    </row>
    <row r="694" spans="1:23" x14ac:dyDescent="0.3">
      <c r="A694">
        <v>347.70375000000001</v>
      </c>
      <c r="B694">
        <v>1761.380981</v>
      </c>
      <c r="C694">
        <v>-49390.65625</v>
      </c>
      <c r="D694">
        <v>19183.386718999998</v>
      </c>
      <c r="E694">
        <v>-0.22518199999999999</v>
      </c>
      <c r="F694">
        <v>9.9523440000000001</v>
      </c>
      <c r="G694">
        <v>-0.109093</v>
      </c>
      <c r="H694">
        <v>1.5589E-2</v>
      </c>
      <c r="I694">
        <v>6.1619999999999999E-3</v>
      </c>
      <c r="J694">
        <v>-9.1649999999999995E-3</v>
      </c>
      <c r="K694">
        <v>1012.959961</v>
      </c>
      <c r="L694">
        <v>44.971794000000003</v>
      </c>
      <c r="W694">
        <f t="shared" si="10"/>
        <v>53014.542474462593</v>
      </c>
    </row>
    <row r="695" spans="1:23" x14ac:dyDescent="0.3">
      <c r="A695">
        <v>347.71499999999997</v>
      </c>
      <c r="B695">
        <v>1732.482788</v>
      </c>
      <c r="C695">
        <v>-49370.953125</v>
      </c>
      <c r="D695">
        <v>19292.488281000002</v>
      </c>
      <c r="E695">
        <v>-0.21282000000000001</v>
      </c>
      <c r="F695">
        <v>9.960324</v>
      </c>
      <c r="G695">
        <v>-0.107712</v>
      </c>
      <c r="H695">
        <v>-1.5032999999999999E-2</v>
      </c>
      <c r="I695">
        <v>2.4069999999999999E-3</v>
      </c>
      <c r="J695">
        <v>-5.4199999999999995E-4</v>
      </c>
      <c r="K695">
        <v>1012.959961</v>
      </c>
      <c r="L695">
        <v>44.971794000000003</v>
      </c>
      <c r="W695">
        <f t="shared" si="10"/>
        <v>53034.824532133469</v>
      </c>
    </row>
    <row r="696" spans="1:23" x14ac:dyDescent="0.3">
      <c r="A696">
        <v>347.72624999999999</v>
      </c>
      <c r="B696">
        <v>1810.0445560000001</v>
      </c>
      <c r="C696">
        <v>-49391.910155999998</v>
      </c>
      <c r="D696">
        <v>19180.808593999998</v>
      </c>
      <c r="E696">
        <v>-0.20678099999999999</v>
      </c>
      <c r="F696">
        <v>9.9548989999999993</v>
      </c>
      <c r="G696">
        <v>-0.10686</v>
      </c>
      <c r="H696">
        <v>-3.1660000000000001E-2</v>
      </c>
      <c r="I696">
        <v>5.0100000000000003E-4</v>
      </c>
      <c r="J696">
        <v>3.6329999999999999E-3</v>
      </c>
      <c r="K696">
        <v>1012.959961</v>
      </c>
      <c r="L696">
        <v>44.971794000000003</v>
      </c>
      <c r="W696">
        <f t="shared" si="10"/>
        <v>53016.41697128112</v>
      </c>
    </row>
    <row r="697" spans="1:23" x14ac:dyDescent="0.3">
      <c r="A697">
        <v>347.73750000000001</v>
      </c>
      <c r="B697">
        <v>1727.639893</v>
      </c>
      <c r="C697">
        <v>-49399.367187000003</v>
      </c>
      <c r="D697">
        <v>19248.513672000001</v>
      </c>
      <c r="E697">
        <v>-0.200904</v>
      </c>
      <c r="F697">
        <v>9.9496629999999993</v>
      </c>
      <c r="G697">
        <v>-0.108405</v>
      </c>
      <c r="H697">
        <v>-2.6349999999999998E-2</v>
      </c>
      <c r="I697">
        <v>2.7999999999999998E-4</v>
      </c>
      <c r="J697">
        <v>1.9629999999999999E-3</v>
      </c>
      <c r="K697">
        <v>1012.959961</v>
      </c>
      <c r="L697">
        <v>44.971794000000003</v>
      </c>
      <c r="W697">
        <f t="shared" si="10"/>
        <v>53045.145835006515</v>
      </c>
    </row>
    <row r="698" spans="1:23" x14ac:dyDescent="0.3">
      <c r="A698">
        <v>347.74874999999997</v>
      </c>
      <c r="B698">
        <v>1757.5745850000001</v>
      </c>
      <c r="C698">
        <v>-49400.53125</v>
      </c>
      <c r="D698">
        <v>19185.050781000002</v>
      </c>
      <c r="E698">
        <v>-0.19436</v>
      </c>
      <c r="F698">
        <v>9.9414669999999994</v>
      </c>
      <c r="G698">
        <v>-0.108763</v>
      </c>
      <c r="H698">
        <v>1.8129999999999999E-3</v>
      </c>
      <c r="I698">
        <v>4.0889999999999998E-3</v>
      </c>
      <c r="J698">
        <v>-8.9359999999999995E-3</v>
      </c>
      <c r="K698">
        <v>1012.959961</v>
      </c>
      <c r="L698">
        <v>44.971794000000003</v>
      </c>
      <c r="W698">
        <f t="shared" si="10"/>
        <v>53024.218331566313</v>
      </c>
    </row>
    <row r="699" spans="1:23" x14ac:dyDescent="0.3">
      <c r="A699">
        <v>347.76</v>
      </c>
      <c r="B699">
        <v>1729.615967</v>
      </c>
      <c r="C699">
        <v>-49424.328125</v>
      </c>
      <c r="D699">
        <v>19199.490234000001</v>
      </c>
      <c r="E699">
        <v>-0.20180799999999999</v>
      </c>
      <c r="F699">
        <v>9.9560820000000003</v>
      </c>
      <c r="G699">
        <v>-0.11154</v>
      </c>
      <c r="H699">
        <v>3.6484000000000003E-2</v>
      </c>
      <c r="I699">
        <v>9.7310000000000001E-3</v>
      </c>
      <c r="J699">
        <v>-1.9479E-2</v>
      </c>
      <c r="K699">
        <v>1012.959961</v>
      </c>
      <c r="L699">
        <v>44.971794000000003</v>
      </c>
      <c r="W699">
        <f t="shared" si="10"/>
        <v>53050.694691459306</v>
      </c>
    </row>
    <row r="700" spans="1:23" x14ac:dyDescent="0.3">
      <c r="A700">
        <v>347.77125000000001</v>
      </c>
      <c r="B700">
        <v>1796.6392820000001</v>
      </c>
      <c r="C700">
        <v>-49402.035155999998</v>
      </c>
      <c r="D700">
        <v>19238.224609000001</v>
      </c>
      <c r="E700">
        <v>-0.19241</v>
      </c>
      <c r="F700">
        <v>9.9581400000000002</v>
      </c>
      <c r="G700">
        <v>-0.10589700000000001</v>
      </c>
      <c r="H700">
        <v>5.7293999999999998E-2</v>
      </c>
      <c r="I700">
        <v>1.1759E-2</v>
      </c>
      <c r="J700">
        <v>-2.1786E-2</v>
      </c>
      <c r="K700">
        <v>1012.959961</v>
      </c>
      <c r="L700">
        <v>44.971794000000003</v>
      </c>
      <c r="W700">
        <f t="shared" si="10"/>
        <v>53046.19002690597</v>
      </c>
    </row>
    <row r="701" spans="1:23" x14ac:dyDescent="0.3">
      <c r="A701">
        <v>347.78250000000003</v>
      </c>
      <c r="B701">
        <v>1803.7224120000001</v>
      </c>
      <c r="C701">
        <v>-49403.035155999998</v>
      </c>
      <c r="D701">
        <v>19262.943359000001</v>
      </c>
      <c r="E701">
        <v>-0.21460099999999999</v>
      </c>
      <c r="F701">
        <v>9.9449909999999999</v>
      </c>
      <c r="G701">
        <v>-0.111793</v>
      </c>
      <c r="H701">
        <v>6.5115999999999993E-2</v>
      </c>
      <c r="I701">
        <v>1.3306E-2</v>
      </c>
      <c r="J701">
        <v>-2.0721E-2</v>
      </c>
      <c r="K701">
        <v>1012.959961</v>
      </c>
      <c r="L701">
        <v>44.971794000000003</v>
      </c>
      <c r="W701">
        <f t="shared" si="10"/>
        <v>53056.331234043741</v>
      </c>
    </row>
    <row r="702" spans="1:23" x14ac:dyDescent="0.3">
      <c r="A702">
        <v>347.79374999999999</v>
      </c>
      <c r="B702">
        <v>1720.0756839999999</v>
      </c>
      <c r="C702">
        <v>-49400.09375</v>
      </c>
      <c r="D702">
        <v>19327.056640999999</v>
      </c>
      <c r="E702">
        <v>-0.20347499999999999</v>
      </c>
      <c r="F702">
        <v>9.9490090000000002</v>
      </c>
      <c r="G702">
        <v>-9.4329999999999997E-2</v>
      </c>
      <c r="H702">
        <v>5.2288000000000001E-2</v>
      </c>
      <c r="I702">
        <v>1.0481000000000001E-2</v>
      </c>
      <c r="J702">
        <v>-1.7132000000000001E-2</v>
      </c>
      <c r="K702">
        <v>1012.959961</v>
      </c>
      <c r="L702">
        <v>44.971794000000003</v>
      </c>
      <c r="W702">
        <f t="shared" si="10"/>
        <v>53074.127795677428</v>
      </c>
    </row>
    <row r="703" spans="1:23" x14ac:dyDescent="0.3">
      <c r="A703">
        <v>347.80500000000001</v>
      </c>
      <c r="B703">
        <v>1788.844116</v>
      </c>
      <c r="C703">
        <v>-49418.097655999998</v>
      </c>
      <c r="D703">
        <v>19293.193359000001</v>
      </c>
      <c r="E703">
        <v>-0.19528799999999999</v>
      </c>
      <c r="F703">
        <v>9.948601</v>
      </c>
      <c r="G703">
        <v>-8.8805999999999996E-2</v>
      </c>
      <c r="H703">
        <v>1.9467999999999999E-2</v>
      </c>
      <c r="I703">
        <v>6.2649999999999997E-3</v>
      </c>
      <c r="J703">
        <v>-9.3980000000000001E-3</v>
      </c>
      <c r="K703">
        <v>1012.959961</v>
      </c>
      <c r="L703">
        <v>44.971794000000003</v>
      </c>
      <c r="W703">
        <f t="shared" si="10"/>
        <v>53080.840697911546</v>
      </c>
    </row>
    <row r="704" spans="1:23" x14ac:dyDescent="0.3">
      <c r="A704">
        <v>347.81625000000003</v>
      </c>
      <c r="B704">
        <v>1705.97937</v>
      </c>
      <c r="C704">
        <v>-49404.222655999998</v>
      </c>
      <c r="D704">
        <v>19252.490234000001</v>
      </c>
      <c r="E704">
        <v>-0.20091100000000001</v>
      </c>
      <c r="F704">
        <v>9.9601500000000005</v>
      </c>
      <c r="G704">
        <v>-0.102239</v>
      </c>
      <c r="H704">
        <v>-1.3937E-2</v>
      </c>
      <c r="I704">
        <v>3.1029999999999999E-3</v>
      </c>
      <c r="J704">
        <v>-1.3159999999999999E-3</v>
      </c>
      <c r="K704">
        <v>1012.959961</v>
      </c>
      <c r="L704">
        <v>44.971794000000003</v>
      </c>
      <c r="W704">
        <f t="shared" si="10"/>
        <v>53050.409631451053</v>
      </c>
    </row>
    <row r="705" spans="1:23" x14ac:dyDescent="0.3">
      <c r="A705">
        <v>347.82749999999999</v>
      </c>
      <c r="B705">
        <v>1756.4384769999999</v>
      </c>
      <c r="C705">
        <v>-49399.050780999998</v>
      </c>
      <c r="D705">
        <v>19254.777343999998</v>
      </c>
      <c r="E705">
        <v>-0.20583399999999999</v>
      </c>
      <c r="F705">
        <v>9.9621130000000004</v>
      </c>
      <c r="G705">
        <v>-9.7767999999999994E-2</v>
      </c>
      <c r="H705">
        <v>-3.2299000000000001E-2</v>
      </c>
      <c r="I705">
        <v>-4.6799999999999999E-4</v>
      </c>
      <c r="J705">
        <v>4.0239999999999998E-3</v>
      </c>
      <c r="K705">
        <v>1012.959961</v>
      </c>
      <c r="L705">
        <v>44.971794000000003</v>
      </c>
      <c r="W705">
        <f t="shared" si="10"/>
        <v>53048.070132233071</v>
      </c>
    </row>
    <row r="706" spans="1:23" x14ac:dyDescent="0.3">
      <c r="A706">
        <v>347.83875</v>
      </c>
      <c r="B706">
        <v>1816.4812010000001</v>
      </c>
      <c r="C706">
        <v>-49397.367187000003</v>
      </c>
      <c r="D706">
        <v>19131.611327999999</v>
      </c>
      <c r="E706">
        <v>-0.20716499999999999</v>
      </c>
      <c r="F706">
        <v>9.9480590000000007</v>
      </c>
      <c r="G706">
        <v>-0.111983</v>
      </c>
      <c r="H706">
        <v>-2.6445E-2</v>
      </c>
      <c r="I706">
        <v>1.145E-3</v>
      </c>
      <c r="J706">
        <v>1.812E-3</v>
      </c>
      <c r="K706">
        <v>1012.959961</v>
      </c>
      <c r="L706">
        <v>44.971794000000003</v>
      </c>
      <c r="W706">
        <f t="shared" ref="W706:W769" si="11">SQRT((B706)^2+(C706)^2+(D706)^2)</f>
        <v>53003.943635983815</v>
      </c>
    </row>
    <row r="707" spans="1:23" x14ac:dyDescent="0.3">
      <c r="A707">
        <v>347.85</v>
      </c>
      <c r="B707">
        <v>1736.5780030000001</v>
      </c>
      <c r="C707">
        <v>-49388.550780999998</v>
      </c>
      <c r="D707">
        <v>19258.074218999998</v>
      </c>
      <c r="E707">
        <v>-0.20518600000000001</v>
      </c>
      <c r="F707">
        <v>9.9509159999999994</v>
      </c>
      <c r="G707">
        <v>-0.11722200000000001</v>
      </c>
      <c r="H707">
        <v>-2.248E-3</v>
      </c>
      <c r="I707">
        <v>3.4250000000000001E-3</v>
      </c>
      <c r="J707">
        <v>-3.9979999999999998E-3</v>
      </c>
      <c r="K707">
        <v>1012.959961</v>
      </c>
      <c r="L707">
        <v>44.971794000000003</v>
      </c>
      <c r="W707">
        <f t="shared" si="11"/>
        <v>53038.835526738621</v>
      </c>
    </row>
    <row r="708" spans="1:23" x14ac:dyDescent="0.3">
      <c r="A708">
        <v>347.86124999999998</v>
      </c>
      <c r="B708">
        <v>1802.7923579999999</v>
      </c>
      <c r="C708">
        <v>-49383.328125</v>
      </c>
      <c r="D708">
        <v>19283.623047000001</v>
      </c>
      <c r="E708">
        <v>-0.209318</v>
      </c>
      <c r="F708">
        <v>9.9555629999999997</v>
      </c>
      <c r="G708">
        <v>-0.12670899999999999</v>
      </c>
      <c r="H708">
        <v>2.9654E-2</v>
      </c>
      <c r="I708">
        <v>8.6409999999999994E-3</v>
      </c>
      <c r="J708">
        <v>-1.6246E-2</v>
      </c>
      <c r="K708">
        <v>1012.959961</v>
      </c>
      <c r="L708">
        <v>44.971794000000003</v>
      </c>
      <c r="W708">
        <f t="shared" si="11"/>
        <v>53045.464224627809</v>
      </c>
    </row>
    <row r="709" spans="1:23" x14ac:dyDescent="0.3">
      <c r="A709">
        <v>347.8725</v>
      </c>
      <c r="B709">
        <v>1778.150879</v>
      </c>
      <c r="C709">
        <v>-49376.738280999998</v>
      </c>
      <c r="D709">
        <v>19207.708984000001</v>
      </c>
      <c r="E709">
        <v>-0.19913600000000001</v>
      </c>
      <c r="F709">
        <v>9.9541550000000001</v>
      </c>
      <c r="G709">
        <v>-0.116301</v>
      </c>
      <c r="H709">
        <v>5.9235999999999997E-2</v>
      </c>
      <c r="I709">
        <v>1.1609E-2</v>
      </c>
      <c r="J709">
        <v>-2.3519999999999999E-2</v>
      </c>
      <c r="K709">
        <v>1012.959961</v>
      </c>
      <c r="L709">
        <v>44.971794000000003</v>
      </c>
      <c r="W709">
        <f t="shared" si="11"/>
        <v>53010.944042083363</v>
      </c>
    </row>
    <row r="710" spans="1:23" x14ac:dyDescent="0.3">
      <c r="A710">
        <v>347.88375000000002</v>
      </c>
      <c r="B710">
        <v>1758.6945800000001</v>
      </c>
      <c r="C710">
        <v>-49407.457030999998</v>
      </c>
      <c r="D710">
        <v>19240.158202999999</v>
      </c>
      <c r="E710">
        <v>-0.187945</v>
      </c>
      <c r="F710">
        <v>9.9573090000000004</v>
      </c>
      <c r="G710">
        <v>-0.1159</v>
      </c>
      <c r="H710">
        <v>6.0985999999999999E-2</v>
      </c>
      <c r="I710">
        <v>1.1738999999999999E-2</v>
      </c>
      <c r="J710">
        <v>-2.0632999999999999E-2</v>
      </c>
      <c r="K710">
        <v>1012.959961</v>
      </c>
      <c r="L710">
        <v>44.971794000000003</v>
      </c>
      <c r="W710">
        <f t="shared" si="11"/>
        <v>53050.669218892057</v>
      </c>
    </row>
    <row r="711" spans="1:23" x14ac:dyDescent="0.3">
      <c r="A711">
        <v>347.89499999999998</v>
      </c>
      <c r="B711">
        <v>1835.099365</v>
      </c>
      <c r="C711">
        <v>-49389.882812000003</v>
      </c>
      <c r="D711">
        <v>19237.777343999998</v>
      </c>
      <c r="E711">
        <v>-0.202294</v>
      </c>
      <c r="F711">
        <v>9.9589370000000006</v>
      </c>
      <c r="G711">
        <v>-0.106795</v>
      </c>
      <c r="H711">
        <v>4.3556999999999998E-2</v>
      </c>
      <c r="I711">
        <v>1.0253999999999999E-2</v>
      </c>
      <c r="J711">
        <v>-1.5297E-2</v>
      </c>
      <c r="K711">
        <v>1012.959961</v>
      </c>
      <c r="L711">
        <v>44.971794000000003</v>
      </c>
      <c r="W711">
        <f t="shared" si="11"/>
        <v>53036.027292773695</v>
      </c>
    </row>
    <row r="712" spans="1:23" x14ac:dyDescent="0.3">
      <c r="A712">
        <v>347.90625</v>
      </c>
      <c r="B712">
        <v>1688.5079350000001</v>
      </c>
      <c r="C712">
        <v>-49398.097655999998</v>
      </c>
      <c r="D712">
        <v>19210.771484000001</v>
      </c>
      <c r="E712">
        <v>-0.207927</v>
      </c>
      <c r="F712">
        <v>9.9436920000000004</v>
      </c>
      <c r="G712">
        <v>-0.113592</v>
      </c>
      <c r="H712">
        <v>1.3651E-2</v>
      </c>
      <c r="I712">
        <v>6.8999999999999999E-3</v>
      </c>
      <c r="J712">
        <v>-1.0248999999999999E-2</v>
      </c>
      <c r="K712">
        <v>1012.97998</v>
      </c>
      <c r="L712">
        <v>44.974335000000004</v>
      </c>
      <c r="W712">
        <f t="shared" si="11"/>
        <v>53029.018962156355</v>
      </c>
    </row>
    <row r="713" spans="1:23" x14ac:dyDescent="0.3">
      <c r="A713">
        <v>347.91750000000002</v>
      </c>
      <c r="B713">
        <v>1781.5579829999999</v>
      </c>
      <c r="C713">
        <v>-49394.777344000002</v>
      </c>
      <c r="D713">
        <v>19250.136718999998</v>
      </c>
      <c r="E713">
        <v>-0.220494</v>
      </c>
      <c r="F713">
        <v>9.9554670000000005</v>
      </c>
      <c r="G713">
        <v>-8.7149000000000004E-2</v>
      </c>
      <c r="H713">
        <v>-1.1056E-2</v>
      </c>
      <c r="I713">
        <v>3.7729999999999999E-3</v>
      </c>
      <c r="J713">
        <v>-4.7140000000000003E-3</v>
      </c>
      <c r="K713">
        <v>1012.97998</v>
      </c>
      <c r="L713">
        <v>44.974335000000004</v>
      </c>
      <c r="W713">
        <f t="shared" si="11"/>
        <v>53043.244069441294</v>
      </c>
    </row>
    <row r="714" spans="1:23" x14ac:dyDescent="0.3">
      <c r="A714">
        <v>347.92874999999998</v>
      </c>
      <c r="B714">
        <v>1798.1123050000001</v>
      </c>
      <c r="C714">
        <v>-49395.632812000003</v>
      </c>
      <c r="D714">
        <v>19123.595702999999</v>
      </c>
      <c r="E714">
        <v>-0.211396</v>
      </c>
      <c r="F714">
        <v>9.9596820000000008</v>
      </c>
      <c r="G714">
        <v>-0.105252</v>
      </c>
      <c r="H714">
        <v>-3.0268E-2</v>
      </c>
      <c r="I714">
        <v>-5.8699999999999996E-4</v>
      </c>
      <c r="J714">
        <v>2.9020000000000001E-3</v>
      </c>
      <c r="K714">
        <v>1012.97998</v>
      </c>
      <c r="L714">
        <v>44.974335000000004</v>
      </c>
      <c r="W714">
        <f t="shared" si="11"/>
        <v>52998.808112740837</v>
      </c>
    </row>
    <row r="715" spans="1:23" x14ac:dyDescent="0.3">
      <c r="A715">
        <v>347.94</v>
      </c>
      <c r="B715">
        <v>1734.0704350000001</v>
      </c>
      <c r="C715">
        <v>-49427.148437000003</v>
      </c>
      <c r="D715">
        <v>19244.740234000001</v>
      </c>
      <c r="E715">
        <v>-0.21432499999999999</v>
      </c>
      <c r="F715">
        <v>9.9729159999999997</v>
      </c>
      <c r="G715">
        <v>-0.11489199999999999</v>
      </c>
      <c r="H715">
        <v>-2.946E-2</v>
      </c>
      <c r="I715">
        <v>7.4458130000000007E-5</v>
      </c>
      <c r="J715">
        <v>2.0200000000000001E-3</v>
      </c>
      <c r="K715">
        <v>1012.97998</v>
      </c>
      <c r="L715">
        <v>44.974335000000004</v>
      </c>
      <c r="W715">
        <f t="shared" si="11"/>
        <v>53069.85989769439</v>
      </c>
    </row>
    <row r="716" spans="1:23" x14ac:dyDescent="0.3">
      <c r="A716">
        <v>347.95125000000002</v>
      </c>
      <c r="B716">
        <v>1908.2105710000001</v>
      </c>
      <c r="C716">
        <v>-49404.425780999998</v>
      </c>
      <c r="D716">
        <v>19267.859375</v>
      </c>
      <c r="E716">
        <v>-0.19469900000000001</v>
      </c>
      <c r="F716">
        <v>9.9603640000000002</v>
      </c>
      <c r="G716">
        <v>-0.13262199999999999</v>
      </c>
      <c r="H716">
        <v>-8.6639999999999998E-3</v>
      </c>
      <c r="I716">
        <v>2.117E-3</v>
      </c>
      <c r="J716">
        <v>-5.1980000000000004E-3</v>
      </c>
      <c r="K716">
        <v>1012.97998</v>
      </c>
      <c r="L716">
        <v>44.974335000000004</v>
      </c>
      <c r="W716">
        <f t="shared" si="11"/>
        <v>53063.065867214915</v>
      </c>
    </row>
    <row r="717" spans="1:23" x14ac:dyDescent="0.3">
      <c r="A717">
        <v>347.96249999999998</v>
      </c>
      <c r="B717">
        <v>1934.6541749999999</v>
      </c>
      <c r="C717">
        <v>-49387.246094000002</v>
      </c>
      <c r="D717">
        <v>19214.623047000001</v>
      </c>
      <c r="E717">
        <v>-0.21280299999999999</v>
      </c>
      <c r="F717">
        <v>9.9414020000000001</v>
      </c>
      <c r="G717">
        <v>-0.103251</v>
      </c>
      <c r="H717">
        <v>3.0696999999999999E-2</v>
      </c>
      <c r="I717">
        <v>7.9299999999999995E-3</v>
      </c>
      <c r="J717">
        <v>-1.7888000000000001E-2</v>
      </c>
      <c r="K717">
        <v>1012.97998</v>
      </c>
      <c r="L717">
        <v>44.974335000000004</v>
      </c>
      <c r="W717">
        <f t="shared" si="11"/>
        <v>53028.715827978216</v>
      </c>
    </row>
    <row r="718" spans="1:23" x14ac:dyDescent="0.3">
      <c r="A718">
        <v>347.97375</v>
      </c>
      <c r="B718">
        <v>1815.9117429999999</v>
      </c>
      <c r="C718">
        <v>-49398.484375</v>
      </c>
      <c r="D718">
        <v>19264.816406000002</v>
      </c>
      <c r="E718">
        <v>-0.20003799999999999</v>
      </c>
      <c r="F718">
        <v>9.9494310000000006</v>
      </c>
      <c r="G718">
        <v>-9.3658000000000005E-2</v>
      </c>
      <c r="H718">
        <v>5.6663999999999999E-2</v>
      </c>
      <c r="I718">
        <v>1.1811E-2</v>
      </c>
      <c r="J718">
        <v>-2.3227000000000001E-2</v>
      </c>
      <c r="K718">
        <v>1012.97998</v>
      </c>
      <c r="L718">
        <v>44.974335000000004</v>
      </c>
      <c r="W718">
        <f t="shared" si="11"/>
        <v>53053.189773682519</v>
      </c>
    </row>
    <row r="719" spans="1:23" x14ac:dyDescent="0.3">
      <c r="A719">
        <v>347.98500000000001</v>
      </c>
      <c r="B719">
        <v>1753.6142580000001</v>
      </c>
      <c r="C719">
        <v>-49427.167969000002</v>
      </c>
      <c r="D719">
        <v>19354.59375</v>
      </c>
      <c r="E719">
        <v>-0.20507600000000001</v>
      </c>
      <c r="F719">
        <v>9.9665180000000007</v>
      </c>
      <c r="G719">
        <v>-8.5148000000000001E-2</v>
      </c>
      <c r="H719">
        <v>6.2412000000000002E-2</v>
      </c>
      <c r="I719">
        <v>1.3396999999999999E-2</v>
      </c>
      <c r="J719">
        <v>-2.0856E-2</v>
      </c>
      <c r="K719">
        <v>1012.97998</v>
      </c>
      <c r="L719">
        <v>44.974335000000004</v>
      </c>
      <c r="W719">
        <f t="shared" si="11"/>
        <v>53110.454673530519</v>
      </c>
    </row>
    <row r="720" spans="1:23" x14ac:dyDescent="0.3">
      <c r="A720">
        <v>347.99624999999997</v>
      </c>
      <c r="B720">
        <v>1872.351318</v>
      </c>
      <c r="C720">
        <v>-49401.84375</v>
      </c>
      <c r="D720">
        <v>19295.462890999999</v>
      </c>
      <c r="E720">
        <v>-0.21990499999999999</v>
      </c>
      <c r="F720">
        <v>9.9670030000000001</v>
      </c>
      <c r="G720">
        <v>-0.101877</v>
      </c>
      <c r="H720">
        <v>5.0415000000000001E-2</v>
      </c>
      <c r="I720">
        <v>1.0659999999999999E-2</v>
      </c>
      <c r="J720">
        <v>-1.5211000000000001E-2</v>
      </c>
      <c r="K720">
        <v>1012.97998</v>
      </c>
      <c r="L720">
        <v>44.974335000000004</v>
      </c>
      <c r="W720">
        <f t="shared" si="11"/>
        <v>53069.414482688502</v>
      </c>
    </row>
    <row r="721" spans="1:23" x14ac:dyDescent="0.3">
      <c r="A721">
        <v>348.00749999999999</v>
      </c>
      <c r="B721">
        <v>1809.080933</v>
      </c>
      <c r="C721">
        <v>-49371.402344000002</v>
      </c>
      <c r="D721">
        <v>19252.306640999999</v>
      </c>
      <c r="E721">
        <v>-0.214643</v>
      </c>
      <c r="F721">
        <v>9.9441030000000001</v>
      </c>
      <c r="G721">
        <v>-0.113362</v>
      </c>
      <c r="H721">
        <v>1.9345000000000001E-2</v>
      </c>
      <c r="I721">
        <v>7.6779999999999999E-3</v>
      </c>
      <c r="J721">
        <v>-7.2290000000000002E-3</v>
      </c>
      <c r="K721">
        <v>1012.9499510000001</v>
      </c>
      <c r="L721">
        <v>44.971794000000003</v>
      </c>
      <c r="W721">
        <f t="shared" si="11"/>
        <v>53023.197321873806</v>
      </c>
    </row>
    <row r="722" spans="1:23" x14ac:dyDescent="0.3">
      <c r="A722">
        <v>348.01875000000001</v>
      </c>
      <c r="B722">
        <v>1825.6442870000001</v>
      </c>
      <c r="C722">
        <v>-49422.25</v>
      </c>
      <c r="D722">
        <v>19380.994140999999</v>
      </c>
      <c r="E722">
        <v>-0.19161700000000001</v>
      </c>
      <c r="F722">
        <v>9.9377589999999998</v>
      </c>
      <c r="G722">
        <v>-0.120492</v>
      </c>
      <c r="H722">
        <v>-1.0461E-2</v>
      </c>
      <c r="I722">
        <v>3.0339999999999998E-3</v>
      </c>
      <c r="J722">
        <v>-1.9980000000000002E-3</v>
      </c>
      <c r="K722">
        <v>1012.9499510000001</v>
      </c>
      <c r="L722">
        <v>44.971794000000003</v>
      </c>
      <c r="W722">
        <f t="shared" si="11"/>
        <v>53117.932057061786</v>
      </c>
    </row>
    <row r="723" spans="1:23" x14ac:dyDescent="0.3">
      <c r="A723">
        <v>348.03</v>
      </c>
      <c r="B723">
        <v>1776.026001</v>
      </c>
      <c r="C723">
        <v>-49380.109375</v>
      </c>
      <c r="D723">
        <v>19329.619140999999</v>
      </c>
      <c r="E723">
        <v>-0.19412199999999999</v>
      </c>
      <c r="F723">
        <v>9.9549369999999993</v>
      </c>
      <c r="G723">
        <v>-0.118437</v>
      </c>
      <c r="H723">
        <v>-3.2398999999999997E-2</v>
      </c>
      <c r="I723">
        <v>1.2799999999999999E-4</v>
      </c>
      <c r="J723">
        <v>2.643E-3</v>
      </c>
      <c r="K723">
        <v>1012.9499510000001</v>
      </c>
      <c r="L723">
        <v>44.971794000000003</v>
      </c>
      <c r="W723">
        <f t="shared" si="11"/>
        <v>53058.304216958386</v>
      </c>
    </row>
    <row r="724" spans="1:23" x14ac:dyDescent="0.3">
      <c r="A724">
        <v>348.04124999999999</v>
      </c>
      <c r="B724">
        <v>1831.8016359999999</v>
      </c>
      <c r="C724">
        <v>-49416.890625</v>
      </c>
      <c r="D724">
        <v>19318.142577999999</v>
      </c>
      <c r="E724">
        <v>-0.20874799999999999</v>
      </c>
      <c r="F724">
        <v>9.9739889999999995</v>
      </c>
      <c r="G724">
        <v>-0.114121</v>
      </c>
      <c r="H724">
        <v>-2.6825000000000002E-2</v>
      </c>
      <c r="I724">
        <v>7.1199999999999996E-4</v>
      </c>
      <c r="J724">
        <v>3.8299999999999999E-4</v>
      </c>
      <c r="K724">
        <v>1012.9499510000001</v>
      </c>
      <c r="L724">
        <v>44.971794000000003</v>
      </c>
      <c r="W724">
        <f t="shared" si="11"/>
        <v>53090.255310563363</v>
      </c>
    </row>
    <row r="725" spans="1:23" x14ac:dyDescent="0.3">
      <c r="A725">
        <v>348.05250000000001</v>
      </c>
      <c r="B725">
        <v>1741.0935059999999</v>
      </c>
      <c r="C725">
        <v>-49370.488280999998</v>
      </c>
      <c r="D725">
        <v>19223.654297000001</v>
      </c>
      <c r="E725">
        <v>-0.20761299999999999</v>
      </c>
      <c r="F725">
        <v>9.9637499999999992</v>
      </c>
      <c r="G725">
        <v>-0.110126</v>
      </c>
      <c r="H725">
        <v>-1.0240000000000001E-2</v>
      </c>
      <c r="I725">
        <v>2.5040000000000001E-3</v>
      </c>
      <c r="J725">
        <v>-5.6410000000000002E-3</v>
      </c>
      <c r="K725">
        <v>1012.9499510000001</v>
      </c>
      <c r="L725">
        <v>44.971794000000003</v>
      </c>
      <c r="W725">
        <f t="shared" si="11"/>
        <v>53009.672742166222</v>
      </c>
    </row>
    <row r="726" spans="1:23" x14ac:dyDescent="0.3">
      <c r="A726">
        <v>348.06375000000003</v>
      </c>
      <c r="B726">
        <v>1753.334717</v>
      </c>
      <c r="C726">
        <v>-49384.132812000003</v>
      </c>
      <c r="D726">
        <v>19121.195312</v>
      </c>
      <c r="E726">
        <v>-0.206232</v>
      </c>
      <c r="F726">
        <v>9.9545709999999996</v>
      </c>
      <c r="G726">
        <v>-9.7937999999999997E-2</v>
      </c>
      <c r="H726">
        <v>2.5815000000000001E-2</v>
      </c>
      <c r="I726">
        <v>7.6810000000000003E-3</v>
      </c>
      <c r="J726">
        <v>-1.5980999999999999E-2</v>
      </c>
      <c r="K726">
        <v>1012.9499510000001</v>
      </c>
      <c r="L726">
        <v>44.971794000000003</v>
      </c>
      <c r="W726">
        <f t="shared" si="11"/>
        <v>52985.723231666321</v>
      </c>
    </row>
    <row r="727" spans="1:23" x14ac:dyDescent="0.3">
      <c r="A727">
        <v>348.07499999999999</v>
      </c>
      <c r="B727">
        <v>1708.7928469999999</v>
      </c>
      <c r="C727">
        <v>-49397.3125</v>
      </c>
      <c r="D727">
        <v>19157.007812</v>
      </c>
      <c r="E727">
        <v>-0.21467800000000001</v>
      </c>
      <c r="F727">
        <v>9.9453250000000004</v>
      </c>
      <c r="G727">
        <v>-9.7104999999999997E-2</v>
      </c>
      <c r="H727">
        <v>5.3446E-2</v>
      </c>
      <c r="I727">
        <v>1.1452E-2</v>
      </c>
      <c r="J727">
        <v>-2.2525E-2</v>
      </c>
      <c r="K727">
        <v>1012.9499510000001</v>
      </c>
      <c r="L727">
        <v>44.971794000000003</v>
      </c>
      <c r="W727">
        <f t="shared" si="11"/>
        <v>53009.484090355414</v>
      </c>
    </row>
    <row r="728" spans="1:23" x14ac:dyDescent="0.3">
      <c r="A728">
        <v>348.08625000000001</v>
      </c>
      <c r="B728">
        <v>1721.903198</v>
      </c>
      <c r="C728">
        <v>-49398.164062000003</v>
      </c>
      <c r="D728">
        <v>19319.708984000001</v>
      </c>
      <c r="E728">
        <v>-0.21146300000000001</v>
      </c>
      <c r="F728">
        <v>9.9481909999999996</v>
      </c>
      <c r="G728">
        <v>-0.112235</v>
      </c>
      <c r="H728">
        <v>6.4894999999999994E-2</v>
      </c>
      <c r="I728">
        <v>1.2947E-2</v>
      </c>
      <c r="J728">
        <v>-2.0389000000000001E-2</v>
      </c>
      <c r="K728">
        <v>1012.9499510000001</v>
      </c>
      <c r="L728">
        <v>44.971794000000003</v>
      </c>
      <c r="W728">
        <f t="shared" si="11"/>
        <v>53069.715644103475</v>
      </c>
    </row>
    <row r="729" spans="1:23" x14ac:dyDescent="0.3">
      <c r="A729">
        <v>348.09750000000003</v>
      </c>
      <c r="B729">
        <v>1721.6060789999999</v>
      </c>
      <c r="C729">
        <v>-49402.425780999998</v>
      </c>
      <c r="D729">
        <v>19302.605468999998</v>
      </c>
      <c r="E729">
        <v>-0.21171999999999999</v>
      </c>
      <c r="F729">
        <v>9.9673619999999996</v>
      </c>
      <c r="G729">
        <v>-0.124569</v>
      </c>
      <c r="H729">
        <v>5.9339999999999997E-2</v>
      </c>
      <c r="I729">
        <v>1.2430999999999999E-2</v>
      </c>
      <c r="J729">
        <v>-1.6677999999999998E-2</v>
      </c>
      <c r="K729">
        <v>1012.9499510000001</v>
      </c>
      <c r="L729">
        <v>44.971794000000003</v>
      </c>
      <c r="W729">
        <f t="shared" si="11"/>
        <v>53067.449330360047</v>
      </c>
    </row>
    <row r="730" spans="1:23" x14ac:dyDescent="0.3">
      <c r="A730">
        <v>348.10874999999999</v>
      </c>
      <c r="B730">
        <v>1812.5421140000001</v>
      </c>
      <c r="C730">
        <v>-49441.28125</v>
      </c>
      <c r="D730">
        <v>19177.544922000001</v>
      </c>
      <c r="E730">
        <v>-0.20369100000000001</v>
      </c>
      <c r="F730">
        <v>9.9644390000000005</v>
      </c>
      <c r="G730">
        <v>-0.116091</v>
      </c>
      <c r="H730">
        <v>2.9978999999999999E-2</v>
      </c>
      <c r="I730">
        <v>8.9849999999999999E-3</v>
      </c>
      <c r="J730">
        <v>-9.8790000000000006E-3</v>
      </c>
      <c r="K730">
        <v>1012.9499510000001</v>
      </c>
      <c r="L730">
        <v>44.971794000000003</v>
      </c>
      <c r="W730">
        <f t="shared" si="11"/>
        <v>53061.321410156699</v>
      </c>
    </row>
    <row r="731" spans="1:23" x14ac:dyDescent="0.3">
      <c r="A731">
        <v>348.12</v>
      </c>
      <c r="B731">
        <v>1802.197754</v>
      </c>
      <c r="C731">
        <v>-49427.507812000003</v>
      </c>
      <c r="D731">
        <v>19316.632812</v>
      </c>
      <c r="E731">
        <v>-0.20010500000000001</v>
      </c>
      <c r="F731">
        <v>9.9598659999999999</v>
      </c>
      <c r="G731">
        <v>-0.105417</v>
      </c>
      <c r="H731">
        <v>-7.5599999999999999E-3</v>
      </c>
      <c r="I731">
        <v>3.947E-3</v>
      </c>
      <c r="J731">
        <v>-2.3540000000000002E-3</v>
      </c>
      <c r="K731">
        <v>1012.9499510000001</v>
      </c>
      <c r="L731">
        <v>44.971794000000003</v>
      </c>
      <c r="W731">
        <f t="shared" si="11"/>
        <v>53098.57576661995</v>
      </c>
    </row>
    <row r="732" spans="1:23" x14ac:dyDescent="0.3">
      <c r="A732">
        <v>348.13125000000002</v>
      </c>
      <c r="B732">
        <v>1663.763428</v>
      </c>
      <c r="C732">
        <v>-49397.824219000002</v>
      </c>
      <c r="D732">
        <v>19372.802734000001</v>
      </c>
      <c r="E732">
        <v>-0.209367</v>
      </c>
      <c r="F732">
        <v>9.9505180000000006</v>
      </c>
      <c r="G732">
        <v>-0.107914</v>
      </c>
      <c r="H732">
        <v>-2.4323000000000001E-2</v>
      </c>
      <c r="I732">
        <v>1.3389999999999999E-3</v>
      </c>
      <c r="J732">
        <v>3.0200000000000002E-4</v>
      </c>
      <c r="K732">
        <v>1012.9499510000001</v>
      </c>
      <c r="L732">
        <v>44.971794000000003</v>
      </c>
      <c r="W732">
        <f t="shared" si="11"/>
        <v>53086.89699055739</v>
      </c>
    </row>
    <row r="733" spans="1:23" x14ac:dyDescent="0.3">
      <c r="A733">
        <v>348.14249999999998</v>
      </c>
      <c r="B733">
        <v>1786.445068</v>
      </c>
      <c r="C733">
        <v>-49397.917969000002</v>
      </c>
      <c r="D733">
        <v>19215.890625</v>
      </c>
      <c r="E733">
        <v>-0.20843999999999999</v>
      </c>
      <c r="F733">
        <v>9.9540889999999997</v>
      </c>
      <c r="G733">
        <v>-0.111055</v>
      </c>
      <c r="H733">
        <v>-2.8856E-2</v>
      </c>
      <c r="I733">
        <v>9.7599999999999998E-4</v>
      </c>
      <c r="J733">
        <v>2.5409999999999999E-3</v>
      </c>
      <c r="K733">
        <v>1012.9499510000001</v>
      </c>
      <c r="L733">
        <v>44.971794000000003</v>
      </c>
      <c r="W733">
        <f t="shared" si="11"/>
        <v>53033.914980557463</v>
      </c>
    </row>
    <row r="734" spans="1:23" x14ac:dyDescent="0.3">
      <c r="A734">
        <v>348.15375</v>
      </c>
      <c r="B734">
        <v>1731.9571530000001</v>
      </c>
      <c r="C734">
        <v>-49394.660155999998</v>
      </c>
      <c r="D734">
        <v>19210.183593999998</v>
      </c>
      <c r="E734">
        <v>-0.211955</v>
      </c>
      <c r="F734">
        <v>9.9535250000000008</v>
      </c>
      <c r="G734">
        <v>-0.116286</v>
      </c>
      <c r="H734">
        <v>-8.1890000000000001E-3</v>
      </c>
      <c r="I734">
        <v>3.3440000000000002E-3</v>
      </c>
      <c r="J734">
        <v>-3.4129999999999998E-3</v>
      </c>
      <c r="K734">
        <v>1012.9499510000001</v>
      </c>
      <c r="L734">
        <v>44.971794000000003</v>
      </c>
      <c r="W734">
        <f t="shared" si="11"/>
        <v>53027.005206986265</v>
      </c>
    </row>
    <row r="735" spans="1:23" x14ac:dyDescent="0.3">
      <c r="A735">
        <v>348.16500000000002</v>
      </c>
      <c r="B735">
        <v>1687.0230710000001</v>
      </c>
      <c r="C735">
        <v>-49394.78125</v>
      </c>
      <c r="D735">
        <v>19157.353515999999</v>
      </c>
      <c r="E735">
        <v>-0.20905099999999999</v>
      </c>
      <c r="F735">
        <v>9.9490250000000007</v>
      </c>
      <c r="G735">
        <v>-0.12829099999999999</v>
      </c>
      <c r="H735">
        <v>2.4885999999999998E-2</v>
      </c>
      <c r="I735">
        <v>7.574E-3</v>
      </c>
      <c r="J735">
        <v>-1.5086E-2</v>
      </c>
      <c r="K735">
        <v>1012.9499510000001</v>
      </c>
      <c r="L735">
        <v>44.971794000000003</v>
      </c>
      <c r="W735">
        <f t="shared" si="11"/>
        <v>53006.552946918135</v>
      </c>
    </row>
    <row r="736" spans="1:23" x14ac:dyDescent="0.3">
      <c r="A736">
        <v>348.17624999999998</v>
      </c>
      <c r="B736">
        <v>1758.774658</v>
      </c>
      <c r="C736">
        <v>-49387.4375</v>
      </c>
      <c r="D736">
        <v>19283.671875</v>
      </c>
      <c r="E736">
        <v>-0.201407</v>
      </c>
      <c r="F736">
        <v>9.9597049999999996</v>
      </c>
      <c r="G736">
        <v>-0.11278100000000001</v>
      </c>
      <c r="H736">
        <v>5.1285999999999998E-2</v>
      </c>
      <c r="I736">
        <v>1.0345999999999999E-2</v>
      </c>
      <c r="J736">
        <v>-2.1454999999999998E-2</v>
      </c>
      <c r="K736">
        <v>1012.9499510000001</v>
      </c>
      <c r="L736">
        <v>44.971794000000003</v>
      </c>
      <c r="W736">
        <f t="shared" si="11"/>
        <v>53047.830041356974</v>
      </c>
    </row>
    <row r="737" spans="1:23" x14ac:dyDescent="0.3">
      <c r="A737">
        <v>348.1875</v>
      </c>
      <c r="B737">
        <v>1792.0310059999999</v>
      </c>
      <c r="C737">
        <v>-49396.828125</v>
      </c>
      <c r="D737">
        <v>19336.158202999999</v>
      </c>
      <c r="E737">
        <v>-0.207035</v>
      </c>
      <c r="F737">
        <v>9.9531770000000002</v>
      </c>
      <c r="G737">
        <v>-0.123885</v>
      </c>
      <c r="H737">
        <v>6.3525999999999999E-2</v>
      </c>
      <c r="I737">
        <v>1.1905000000000001E-2</v>
      </c>
      <c r="J737">
        <v>-2.2648000000000001E-2</v>
      </c>
      <c r="K737">
        <v>1012.9499510000001</v>
      </c>
      <c r="L737">
        <v>44.971794000000003</v>
      </c>
      <c r="W737">
        <f t="shared" si="11"/>
        <v>53076.784171506668</v>
      </c>
    </row>
    <row r="738" spans="1:23" x14ac:dyDescent="0.3">
      <c r="A738">
        <v>348.19875000000002</v>
      </c>
      <c r="B738">
        <v>1775.5985109999999</v>
      </c>
      <c r="C738">
        <v>-49381.417969000002</v>
      </c>
      <c r="D738">
        <v>19282.572265999999</v>
      </c>
      <c r="E738">
        <v>-0.203069</v>
      </c>
      <c r="F738">
        <v>9.9601419999999994</v>
      </c>
      <c r="G738">
        <v>-0.11398800000000001</v>
      </c>
      <c r="H738">
        <v>5.2825999999999998E-2</v>
      </c>
      <c r="I738">
        <v>1.1209999999999999E-2</v>
      </c>
      <c r="J738">
        <v>-1.6209999999999999E-2</v>
      </c>
      <c r="K738">
        <v>1012.9499510000001</v>
      </c>
      <c r="L738">
        <v>44.971794000000003</v>
      </c>
      <c r="W738">
        <f t="shared" si="11"/>
        <v>53042.386672310051</v>
      </c>
    </row>
    <row r="739" spans="1:23" x14ac:dyDescent="0.3">
      <c r="A739">
        <v>348.21</v>
      </c>
      <c r="B739">
        <v>1796.9038089999999</v>
      </c>
      <c r="C739">
        <v>-49396.289062000003</v>
      </c>
      <c r="D739">
        <v>19307.746093999998</v>
      </c>
      <c r="E739">
        <v>-0.20755000000000001</v>
      </c>
      <c r="F739">
        <v>9.9473929999999999</v>
      </c>
      <c r="G739">
        <v>-0.116989</v>
      </c>
      <c r="H739">
        <v>2.7193999999999999E-2</v>
      </c>
      <c r="I739">
        <v>8.5889999999999994E-3</v>
      </c>
      <c r="J739">
        <v>-1.0387E-2</v>
      </c>
      <c r="K739">
        <v>1012.969971</v>
      </c>
      <c r="L739">
        <v>44.976677000000002</v>
      </c>
      <c r="W739">
        <f t="shared" si="11"/>
        <v>53066.103075558807</v>
      </c>
    </row>
    <row r="740" spans="1:23" x14ac:dyDescent="0.3">
      <c r="A740">
        <v>348.22125</v>
      </c>
      <c r="B740">
        <v>1773.4646</v>
      </c>
      <c r="C740">
        <v>-49390.429687000003</v>
      </c>
      <c r="D740">
        <v>19229.904297000001</v>
      </c>
      <c r="E740">
        <v>-0.20463300000000001</v>
      </c>
      <c r="F740">
        <v>9.9549369999999993</v>
      </c>
      <c r="G740">
        <v>-0.100966</v>
      </c>
      <c r="H740">
        <v>-8.8540000000000008E-3</v>
      </c>
      <c r="I740">
        <v>4.0679999999999996E-3</v>
      </c>
      <c r="J740">
        <v>-2.9810000000000001E-3</v>
      </c>
      <c r="K740">
        <v>1012.969971</v>
      </c>
      <c r="L740">
        <v>44.976677000000002</v>
      </c>
      <c r="W740">
        <f t="shared" si="11"/>
        <v>53031.584368428252</v>
      </c>
    </row>
    <row r="741" spans="1:23" x14ac:dyDescent="0.3">
      <c r="A741">
        <v>348.23250000000002</v>
      </c>
      <c r="B741">
        <v>1881.7506100000001</v>
      </c>
      <c r="C741">
        <v>-49398.417969000002</v>
      </c>
      <c r="D741">
        <v>19321.546875</v>
      </c>
      <c r="E741">
        <v>-0.20802799999999999</v>
      </c>
      <c r="F741">
        <v>9.9700609999999994</v>
      </c>
      <c r="G741">
        <v>-0.108319</v>
      </c>
      <c r="H741">
        <v>-2.8577000000000002E-2</v>
      </c>
      <c r="I741">
        <v>5.9500000000000004E-4</v>
      </c>
      <c r="J741">
        <v>1.4250000000000001E-3</v>
      </c>
      <c r="K741">
        <v>1012.969971</v>
      </c>
      <c r="L741">
        <v>44.976677000000002</v>
      </c>
      <c r="W741">
        <f t="shared" si="11"/>
        <v>53076.047863806511</v>
      </c>
    </row>
    <row r="742" spans="1:23" x14ac:dyDescent="0.3">
      <c r="A742">
        <v>348.24374999999998</v>
      </c>
      <c r="B742">
        <v>1837.8160399999999</v>
      </c>
      <c r="C742">
        <v>-49398.804687000003</v>
      </c>
      <c r="D742">
        <v>19336.751952999999</v>
      </c>
      <c r="E742">
        <v>-0.210316</v>
      </c>
      <c r="F742">
        <v>9.9607550000000007</v>
      </c>
      <c r="G742">
        <v>-0.111526</v>
      </c>
      <c r="H742">
        <v>-3.1619000000000001E-2</v>
      </c>
      <c r="I742">
        <v>5.5115409999999998E-5</v>
      </c>
      <c r="J742">
        <v>4.326E-3</v>
      </c>
      <c r="K742">
        <v>1012.969971</v>
      </c>
      <c r="L742">
        <v>44.976677000000002</v>
      </c>
      <c r="W742">
        <f t="shared" si="11"/>
        <v>53080.40550328439</v>
      </c>
    </row>
    <row r="743" spans="1:23" x14ac:dyDescent="0.3">
      <c r="A743">
        <v>348.255</v>
      </c>
      <c r="B743">
        <v>1769.9295649999999</v>
      </c>
      <c r="C743">
        <v>-49417.808594000002</v>
      </c>
      <c r="D743">
        <v>19279.212890999999</v>
      </c>
      <c r="E743">
        <v>-0.202847</v>
      </c>
      <c r="F743">
        <v>9.9551960000000008</v>
      </c>
      <c r="G743">
        <v>-0.11144900000000001</v>
      </c>
      <c r="H743">
        <v>-1.3075E-2</v>
      </c>
      <c r="I743">
        <v>2.6619999999999999E-3</v>
      </c>
      <c r="J743">
        <v>-2.9719999999999998E-3</v>
      </c>
      <c r="K743">
        <v>1012.969971</v>
      </c>
      <c r="L743">
        <v>44.976677000000002</v>
      </c>
      <c r="W743">
        <f t="shared" si="11"/>
        <v>53074.857574889276</v>
      </c>
    </row>
    <row r="744" spans="1:23" x14ac:dyDescent="0.3">
      <c r="A744">
        <v>348.26625000000001</v>
      </c>
      <c r="B744">
        <v>1610.777832</v>
      </c>
      <c r="C744">
        <v>-49401.863280999998</v>
      </c>
      <c r="D744">
        <v>19332.257812</v>
      </c>
      <c r="E744">
        <v>-0.19580900000000001</v>
      </c>
      <c r="F744">
        <v>9.9435730000000007</v>
      </c>
      <c r="G744">
        <v>-0.10746799999999999</v>
      </c>
      <c r="H744">
        <v>1.7269E-2</v>
      </c>
      <c r="I744">
        <v>6.1879999999999999E-3</v>
      </c>
      <c r="J744">
        <v>-1.3799000000000001E-2</v>
      </c>
      <c r="K744">
        <v>1012.969971</v>
      </c>
      <c r="L744">
        <v>44.976677000000002</v>
      </c>
      <c r="W744">
        <f t="shared" si="11"/>
        <v>53074.239447855616</v>
      </c>
    </row>
    <row r="745" spans="1:23" x14ac:dyDescent="0.3">
      <c r="A745">
        <v>348.27749999999997</v>
      </c>
      <c r="B745">
        <v>1672.1030270000001</v>
      </c>
      <c r="C745">
        <v>-49405.257812000003</v>
      </c>
      <c r="D745">
        <v>19175.087890999999</v>
      </c>
      <c r="E745">
        <v>-0.21080099999999999</v>
      </c>
      <c r="F745">
        <v>9.9484469999999998</v>
      </c>
      <c r="G745">
        <v>-0.119031</v>
      </c>
      <c r="H745">
        <v>4.7891999999999997E-2</v>
      </c>
      <c r="I745">
        <v>1.0427000000000001E-2</v>
      </c>
      <c r="J745">
        <v>-2.0365000000000001E-2</v>
      </c>
      <c r="K745">
        <v>1012.969971</v>
      </c>
      <c r="L745">
        <v>44.976677000000002</v>
      </c>
      <c r="W745">
        <f t="shared" si="11"/>
        <v>53022.254041399116</v>
      </c>
    </row>
    <row r="746" spans="1:23" x14ac:dyDescent="0.3">
      <c r="A746">
        <v>348.28874999999999</v>
      </c>
      <c r="B746">
        <v>1674.106812</v>
      </c>
      <c r="C746">
        <v>-49429.378905999998</v>
      </c>
      <c r="D746">
        <v>19256.140625</v>
      </c>
      <c r="E746">
        <v>-0.20904900000000001</v>
      </c>
      <c r="F746">
        <v>9.9616159999999994</v>
      </c>
      <c r="G746">
        <v>-0.13502700000000001</v>
      </c>
      <c r="H746">
        <v>5.9518000000000001E-2</v>
      </c>
      <c r="I746">
        <v>1.2538000000000001E-2</v>
      </c>
      <c r="J746">
        <v>-2.0931999999999999E-2</v>
      </c>
      <c r="K746">
        <v>1012.969971</v>
      </c>
      <c r="L746">
        <v>44.976677000000002</v>
      </c>
      <c r="W746">
        <f t="shared" si="11"/>
        <v>53074.147043741337</v>
      </c>
    </row>
    <row r="747" spans="1:23" x14ac:dyDescent="0.3">
      <c r="A747">
        <v>348.3</v>
      </c>
      <c r="B747">
        <v>1684.611572</v>
      </c>
      <c r="C747">
        <v>-49401.21875</v>
      </c>
      <c r="D747">
        <v>19169.837890999999</v>
      </c>
      <c r="E747">
        <v>-0.20185400000000001</v>
      </c>
      <c r="F747">
        <v>9.951606</v>
      </c>
      <c r="G747">
        <v>-0.11204500000000001</v>
      </c>
      <c r="H747">
        <v>5.7627999999999999E-2</v>
      </c>
      <c r="I747">
        <v>1.1668E-2</v>
      </c>
      <c r="J747">
        <v>-1.8036E-2</v>
      </c>
      <c r="K747">
        <v>1012.969971</v>
      </c>
      <c r="L747">
        <v>44.974335000000004</v>
      </c>
      <c r="W747">
        <f t="shared" si="11"/>
        <v>53016.987984051739</v>
      </c>
    </row>
    <row r="748" spans="1:23" x14ac:dyDescent="0.3">
      <c r="A748">
        <v>348.31124999999997</v>
      </c>
      <c r="B748">
        <v>1776.5390620000001</v>
      </c>
      <c r="C748">
        <v>-49434.285155999998</v>
      </c>
      <c r="D748">
        <v>19200.914062</v>
      </c>
      <c r="E748">
        <v>-0.20810799999999999</v>
      </c>
      <c r="F748">
        <v>9.9528580000000009</v>
      </c>
      <c r="G748">
        <v>-0.108638</v>
      </c>
      <c r="H748">
        <v>2.2721000000000002E-2</v>
      </c>
      <c r="I748">
        <v>7.8359999999999992E-3</v>
      </c>
      <c r="J748">
        <v>-9.9450000000000007E-3</v>
      </c>
      <c r="K748">
        <v>1012.969971</v>
      </c>
      <c r="L748">
        <v>44.974335000000004</v>
      </c>
      <c r="W748">
        <f t="shared" si="11"/>
        <v>53062.036718729927</v>
      </c>
    </row>
    <row r="749" spans="1:23" x14ac:dyDescent="0.3">
      <c r="A749">
        <v>348.32249999999999</v>
      </c>
      <c r="B749">
        <v>1697.995361</v>
      </c>
      <c r="C749">
        <v>-49418.355469000002</v>
      </c>
      <c r="D749">
        <v>19319.216797000001</v>
      </c>
      <c r="E749">
        <v>-0.20330200000000001</v>
      </c>
      <c r="F749">
        <v>9.9500379999999993</v>
      </c>
      <c r="G749">
        <v>-0.116533</v>
      </c>
      <c r="H749">
        <v>2.2529999999999998E-3</v>
      </c>
      <c r="I749">
        <v>5.2090000000000001E-3</v>
      </c>
      <c r="J749">
        <v>-7.4229999999999999E-3</v>
      </c>
      <c r="K749">
        <v>1012.969971</v>
      </c>
      <c r="L749">
        <v>44.974335000000004</v>
      </c>
      <c r="W749">
        <f t="shared" si="11"/>
        <v>53087.561473059832</v>
      </c>
    </row>
    <row r="750" spans="1:23" x14ac:dyDescent="0.3">
      <c r="A750">
        <v>348.33375000000001</v>
      </c>
      <c r="B750">
        <v>1691.778198</v>
      </c>
      <c r="C750">
        <v>-49388.570312000003</v>
      </c>
      <c r="D750">
        <v>19173.017577999999</v>
      </c>
      <c r="E750">
        <v>-0.202683</v>
      </c>
      <c r="F750">
        <v>9.9639620000000004</v>
      </c>
      <c r="G750">
        <v>-0.10446</v>
      </c>
      <c r="H750">
        <v>-2.1089E-2</v>
      </c>
      <c r="I750">
        <v>1.5640000000000001E-3</v>
      </c>
      <c r="J750">
        <v>-3.2200000000000002E-4</v>
      </c>
      <c r="K750">
        <v>1012.969971</v>
      </c>
      <c r="L750">
        <v>44.974335000000004</v>
      </c>
      <c r="W750">
        <f t="shared" si="11"/>
        <v>53006.580666752059</v>
      </c>
    </row>
    <row r="751" spans="1:23" x14ac:dyDescent="0.3">
      <c r="A751">
        <v>348.34500000000003</v>
      </c>
      <c r="B751">
        <v>1823.3764650000001</v>
      </c>
      <c r="C751">
        <v>-49398.582030999998</v>
      </c>
      <c r="D751">
        <v>19230.226562</v>
      </c>
      <c r="E751">
        <v>-0.20039000000000001</v>
      </c>
      <c r="F751">
        <v>9.9568700000000003</v>
      </c>
      <c r="G751">
        <v>-0.102769</v>
      </c>
      <c r="H751">
        <v>-3.0665000000000001E-2</v>
      </c>
      <c r="I751">
        <v>3.6900000000000002E-4</v>
      </c>
      <c r="J751">
        <v>1.957E-3</v>
      </c>
      <c r="K751">
        <v>1012.969971</v>
      </c>
      <c r="L751">
        <v>44.974335000000004</v>
      </c>
      <c r="W751">
        <f t="shared" si="11"/>
        <v>53040.986246792221</v>
      </c>
    </row>
    <row r="752" spans="1:23" x14ac:dyDescent="0.3">
      <c r="A752">
        <v>348.35624999999999</v>
      </c>
      <c r="B752">
        <v>1749.3798830000001</v>
      </c>
      <c r="C752">
        <v>-49391.445312000003</v>
      </c>
      <c r="D752">
        <v>19251.605468999998</v>
      </c>
      <c r="E752">
        <v>-0.20084399999999999</v>
      </c>
      <c r="F752">
        <v>9.9542129999999993</v>
      </c>
      <c r="G752">
        <v>-9.1297000000000003E-2</v>
      </c>
      <c r="H752">
        <v>-1.47E-2</v>
      </c>
      <c r="I752">
        <v>2.568E-3</v>
      </c>
      <c r="J752">
        <v>-4.2290000000000001E-3</v>
      </c>
      <c r="K752">
        <v>1012.969971</v>
      </c>
      <c r="L752">
        <v>44.974335000000004</v>
      </c>
      <c r="W752">
        <f t="shared" si="11"/>
        <v>53039.603251884932</v>
      </c>
    </row>
    <row r="753" spans="1:23" x14ac:dyDescent="0.3">
      <c r="A753">
        <v>348.36750000000001</v>
      </c>
      <c r="B753">
        <v>1782.345947</v>
      </c>
      <c r="C753">
        <v>-49387.871094000002</v>
      </c>
      <c r="D753">
        <v>19230.3125</v>
      </c>
      <c r="E753">
        <v>-0.21482299999999999</v>
      </c>
      <c r="F753">
        <v>9.9661489999999997</v>
      </c>
      <c r="G753">
        <v>-0.115828</v>
      </c>
      <c r="H753">
        <v>1.6629999999999999E-2</v>
      </c>
      <c r="I753">
        <v>5.8079999999999998E-3</v>
      </c>
      <c r="J753">
        <v>-1.2418999999999999E-2</v>
      </c>
      <c r="K753">
        <v>1012.969971</v>
      </c>
      <c r="L753">
        <v>44.974335000000004</v>
      </c>
      <c r="W753">
        <f t="shared" si="11"/>
        <v>53029.647246799635</v>
      </c>
    </row>
    <row r="754" spans="1:23" x14ac:dyDescent="0.3">
      <c r="A754">
        <v>348.37875000000003</v>
      </c>
      <c r="B754">
        <v>1881.1687010000001</v>
      </c>
      <c r="C754">
        <v>-49378.082030999998</v>
      </c>
      <c r="D754">
        <v>19177.246093999998</v>
      </c>
      <c r="E754">
        <v>-0.21091299999999999</v>
      </c>
      <c r="F754">
        <v>9.9609249999999996</v>
      </c>
      <c r="G754">
        <v>-0.112751</v>
      </c>
      <c r="H754">
        <v>4.8071000000000003E-2</v>
      </c>
      <c r="I754">
        <v>1.0201999999999999E-2</v>
      </c>
      <c r="J754">
        <v>-1.9647999999999999E-2</v>
      </c>
      <c r="K754">
        <v>1012.969971</v>
      </c>
      <c r="L754">
        <v>44.974335000000004</v>
      </c>
      <c r="W754">
        <f t="shared" si="11"/>
        <v>53004.721945234516</v>
      </c>
    </row>
    <row r="755" spans="1:23" x14ac:dyDescent="0.3">
      <c r="A755">
        <v>348.39</v>
      </c>
      <c r="B755">
        <v>1856.7384030000001</v>
      </c>
      <c r="C755">
        <v>-49383.628905999998</v>
      </c>
      <c r="D755">
        <v>19205.904297000001</v>
      </c>
      <c r="E755">
        <v>-0.201767</v>
      </c>
      <c r="F755">
        <v>9.9571439999999996</v>
      </c>
      <c r="G755">
        <v>-9.0872999999999995E-2</v>
      </c>
      <c r="H755">
        <v>6.2786999999999996E-2</v>
      </c>
      <c r="I755">
        <v>1.2481000000000001E-2</v>
      </c>
      <c r="J755">
        <v>-2.0931000000000002E-2</v>
      </c>
      <c r="K755">
        <v>1012.969971</v>
      </c>
      <c r="L755">
        <v>44.974335000000004</v>
      </c>
      <c r="W755">
        <f t="shared" si="11"/>
        <v>53019.402498408228</v>
      </c>
    </row>
    <row r="756" spans="1:23" x14ac:dyDescent="0.3">
      <c r="A756">
        <v>348.40125</v>
      </c>
      <c r="B756">
        <v>1711.219971</v>
      </c>
      <c r="C756">
        <v>-49413.636719000002</v>
      </c>
      <c r="D756">
        <v>19239.677734000001</v>
      </c>
      <c r="E756">
        <v>-0.212196</v>
      </c>
      <c r="F756">
        <v>9.9532410000000002</v>
      </c>
      <c r="G756">
        <v>-8.1596000000000002E-2</v>
      </c>
      <c r="H756">
        <v>6.2310999999999998E-2</v>
      </c>
      <c r="I756">
        <v>1.2462000000000001E-2</v>
      </c>
      <c r="J756">
        <v>-1.9453000000000002E-2</v>
      </c>
      <c r="K756">
        <v>1012.969971</v>
      </c>
      <c r="L756">
        <v>44.976677000000002</v>
      </c>
      <c r="W756">
        <f t="shared" si="11"/>
        <v>53054.697877705701</v>
      </c>
    </row>
    <row r="757" spans="1:23" x14ac:dyDescent="0.3">
      <c r="A757">
        <v>348.41250000000002</v>
      </c>
      <c r="B757">
        <v>1785.5417480000001</v>
      </c>
      <c r="C757">
        <v>-49403.445312000003</v>
      </c>
      <c r="D757">
        <v>19259.876952999999</v>
      </c>
      <c r="E757">
        <v>-0.21826100000000001</v>
      </c>
      <c r="F757">
        <v>9.9483800000000002</v>
      </c>
      <c r="G757">
        <v>-8.8411000000000003E-2</v>
      </c>
      <c r="H757">
        <v>4.0707E-2</v>
      </c>
      <c r="I757">
        <v>1.0323000000000001E-2</v>
      </c>
      <c r="J757">
        <v>-1.2422000000000001E-2</v>
      </c>
      <c r="K757">
        <v>1012.969971</v>
      </c>
      <c r="L757">
        <v>44.976677000000002</v>
      </c>
      <c r="W757">
        <f t="shared" si="11"/>
        <v>53054.984952163788</v>
      </c>
    </row>
    <row r="758" spans="1:23" x14ac:dyDescent="0.3">
      <c r="A758">
        <v>348.42374999999998</v>
      </c>
      <c r="B758">
        <v>1788.2055660000001</v>
      </c>
      <c r="C758">
        <v>-49411.527344000002</v>
      </c>
      <c r="D758">
        <v>19304.970702999999</v>
      </c>
      <c r="E758">
        <v>-0.215694</v>
      </c>
      <c r="F758">
        <v>9.9612780000000001</v>
      </c>
      <c r="G758">
        <v>-0.111955</v>
      </c>
      <c r="H758">
        <v>4.4489999999999998E-3</v>
      </c>
      <c r="I758">
        <v>6.2290000000000002E-3</v>
      </c>
      <c r="J758">
        <v>-3.98E-3</v>
      </c>
      <c r="K758">
        <v>1012.969971</v>
      </c>
      <c r="L758">
        <v>44.976677000000002</v>
      </c>
      <c r="W758">
        <f t="shared" si="11"/>
        <v>53078.984612149667</v>
      </c>
    </row>
    <row r="759" spans="1:23" x14ac:dyDescent="0.3">
      <c r="A759">
        <v>348.435</v>
      </c>
      <c r="B759">
        <v>1787.529053</v>
      </c>
      <c r="C759">
        <v>-49355.503905999998</v>
      </c>
      <c r="D759">
        <v>19230.837890999999</v>
      </c>
      <c r="E759">
        <v>-0.213452</v>
      </c>
      <c r="F759">
        <v>9.9741660000000003</v>
      </c>
      <c r="G759">
        <v>-0.12486700000000001</v>
      </c>
      <c r="H759">
        <v>-2.4372999999999999E-2</v>
      </c>
      <c r="I759">
        <v>1.686E-3</v>
      </c>
      <c r="J759">
        <v>2.9880000000000002E-3</v>
      </c>
      <c r="K759">
        <v>1012.969971</v>
      </c>
      <c r="L759">
        <v>44.976677000000002</v>
      </c>
      <c r="W759">
        <f t="shared" si="11"/>
        <v>52999.869357578813</v>
      </c>
    </row>
    <row r="760" spans="1:23" x14ac:dyDescent="0.3">
      <c r="A760">
        <v>348.44625000000002</v>
      </c>
      <c r="B760">
        <v>1740.459595</v>
      </c>
      <c r="C760">
        <v>-49385.453125</v>
      </c>
      <c r="D760">
        <v>19263.076172000001</v>
      </c>
      <c r="E760">
        <v>-0.19200500000000001</v>
      </c>
      <c r="F760">
        <v>9.9525199999999998</v>
      </c>
      <c r="G760">
        <v>-0.12842400000000001</v>
      </c>
      <c r="H760">
        <v>-2.6588000000000001E-2</v>
      </c>
      <c r="I760">
        <v>1.596E-3</v>
      </c>
      <c r="J760">
        <v>2.8240000000000001E-3</v>
      </c>
      <c r="K760">
        <v>1012.969971</v>
      </c>
      <c r="L760">
        <v>44.976677000000002</v>
      </c>
      <c r="W760">
        <f t="shared" si="11"/>
        <v>53037.894788270722</v>
      </c>
    </row>
    <row r="761" spans="1:23" x14ac:dyDescent="0.3">
      <c r="A761">
        <v>348.45749999999998</v>
      </c>
      <c r="B761">
        <v>1765.106812</v>
      </c>
      <c r="C761">
        <v>-49403.140625</v>
      </c>
      <c r="D761">
        <v>19314.476562</v>
      </c>
      <c r="E761">
        <v>-0.187969</v>
      </c>
      <c r="F761">
        <v>9.9573520000000002</v>
      </c>
      <c r="G761">
        <v>-0.125391</v>
      </c>
      <c r="H761">
        <v>-1.8792E-2</v>
      </c>
      <c r="I761">
        <v>1.9559999999999998E-3</v>
      </c>
      <c r="J761">
        <v>-8.8500000000000004E-4</v>
      </c>
      <c r="K761">
        <v>1012.969971</v>
      </c>
      <c r="L761">
        <v>44.976677000000002</v>
      </c>
      <c r="W761">
        <f t="shared" si="11"/>
        <v>53073.862781366704</v>
      </c>
    </row>
    <row r="762" spans="1:23" x14ac:dyDescent="0.3">
      <c r="A762">
        <v>348.46875</v>
      </c>
      <c r="B762">
        <v>1660.7276609999999</v>
      </c>
      <c r="C762">
        <v>-49399.117187000003</v>
      </c>
      <c r="D762">
        <v>19235.324218999998</v>
      </c>
      <c r="E762">
        <v>-0.19781199999999999</v>
      </c>
      <c r="F762">
        <v>9.9669270000000001</v>
      </c>
      <c r="G762">
        <v>-0.118867</v>
      </c>
      <c r="H762">
        <v>1.3686E-2</v>
      </c>
      <c r="I762">
        <v>6.698E-3</v>
      </c>
      <c r="J762">
        <v>-1.2983E-2</v>
      </c>
      <c r="K762">
        <v>1012.969971</v>
      </c>
      <c r="L762">
        <v>44.976677000000002</v>
      </c>
      <c r="W762">
        <f t="shared" si="11"/>
        <v>53037.991035002611</v>
      </c>
    </row>
    <row r="763" spans="1:23" x14ac:dyDescent="0.3">
      <c r="A763">
        <v>348.48</v>
      </c>
      <c r="B763">
        <v>1765.9562989999999</v>
      </c>
      <c r="C763">
        <v>-49395.195312000003</v>
      </c>
      <c r="D763">
        <v>19255.515625</v>
      </c>
      <c r="E763">
        <v>-0.219781</v>
      </c>
      <c r="F763">
        <v>9.9681359999999994</v>
      </c>
      <c r="G763">
        <v>-0.101801</v>
      </c>
      <c r="H763">
        <v>4.7646000000000001E-2</v>
      </c>
      <c r="I763">
        <v>1.1417E-2</v>
      </c>
      <c r="J763">
        <v>-2.1536E-2</v>
      </c>
      <c r="K763">
        <v>1012.969971</v>
      </c>
      <c r="L763">
        <v>44.976677000000002</v>
      </c>
      <c r="W763">
        <f t="shared" si="11"/>
        <v>53045.0638942515</v>
      </c>
    </row>
    <row r="764" spans="1:23" x14ac:dyDescent="0.3">
      <c r="A764">
        <v>348.49124999999998</v>
      </c>
      <c r="B764">
        <v>1769.605957</v>
      </c>
      <c r="C764">
        <v>-49398.832030999998</v>
      </c>
      <c r="D764">
        <v>19373.392577999999</v>
      </c>
      <c r="E764">
        <v>-0.22032099999999999</v>
      </c>
      <c r="F764">
        <v>9.9709040000000009</v>
      </c>
      <c r="G764">
        <v>-0.100301</v>
      </c>
      <c r="H764">
        <v>6.6753000000000007E-2</v>
      </c>
      <c r="I764">
        <v>1.251E-2</v>
      </c>
      <c r="J764">
        <v>-2.2086999999999999E-2</v>
      </c>
      <c r="K764">
        <v>1012.969971</v>
      </c>
      <c r="L764">
        <v>44.976677000000002</v>
      </c>
      <c r="W764">
        <f t="shared" si="11"/>
        <v>53091.472490893553</v>
      </c>
    </row>
    <row r="765" spans="1:23" x14ac:dyDescent="0.3">
      <c r="A765">
        <v>348.5025</v>
      </c>
      <c r="B765">
        <v>1850.151245</v>
      </c>
      <c r="C765">
        <v>-49387.675780999998</v>
      </c>
      <c r="D765">
        <v>19336.507812</v>
      </c>
      <c r="E765">
        <v>-0.22536999999999999</v>
      </c>
      <c r="F765">
        <v>9.9496800000000007</v>
      </c>
      <c r="G765">
        <v>-0.11168699999999999</v>
      </c>
      <c r="H765">
        <v>6.0725000000000001E-2</v>
      </c>
      <c r="I765">
        <v>1.1638000000000001E-2</v>
      </c>
      <c r="J765">
        <v>-1.6522999999999999E-2</v>
      </c>
      <c r="K765">
        <v>1013</v>
      </c>
      <c r="L765">
        <v>44.976677000000002</v>
      </c>
      <c r="W765">
        <f t="shared" si="11"/>
        <v>53070.388288028247</v>
      </c>
    </row>
    <row r="766" spans="1:23" x14ac:dyDescent="0.3">
      <c r="A766">
        <v>348.51375000000002</v>
      </c>
      <c r="B766">
        <v>1798.4696039999999</v>
      </c>
      <c r="C766">
        <v>-49391.519530999998</v>
      </c>
      <c r="D766">
        <v>19178.693359000001</v>
      </c>
      <c r="E766">
        <v>-0.212668</v>
      </c>
      <c r="F766">
        <v>9.9566990000000004</v>
      </c>
      <c r="G766">
        <v>-0.11716</v>
      </c>
      <c r="H766">
        <v>3.2910000000000002E-2</v>
      </c>
      <c r="I766">
        <v>8.378E-3</v>
      </c>
      <c r="J766">
        <v>-9.2960000000000004E-3</v>
      </c>
      <c r="K766">
        <v>1013</v>
      </c>
      <c r="L766">
        <v>44.976677000000002</v>
      </c>
      <c r="W766">
        <f t="shared" si="11"/>
        <v>53014.893883287339</v>
      </c>
    </row>
    <row r="767" spans="1:23" x14ac:dyDescent="0.3">
      <c r="A767">
        <v>348.52499999999998</v>
      </c>
      <c r="B767">
        <v>1811.0892329999999</v>
      </c>
      <c r="C767">
        <v>-49414.925780999998</v>
      </c>
      <c r="D767">
        <v>19161.595702999999</v>
      </c>
      <c r="E767">
        <v>-0.21060999999999999</v>
      </c>
      <c r="F767">
        <v>9.9506999999999994</v>
      </c>
      <c r="G767">
        <v>-0.125476</v>
      </c>
      <c r="H767">
        <v>2.2139999999999998E-3</v>
      </c>
      <c r="I767">
        <v>5.411E-3</v>
      </c>
      <c r="J767">
        <v>-5.5490000000000001E-3</v>
      </c>
      <c r="K767">
        <v>1013</v>
      </c>
      <c r="L767">
        <v>44.976677000000002</v>
      </c>
      <c r="W767">
        <f t="shared" si="11"/>
        <v>53030.950246406625</v>
      </c>
    </row>
    <row r="768" spans="1:23" x14ac:dyDescent="0.3">
      <c r="A768">
        <v>348.53625</v>
      </c>
      <c r="B768">
        <v>1774.009399</v>
      </c>
      <c r="C768">
        <v>-49399.925780999998</v>
      </c>
      <c r="D768">
        <v>19261.271484000001</v>
      </c>
      <c r="E768">
        <v>-0.21495400000000001</v>
      </c>
      <c r="F768">
        <v>9.9727350000000001</v>
      </c>
      <c r="G768">
        <v>-0.114701</v>
      </c>
      <c r="H768">
        <v>-2.1580999999999999E-2</v>
      </c>
      <c r="I768">
        <v>1.977E-3</v>
      </c>
      <c r="J768">
        <v>-1.1609999999999999E-3</v>
      </c>
      <c r="K768">
        <v>1013</v>
      </c>
      <c r="L768">
        <v>44.976677000000002</v>
      </c>
      <c r="W768">
        <f t="shared" si="11"/>
        <v>53051.827072179149</v>
      </c>
    </row>
    <row r="769" spans="1:23" x14ac:dyDescent="0.3">
      <c r="A769">
        <v>348.54750000000001</v>
      </c>
      <c r="B769">
        <v>1736.071533</v>
      </c>
      <c r="C769">
        <v>-49382.558594000002</v>
      </c>
      <c r="D769">
        <v>19262.40625</v>
      </c>
      <c r="E769">
        <v>-0.20958299999999999</v>
      </c>
      <c r="F769">
        <v>9.9575739999999993</v>
      </c>
      <c r="G769">
        <v>-9.7946000000000005E-2</v>
      </c>
      <c r="H769">
        <v>-3.3017999999999999E-2</v>
      </c>
      <c r="I769">
        <v>7.2300000000000001E-4</v>
      </c>
      <c r="J769">
        <v>4.0080000000000003E-3</v>
      </c>
      <c r="K769">
        <v>1013</v>
      </c>
      <c r="L769">
        <v>44.976677000000002</v>
      </c>
      <c r="W769">
        <f t="shared" si="11"/>
        <v>53034.812455570871</v>
      </c>
    </row>
    <row r="770" spans="1:23" x14ac:dyDescent="0.3">
      <c r="A770">
        <v>348.55874999999997</v>
      </c>
      <c r="B770">
        <v>1888.7375489999999</v>
      </c>
      <c r="C770">
        <v>-49383.632812000003</v>
      </c>
      <c r="D770">
        <v>19214.171875</v>
      </c>
      <c r="E770">
        <v>-0.21766099999999999</v>
      </c>
      <c r="F770">
        <v>9.9590130000000006</v>
      </c>
      <c r="G770">
        <v>-9.4612000000000002E-2</v>
      </c>
      <c r="H770">
        <v>-1.8103999999999999E-2</v>
      </c>
      <c r="I770">
        <v>2.4290000000000002E-3</v>
      </c>
      <c r="J770">
        <v>-3.19E-4</v>
      </c>
      <c r="K770">
        <v>1013</v>
      </c>
      <c r="L770">
        <v>44.976677000000002</v>
      </c>
      <c r="W770">
        <f t="shared" ref="W770:W833" si="12">SQRT((B770)^2+(C770)^2+(D770)^2)</f>
        <v>53023.531757904311</v>
      </c>
    </row>
    <row r="771" spans="1:23" x14ac:dyDescent="0.3">
      <c r="A771">
        <v>348.57</v>
      </c>
      <c r="B771">
        <v>1830.1597899999999</v>
      </c>
      <c r="C771">
        <v>-49398.003905999998</v>
      </c>
      <c r="D771">
        <v>19407.539062</v>
      </c>
      <c r="E771">
        <v>-0.21569099999999999</v>
      </c>
      <c r="F771">
        <v>9.9508399999999995</v>
      </c>
      <c r="G771">
        <v>-9.8169999999999993E-2</v>
      </c>
      <c r="H771">
        <v>1.3223E-2</v>
      </c>
      <c r="I771">
        <v>5.679E-3</v>
      </c>
      <c r="J771">
        <v>-1.2119E-2</v>
      </c>
      <c r="K771">
        <v>1013</v>
      </c>
      <c r="L771">
        <v>44.976677000000002</v>
      </c>
      <c r="W771">
        <f t="shared" si="12"/>
        <v>53105.224292880819</v>
      </c>
    </row>
    <row r="772" spans="1:23" x14ac:dyDescent="0.3">
      <c r="A772">
        <v>348.58125000000001</v>
      </c>
      <c r="B772">
        <v>1761.826294</v>
      </c>
      <c r="C772">
        <v>-49386.675780999998</v>
      </c>
      <c r="D772">
        <v>19370.367187</v>
      </c>
      <c r="E772">
        <v>-0.209782</v>
      </c>
      <c r="F772">
        <v>9.9573300000000007</v>
      </c>
      <c r="G772">
        <v>-0.103504</v>
      </c>
      <c r="H772">
        <v>4.4173999999999998E-2</v>
      </c>
      <c r="I772">
        <v>1.0822E-2</v>
      </c>
      <c r="J772">
        <v>-1.8577E-2</v>
      </c>
      <c r="K772">
        <v>1013</v>
      </c>
      <c r="L772">
        <v>44.976677000000002</v>
      </c>
      <c r="W772">
        <f t="shared" si="12"/>
        <v>53078.798983653047</v>
      </c>
    </row>
    <row r="773" spans="1:23" x14ac:dyDescent="0.3">
      <c r="A773">
        <v>348.59249999999997</v>
      </c>
      <c r="B773">
        <v>1711.8867190000001</v>
      </c>
      <c r="C773">
        <v>-49384.109375</v>
      </c>
      <c r="D773">
        <v>19293.449218999998</v>
      </c>
      <c r="E773">
        <v>-0.20331299999999999</v>
      </c>
      <c r="F773">
        <v>9.9555229999999995</v>
      </c>
      <c r="G773">
        <v>-0.10917200000000001</v>
      </c>
      <c r="H773">
        <v>6.3215999999999994E-2</v>
      </c>
      <c r="I773">
        <v>1.2784999999999999E-2</v>
      </c>
      <c r="J773">
        <v>-2.2563E-2</v>
      </c>
      <c r="K773">
        <v>1013</v>
      </c>
      <c r="L773">
        <v>44.976677000000002</v>
      </c>
      <c r="W773">
        <f t="shared" si="12"/>
        <v>53046.752941785075</v>
      </c>
    </row>
    <row r="774" spans="1:23" x14ac:dyDescent="0.3">
      <c r="A774">
        <v>348.60374999999999</v>
      </c>
      <c r="B774">
        <v>1809.236938</v>
      </c>
      <c r="C774">
        <v>-49403.152344000002</v>
      </c>
      <c r="D774">
        <v>19349.160156000002</v>
      </c>
      <c r="E774">
        <v>-0.20425499999999999</v>
      </c>
      <c r="F774">
        <v>9.9529359999999993</v>
      </c>
      <c r="G774">
        <v>-0.11500100000000001</v>
      </c>
      <c r="H774">
        <v>6.2185999999999998E-2</v>
      </c>
      <c r="I774">
        <v>1.1937E-2</v>
      </c>
      <c r="J774">
        <v>-1.9255000000000001E-2</v>
      </c>
      <c r="K774">
        <v>1012.959961</v>
      </c>
      <c r="L774">
        <v>44.976677000000002</v>
      </c>
      <c r="W774">
        <f t="shared" si="12"/>
        <v>53087.991095584264</v>
      </c>
    </row>
    <row r="775" spans="1:23" x14ac:dyDescent="0.3">
      <c r="A775">
        <v>348.61500000000001</v>
      </c>
      <c r="B775">
        <v>1817.6129149999999</v>
      </c>
      <c r="C775">
        <v>-49416.496094000002</v>
      </c>
      <c r="D775">
        <v>19341.435547000001</v>
      </c>
      <c r="E775">
        <v>-0.204732</v>
      </c>
      <c r="F775">
        <v>9.9428959999999993</v>
      </c>
      <c r="G775">
        <v>-0.117689</v>
      </c>
      <c r="H775">
        <v>3.4575000000000002E-2</v>
      </c>
      <c r="I775">
        <v>9.1529999999999997E-3</v>
      </c>
      <c r="J775">
        <v>-1.2569E-2</v>
      </c>
      <c r="K775">
        <v>1012.959961</v>
      </c>
      <c r="L775">
        <v>44.976677000000002</v>
      </c>
      <c r="W775">
        <f t="shared" si="12"/>
        <v>53097.880672733518</v>
      </c>
    </row>
    <row r="776" spans="1:23" x14ac:dyDescent="0.3">
      <c r="A776">
        <v>348.62625000000003</v>
      </c>
      <c r="B776">
        <v>1764.7008060000001</v>
      </c>
      <c r="C776">
        <v>-49391.261719000002</v>
      </c>
      <c r="D776">
        <v>19216.412109000001</v>
      </c>
      <c r="E776">
        <v>-0.22006899999999999</v>
      </c>
      <c r="F776">
        <v>9.9610599999999998</v>
      </c>
      <c r="G776">
        <v>-0.117219</v>
      </c>
      <c r="H776">
        <v>6.7419999999999997E-3</v>
      </c>
      <c r="I776">
        <v>5.5970000000000004E-3</v>
      </c>
      <c r="J776">
        <v>-8.5979999999999997E-3</v>
      </c>
      <c r="K776">
        <v>1012.959961</v>
      </c>
      <c r="L776">
        <v>44.976677000000002</v>
      </c>
      <c r="W776">
        <f t="shared" si="12"/>
        <v>53027.176027697096</v>
      </c>
    </row>
    <row r="777" spans="1:23" x14ac:dyDescent="0.3">
      <c r="A777">
        <v>348.63749999999999</v>
      </c>
      <c r="B777">
        <v>1821.474365</v>
      </c>
      <c r="C777">
        <v>-49406.46875</v>
      </c>
      <c r="D777">
        <v>18975.917968999998</v>
      </c>
      <c r="E777">
        <v>-0.21539</v>
      </c>
      <c r="F777">
        <v>9.9420459999999995</v>
      </c>
      <c r="G777">
        <v>-0.101942</v>
      </c>
      <c r="H777">
        <v>-2.5250000000000002E-2</v>
      </c>
      <c r="I777">
        <v>1.431E-3</v>
      </c>
      <c r="J777">
        <v>-2.8499999999999999E-4</v>
      </c>
      <c r="K777">
        <v>1012.959961</v>
      </c>
      <c r="L777">
        <v>44.976677000000002</v>
      </c>
      <c r="W777">
        <f t="shared" si="12"/>
        <v>52956.608520309303</v>
      </c>
    </row>
    <row r="778" spans="1:23" x14ac:dyDescent="0.3">
      <c r="A778">
        <v>348.64875000000001</v>
      </c>
      <c r="B778">
        <v>1872.119385</v>
      </c>
      <c r="C778">
        <v>-49404.554687000003</v>
      </c>
      <c r="D778">
        <v>19146.689452999999</v>
      </c>
      <c r="E778">
        <v>-0.21429000000000001</v>
      </c>
      <c r="F778">
        <v>9.9541229999999992</v>
      </c>
      <c r="G778">
        <v>-0.10205699999999999</v>
      </c>
      <c r="H778">
        <v>-3.3803E-2</v>
      </c>
      <c r="I778">
        <v>-5.9999999999999995E-4</v>
      </c>
      <c r="J778">
        <v>3.1329999999999999E-3</v>
      </c>
      <c r="K778">
        <v>1012.959961</v>
      </c>
      <c r="L778">
        <v>44.976677000000002</v>
      </c>
      <c r="W778">
        <f t="shared" si="12"/>
        <v>53018.021198664974</v>
      </c>
    </row>
    <row r="779" spans="1:23" x14ac:dyDescent="0.3">
      <c r="A779">
        <v>348.66</v>
      </c>
      <c r="B779">
        <v>1755.920044</v>
      </c>
      <c r="C779">
        <v>-49403.351562000003</v>
      </c>
      <c r="D779">
        <v>19258.523437</v>
      </c>
      <c r="E779">
        <v>-0.223935</v>
      </c>
      <c r="F779">
        <v>9.962002</v>
      </c>
      <c r="G779">
        <v>-0.10009</v>
      </c>
      <c r="H779">
        <v>-2.3224000000000002E-2</v>
      </c>
      <c r="I779">
        <v>2.2218070000000001E-5</v>
      </c>
      <c r="J779">
        <v>-4.1399999999999998E-4</v>
      </c>
      <c r="K779">
        <v>1012.959961</v>
      </c>
      <c r="L779">
        <v>44.976677000000002</v>
      </c>
      <c r="W779">
        <f t="shared" si="12"/>
        <v>53053.417663077722</v>
      </c>
    </row>
    <row r="780" spans="1:23" x14ac:dyDescent="0.3">
      <c r="A780">
        <v>348.67124999999999</v>
      </c>
      <c r="B780">
        <v>1772.259155</v>
      </c>
      <c r="C780">
        <v>-49388.503905999998</v>
      </c>
      <c r="D780">
        <v>19309.617187</v>
      </c>
      <c r="E780">
        <v>-0.209035</v>
      </c>
      <c r="F780">
        <v>9.9585059999999999</v>
      </c>
      <c r="G780">
        <v>-0.124442</v>
      </c>
      <c r="H780">
        <v>8.9759999999999996E-3</v>
      </c>
      <c r="I780">
        <v>4.4120000000000001E-3</v>
      </c>
      <c r="J780">
        <v>-1.085E-2</v>
      </c>
      <c r="K780">
        <v>1012.959961</v>
      </c>
      <c r="L780">
        <v>44.976677000000002</v>
      </c>
      <c r="W780">
        <f t="shared" si="12"/>
        <v>53058.708394512811</v>
      </c>
    </row>
    <row r="781" spans="1:23" x14ac:dyDescent="0.3">
      <c r="A781">
        <v>348.6825</v>
      </c>
      <c r="B781">
        <v>1752.6157229999999</v>
      </c>
      <c r="C781">
        <v>-49398.921875</v>
      </c>
      <c r="D781">
        <v>19253.322265999999</v>
      </c>
      <c r="E781">
        <v>-0.193332</v>
      </c>
      <c r="F781">
        <v>9.9562559999999998</v>
      </c>
      <c r="G781">
        <v>-0.110939</v>
      </c>
      <c r="H781">
        <v>4.3847999999999998E-2</v>
      </c>
      <c r="I781">
        <v>1.0211E-2</v>
      </c>
      <c r="J781">
        <v>-2.1263000000000001E-2</v>
      </c>
      <c r="K781">
        <v>1012.959961</v>
      </c>
      <c r="L781">
        <v>44.976677000000002</v>
      </c>
      <c r="W781">
        <f t="shared" si="12"/>
        <v>53047.295525439484</v>
      </c>
    </row>
    <row r="782" spans="1:23" x14ac:dyDescent="0.3">
      <c r="A782">
        <v>348.69375000000002</v>
      </c>
      <c r="B782">
        <v>1706.0563959999999</v>
      </c>
      <c r="C782">
        <v>-49394.335937000003</v>
      </c>
      <c r="D782">
        <v>19304.402343999998</v>
      </c>
      <c r="E782">
        <v>-0.20588699999999999</v>
      </c>
      <c r="F782">
        <v>9.95106</v>
      </c>
      <c r="G782">
        <v>-0.112328</v>
      </c>
      <c r="H782">
        <v>5.8636000000000001E-2</v>
      </c>
      <c r="I782">
        <v>1.2043999999999999E-2</v>
      </c>
      <c r="J782">
        <v>-2.3189000000000001E-2</v>
      </c>
      <c r="K782">
        <v>1012.959961</v>
      </c>
      <c r="L782">
        <v>44.976677000000002</v>
      </c>
      <c r="W782">
        <f t="shared" si="12"/>
        <v>53060.069741214771</v>
      </c>
    </row>
    <row r="783" spans="1:23" x14ac:dyDescent="0.3">
      <c r="A783">
        <v>348.70499999999998</v>
      </c>
      <c r="B783">
        <v>1731.7895510000001</v>
      </c>
      <c r="C783">
        <v>-49403.574219000002</v>
      </c>
      <c r="D783">
        <v>19345.205077999999</v>
      </c>
      <c r="E783">
        <v>-0.211452</v>
      </c>
      <c r="F783">
        <v>9.9560420000000001</v>
      </c>
      <c r="G783">
        <v>-0.117949</v>
      </c>
      <c r="H783">
        <v>6.0054999999999997E-2</v>
      </c>
      <c r="I783">
        <v>1.2061000000000001E-2</v>
      </c>
      <c r="J783">
        <v>-2.0121E-2</v>
      </c>
      <c r="K783">
        <v>1012.959961</v>
      </c>
      <c r="L783">
        <v>44.976677000000002</v>
      </c>
      <c r="W783">
        <f t="shared" si="12"/>
        <v>53084.359280027777</v>
      </c>
    </row>
    <row r="784" spans="1:23" x14ac:dyDescent="0.3">
      <c r="A784">
        <v>348.71625</v>
      </c>
      <c r="B784">
        <v>1820.0469969999999</v>
      </c>
      <c r="C784">
        <v>-49384.414062000003</v>
      </c>
      <c r="D784">
        <v>19318.097656000002</v>
      </c>
      <c r="E784">
        <v>-0.21582899999999999</v>
      </c>
      <c r="F784">
        <v>9.9517469999999992</v>
      </c>
      <c r="G784">
        <v>-0.112345</v>
      </c>
      <c r="H784">
        <v>3.7920000000000002E-2</v>
      </c>
      <c r="I784">
        <v>9.4909999999999994E-3</v>
      </c>
      <c r="J784">
        <v>-1.2898E-2</v>
      </c>
      <c r="K784">
        <v>1012.959961</v>
      </c>
      <c r="L784">
        <v>44.976677000000002</v>
      </c>
      <c r="W784">
        <f t="shared" si="12"/>
        <v>53059.606296740509</v>
      </c>
    </row>
    <row r="785" spans="1:23" x14ac:dyDescent="0.3">
      <c r="A785">
        <v>348.72750000000002</v>
      </c>
      <c r="B785">
        <v>1858.542236</v>
      </c>
      <c r="C785">
        <v>-49398.507812000003</v>
      </c>
      <c r="D785">
        <v>19242.613281000002</v>
      </c>
      <c r="E785">
        <v>-0.218193</v>
      </c>
      <c r="F785">
        <v>9.9402980000000003</v>
      </c>
      <c r="G785">
        <v>-0.111245</v>
      </c>
      <c r="H785">
        <v>8.2629999999999995E-3</v>
      </c>
      <c r="I785">
        <v>5.7970000000000001E-3</v>
      </c>
      <c r="J785">
        <v>-5.7939999999999997E-3</v>
      </c>
      <c r="K785">
        <v>1012.959961</v>
      </c>
      <c r="L785">
        <v>44.976677000000002</v>
      </c>
      <c r="W785">
        <f t="shared" si="12"/>
        <v>53046.629668409085</v>
      </c>
    </row>
    <row r="786" spans="1:23" x14ac:dyDescent="0.3">
      <c r="A786">
        <v>348.73874999999998</v>
      </c>
      <c r="B786">
        <v>1799.913818</v>
      </c>
      <c r="C786">
        <v>-49415.246094000002</v>
      </c>
      <c r="D786">
        <v>19311.373047000001</v>
      </c>
      <c r="E786">
        <v>-0.21304100000000001</v>
      </c>
      <c r="F786">
        <v>9.9496269999999996</v>
      </c>
      <c r="G786">
        <v>-9.7611000000000003E-2</v>
      </c>
      <c r="H786">
        <v>-2.1693E-2</v>
      </c>
      <c r="I786">
        <v>2.48E-3</v>
      </c>
      <c r="J786">
        <v>5.44E-4</v>
      </c>
      <c r="K786">
        <v>1012.959961</v>
      </c>
      <c r="L786">
        <v>44.976677000000002</v>
      </c>
      <c r="W786">
        <f t="shared" si="12"/>
        <v>53085.170860073609</v>
      </c>
    </row>
    <row r="787" spans="1:23" x14ac:dyDescent="0.3">
      <c r="A787">
        <v>348.75</v>
      </c>
      <c r="B787">
        <v>1642.86853</v>
      </c>
      <c r="C787">
        <v>-49403.101562000003</v>
      </c>
      <c r="D787">
        <v>19413.505859000001</v>
      </c>
      <c r="E787">
        <v>-0.19708200000000001</v>
      </c>
      <c r="F787">
        <v>9.9560030000000008</v>
      </c>
      <c r="G787">
        <v>-9.8283999999999996E-2</v>
      </c>
      <c r="H787">
        <v>-3.3191999999999999E-2</v>
      </c>
      <c r="I787">
        <v>3.68E-4</v>
      </c>
      <c r="J787">
        <v>4.6449999999999998E-3</v>
      </c>
      <c r="K787">
        <v>1012.959961</v>
      </c>
      <c r="L787">
        <v>44.976677000000002</v>
      </c>
      <c r="W787">
        <f t="shared" si="12"/>
        <v>53106.022922918819</v>
      </c>
    </row>
    <row r="788" spans="1:23" x14ac:dyDescent="0.3">
      <c r="A788">
        <v>348.76125000000002</v>
      </c>
      <c r="B788">
        <v>1677.117798</v>
      </c>
      <c r="C788">
        <v>-49405.136719000002</v>
      </c>
      <c r="D788">
        <v>19313.384765999999</v>
      </c>
      <c r="E788">
        <v>-0.208207</v>
      </c>
      <c r="F788">
        <v>9.9636399999999998</v>
      </c>
      <c r="G788">
        <v>-0.10384</v>
      </c>
      <c r="H788">
        <v>-1.8520999999999999E-2</v>
      </c>
      <c r="I788">
        <v>2.7889999999999998E-3</v>
      </c>
      <c r="J788">
        <v>-9.6900000000000003E-4</v>
      </c>
      <c r="K788">
        <v>1012.959961</v>
      </c>
      <c r="L788">
        <v>44.976677000000002</v>
      </c>
      <c r="W788">
        <f t="shared" si="12"/>
        <v>53072.470165341008</v>
      </c>
    </row>
    <row r="789" spans="1:23" x14ac:dyDescent="0.3">
      <c r="A789">
        <v>348.77249999999998</v>
      </c>
      <c r="B789">
        <v>1767.128418</v>
      </c>
      <c r="C789">
        <v>-49391.882812000003</v>
      </c>
      <c r="D789">
        <v>19207.666015999999</v>
      </c>
      <c r="E789">
        <v>-0.217331</v>
      </c>
      <c r="F789">
        <v>9.954974</v>
      </c>
      <c r="G789">
        <v>-0.10772900000000001</v>
      </c>
      <c r="H789">
        <v>8.1770000000000002E-3</v>
      </c>
      <c r="I789">
        <v>5.8139999999999997E-3</v>
      </c>
      <c r="J789">
        <v>-9.1330000000000005E-3</v>
      </c>
      <c r="K789">
        <v>1012.959961</v>
      </c>
      <c r="L789">
        <v>44.976677000000002</v>
      </c>
      <c r="W789">
        <f t="shared" si="12"/>
        <v>53024.666565120853</v>
      </c>
    </row>
    <row r="790" spans="1:23" x14ac:dyDescent="0.3">
      <c r="A790">
        <v>348.78375</v>
      </c>
      <c r="B790">
        <v>1881.087158</v>
      </c>
      <c r="C790">
        <v>-49349.058594000002</v>
      </c>
      <c r="D790">
        <v>19144.029297000001</v>
      </c>
      <c r="E790">
        <v>-0.21320900000000001</v>
      </c>
      <c r="F790">
        <v>9.9616579999999999</v>
      </c>
      <c r="G790">
        <v>-0.116503</v>
      </c>
      <c r="H790">
        <v>4.0596E-2</v>
      </c>
      <c r="I790">
        <v>1.0749E-2</v>
      </c>
      <c r="J790">
        <v>-1.8141999999999998E-2</v>
      </c>
      <c r="K790">
        <v>1012.959961</v>
      </c>
      <c r="L790">
        <v>44.976677000000002</v>
      </c>
      <c r="W790">
        <f t="shared" si="12"/>
        <v>52965.667471810761</v>
      </c>
    </row>
    <row r="791" spans="1:23" x14ac:dyDescent="0.3">
      <c r="A791">
        <v>348.79500000000002</v>
      </c>
      <c r="B791">
        <v>1720.9101559999999</v>
      </c>
      <c r="C791">
        <v>-49375.578125</v>
      </c>
      <c r="D791">
        <v>19155.810547000001</v>
      </c>
      <c r="E791">
        <v>-0.220799</v>
      </c>
      <c r="F791">
        <v>9.9724380000000004</v>
      </c>
      <c r="G791">
        <v>-0.104583</v>
      </c>
      <c r="H791">
        <v>6.2288999999999997E-2</v>
      </c>
      <c r="I791">
        <v>1.2498E-2</v>
      </c>
      <c r="J791">
        <v>-2.0992E-2</v>
      </c>
      <c r="K791">
        <v>1012.959961</v>
      </c>
      <c r="L791">
        <v>44.976677000000002</v>
      </c>
      <c r="W791">
        <f t="shared" si="12"/>
        <v>52989.190639748012</v>
      </c>
    </row>
    <row r="792" spans="1:23" x14ac:dyDescent="0.3">
      <c r="A792">
        <v>348.80624999999998</v>
      </c>
      <c r="B792">
        <v>1727.038818</v>
      </c>
      <c r="C792">
        <v>-49386.207030999998</v>
      </c>
      <c r="D792">
        <v>19276.619140999999</v>
      </c>
      <c r="E792">
        <v>-0.206265</v>
      </c>
      <c r="F792">
        <v>9.9588169999999998</v>
      </c>
      <c r="G792">
        <v>-0.11276799999999999</v>
      </c>
      <c r="H792">
        <v>6.3936999999999994E-2</v>
      </c>
      <c r="I792">
        <v>1.3105E-2</v>
      </c>
      <c r="J792">
        <v>-1.7174999999999999E-2</v>
      </c>
      <c r="K792">
        <v>1012.969971</v>
      </c>
      <c r="L792">
        <v>44.971794000000003</v>
      </c>
      <c r="W792">
        <f t="shared" si="12"/>
        <v>53043.078280722359</v>
      </c>
    </row>
    <row r="793" spans="1:23" x14ac:dyDescent="0.3">
      <c r="A793">
        <v>348.8175</v>
      </c>
      <c r="B793">
        <v>1796.154053</v>
      </c>
      <c r="C793">
        <v>-49417.714844000002</v>
      </c>
      <c r="D793">
        <v>19242.578125</v>
      </c>
      <c r="E793">
        <v>-0.20311399999999999</v>
      </c>
      <c r="F793">
        <v>9.9503780000000006</v>
      </c>
      <c r="G793">
        <v>-0.115024</v>
      </c>
      <c r="H793">
        <v>4.3496E-2</v>
      </c>
      <c r="I793">
        <v>1.0699999999999999E-2</v>
      </c>
      <c r="J793">
        <v>-1.2656000000000001E-2</v>
      </c>
      <c r="K793">
        <v>1012.969971</v>
      </c>
      <c r="L793">
        <v>44.971794000000003</v>
      </c>
      <c r="W793">
        <f t="shared" si="12"/>
        <v>53062.355042739437</v>
      </c>
    </row>
    <row r="794" spans="1:23" x14ac:dyDescent="0.3">
      <c r="A794">
        <v>348.82875000000001</v>
      </c>
      <c r="B794">
        <v>1702.3066409999999</v>
      </c>
      <c r="C794">
        <v>-49393.339844000002</v>
      </c>
      <c r="D794">
        <v>19273.859375</v>
      </c>
      <c r="E794">
        <v>-0.19967299999999999</v>
      </c>
      <c r="F794">
        <v>9.9426909999999999</v>
      </c>
      <c r="G794">
        <v>-0.106957</v>
      </c>
      <c r="H794">
        <v>1.0808999999999999E-2</v>
      </c>
      <c r="I794">
        <v>6.6940000000000003E-3</v>
      </c>
      <c r="J794">
        <v>-7.3039999999999997E-3</v>
      </c>
      <c r="K794">
        <v>1012.969971</v>
      </c>
      <c r="L794">
        <v>44.971794000000003</v>
      </c>
      <c r="W794">
        <f t="shared" si="12"/>
        <v>53047.917245186414</v>
      </c>
    </row>
    <row r="795" spans="1:23" x14ac:dyDescent="0.3">
      <c r="A795">
        <v>348.84</v>
      </c>
      <c r="B795">
        <v>1755.93103</v>
      </c>
      <c r="C795">
        <v>-49388.433594000002</v>
      </c>
      <c r="D795">
        <v>19328.910156000002</v>
      </c>
      <c r="E795">
        <v>-0.20424200000000001</v>
      </c>
      <c r="F795">
        <v>9.9491099999999992</v>
      </c>
      <c r="G795">
        <v>-0.11700000000000001</v>
      </c>
      <c r="H795">
        <v>-1.6761000000000002E-2</v>
      </c>
      <c r="I795">
        <v>2.274E-3</v>
      </c>
      <c r="J795">
        <v>-1.4549999999999999E-3</v>
      </c>
      <c r="K795">
        <v>1012.969971</v>
      </c>
      <c r="L795">
        <v>44.971794000000003</v>
      </c>
      <c r="W795">
        <f t="shared" si="12"/>
        <v>53065.124464847766</v>
      </c>
    </row>
    <row r="796" spans="1:23" x14ac:dyDescent="0.3">
      <c r="A796">
        <v>348.85124999999999</v>
      </c>
      <c r="B796">
        <v>1830.950562</v>
      </c>
      <c r="C796">
        <v>-49397.9375</v>
      </c>
      <c r="D796">
        <v>19266.228515999999</v>
      </c>
      <c r="E796">
        <v>-0.21251700000000001</v>
      </c>
      <c r="F796">
        <v>9.9520060000000008</v>
      </c>
      <c r="G796">
        <v>-0.118412</v>
      </c>
      <c r="H796">
        <v>-3.5050999999999999E-2</v>
      </c>
      <c r="I796">
        <v>-4.5300000000000001E-4</v>
      </c>
      <c r="J796">
        <v>4.3299999999999996E-3</v>
      </c>
      <c r="K796">
        <v>1012.969971</v>
      </c>
      <c r="L796">
        <v>44.971794000000003</v>
      </c>
      <c r="W796">
        <f t="shared" si="12"/>
        <v>53053.710242028559</v>
      </c>
    </row>
    <row r="797" spans="1:23" x14ac:dyDescent="0.3">
      <c r="A797">
        <v>348.86250000000001</v>
      </c>
      <c r="B797">
        <v>1747.4013669999999</v>
      </c>
      <c r="C797">
        <v>-49384.414062000003</v>
      </c>
      <c r="D797">
        <v>19370.181640999999</v>
      </c>
      <c r="E797">
        <v>-0.21801000000000001</v>
      </c>
      <c r="F797">
        <v>9.9570369999999997</v>
      </c>
      <c r="G797">
        <v>-0.116844</v>
      </c>
      <c r="H797">
        <v>-2.2615E-2</v>
      </c>
      <c r="I797">
        <v>1.835E-3</v>
      </c>
      <c r="J797">
        <v>2.7049999999999999E-3</v>
      </c>
      <c r="K797">
        <v>1012.969971</v>
      </c>
      <c r="L797">
        <v>44.971794000000003</v>
      </c>
      <c r="W797">
        <f t="shared" si="12"/>
        <v>53076.150016648637</v>
      </c>
    </row>
    <row r="798" spans="1:23" x14ac:dyDescent="0.3">
      <c r="A798">
        <v>348.87374999999997</v>
      </c>
      <c r="B798">
        <v>1662.7420649999999</v>
      </c>
      <c r="C798">
        <v>-49404.042969000002</v>
      </c>
      <c r="D798">
        <v>19323.488281000002</v>
      </c>
      <c r="E798">
        <v>-0.21671399999999999</v>
      </c>
      <c r="F798">
        <v>9.9567409999999992</v>
      </c>
      <c r="G798">
        <v>-0.115061</v>
      </c>
      <c r="H798">
        <v>3.5130000000000001E-3</v>
      </c>
      <c r="I798">
        <v>5.5339999999999999E-3</v>
      </c>
      <c r="J798">
        <v>-6.8589999999999996E-3</v>
      </c>
      <c r="K798">
        <v>1012.969971</v>
      </c>
      <c r="L798">
        <v>44.971794000000003</v>
      </c>
      <c r="W798">
        <f t="shared" si="12"/>
        <v>53074.677316055939</v>
      </c>
    </row>
    <row r="799" spans="1:23" x14ac:dyDescent="0.3">
      <c r="A799">
        <v>348.88499999999999</v>
      </c>
      <c r="B799">
        <v>1845.268311</v>
      </c>
      <c r="C799">
        <v>-49392.464844000002</v>
      </c>
      <c r="D799">
        <v>19347.724609000001</v>
      </c>
      <c r="E799">
        <v>-0.19794800000000001</v>
      </c>
      <c r="F799">
        <v>9.9349819999999998</v>
      </c>
      <c r="G799">
        <v>-0.106063</v>
      </c>
      <c r="H799">
        <v>4.1030999999999998E-2</v>
      </c>
      <c r="I799">
        <v>1.1313999999999999E-2</v>
      </c>
      <c r="J799">
        <v>-1.9005000000000001E-2</v>
      </c>
      <c r="K799">
        <v>1012.969971</v>
      </c>
      <c r="L799">
        <v>44.971794000000003</v>
      </c>
      <c r="W799">
        <f t="shared" si="12"/>
        <v>53078.762665034505</v>
      </c>
    </row>
    <row r="800" spans="1:23" x14ac:dyDescent="0.3">
      <c r="A800">
        <v>348.89625000000001</v>
      </c>
      <c r="B800">
        <v>1801.1604</v>
      </c>
      <c r="C800">
        <v>-49393.65625</v>
      </c>
      <c r="D800">
        <v>19249.117187</v>
      </c>
      <c r="E800">
        <v>-0.19631999999999999</v>
      </c>
      <c r="F800">
        <v>9.9526640000000004</v>
      </c>
      <c r="G800">
        <v>-8.9509000000000005E-2</v>
      </c>
      <c r="H800">
        <v>6.2853000000000006E-2</v>
      </c>
      <c r="I800">
        <v>1.1749000000000001E-2</v>
      </c>
      <c r="J800">
        <v>-2.2752000000000001E-2</v>
      </c>
      <c r="K800">
        <v>1012.969971</v>
      </c>
      <c r="L800">
        <v>44.971794000000003</v>
      </c>
      <c r="W800">
        <f t="shared" si="12"/>
        <v>53042.492107823811</v>
      </c>
    </row>
    <row r="801" spans="1:23" x14ac:dyDescent="0.3">
      <c r="A801">
        <v>348.90750000000003</v>
      </c>
      <c r="B801">
        <v>1786.6035159999999</v>
      </c>
      <c r="C801">
        <v>-49389.65625</v>
      </c>
      <c r="D801">
        <v>19276.488281000002</v>
      </c>
      <c r="E801">
        <v>-0.19481899999999999</v>
      </c>
      <c r="F801">
        <v>9.9628560000000004</v>
      </c>
      <c r="G801">
        <v>-0.138241</v>
      </c>
      <c r="H801">
        <v>6.8009E-2</v>
      </c>
      <c r="I801">
        <v>1.1990000000000001E-2</v>
      </c>
      <c r="J801">
        <v>-2.0480000000000002E-2</v>
      </c>
      <c r="K801">
        <v>1012.97998</v>
      </c>
      <c r="L801">
        <v>44.979022999999998</v>
      </c>
      <c r="W801">
        <f t="shared" si="12"/>
        <v>53048.214833904429</v>
      </c>
    </row>
    <row r="802" spans="1:23" x14ac:dyDescent="0.3">
      <c r="A802">
        <v>348.91874999999999</v>
      </c>
      <c r="B802">
        <v>1903.2851559999999</v>
      </c>
      <c r="C802">
        <v>-49382.597655999998</v>
      </c>
      <c r="D802">
        <v>19353.527343999998</v>
      </c>
      <c r="E802">
        <v>-0.205982</v>
      </c>
      <c r="F802">
        <v>9.9593889999999998</v>
      </c>
      <c r="G802">
        <v>-0.139044</v>
      </c>
      <c r="H802">
        <v>4.1963E-2</v>
      </c>
      <c r="I802">
        <v>1.0544E-2</v>
      </c>
      <c r="J802">
        <v>-1.2562E-2</v>
      </c>
      <c r="K802">
        <v>1012.97998</v>
      </c>
      <c r="L802">
        <v>44.979022999999998</v>
      </c>
      <c r="W802">
        <f t="shared" si="12"/>
        <v>53073.745546120845</v>
      </c>
    </row>
    <row r="803" spans="1:23" x14ac:dyDescent="0.3">
      <c r="A803">
        <v>348.93</v>
      </c>
      <c r="B803">
        <v>1883.0821530000001</v>
      </c>
      <c r="C803">
        <v>-49386.402344000002</v>
      </c>
      <c r="D803">
        <v>19252.048827999999</v>
      </c>
      <c r="E803">
        <v>-0.198158</v>
      </c>
      <c r="F803">
        <v>9.9425439999999998</v>
      </c>
      <c r="G803">
        <v>-0.129607</v>
      </c>
      <c r="H803">
        <v>3.8370000000000001E-3</v>
      </c>
      <c r="I803">
        <v>5.2209999999999999E-3</v>
      </c>
      <c r="J803">
        <v>-7.5550000000000001E-3</v>
      </c>
      <c r="K803">
        <v>1012.97998</v>
      </c>
      <c r="L803">
        <v>44.979022999999998</v>
      </c>
      <c r="W803">
        <f t="shared" si="12"/>
        <v>53039.646670713148</v>
      </c>
    </row>
    <row r="804" spans="1:23" x14ac:dyDescent="0.3">
      <c r="A804">
        <v>348.94125000000003</v>
      </c>
      <c r="B804">
        <v>1860.7020259999999</v>
      </c>
      <c r="C804">
        <v>-49403.03125</v>
      </c>
      <c r="D804">
        <v>19261.429687</v>
      </c>
      <c r="E804">
        <v>-0.19155</v>
      </c>
      <c r="F804">
        <v>9.9557070000000003</v>
      </c>
      <c r="G804">
        <v>-0.122575</v>
      </c>
      <c r="H804">
        <v>-1.8664E-2</v>
      </c>
      <c r="I804">
        <v>1.456E-3</v>
      </c>
      <c r="J804">
        <v>-3.9090000000000001E-3</v>
      </c>
      <c r="K804">
        <v>1012.97998</v>
      </c>
      <c r="L804">
        <v>44.979022999999998</v>
      </c>
      <c r="W804">
        <f t="shared" si="12"/>
        <v>53057.745733354357</v>
      </c>
    </row>
    <row r="805" spans="1:23" x14ac:dyDescent="0.3">
      <c r="A805">
        <v>348.95249999999999</v>
      </c>
      <c r="B805">
        <v>1866.5367429999999</v>
      </c>
      <c r="C805">
        <v>-49389.695312000003</v>
      </c>
      <c r="D805">
        <v>19264.625</v>
      </c>
      <c r="E805">
        <v>-0.212229</v>
      </c>
      <c r="F805">
        <v>9.9593450000000008</v>
      </c>
      <c r="G805">
        <v>-0.109241</v>
      </c>
      <c r="H805">
        <v>-3.5248000000000002E-2</v>
      </c>
      <c r="I805">
        <v>-5.7899999999999998E-4</v>
      </c>
      <c r="J805">
        <v>1.5020000000000001E-3</v>
      </c>
      <c r="K805">
        <v>1012.97998</v>
      </c>
      <c r="L805">
        <v>44.979022999999998</v>
      </c>
      <c r="W805">
        <f t="shared" si="12"/>
        <v>53046.693948028369</v>
      </c>
    </row>
    <row r="806" spans="1:23" x14ac:dyDescent="0.3">
      <c r="A806">
        <v>348.96375</v>
      </c>
      <c r="B806">
        <v>1724.9248050000001</v>
      </c>
      <c r="C806">
        <v>-49397.820312000003</v>
      </c>
      <c r="D806">
        <v>19327.277343999998</v>
      </c>
      <c r="E806">
        <v>-0.22073499999999999</v>
      </c>
      <c r="F806">
        <v>9.9606469999999998</v>
      </c>
      <c r="G806">
        <v>-9.0043999999999999E-2</v>
      </c>
      <c r="H806">
        <v>-2.6762999999999999E-2</v>
      </c>
      <c r="I806">
        <v>4.57E-4</v>
      </c>
      <c r="J806">
        <v>-1.157E-3</v>
      </c>
      <c r="K806">
        <v>1012.97998</v>
      </c>
      <c r="L806">
        <v>44.979022999999998</v>
      </c>
      <c r="W806">
        <f t="shared" si="12"/>
        <v>53072.249497184872</v>
      </c>
    </row>
    <row r="807" spans="1:23" x14ac:dyDescent="0.3">
      <c r="A807">
        <v>348.97500000000002</v>
      </c>
      <c r="B807">
        <v>1789.9567870000001</v>
      </c>
      <c r="C807">
        <v>-49397.523437000003</v>
      </c>
      <c r="D807">
        <v>19262.351562</v>
      </c>
      <c r="E807">
        <v>-0.206204</v>
      </c>
      <c r="F807">
        <v>9.9714369999999999</v>
      </c>
      <c r="G807">
        <v>-8.5168999999999995E-2</v>
      </c>
      <c r="H807">
        <v>-3.1259999999999999E-3</v>
      </c>
      <c r="I807">
        <v>3.398E-3</v>
      </c>
      <c r="J807">
        <v>-6.7510000000000001E-3</v>
      </c>
      <c r="K807">
        <v>1012.97998</v>
      </c>
      <c r="L807">
        <v>44.979022999999998</v>
      </c>
      <c r="W807">
        <f t="shared" si="12"/>
        <v>53050.517949463756</v>
      </c>
    </row>
    <row r="808" spans="1:23" x14ac:dyDescent="0.3">
      <c r="A808">
        <v>348.98624999999998</v>
      </c>
      <c r="B808">
        <v>1727.4921870000001</v>
      </c>
      <c r="C808">
        <v>-49395.523437000003</v>
      </c>
      <c r="D808">
        <v>19159.746093999998</v>
      </c>
      <c r="E808">
        <v>-0.19828299999999999</v>
      </c>
      <c r="F808">
        <v>9.9493550000000006</v>
      </c>
      <c r="G808">
        <v>-9.0049000000000004E-2</v>
      </c>
      <c r="H808">
        <v>3.1849000000000002E-2</v>
      </c>
      <c r="I808">
        <v>7.4970000000000002E-3</v>
      </c>
      <c r="J808">
        <v>-1.6247000000000001E-2</v>
      </c>
      <c r="K808">
        <v>1012.97998</v>
      </c>
      <c r="L808">
        <v>44.979022999999998</v>
      </c>
      <c r="W808">
        <f t="shared" si="12"/>
        <v>53009.412704329319</v>
      </c>
    </row>
    <row r="809" spans="1:23" x14ac:dyDescent="0.3">
      <c r="A809">
        <v>348.9975</v>
      </c>
      <c r="B809">
        <v>1782.987793</v>
      </c>
      <c r="C809">
        <v>-49387.492187000003</v>
      </c>
      <c r="D809">
        <v>19212.683593999998</v>
      </c>
      <c r="E809">
        <v>-0.20321700000000001</v>
      </c>
      <c r="F809">
        <v>9.9444219999999994</v>
      </c>
      <c r="G809">
        <v>-0.104698</v>
      </c>
      <c r="H809">
        <v>5.7473999999999997E-2</v>
      </c>
      <c r="I809">
        <v>1.2262E-2</v>
      </c>
      <c r="J809">
        <v>-2.1652999999999999E-2</v>
      </c>
      <c r="K809">
        <v>1012.97998</v>
      </c>
      <c r="L809">
        <v>44.979022999999998</v>
      </c>
      <c r="W809">
        <f t="shared" si="12"/>
        <v>53022.925615945882</v>
      </c>
    </row>
    <row r="810" spans="1:23" x14ac:dyDescent="0.3">
      <c r="A810">
        <v>349.00875000000002</v>
      </c>
      <c r="B810">
        <v>1674.9732670000001</v>
      </c>
      <c r="C810">
        <v>-49366.414062000003</v>
      </c>
      <c r="D810">
        <v>19183.541015999999</v>
      </c>
      <c r="E810">
        <v>-0.19973099999999999</v>
      </c>
      <c r="F810">
        <v>9.9548439999999996</v>
      </c>
      <c r="G810">
        <v>-0.11589099999999999</v>
      </c>
      <c r="H810">
        <v>6.0173999999999998E-2</v>
      </c>
      <c r="I810">
        <v>1.2475E-2</v>
      </c>
      <c r="J810">
        <v>-2.0674999999999999E-2</v>
      </c>
      <c r="K810">
        <v>1012.97998</v>
      </c>
      <c r="L810">
        <v>44.979022999999998</v>
      </c>
      <c r="W810">
        <f t="shared" si="12"/>
        <v>52989.212286073387</v>
      </c>
    </row>
    <row r="811" spans="1:23" x14ac:dyDescent="0.3">
      <c r="A811">
        <v>349.02</v>
      </c>
      <c r="B811">
        <v>1712.8883060000001</v>
      </c>
      <c r="C811">
        <v>-49412.105469000002</v>
      </c>
      <c r="D811">
        <v>19156.679687</v>
      </c>
      <c r="E811">
        <v>-0.20913200000000001</v>
      </c>
      <c r="F811">
        <v>9.9618839999999995</v>
      </c>
      <c r="G811">
        <v>-0.102175</v>
      </c>
      <c r="H811">
        <v>4.6308000000000002E-2</v>
      </c>
      <c r="I811">
        <v>1.1587999999999999E-2</v>
      </c>
      <c r="J811">
        <v>-1.5032E-2</v>
      </c>
      <c r="K811">
        <v>1012.97998</v>
      </c>
      <c r="L811">
        <v>44.979022999999998</v>
      </c>
      <c r="W811">
        <f t="shared" si="12"/>
        <v>53023.282903444691</v>
      </c>
    </row>
    <row r="812" spans="1:23" x14ac:dyDescent="0.3">
      <c r="A812">
        <v>349.03125</v>
      </c>
      <c r="B812">
        <v>1854.50415</v>
      </c>
      <c r="C812">
        <v>-49414.503905999998</v>
      </c>
      <c r="D812">
        <v>19204.722656000002</v>
      </c>
      <c r="E812">
        <v>-0.20754500000000001</v>
      </c>
      <c r="F812">
        <v>9.9632000000000005</v>
      </c>
      <c r="G812">
        <v>-8.5385000000000003E-2</v>
      </c>
      <c r="H812">
        <v>2.3909E-2</v>
      </c>
      <c r="I812">
        <v>8.2480000000000001E-3</v>
      </c>
      <c r="J812">
        <v>-9.8779999999999996E-3</v>
      </c>
      <c r="K812">
        <v>1012.97998</v>
      </c>
      <c r="L812">
        <v>44.979022999999998</v>
      </c>
      <c r="W812">
        <f t="shared" si="12"/>
        <v>53047.655501561392</v>
      </c>
    </row>
    <row r="813" spans="1:23" x14ac:dyDescent="0.3">
      <c r="A813">
        <v>349.04250000000002</v>
      </c>
      <c r="B813">
        <v>1790.9697269999999</v>
      </c>
      <c r="C813">
        <v>-49399.65625</v>
      </c>
      <c r="D813">
        <v>19358.357422000001</v>
      </c>
      <c r="E813">
        <v>-0.223522</v>
      </c>
      <c r="F813">
        <v>9.9682670000000009</v>
      </c>
      <c r="G813">
        <v>-7.7091000000000007E-2</v>
      </c>
      <c r="H813">
        <v>-9.0869999999999996E-3</v>
      </c>
      <c r="I813">
        <v>3.4550000000000002E-3</v>
      </c>
      <c r="J813">
        <v>4.8899999999999996E-4</v>
      </c>
      <c r="K813">
        <v>1012.97998</v>
      </c>
      <c r="L813">
        <v>44.979022999999998</v>
      </c>
      <c r="W813">
        <f t="shared" si="12"/>
        <v>53087.471330428772</v>
      </c>
    </row>
    <row r="814" spans="1:23" x14ac:dyDescent="0.3">
      <c r="A814">
        <v>349.05374999999998</v>
      </c>
      <c r="B814">
        <v>1754.862183</v>
      </c>
      <c r="C814">
        <v>-49393.683594000002</v>
      </c>
      <c r="D814">
        <v>19242.123047000001</v>
      </c>
      <c r="E814">
        <v>-0.217136</v>
      </c>
      <c r="F814">
        <v>9.9556059999999995</v>
      </c>
      <c r="G814">
        <v>-0.116407</v>
      </c>
      <c r="H814">
        <v>-2.5731E-2</v>
      </c>
      <c r="I814">
        <v>7.27E-4</v>
      </c>
      <c r="J814">
        <v>5.953E-3</v>
      </c>
      <c r="K814">
        <v>1012.97998</v>
      </c>
      <c r="L814">
        <v>44.979022999999998</v>
      </c>
      <c r="W814">
        <f t="shared" si="12"/>
        <v>53038.427763475389</v>
      </c>
    </row>
    <row r="815" spans="1:23" x14ac:dyDescent="0.3">
      <c r="A815">
        <v>349.065</v>
      </c>
      <c r="B815">
        <v>1689.012573</v>
      </c>
      <c r="C815">
        <v>-49403.792969000002</v>
      </c>
      <c r="D815">
        <v>19292.912109000001</v>
      </c>
      <c r="E815">
        <v>-0.200345</v>
      </c>
      <c r="F815">
        <v>9.9418769999999999</v>
      </c>
      <c r="G815">
        <v>-0.137401</v>
      </c>
      <c r="H815">
        <v>-2.4052E-2</v>
      </c>
      <c r="I815">
        <v>1.537E-3</v>
      </c>
      <c r="J815">
        <v>4.9319999999999998E-3</v>
      </c>
      <c r="K815">
        <v>1012.97998</v>
      </c>
      <c r="L815">
        <v>44.979022999999998</v>
      </c>
      <c r="W815">
        <f t="shared" si="12"/>
        <v>53064.149676039895</v>
      </c>
    </row>
    <row r="816" spans="1:23" x14ac:dyDescent="0.3">
      <c r="A816">
        <v>349.07625000000002</v>
      </c>
      <c r="B816">
        <v>1762.671509</v>
      </c>
      <c r="C816">
        <v>-49376.261719000002</v>
      </c>
      <c r="D816">
        <v>19198.677734000001</v>
      </c>
      <c r="E816">
        <v>-0.17408399999999999</v>
      </c>
      <c r="F816">
        <v>9.933802</v>
      </c>
      <c r="G816">
        <v>-0.121242</v>
      </c>
      <c r="H816">
        <v>1.224E-3</v>
      </c>
      <c r="I816">
        <v>5.1910000000000003E-3</v>
      </c>
      <c r="J816">
        <v>-6.7010000000000004E-3</v>
      </c>
      <c r="K816">
        <v>1012.97998</v>
      </c>
      <c r="L816">
        <v>44.979022999999998</v>
      </c>
      <c r="W816">
        <f t="shared" si="12"/>
        <v>53006.711451719137</v>
      </c>
    </row>
    <row r="817" spans="1:23" x14ac:dyDescent="0.3">
      <c r="A817">
        <v>349.08749999999998</v>
      </c>
      <c r="B817">
        <v>1721.3759769999999</v>
      </c>
      <c r="C817">
        <v>-49390.339844000002</v>
      </c>
      <c r="D817">
        <v>19266.726562</v>
      </c>
      <c r="E817">
        <v>-0.189161</v>
      </c>
      <c r="F817">
        <v>9.9528879999999997</v>
      </c>
      <c r="G817">
        <v>-0.104865</v>
      </c>
      <c r="H817">
        <v>3.0553E-2</v>
      </c>
      <c r="I817">
        <v>8.8369999999999994E-3</v>
      </c>
      <c r="J817">
        <v>-1.8964000000000002E-2</v>
      </c>
      <c r="K817">
        <v>1012.97998</v>
      </c>
      <c r="L817">
        <v>44.979022999999998</v>
      </c>
      <c r="W817">
        <f t="shared" si="12"/>
        <v>53043.148073760509</v>
      </c>
    </row>
    <row r="818" spans="1:23" x14ac:dyDescent="0.3">
      <c r="A818">
        <v>349.09875</v>
      </c>
      <c r="B818">
        <v>1772.4991460000001</v>
      </c>
      <c r="C818">
        <v>-49389.777344000002</v>
      </c>
      <c r="D818">
        <v>19328.605468999998</v>
      </c>
      <c r="E818">
        <v>-0.20707300000000001</v>
      </c>
      <c r="F818">
        <v>9.9640059999999995</v>
      </c>
      <c r="G818">
        <v>-0.107497</v>
      </c>
      <c r="H818">
        <v>5.7313999999999997E-2</v>
      </c>
      <c r="I818">
        <v>1.103E-2</v>
      </c>
      <c r="J818">
        <v>-2.5363E-2</v>
      </c>
      <c r="K818">
        <v>1012.97998</v>
      </c>
      <c r="L818">
        <v>44.979022999999998</v>
      </c>
      <c r="W818">
        <f t="shared" si="12"/>
        <v>53066.814947655592</v>
      </c>
    </row>
    <row r="819" spans="1:23" x14ac:dyDescent="0.3">
      <c r="A819">
        <v>349.11</v>
      </c>
      <c r="B819">
        <v>1747.7193600000001</v>
      </c>
      <c r="C819">
        <v>-49375.632812000003</v>
      </c>
      <c r="D819">
        <v>19259.939452999999</v>
      </c>
      <c r="E819">
        <v>-0.21900600000000001</v>
      </c>
      <c r="F819">
        <v>9.953068</v>
      </c>
      <c r="G819">
        <v>-0.100734</v>
      </c>
      <c r="H819">
        <v>6.5576999999999996E-2</v>
      </c>
      <c r="I819">
        <v>1.3166000000000001E-2</v>
      </c>
      <c r="J819">
        <v>-2.1812000000000002E-2</v>
      </c>
      <c r="K819">
        <v>1013.019958</v>
      </c>
      <c r="L819">
        <v>44.979022999999998</v>
      </c>
      <c r="W819">
        <f t="shared" si="12"/>
        <v>53027.850289069764</v>
      </c>
    </row>
    <row r="820" spans="1:23" x14ac:dyDescent="0.3">
      <c r="A820">
        <v>349.12124999999997</v>
      </c>
      <c r="B820">
        <v>1689.0634769999999</v>
      </c>
      <c r="C820">
        <v>-49380.632812000003</v>
      </c>
      <c r="D820">
        <v>19358.222656000002</v>
      </c>
      <c r="E820">
        <v>-0.22192400000000001</v>
      </c>
      <c r="F820">
        <v>9.9496640000000003</v>
      </c>
      <c r="G820">
        <v>-0.114048</v>
      </c>
      <c r="H820">
        <v>4.9532E-2</v>
      </c>
      <c r="I820">
        <v>1.1357000000000001E-2</v>
      </c>
      <c r="J820">
        <v>-1.3485E-2</v>
      </c>
      <c r="K820">
        <v>1013.019958</v>
      </c>
      <c r="L820">
        <v>44.979022999999998</v>
      </c>
      <c r="W820">
        <f t="shared" si="12"/>
        <v>53066.379344573514</v>
      </c>
    </row>
    <row r="821" spans="1:23" x14ac:dyDescent="0.3">
      <c r="A821">
        <v>349.13249999999999</v>
      </c>
      <c r="B821">
        <v>1731.9232179999999</v>
      </c>
      <c r="C821">
        <v>-49395.691405999998</v>
      </c>
      <c r="D821">
        <v>19250.53125</v>
      </c>
      <c r="E821">
        <v>-0.19644800000000001</v>
      </c>
      <c r="F821">
        <v>9.9587559999999993</v>
      </c>
      <c r="G821">
        <v>-0.105267</v>
      </c>
      <c r="H821">
        <v>1.4897000000000001E-2</v>
      </c>
      <c r="I821">
        <v>6.6299999999999996E-3</v>
      </c>
      <c r="J821">
        <v>-5.4809999999999998E-3</v>
      </c>
      <c r="K821">
        <v>1013.019958</v>
      </c>
      <c r="L821">
        <v>44.979022999999998</v>
      </c>
      <c r="W821">
        <f t="shared" si="12"/>
        <v>53042.594590734872</v>
      </c>
    </row>
    <row r="822" spans="1:23" x14ac:dyDescent="0.3">
      <c r="A822">
        <v>349.14375000000001</v>
      </c>
      <c r="B822">
        <v>1795.994995</v>
      </c>
      <c r="C822">
        <v>-49397.890625</v>
      </c>
      <c r="D822">
        <v>19229.806640999999</v>
      </c>
      <c r="E822">
        <v>-0.185256</v>
      </c>
      <c r="F822">
        <v>9.959892</v>
      </c>
      <c r="G822">
        <v>-0.118058</v>
      </c>
      <c r="H822">
        <v>-8.6669999999999994E-3</v>
      </c>
      <c r="I822">
        <v>3.261E-3</v>
      </c>
      <c r="J822">
        <v>-1.493E-3</v>
      </c>
      <c r="K822">
        <v>1013.019958</v>
      </c>
      <c r="L822">
        <v>44.979022999999998</v>
      </c>
      <c r="W822">
        <f t="shared" si="12"/>
        <v>53039.255836331038</v>
      </c>
    </row>
    <row r="823" spans="1:23" x14ac:dyDescent="0.3">
      <c r="A823">
        <v>349.15499999999997</v>
      </c>
      <c r="B823">
        <v>1768.730957</v>
      </c>
      <c r="C823">
        <v>-49383.09375</v>
      </c>
      <c r="D823">
        <v>19193.673827999999</v>
      </c>
      <c r="E823">
        <v>-0.18549299999999999</v>
      </c>
      <c r="F823">
        <v>9.9590429999999994</v>
      </c>
      <c r="G823">
        <v>-0.122561</v>
      </c>
      <c r="H823">
        <v>-3.2936E-2</v>
      </c>
      <c r="I823">
        <v>3.21E-4</v>
      </c>
      <c r="J823">
        <v>3.921E-3</v>
      </c>
      <c r="K823">
        <v>1013.019958</v>
      </c>
      <c r="L823">
        <v>44.979022999999998</v>
      </c>
      <c r="W823">
        <f t="shared" si="12"/>
        <v>53011.465481867141</v>
      </c>
    </row>
    <row r="824" spans="1:23" x14ac:dyDescent="0.3">
      <c r="A824">
        <v>349.16624999999999</v>
      </c>
      <c r="B824">
        <v>1722.235596</v>
      </c>
      <c r="C824">
        <v>-49405.332030999998</v>
      </c>
      <c r="D824">
        <v>19280.451172000001</v>
      </c>
      <c r="E824">
        <v>-0.19769100000000001</v>
      </c>
      <c r="F824">
        <v>9.9505459999999992</v>
      </c>
      <c r="G824">
        <v>-0.11120099999999999</v>
      </c>
      <c r="H824">
        <v>-2.9642999999999999E-2</v>
      </c>
      <c r="I824">
        <v>7.8100000000000001E-4</v>
      </c>
      <c r="J824">
        <v>1.4519999999999999E-3</v>
      </c>
      <c r="K824">
        <v>1013.019958</v>
      </c>
      <c r="L824">
        <v>44.979022999999998</v>
      </c>
      <c r="W824">
        <f t="shared" si="12"/>
        <v>53062.121385573722</v>
      </c>
    </row>
    <row r="825" spans="1:23" x14ac:dyDescent="0.3">
      <c r="A825">
        <v>349.17750000000001</v>
      </c>
      <c r="B825">
        <v>1804.8079829999999</v>
      </c>
      <c r="C825">
        <v>-49394.527344000002</v>
      </c>
      <c r="D825">
        <v>19167.941406000002</v>
      </c>
      <c r="E825">
        <v>-0.21235799999999999</v>
      </c>
      <c r="F825">
        <v>9.9458880000000001</v>
      </c>
      <c r="G825">
        <v>-0.102225</v>
      </c>
      <c r="H825">
        <v>-5.7299999999999999E-3</v>
      </c>
      <c r="I825">
        <v>4.3299999999999996E-3</v>
      </c>
      <c r="J825">
        <v>-4.5599999999999998E-3</v>
      </c>
      <c r="K825">
        <v>1013.019958</v>
      </c>
      <c r="L825">
        <v>44.979022999999998</v>
      </c>
      <c r="W825">
        <f t="shared" si="12"/>
        <v>53014.023061228938</v>
      </c>
    </row>
    <row r="826" spans="1:23" x14ac:dyDescent="0.3">
      <c r="A826">
        <v>349.18875000000003</v>
      </c>
      <c r="B826">
        <v>1717.1687010000001</v>
      </c>
      <c r="C826">
        <v>-49386.816405999998</v>
      </c>
      <c r="D826">
        <v>19303.447265999999</v>
      </c>
      <c r="E826">
        <v>-0.21149599999999999</v>
      </c>
      <c r="F826">
        <v>9.9529370000000004</v>
      </c>
      <c r="G826">
        <v>-0.101257</v>
      </c>
      <c r="H826">
        <v>2.3562E-2</v>
      </c>
      <c r="I826">
        <v>7.5050000000000004E-3</v>
      </c>
      <c r="J826">
        <v>-1.4907999999999999E-2</v>
      </c>
      <c r="K826">
        <v>1013.019958</v>
      </c>
      <c r="L826">
        <v>44.979022999999998</v>
      </c>
      <c r="W826">
        <f t="shared" si="12"/>
        <v>53053.080772174653</v>
      </c>
    </row>
    <row r="827" spans="1:23" x14ac:dyDescent="0.3">
      <c r="A827">
        <v>349.2</v>
      </c>
      <c r="B827">
        <v>1628.7452390000001</v>
      </c>
      <c r="C827">
        <v>-49395</v>
      </c>
      <c r="D827">
        <v>19318.052734000001</v>
      </c>
      <c r="E827">
        <v>-0.21230499999999999</v>
      </c>
      <c r="F827">
        <v>9.9499209999999998</v>
      </c>
      <c r="G827">
        <v>-0.120308</v>
      </c>
      <c r="H827">
        <v>5.5528000000000001E-2</v>
      </c>
      <c r="I827">
        <v>1.1802E-2</v>
      </c>
      <c r="J827">
        <v>-2.0638E-2</v>
      </c>
      <c r="K827">
        <v>1012.959961</v>
      </c>
      <c r="L827">
        <v>44.979022999999998</v>
      </c>
      <c r="W827">
        <f t="shared" si="12"/>
        <v>53063.226414223718</v>
      </c>
    </row>
    <row r="828" spans="1:23" x14ac:dyDescent="0.3">
      <c r="A828">
        <v>349.21125000000001</v>
      </c>
      <c r="B828">
        <v>1720.071289</v>
      </c>
      <c r="C828">
        <v>-49385.148437000003</v>
      </c>
      <c r="D828">
        <v>19318.416015999999</v>
      </c>
      <c r="E828">
        <v>-0.20455899999999999</v>
      </c>
      <c r="F828">
        <v>9.9512660000000004</v>
      </c>
      <c r="G828">
        <v>-0.12598000000000001</v>
      </c>
      <c r="H828">
        <v>6.1166999999999999E-2</v>
      </c>
      <c r="I828">
        <v>1.2718E-2</v>
      </c>
      <c r="J828">
        <v>-1.8168E-2</v>
      </c>
      <c r="K828">
        <v>1012.959961</v>
      </c>
      <c r="L828">
        <v>44.979022999999998</v>
      </c>
      <c r="W828">
        <f t="shared" si="12"/>
        <v>53057.070487834244</v>
      </c>
    </row>
    <row r="829" spans="1:23" x14ac:dyDescent="0.3">
      <c r="A829">
        <v>349.22250000000003</v>
      </c>
      <c r="B829">
        <v>1643.657837</v>
      </c>
      <c r="C829">
        <v>-49388.738280999998</v>
      </c>
      <c r="D829">
        <v>19223.462890999999</v>
      </c>
      <c r="E829">
        <v>-0.216697</v>
      </c>
      <c r="F829">
        <v>9.9448539999999994</v>
      </c>
      <c r="G829">
        <v>-0.114249</v>
      </c>
      <c r="H829">
        <v>5.0269000000000001E-2</v>
      </c>
      <c r="I829">
        <v>1.1065999999999999E-2</v>
      </c>
      <c r="J829">
        <v>-1.5882E-2</v>
      </c>
      <c r="K829">
        <v>1012.959961</v>
      </c>
      <c r="L829">
        <v>44.979022999999998</v>
      </c>
      <c r="W829">
        <f t="shared" si="12"/>
        <v>53023.491073258279</v>
      </c>
    </row>
    <row r="830" spans="1:23" x14ac:dyDescent="0.3">
      <c r="A830">
        <v>349.23374999999999</v>
      </c>
      <c r="B830">
        <v>1733.03125</v>
      </c>
      <c r="C830">
        <v>-49394.109375</v>
      </c>
      <c r="D830">
        <v>19351.982422000001</v>
      </c>
      <c r="E830">
        <v>-0.192802</v>
      </c>
      <c r="F830">
        <v>9.9543909999999993</v>
      </c>
      <c r="G830">
        <v>-0.111307</v>
      </c>
      <c r="H830">
        <v>1.8074E-2</v>
      </c>
      <c r="I830">
        <v>6.6750000000000004E-3</v>
      </c>
      <c r="J830">
        <v>-1.0008E-2</v>
      </c>
      <c r="K830">
        <v>1012.959961</v>
      </c>
      <c r="L830">
        <v>44.979022999999998</v>
      </c>
      <c r="W830">
        <f t="shared" si="12"/>
        <v>53078.061964660468</v>
      </c>
    </row>
    <row r="831" spans="1:23" x14ac:dyDescent="0.3">
      <c r="A831">
        <v>349.245</v>
      </c>
      <c r="B831">
        <v>1629.9101559999999</v>
      </c>
      <c r="C831">
        <v>-49383.226562000003</v>
      </c>
      <c r="D831">
        <v>19274.408202999999</v>
      </c>
      <c r="E831">
        <v>-0.21252599999999999</v>
      </c>
      <c r="F831">
        <v>9.9475979999999993</v>
      </c>
      <c r="G831">
        <v>-0.106944</v>
      </c>
      <c r="H831">
        <v>-1.0423999999999999E-2</v>
      </c>
      <c r="I831">
        <v>2.0590000000000001E-3</v>
      </c>
      <c r="J831">
        <v>-4.5739999999999999E-3</v>
      </c>
      <c r="K831">
        <v>1012.959961</v>
      </c>
      <c r="L831">
        <v>44.979022999999998</v>
      </c>
      <c r="W831">
        <f t="shared" si="12"/>
        <v>53036.42601426239</v>
      </c>
    </row>
    <row r="832" spans="1:23" x14ac:dyDescent="0.3">
      <c r="A832">
        <v>349.25625000000002</v>
      </c>
      <c r="B832">
        <v>1720.8594969999999</v>
      </c>
      <c r="C832">
        <v>-49389.207030999998</v>
      </c>
      <c r="D832">
        <v>19198.199218999998</v>
      </c>
      <c r="E832">
        <v>-0.216886</v>
      </c>
      <c r="F832">
        <v>9.9552010000000006</v>
      </c>
      <c r="G832">
        <v>-0.13545599999999999</v>
      </c>
      <c r="H832">
        <v>-3.4368000000000003E-2</v>
      </c>
      <c r="I832">
        <v>-3.0694539999999998E-5</v>
      </c>
      <c r="J832">
        <v>1.415E-3</v>
      </c>
      <c r="K832">
        <v>1012.959961</v>
      </c>
      <c r="L832">
        <v>44.979022999999998</v>
      </c>
      <c r="W832">
        <f t="shared" si="12"/>
        <v>53017.223444950483</v>
      </c>
    </row>
    <row r="833" spans="1:23" x14ac:dyDescent="0.3">
      <c r="A833">
        <v>349.26749999999998</v>
      </c>
      <c r="B833">
        <v>1709.7260739999999</v>
      </c>
      <c r="C833">
        <v>-49399.996094000002</v>
      </c>
      <c r="D833">
        <v>19349.318359000001</v>
      </c>
      <c r="E833">
        <v>-0.199631</v>
      </c>
      <c r="F833">
        <v>9.9509310000000006</v>
      </c>
      <c r="G833">
        <v>-0.13094800000000001</v>
      </c>
      <c r="H833">
        <v>-3.6031000000000001E-2</v>
      </c>
      <c r="I833">
        <v>-1.2300000000000001E-4</v>
      </c>
      <c r="J833">
        <v>3.3899999999999998E-3</v>
      </c>
      <c r="K833">
        <v>1012.959961</v>
      </c>
      <c r="L833">
        <v>44.979022999999998</v>
      </c>
      <c r="W833">
        <f t="shared" si="12"/>
        <v>53081.813253630149</v>
      </c>
    </row>
    <row r="834" spans="1:23" x14ac:dyDescent="0.3">
      <c r="A834">
        <v>349.27875</v>
      </c>
      <c r="B834">
        <v>1670.8792719999999</v>
      </c>
      <c r="C834">
        <v>-49396.347655999998</v>
      </c>
      <c r="D834">
        <v>19255.314452999999</v>
      </c>
      <c r="E834">
        <v>-0.20646200000000001</v>
      </c>
      <c r="F834">
        <v>9.9426299999999994</v>
      </c>
      <c r="G834">
        <v>-0.10830099999999999</v>
      </c>
      <c r="H834">
        <v>-1.1032999999999999E-2</v>
      </c>
      <c r="I834">
        <v>3.4780000000000002E-3</v>
      </c>
      <c r="J834">
        <v>-6.267E-3</v>
      </c>
      <c r="K834">
        <v>1012.959961</v>
      </c>
      <c r="L834">
        <v>44.979022999999998</v>
      </c>
      <c r="W834">
        <f t="shared" ref="W834:W897" si="13">SQRT((B834)^2+(C834)^2+(D834)^2)</f>
        <v>53042.983833660102</v>
      </c>
    </row>
    <row r="835" spans="1:23" x14ac:dyDescent="0.3">
      <c r="A835">
        <v>349.29</v>
      </c>
      <c r="B835">
        <v>1665.514893</v>
      </c>
      <c r="C835">
        <v>-49374.742187000003</v>
      </c>
      <c r="D835">
        <v>19319.269531000002</v>
      </c>
      <c r="E835">
        <v>-0.19700400000000001</v>
      </c>
      <c r="F835">
        <v>9.9595850000000006</v>
      </c>
      <c r="G835">
        <v>-7.6955999999999997E-2</v>
      </c>
      <c r="H835">
        <v>2.7061999999999999E-2</v>
      </c>
      <c r="I835">
        <v>7.339E-3</v>
      </c>
      <c r="J835">
        <v>-1.8223E-2</v>
      </c>
      <c r="K835">
        <v>1012.959961</v>
      </c>
      <c r="L835">
        <v>44.979022999999998</v>
      </c>
      <c r="W835">
        <f t="shared" si="13"/>
        <v>53045.954427297729</v>
      </c>
    </row>
    <row r="836" spans="1:23" x14ac:dyDescent="0.3">
      <c r="A836">
        <v>349.30124999999998</v>
      </c>
      <c r="B836">
        <v>1875.0058590000001</v>
      </c>
      <c r="C836">
        <v>-49376.933594000002</v>
      </c>
      <c r="D836">
        <v>19230.320312</v>
      </c>
      <c r="E836">
        <v>-0.210899</v>
      </c>
      <c r="F836">
        <v>9.9693109999999994</v>
      </c>
      <c r="G836">
        <v>-0.104823</v>
      </c>
      <c r="H836">
        <v>6.3348000000000002E-2</v>
      </c>
      <c r="I836">
        <v>1.2648E-2</v>
      </c>
      <c r="J836">
        <v>-2.4105000000000001E-2</v>
      </c>
      <c r="K836">
        <v>1012.969971</v>
      </c>
      <c r="L836">
        <v>44.976677000000002</v>
      </c>
      <c r="W836">
        <f t="shared" si="13"/>
        <v>53022.659659995275</v>
      </c>
    </row>
    <row r="837" spans="1:23" x14ac:dyDescent="0.3">
      <c r="A837">
        <v>349.3125</v>
      </c>
      <c r="B837">
        <v>1769.2143550000001</v>
      </c>
      <c r="C837">
        <v>-49387.269530999998</v>
      </c>
      <c r="D837">
        <v>19251.572265999999</v>
      </c>
      <c r="E837">
        <v>-0.20166100000000001</v>
      </c>
      <c r="F837">
        <v>9.9526500000000002</v>
      </c>
      <c r="G837">
        <v>-0.116414</v>
      </c>
      <c r="H837">
        <v>6.5519999999999995E-2</v>
      </c>
      <c r="I837">
        <v>1.3417999999999999E-2</v>
      </c>
      <c r="J837">
        <v>-1.9774E-2</v>
      </c>
      <c r="K837">
        <v>1012.969971</v>
      </c>
      <c r="L837">
        <v>44.976677000000002</v>
      </c>
      <c r="W837">
        <f t="shared" si="13"/>
        <v>53036.360601709835</v>
      </c>
    </row>
    <row r="838" spans="1:23" x14ac:dyDescent="0.3">
      <c r="A838">
        <v>349.32375000000002</v>
      </c>
      <c r="B838">
        <v>1845.417725</v>
      </c>
      <c r="C838">
        <v>-49392.695312000003</v>
      </c>
      <c r="D838">
        <v>19123.134765999999</v>
      </c>
      <c r="E838">
        <v>-0.19800100000000001</v>
      </c>
      <c r="F838">
        <v>9.9464059999999996</v>
      </c>
      <c r="G838">
        <v>-0.12060800000000001</v>
      </c>
      <c r="H838">
        <v>5.1908999999999997E-2</v>
      </c>
      <c r="I838">
        <v>1.0685E-2</v>
      </c>
      <c r="J838">
        <v>-1.3805E-2</v>
      </c>
      <c r="K838">
        <v>1012.969971</v>
      </c>
      <c r="L838">
        <v>44.976677000000002</v>
      </c>
      <c r="W838">
        <f t="shared" si="13"/>
        <v>52997.530131529806</v>
      </c>
    </row>
    <row r="839" spans="1:23" x14ac:dyDescent="0.3">
      <c r="A839">
        <v>349.33499999999998</v>
      </c>
      <c r="B839">
        <v>1800.6263429999999</v>
      </c>
      <c r="C839">
        <v>-49388.421875</v>
      </c>
      <c r="D839">
        <v>19317.867187</v>
      </c>
      <c r="E839">
        <v>-0.19777500000000001</v>
      </c>
      <c r="F839">
        <v>9.9434459999999998</v>
      </c>
      <c r="G839">
        <v>-0.122518</v>
      </c>
      <c r="H839">
        <v>2.2747E-2</v>
      </c>
      <c r="I839">
        <v>7.0320000000000001E-3</v>
      </c>
      <c r="J839">
        <v>-1.0155000000000001E-2</v>
      </c>
      <c r="K839">
        <v>1012.969971</v>
      </c>
      <c r="L839">
        <v>44.976677000000002</v>
      </c>
      <c r="W839">
        <f t="shared" si="13"/>
        <v>53062.590053489243</v>
      </c>
    </row>
    <row r="840" spans="1:23" x14ac:dyDescent="0.3">
      <c r="A840">
        <v>349.34625</v>
      </c>
      <c r="B840">
        <v>1759.3085940000001</v>
      </c>
      <c r="C840">
        <v>-49374.765625</v>
      </c>
      <c r="D840">
        <v>19160.337890999999</v>
      </c>
      <c r="E840">
        <v>-0.21371200000000001</v>
      </c>
      <c r="F840">
        <v>9.9554270000000002</v>
      </c>
      <c r="G840">
        <v>-0.10581699999999999</v>
      </c>
      <c r="H840">
        <v>-5.8599999999999998E-3</v>
      </c>
      <c r="I840">
        <v>4.9500000000000004E-3</v>
      </c>
      <c r="J840">
        <v>-3.4870000000000001E-3</v>
      </c>
      <c r="K840">
        <v>1012.969971</v>
      </c>
      <c r="L840">
        <v>44.976677000000002</v>
      </c>
      <c r="W840">
        <f t="shared" si="13"/>
        <v>52991.331322678569</v>
      </c>
    </row>
    <row r="841" spans="1:23" x14ac:dyDescent="0.3">
      <c r="A841">
        <v>349.35750000000002</v>
      </c>
      <c r="B841">
        <v>1853.8363039999999</v>
      </c>
      <c r="C841">
        <v>-49404</v>
      </c>
      <c r="D841">
        <v>19307.074218999998</v>
      </c>
      <c r="E841">
        <v>-0.21501700000000001</v>
      </c>
      <c r="F841">
        <v>9.9675609999999999</v>
      </c>
      <c r="G841">
        <v>-9.8418000000000005E-2</v>
      </c>
      <c r="H841">
        <v>-2.3744000000000001E-2</v>
      </c>
      <c r="I841">
        <v>2.2850000000000001E-3</v>
      </c>
      <c r="J841">
        <v>5.8399999999999999E-4</v>
      </c>
      <c r="K841">
        <v>1012.969971</v>
      </c>
      <c r="L841">
        <v>44.976677000000002</v>
      </c>
      <c r="W841">
        <f t="shared" si="13"/>
        <v>53074.994488365264</v>
      </c>
    </row>
    <row r="842" spans="1:23" x14ac:dyDescent="0.3">
      <c r="A842">
        <v>349.36874999999998</v>
      </c>
      <c r="B842">
        <v>1821.1213379999999</v>
      </c>
      <c r="C842">
        <v>-49386.042969000002</v>
      </c>
      <c r="D842">
        <v>19289.441406000002</v>
      </c>
      <c r="E842">
        <v>-0.20818500000000001</v>
      </c>
      <c r="F842">
        <v>9.9590119999999995</v>
      </c>
      <c r="G842">
        <v>-0.118946</v>
      </c>
      <c r="H842">
        <v>-2.5492999999999998E-2</v>
      </c>
      <c r="I842">
        <v>9.5699999999999995E-4</v>
      </c>
      <c r="J842">
        <v>2.4740000000000001E-3</v>
      </c>
      <c r="K842">
        <v>1012.969971</v>
      </c>
      <c r="L842">
        <v>44.976677000000002</v>
      </c>
      <c r="W842">
        <f t="shared" si="13"/>
        <v>53050.733009253898</v>
      </c>
    </row>
    <row r="843" spans="1:23" x14ac:dyDescent="0.3">
      <c r="A843">
        <v>349.38</v>
      </c>
      <c r="B843">
        <v>1826.4710689999999</v>
      </c>
      <c r="C843">
        <v>-49388.351562000003</v>
      </c>
      <c r="D843">
        <v>19316.6875</v>
      </c>
      <c r="E843">
        <v>-0.203405</v>
      </c>
      <c r="F843">
        <v>9.9480609999999992</v>
      </c>
      <c r="G843">
        <v>-9.8394999999999996E-2</v>
      </c>
      <c r="H843">
        <v>-6.646E-3</v>
      </c>
      <c r="I843">
        <v>3.1020000000000002E-3</v>
      </c>
      <c r="J843">
        <v>-2.6549999999999998E-3</v>
      </c>
      <c r="K843">
        <v>1012.969971</v>
      </c>
      <c r="L843">
        <v>44.976677000000002</v>
      </c>
      <c r="W843">
        <f t="shared" si="13"/>
        <v>53062.978455324752</v>
      </c>
    </row>
    <row r="844" spans="1:23" x14ac:dyDescent="0.3">
      <c r="A844">
        <v>349.39125000000001</v>
      </c>
      <c r="B844">
        <v>1805.211548</v>
      </c>
      <c r="C844">
        <v>-49419.390625</v>
      </c>
      <c r="D844">
        <v>19349.919922000001</v>
      </c>
      <c r="E844">
        <v>-0.204345</v>
      </c>
      <c r="F844">
        <v>9.9429169999999996</v>
      </c>
      <c r="G844">
        <v>-0.10408299999999999</v>
      </c>
      <c r="H844">
        <v>2.3508000000000001E-2</v>
      </c>
      <c r="I844">
        <v>7.7390000000000002E-3</v>
      </c>
      <c r="J844">
        <v>-1.3983000000000001E-2</v>
      </c>
      <c r="K844">
        <v>1012.969971</v>
      </c>
      <c r="L844">
        <v>44.976677000000002</v>
      </c>
      <c r="W844">
        <f t="shared" si="13"/>
        <v>53103.242457190718</v>
      </c>
    </row>
    <row r="845" spans="1:23" x14ac:dyDescent="0.3">
      <c r="A845">
        <v>349.40249999999997</v>
      </c>
      <c r="B845">
        <v>1729.8862300000001</v>
      </c>
      <c r="C845">
        <v>-49421.902344000002</v>
      </c>
      <c r="D845">
        <v>19217.712890999999</v>
      </c>
      <c r="E845">
        <v>-0.20208100000000001</v>
      </c>
      <c r="F845">
        <v>9.9593860000000003</v>
      </c>
      <c r="G845">
        <v>-0.115469</v>
      </c>
      <c r="H845">
        <v>5.6297E-2</v>
      </c>
      <c r="I845">
        <v>1.1686E-2</v>
      </c>
      <c r="J845">
        <v>-2.3148999999999999E-2</v>
      </c>
      <c r="K845">
        <v>1013.009949</v>
      </c>
      <c r="L845">
        <v>44.979022999999998</v>
      </c>
      <c r="W845">
        <f t="shared" si="13"/>
        <v>53055.041479858672</v>
      </c>
    </row>
    <row r="846" spans="1:23" x14ac:dyDescent="0.3">
      <c r="A846">
        <v>349.41374999999999</v>
      </c>
      <c r="B846">
        <v>1702.1301269999999</v>
      </c>
      <c r="C846">
        <v>-49400.289062000003</v>
      </c>
      <c r="D846">
        <v>19175.478515999999</v>
      </c>
      <c r="E846">
        <v>-0.206284</v>
      </c>
      <c r="F846">
        <v>9.9576820000000001</v>
      </c>
      <c r="G846">
        <v>-0.109185</v>
      </c>
      <c r="H846">
        <v>6.2836000000000003E-2</v>
      </c>
      <c r="I846">
        <v>1.328E-2</v>
      </c>
      <c r="J846">
        <v>-2.1700000000000001E-2</v>
      </c>
      <c r="K846">
        <v>1013.009949</v>
      </c>
      <c r="L846">
        <v>44.979022999999998</v>
      </c>
      <c r="W846">
        <f t="shared" si="13"/>
        <v>53018.721058659794</v>
      </c>
    </row>
    <row r="847" spans="1:23" x14ac:dyDescent="0.3">
      <c r="A847">
        <v>349.42500000000001</v>
      </c>
      <c r="B847">
        <v>1774.3326420000001</v>
      </c>
      <c r="C847">
        <v>-49428.421875</v>
      </c>
      <c r="D847">
        <v>19206.027343999998</v>
      </c>
      <c r="E847">
        <v>-0.20416100000000001</v>
      </c>
      <c r="F847">
        <v>9.9587839999999996</v>
      </c>
      <c r="G847">
        <v>-0.104835</v>
      </c>
      <c r="H847">
        <v>5.4479E-2</v>
      </c>
      <c r="I847">
        <v>1.1028E-2</v>
      </c>
      <c r="J847">
        <v>-1.6746E-2</v>
      </c>
      <c r="K847">
        <v>1013.009949</v>
      </c>
      <c r="L847">
        <v>44.979022999999998</v>
      </c>
      <c r="W847">
        <f t="shared" si="13"/>
        <v>53058.351196733594</v>
      </c>
    </row>
    <row r="848" spans="1:23" x14ac:dyDescent="0.3">
      <c r="A848">
        <v>349.43624999999997</v>
      </c>
      <c r="B848">
        <v>1886.4810789999999</v>
      </c>
      <c r="C848">
        <v>-49418.300780999998</v>
      </c>
      <c r="D848">
        <v>19115.494140999999</v>
      </c>
      <c r="E848">
        <v>-0.20819299999999999</v>
      </c>
      <c r="F848">
        <v>9.9476859999999991</v>
      </c>
      <c r="G848">
        <v>-0.117838</v>
      </c>
      <c r="H848">
        <v>2.9552999999999999E-2</v>
      </c>
      <c r="I848">
        <v>8.8710000000000004E-3</v>
      </c>
      <c r="J848">
        <v>-1.0876E-2</v>
      </c>
      <c r="K848">
        <v>1013.009949</v>
      </c>
      <c r="L848">
        <v>44.979022999999998</v>
      </c>
      <c r="W848">
        <f t="shared" si="13"/>
        <v>53020.0846773882</v>
      </c>
    </row>
    <row r="849" spans="1:23" x14ac:dyDescent="0.3">
      <c r="A849">
        <v>349.44749999999999</v>
      </c>
      <c r="B849">
        <v>1835.855591</v>
      </c>
      <c r="C849">
        <v>-49400.332030999998</v>
      </c>
      <c r="D849">
        <v>19313.150390999999</v>
      </c>
      <c r="E849">
        <v>-0.210314</v>
      </c>
      <c r="F849">
        <v>9.9466380000000001</v>
      </c>
      <c r="G849">
        <v>-0.11284</v>
      </c>
      <c r="H849">
        <v>-9.6699999999999998E-3</v>
      </c>
      <c r="I849">
        <v>3.9179999999999996E-3</v>
      </c>
      <c r="J849">
        <v>-2.3479999999999998E-3</v>
      </c>
      <c r="K849">
        <v>1013.009949</v>
      </c>
      <c r="L849">
        <v>44.979022999999998</v>
      </c>
      <c r="W849">
        <f t="shared" si="13"/>
        <v>53073.165993272291</v>
      </c>
    </row>
    <row r="850" spans="1:23" x14ac:dyDescent="0.3">
      <c r="A850">
        <v>349.45875000000001</v>
      </c>
      <c r="B850">
        <v>1694.1839600000001</v>
      </c>
      <c r="C850">
        <v>-49403.285155999998</v>
      </c>
      <c r="D850">
        <v>19358.832031000002</v>
      </c>
      <c r="E850">
        <v>-0.21423600000000001</v>
      </c>
      <c r="F850">
        <v>9.9435260000000003</v>
      </c>
      <c r="G850">
        <v>-0.106948</v>
      </c>
      <c r="H850">
        <v>-2.4035999999999998E-2</v>
      </c>
      <c r="I850">
        <v>7.8799999999999996E-4</v>
      </c>
      <c r="J850">
        <v>9.3000000000000005E-4</v>
      </c>
      <c r="K850">
        <v>1013.009949</v>
      </c>
      <c r="L850">
        <v>44.979022999999998</v>
      </c>
      <c r="W850">
        <f t="shared" si="13"/>
        <v>53087.844381739997</v>
      </c>
    </row>
    <row r="851" spans="1:23" x14ac:dyDescent="0.3">
      <c r="A851">
        <v>349.47</v>
      </c>
      <c r="B851">
        <v>1733.59375</v>
      </c>
      <c r="C851">
        <v>-49389.042969000002</v>
      </c>
      <c r="D851">
        <v>19398.160156000002</v>
      </c>
      <c r="E851">
        <v>-0.204101</v>
      </c>
      <c r="F851">
        <v>9.9543929999999996</v>
      </c>
      <c r="G851">
        <v>-0.111995</v>
      </c>
      <c r="H851">
        <v>-3.0359000000000001E-2</v>
      </c>
      <c r="I851">
        <v>2.32E-4</v>
      </c>
      <c r="J851">
        <v>2.8579999999999999E-3</v>
      </c>
      <c r="K851">
        <v>1013.009949</v>
      </c>
      <c r="L851">
        <v>44.979022999999998</v>
      </c>
      <c r="W851">
        <f t="shared" si="13"/>
        <v>53090.220663711632</v>
      </c>
    </row>
    <row r="852" spans="1:23" x14ac:dyDescent="0.3">
      <c r="A852">
        <v>349.48124999999999</v>
      </c>
      <c r="B852">
        <v>1677.5748289999999</v>
      </c>
      <c r="C852">
        <v>-49411.488280999998</v>
      </c>
      <c r="D852">
        <v>19351.314452999999</v>
      </c>
      <c r="E852">
        <v>-0.19309699999999999</v>
      </c>
      <c r="F852">
        <v>9.9502369999999996</v>
      </c>
      <c r="G852">
        <v>-9.4617999999999994E-2</v>
      </c>
      <c r="H852">
        <v>-7.3429999999999997E-3</v>
      </c>
      <c r="I852">
        <v>3.6600000000000001E-3</v>
      </c>
      <c r="J852">
        <v>-3.9389999999999998E-3</v>
      </c>
      <c r="K852">
        <v>1013.009949</v>
      </c>
      <c r="L852">
        <v>44.979022999999998</v>
      </c>
      <c r="W852">
        <f t="shared" si="13"/>
        <v>53092.210375055787</v>
      </c>
    </row>
    <row r="853" spans="1:23" x14ac:dyDescent="0.3">
      <c r="A853">
        <v>349.49250000000001</v>
      </c>
      <c r="B853">
        <v>1730.0866699999999</v>
      </c>
      <c r="C853">
        <v>-49399.191405999998</v>
      </c>
      <c r="D853">
        <v>19380.632812</v>
      </c>
      <c r="E853">
        <v>-0.201266</v>
      </c>
      <c r="F853">
        <v>9.9453420000000001</v>
      </c>
      <c r="G853">
        <v>-0.111361</v>
      </c>
      <c r="H853">
        <v>2.1552000000000002E-2</v>
      </c>
      <c r="I853">
        <v>6.8230000000000001E-3</v>
      </c>
      <c r="J853">
        <v>-1.3518000000000001E-2</v>
      </c>
      <c r="K853">
        <v>1013.009949</v>
      </c>
      <c r="L853">
        <v>44.979022999999998</v>
      </c>
      <c r="W853">
        <f t="shared" si="13"/>
        <v>53093.1468237277</v>
      </c>
    </row>
    <row r="854" spans="1:23" x14ac:dyDescent="0.3">
      <c r="A854">
        <v>349.50375000000003</v>
      </c>
      <c r="B854">
        <v>1768.1673579999999</v>
      </c>
      <c r="C854">
        <v>-49390.296875</v>
      </c>
      <c r="D854">
        <v>19307.775390999999</v>
      </c>
      <c r="E854">
        <v>-0.21099999999999999</v>
      </c>
      <c r="F854">
        <v>9.9770160000000008</v>
      </c>
      <c r="G854">
        <v>-0.118063</v>
      </c>
      <c r="H854">
        <v>4.6622999999999998E-2</v>
      </c>
      <c r="I854">
        <v>9.3620000000000005E-3</v>
      </c>
      <c r="J854">
        <v>-1.8787999999999999E-2</v>
      </c>
      <c r="K854">
        <v>1012.959961</v>
      </c>
      <c r="L854">
        <v>44.979022999999998</v>
      </c>
      <c r="W854">
        <f t="shared" si="13"/>
        <v>53059.570595283149</v>
      </c>
    </row>
    <row r="855" spans="1:23" x14ac:dyDescent="0.3">
      <c r="A855">
        <v>349.51499999999999</v>
      </c>
      <c r="B855">
        <v>1806.6967770000001</v>
      </c>
      <c r="C855">
        <v>-49386.96875</v>
      </c>
      <c r="D855">
        <v>19333.484375</v>
      </c>
      <c r="E855">
        <v>-0.19797999999999999</v>
      </c>
      <c r="F855">
        <v>9.9511590000000005</v>
      </c>
      <c r="G855">
        <v>-0.12814900000000001</v>
      </c>
      <c r="H855">
        <v>6.0726000000000002E-2</v>
      </c>
      <c r="I855">
        <v>1.2548999999999999E-2</v>
      </c>
      <c r="J855">
        <v>-1.9628E-2</v>
      </c>
      <c r="K855">
        <v>1012.959961</v>
      </c>
      <c r="L855">
        <v>44.979022999999998</v>
      </c>
      <c r="W855">
        <f t="shared" si="13"/>
        <v>53067.131575353385</v>
      </c>
    </row>
    <row r="856" spans="1:23" x14ac:dyDescent="0.3">
      <c r="A856">
        <v>349.52625</v>
      </c>
      <c r="B856">
        <v>1731.259399</v>
      </c>
      <c r="C856">
        <v>-49387.976562000003</v>
      </c>
      <c r="D856">
        <v>19281.080077999999</v>
      </c>
      <c r="E856">
        <v>-0.20539299999999999</v>
      </c>
      <c r="F856">
        <v>9.940868</v>
      </c>
      <c r="G856">
        <v>-0.110442</v>
      </c>
      <c r="H856">
        <v>5.5570000000000001E-2</v>
      </c>
      <c r="I856">
        <v>1.0751999999999999E-2</v>
      </c>
      <c r="J856">
        <v>-1.7337000000000002E-2</v>
      </c>
      <c r="K856">
        <v>1012.959961</v>
      </c>
      <c r="L856">
        <v>44.979022999999998</v>
      </c>
      <c r="W856">
        <f t="shared" si="13"/>
        <v>53046.484680603826</v>
      </c>
    </row>
    <row r="857" spans="1:23" x14ac:dyDescent="0.3">
      <c r="A857">
        <v>349.53750000000002</v>
      </c>
      <c r="B857">
        <v>1672.419312</v>
      </c>
      <c r="C857">
        <v>-49376.066405999998</v>
      </c>
      <c r="D857">
        <v>19291.042968999998</v>
      </c>
      <c r="E857">
        <v>-0.19170100000000001</v>
      </c>
      <c r="F857">
        <v>9.95505</v>
      </c>
      <c r="G857">
        <v>-0.106281</v>
      </c>
      <c r="H857">
        <v>2.9179E-2</v>
      </c>
      <c r="I857">
        <v>8.4930000000000005E-3</v>
      </c>
      <c r="J857">
        <v>-1.2036E-2</v>
      </c>
      <c r="K857">
        <v>1012.959961</v>
      </c>
      <c r="L857">
        <v>44.979022999999998</v>
      </c>
      <c r="W857">
        <f t="shared" si="13"/>
        <v>53037.130945373319</v>
      </c>
    </row>
    <row r="858" spans="1:23" x14ac:dyDescent="0.3">
      <c r="A858">
        <v>349.54874999999998</v>
      </c>
      <c r="B858">
        <v>1698.9536129999999</v>
      </c>
      <c r="C858">
        <v>-49391.546875</v>
      </c>
      <c r="D858">
        <v>19449.210937</v>
      </c>
      <c r="E858">
        <v>-0.199188</v>
      </c>
      <c r="F858">
        <v>9.9596630000000008</v>
      </c>
      <c r="G858">
        <v>-0.107442</v>
      </c>
      <c r="H858">
        <v>-2.2569999999999999E-3</v>
      </c>
      <c r="I858">
        <v>4.2209999999999999E-3</v>
      </c>
      <c r="J858">
        <v>-5.5279999999999999E-3</v>
      </c>
      <c r="K858">
        <v>1012.959961</v>
      </c>
      <c r="L858">
        <v>44.979022999999998</v>
      </c>
      <c r="W858">
        <f t="shared" si="13"/>
        <v>53110.104049572037</v>
      </c>
    </row>
    <row r="859" spans="1:23" x14ac:dyDescent="0.3">
      <c r="A859">
        <v>349.56</v>
      </c>
      <c r="B859">
        <v>1801.4067379999999</v>
      </c>
      <c r="C859">
        <v>-49424.351562000003</v>
      </c>
      <c r="D859">
        <v>19306.03125</v>
      </c>
      <c r="E859">
        <v>-0.20478199999999999</v>
      </c>
      <c r="F859">
        <v>9.9497350000000004</v>
      </c>
      <c r="G859">
        <v>-0.106184</v>
      </c>
      <c r="H859">
        <v>-2.656E-2</v>
      </c>
      <c r="I859">
        <v>1.1609999999999999E-3</v>
      </c>
      <c r="J859">
        <v>4.6999999999999999E-4</v>
      </c>
      <c r="K859">
        <v>1012.959961</v>
      </c>
      <c r="L859">
        <v>44.979022999999998</v>
      </c>
      <c r="W859">
        <f t="shared" si="13"/>
        <v>53091.754879508931</v>
      </c>
    </row>
    <row r="860" spans="1:23" x14ac:dyDescent="0.3">
      <c r="A860">
        <v>349.57125000000002</v>
      </c>
      <c r="B860">
        <v>1763.7844239999999</v>
      </c>
      <c r="C860">
        <v>-49413.160155999998</v>
      </c>
      <c r="D860">
        <v>19318.335937</v>
      </c>
      <c r="E860">
        <v>-0.21271000000000001</v>
      </c>
      <c r="F860">
        <v>9.9465319999999995</v>
      </c>
      <c r="G860">
        <v>-9.8294999999999993E-2</v>
      </c>
      <c r="H860">
        <v>-2.9552999999999999E-2</v>
      </c>
      <c r="I860">
        <v>9.6699999999999998E-4</v>
      </c>
      <c r="J860">
        <v>2.5990000000000002E-3</v>
      </c>
      <c r="K860">
        <v>1012.959961</v>
      </c>
      <c r="L860">
        <v>44.979022999999998</v>
      </c>
      <c r="W860">
        <f t="shared" si="13"/>
        <v>53084.549875379344</v>
      </c>
    </row>
    <row r="861" spans="1:23" x14ac:dyDescent="0.3">
      <c r="A861">
        <v>349.58249999999998</v>
      </c>
      <c r="B861">
        <v>1760.724121</v>
      </c>
      <c r="C861">
        <v>-49395.957030999998</v>
      </c>
      <c r="D861">
        <v>19265.515625</v>
      </c>
      <c r="E861">
        <v>-0.21265600000000001</v>
      </c>
      <c r="F861">
        <v>9.9555790000000002</v>
      </c>
      <c r="G861">
        <v>-0.12674299999999999</v>
      </c>
      <c r="H861">
        <v>-1.7357999999999998E-2</v>
      </c>
      <c r="I861">
        <v>2.0939999999999999E-3</v>
      </c>
      <c r="J861">
        <v>-1.0510000000000001E-3</v>
      </c>
      <c r="K861">
        <v>1012.959961</v>
      </c>
      <c r="L861">
        <v>44.979022999999998</v>
      </c>
      <c r="W861">
        <f t="shared" si="13"/>
        <v>53049.230086173622</v>
      </c>
    </row>
    <row r="862" spans="1:23" x14ac:dyDescent="0.3">
      <c r="A862">
        <v>349.59375</v>
      </c>
      <c r="B862">
        <v>1850.334351</v>
      </c>
      <c r="C862">
        <v>-49352.273437000003</v>
      </c>
      <c r="D862">
        <v>19339.919922000001</v>
      </c>
      <c r="E862">
        <v>-0.19747799999999999</v>
      </c>
      <c r="F862">
        <v>9.9565529999999995</v>
      </c>
      <c r="G862">
        <v>-0.123485</v>
      </c>
      <c r="H862">
        <v>1.6487999999999999E-2</v>
      </c>
      <c r="I862">
        <v>5.7140000000000003E-3</v>
      </c>
      <c r="J862">
        <v>-1.2211E-2</v>
      </c>
      <c r="K862">
        <v>1012.959961</v>
      </c>
      <c r="L862">
        <v>44.979022999999998</v>
      </c>
      <c r="W862">
        <f t="shared" si="13"/>
        <v>53038.694678510699</v>
      </c>
    </row>
    <row r="863" spans="1:23" x14ac:dyDescent="0.3">
      <c r="A863">
        <v>349.60500000000002</v>
      </c>
      <c r="B863">
        <v>1864.2189940000001</v>
      </c>
      <c r="C863">
        <v>-49373.074219000002</v>
      </c>
      <c r="D863">
        <v>19402.626952999999</v>
      </c>
      <c r="E863">
        <v>-0.20322000000000001</v>
      </c>
      <c r="F863">
        <v>9.9491759999999996</v>
      </c>
      <c r="G863">
        <v>-0.11189</v>
      </c>
      <c r="H863">
        <v>4.8239999999999998E-2</v>
      </c>
      <c r="I863">
        <v>1.0536E-2</v>
      </c>
      <c r="J863">
        <v>-2.0801E-2</v>
      </c>
      <c r="K863">
        <v>1013</v>
      </c>
      <c r="L863">
        <v>44.979022999999998</v>
      </c>
      <c r="W863">
        <f t="shared" si="13"/>
        <v>53081.425216074931</v>
      </c>
    </row>
    <row r="864" spans="1:23" x14ac:dyDescent="0.3">
      <c r="A864">
        <v>349.61624999999998</v>
      </c>
      <c r="B864">
        <v>1787.5766599999999</v>
      </c>
      <c r="C864">
        <v>-49386.355469000002</v>
      </c>
      <c r="D864">
        <v>19372.771484000001</v>
      </c>
      <c r="E864">
        <v>-0.19189200000000001</v>
      </c>
      <c r="F864">
        <v>9.9548360000000002</v>
      </c>
      <c r="G864">
        <v>-0.11518200000000001</v>
      </c>
      <c r="H864">
        <v>6.1897000000000001E-2</v>
      </c>
      <c r="I864">
        <v>1.226E-2</v>
      </c>
      <c r="J864">
        <v>-2.2218999999999999E-2</v>
      </c>
      <c r="K864">
        <v>1013</v>
      </c>
      <c r="L864">
        <v>44.979022999999998</v>
      </c>
      <c r="W864">
        <f t="shared" si="13"/>
        <v>53080.239372077878</v>
      </c>
    </row>
    <row r="865" spans="1:23" x14ac:dyDescent="0.3">
      <c r="A865">
        <v>349.6275</v>
      </c>
      <c r="B865">
        <v>1871.001953</v>
      </c>
      <c r="C865">
        <v>-49413.324219000002</v>
      </c>
      <c r="D865">
        <v>19326.052734000001</v>
      </c>
      <c r="E865">
        <v>-0.203846</v>
      </c>
      <c r="F865">
        <v>9.9619339999999994</v>
      </c>
      <c r="G865">
        <v>-0.124552</v>
      </c>
      <c r="H865">
        <v>5.6927999999999999E-2</v>
      </c>
      <c r="I865">
        <v>1.1147000000000001E-2</v>
      </c>
      <c r="J865">
        <v>-1.7951999999999999E-2</v>
      </c>
      <c r="K865">
        <v>1013</v>
      </c>
      <c r="L865">
        <v>44.979022999999998</v>
      </c>
      <c r="W865">
        <f t="shared" si="13"/>
        <v>53091.181687333832</v>
      </c>
    </row>
    <row r="866" spans="1:23" x14ac:dyDescent="0.3">
      <c r="A866">
        <v>349.63875000000002</v>
      </c>
      <c r="B866">
        <v>1706.133423</v>
      </c>
      <c r="C866">
        <v>-49398.105469000002</v>
      </c>
      <c r="D866">
        <v>19263.566406000002</v>
      </c>
      <c r="E866">
        <v>-0.203043</v>
      </c>
      <c r="F866">
        <v>9.9606429999999992</v>
      </c>
      <c r="G866">
        <v>-0.118755</v>
      </c>
      <c r="H866">
        <v>2.8184000000000001E-2</v>
      </c>
      <c r="I866">
        <v>7.2009999999999999E-3</v>
      </c>
      <c r="J866">
        <v>-1.1560000000000001E-2</v>
      </c>
      <c r="K866">
        <v>1013</v>
      </c>
      <c r="L866">
        <v>44.979022999999998</v>
      </c>
      <c r="W866">
        <f t="shared" si="13"/>
        <v>53048.738965802921</v>
      </c>
    </row>
    <row r="867" spans="1:23" x14ac:dyDescent="0.3">
      <c r="A867">
        <v>349.65</v>
      </c>
      <c r="B867">
        <v>1778.5473629999999</v>
      </c>
      <c r="C867">
        <v>-49382.382812000003</v>
      </c>
      <c r="D867">
        <v>19216.208984000001</v>
      </c>
      <c r="E867">
        <v>-0.20716799999999999</v>
      </c>
      <c r="F867">
        <v>9.9431480000000008</v>
      </c>
      <c r="G867">
        <v>-0.105347</v>
      </c>
      <c r="H867">
        <v>-8.6350000000000003E-3</v>
      </c>
      <c r="I867">
        <v>4.4229999999999998E-3</v>
      </c>
      <c r="J867">
        <v>-4.2909999999999997E-3</v>
      </c>
      <c r="K867">
        <v>1013</v>
      </c>
      <c r="L867">
        <v>44.979022999999998</v>
      </c>
      <c r="W867">
        <f t="shared" si="13"/>
        <v>53019.295078585397</v>
      </c>
    </row>
    <row r="868" spans="1:23" x14ac:dyDescent="0.3">
      <c r="A868">
        <v>349.66125</v>
      </c>
      <c r="B868">
        <v>1819.7186280000001</v>
      </c>
      <c r="C868">
        <v>-49387.007812000003</v>
      </c>
      <c r="D868">
        <v>19351.462890999999</v>
      </c>
      <c r="E868">
        <v>-0.20023099999999999</v>
      </c>
      <c r="F868">
        <v>9.9523189999999992</v>
      </c>
      <c r="G868">
        <v>-0.11237800000000001</v>
      </c>
      <c r="H868">
        <v>-2.6099000000000001E-2</v>
      </c>
      <c r="I868">
        <v>8.0400000000000003E-4</v>
      </c>
      <c r="J868">
        <v>-2.4800000000000001E-4</v>
      </c>
      <c r="K868">
        <v>1013</v>
      </c>
      <c r="L868">
        <v>44.979022999999998</v>
      </c>
      <c r="W868">
        <f t="shared" si="13"/>
        <v>53074.165396446791</v>
      </c>
    </row>
    <row r="869" spans="1:23" x14ac:dyDescent="0.3">
      <c r="A869">
        <v>349.67250000000001</v>
      </c>
      <c r="B869">
        <v>1838.8339840000001</v>
      </c>
      <c r="C869">
        <v>-49411.320312000003</v>
      </c>
      <c r="D869">
        <v>19272.726562</v>
      </c>
      <c r="E869">
        <v>-0.21352299999999999</v>
      </c>
      <c r="F869">
        <v>9.9559359999999995</v>
      </c>
      <c r="G869">
        <v>-0.107835</v>
      </c>
      <c r="H869">
        <v>-3.6366999999999997E-2</v>
      </c>
      <c r="I869">
        <v>8.9796989999999994E-5</v>
      </c>
      <c r="J869">
        <v>2.153E-3</v>
      </c>
      <c r="K869">
        <v>1013</v>
      </c>
      <c r="L869">
        <v>44.979022999999998</v>
      </c>
      <c r="W869">
        <f t="shared" si="13"/>
        <v>53068.803213652725</v>
      </c>
    </row>
    <row r="870" spans="1:23" x14ac:dyDescent="0.3">
      <c r="A870">
        <v>349.68374999999997</v>
      </c>
      <c r="B870">
        <v>1748.1911620000001</v>
      </c>
      <c r="C870">
        <v>-49393.636719000002</v>
      </c>
      <c r="D870">
        <v>19204.587890999999</v>
      </c>
      <c r="E870">
        <v>-0.20995</v>
      </c>
      <c r="F870">
        <v>9.9463209999999993</v>
      </c>
      <c r="G870">
        <v>-0.105532</v>
      </c>
      <c r="H870">
        <v>-1.95E-2</v>
      </c>
      <c r="I870">
        <v>2.4190000000000001E-3</v>
      </c>
      <c r="J870">
        <v>-3.7360000000000002E-3</v>
      </c>
      <c r="K870">
        <v>1013</v>
      </c>
      <c r="L870">
        <v>44.979022999999998</v>
      </c>
      <c r="W870">
        <f t="shared" si="13"/>
        <v>53024.557675954107</v>
      </c>
    </row>
    <row r="871" spans="1:23" x14ac:dyDescent="0.3">
      <c r="A871">
        <v>349.69499999999999</v>
      </c>
      <c r="B871">
        <v>1765.6761469999999</v>
      </c>
      <c r="C871">
        <v>-49404.367187000003</v>
      </c>
      <c r="D871">
        <v>19219.144531000002</v>
      </c>
      <c r="E871">
        <v>-0.22395899999999999</v>
      </c>
      <c r="F871">
        <v>9.9569310000000009</v>
      </c>
      <c r="G871">
        <v>-9.7934999999999994E-2</v>
      </c>
      <c r="H871">
        <v>1.4106E-2</v>
      </c>
      <c r="I871">
        <v>5.4599999999999996E-3</v>
      </c>
      <c r="J871">
        <v>-1.2154999999999999E-2</v>
      </c>
      <c r="K871">
        <v>1013</v>
      </c>
      <c r="L871">
        <v>44.979022999999998</v>
      </c>
      <c r="W871">
        <f t="shared" si="13"/>
        <v>53040.405597124489</v>
      </c>
    </row>
    <row r="872" spans="1:23" x14ac:dyDescent="0.3">
      <c r="A872">
        <v>349.70625000000001</v>
      </c>
      <c r="B872">
        <v>1739.6936040000001</v>
      </c>
      <c r="C872">
        <v>-49397.503905999998</v>
      </c>
      <c r="D872">
        <v>19298.123047000001</v>
      </c>
      <c r="E872">
        <v>-0.21667</v>
      </c>
      <c r="F872">
        <v>9.9506029999999992</v>
      </c>
      <c r="G872">
        <v>-0.11978</v>
      </c>
      <c r="H872">
        <v>4.9013000000000001E-2</v>
      </c>
      <c r="I872">
        <v>1.0696000000000001E-2</v>
      </c>
      <c r="J872">
        <v>-2.0691000000000001E-2</v>
      </c>
      <c r="K872">
        <v>1012.9499510000001</v>
      </c>
      <c r="L872">
        <v>44.979022999999998</v>
      </c>
      <c r="W872">
        <f t="shared" si="13"/>
        <v>53061.826948534639</v>
      </c>
    </row>
    <row r="873" spans="1:23" x14ac:dyDescent="0.3">
      <c r="A873">
        <v>349.71749999999997</v>
      </c>
      <c r="B873">
        <v>1756.240601</v>
      </c>
      <c r="C873">
        <v>-49401.566405999998</v>
      </c>
      <c r="D873">
        <v>19216.816406000002</v>
      </c>
      <c r="E873">
        <v>-0.20185400000000001</v>
      </c>
      <c r="F873">
        <v>9.9553580000000004</v>
      </c>
      <c r="G873">
        <v>-0.109886</v>
      </c>
      <c r="H873">
        <v>6.3579999999999998E-2</v>
      </c>
      <c r="I873">
        <v>1.3056999999999999E-2</v>
      </c>
      <c r="J873">
        <v>-2.2609000000000001E-2</v>
      </c>
      <c r="K873">
        <v>1012.9499510000001</v>
      </c>
      <c r="L873">
        <v>44.979022999999998</v>
      </c>
      <c r="W873">
        <f t="shared" si="13"/>
        <v>53036.63995010373</v>
      </c>
    </row>
    <row r="874" spans="1:23" x14ac:dyDescent="0.3">
      <c r="A874">
        <v>349.72874999999999</v>
      </c>
      <c r="B874">
        <v>1758.2470699999999</v>
      </c>
      <c r="C874">
        <v>-49403.65625</v>
      </c>
      <c r="D874">
        <v>19190.455077999999</v>
      </c>
      <c r="E874">
        <v>-0.19659299999999999</v>
      </c>
      <c r="F874">
        <v>9.9602310000000003</v>
      </c>
      <c r="G874">
        <v>-0.106267</v>
      </c>
      <c r="H874">
        <v>5.8522999999999999E-2</v>
      </c>
      <c r="I874">
        <v>1.1632999999999999E-2</v>
      </c>
      <c r="J874">
        <v>-1.9113999999999999E-2</v>
      </c>
      <c r="K874">
        <v>1012.9499510000001</v>
      </c>
      <c r="L874">
        <v>44.979022999999998</v>
      </c>
      <c r="W874">
        <f t="shared" si="13"/>
        <v>53029.107570541513</v>
      </c>
    </row>
    <row r="875" spans="1:23" x14ac:dyDescent="0.3">
      <c r="A875">
        <v>349.74</v>
      </c>
      <c r="B875">
        <v>1804.685547</v>
      </c>
      <c r="C875">
        <v>-49399.585937000003</v>
      </c>
      <c r="D875">
        <v>19213.697265999999</v>
      </c>
      <c r="E875">
        <v>-0.19520999999999999</v>
      </c>
      <c r="F875">
        <v>9.950469</v>
      </c>
      <c r="G875">
        <v>-0.102566</v>
      </c>
      <c r="H875">
        <v>3.2355000000000002E-2</v>
      </c>
      <c r="I875">
        <v>9.3139999999999994E-3</v>
      </c>
      <c r="J875">
        <v>-1.2782E-2</v>
      </c>
      <c r="K875">
        <v>1012.9499510000001</v>
      </c>
      <c r="L875">
        <v>44.979022999999998</v>
      </c>
      <c r="W875">
        <f t="shared" si="13"/>
        <v>53035.291488782212</v>
      </c>
    </row>
    <row r="876" spans="1:23" x14ac:dyDescent="0.3">
      <c r="A876">
        <v>349.75125000000003</v>
      </c>
      <c r="B876">
        <v>1768.0104980000001</v>
      </c>
      <c r="C876">
        <v>-49391.09375</v>
      </c>
      <c r="D876">
        <v>19230.134765999999</v>
      </c>
      <c r="E876">
        <v>-0.21482499999999999</v>
      </c>
      <c r="F876">
        <v>9.9540959999999998</v>
      </c>
      <c r="G876">
        <v>-0.12579199999999999</v>
      </c>
      <c r="H876">
        <v>-1.0039999999999999E-3</v>
      </c>
      <c r="I876">
        <v>5.6449999999999998E-3</v>
      </c>
      <c r="J876">
        <v>-7.3860000000000002E-3</v>
      </c>
      <c r="K876">
        <v>1012.9499510000001</v>
      </c>
      <c r="L876">
        <v>44.979022999999998</v>
      </c>
      <c r="W876">
        <f t="shared" si="13"/>
        <v>53032.10429599083</v>
      </c>
    </row>
    <row r="877" spans="1:23" x14ac:dyDescent="0.3">
      <c r="A877">
        <v>349.76249999999999</v>
      </c>
      <c r="B877">
        <v>1767.08374</v>
      </c>
      <c r="C877">
        <v>-49394.035155999998</v>
      </c>
      <c r="D877">
        <v>19178.615234000001</v>
      </c>
      <c r="E877">
        <v>-0.21473400000000001</v>
      </c>
      <c r="F877">
        <v>9.9444890000000008</v>
      </c>
      <c r="G877">
        <v>-0.10557900000000001</v>
      </c>
      <c r="H877">
        <v>-2.6054999999999998E-2</v>
      </c>
      <c r="I877">
        <v>1.7830000000000001E-3</v>
      </c>
      <c r="J877">
        <v>-1.1440000000000001E-3</v>
      </c>
      <c r="K877">
        <v>1012.9499510000001</v>
      </c>
      <c r="L877">
        <v>44.979022999999998</v>
      </c>
      <c r="W877">
        <f t="shared" si="13"/>
        <v>53016.153917746175</v>
      </c>
    </row>
    <row r="878" spans="1:23" x14ac:dyDescent="0.3">
      <c r="A878">
        <v>349.77375000000001</v>
      </c>
      <c r="B878">
        <v>1846.3183590000001</v>
      </c>
      <c r="C878">
        <v>-49394.207030999998</v>
      </c>
      <c r="D878">
        <v>19235.945312</v>
      </c>
      <c r="E878">
        <v>-0.21432599999999999</v>
      </c>
      <c r="F878">
        <v>9.9474699999999991</v>
      </c>
      <c r="G878">
        <v>-0.105517</v>
      </c>
      <c r="H878">
        <v>-3.1727999999999999E-2</v>
      </c>
      <c r="I878">
        <v>5.8600000000000004E-4</v>
      </c>
      <c r="J878">
        <v>1.519E-3</v>
      </c>
      <c r="K878">
        <v>1012.9499510000001</v>
      </c>
      <c r="L878">
        <v>44.979022999999998</v>
      </c>
      <c r="W878">
        <f t="shared" si="13"/>
        <v>53039.779144999506</v>
      </c>
    </row>
    <row r="879" spans="1:23" x14ac:dyDescent="0.3">
      <c r="A879">
        <v>349.78500000000003</v>
      </c>
      <c r="B879">
        <v>1765.0273440000001</v>
      </c>
      <c r="C879">
        <v>-49374.660155999998</v>
      </c>
      <c r="D879">
        <v>19199.414062</v>
      </c>
      <c r="E879">
        <v>-0.205093</v>
      </c>
      <c r="F879">
        <v>9.9585889999999999</v>
      </c>
      <c r="G879">
        <v>-0.106993</v>
      </c>
      <c r="H879">
        <v>-1.3986999999999999E-2</v>
      </c>
      <c r="I879">
        <v>2.1289999999999998E-3</v>
      </c>
      <c r="J879">
        <v>-2.8700000000000002E-3</v>
      </c>
      <c r="K879">
        <v>1012.9499510000001</v>
      </c>
      <c r="L879">
        <v>44.979022999999998</v>
      </c>
      <c r="W879">
        <f t="shared" si="13"/>
        <v>53005.564683056487</v>
      </c>
    </row>
    <row r="880" spans="1:23" x14ac:dyDescent="0.3">
      <c r="A880">
        <v>349.79624999999999</v>
      </c>
      <c r="B880">
        <v>1777.966064</v>
      </c>
      <c r="C880">
        <v>-49400.226562000003</v>
      </c>
      <c r="D880">
        <v>19199.556640999999</v>
      </c>
      <c r="E880">
        <v>-0.20341999999999999</v>
      </c>
      <c r="F880">
        <v>9.9535649999999993</v>
      </c>
      <c r="G880">
        <v>-0.11644699999999999</v>
      </c>
      <c r="H880">
        <v>1.4163E-2</v>
      </c>
      <c r="I880">
        <v>6.2690000000000003E-3</v>
      </c>
      <c r="J880">
        <v>-1.2017999999999999E-2</v>
      </c>
      <c r="K880">
        <v>1012.9499510000001</v>
      </c>
      <c r="L880">
        <v>44.979022999999998</v>
      </c>
      <c r="W880">
        <f t="shared" si="13"/>
        <v>53029.864443656967</v>
      </c>
    </row>
    <row r="881" spans="1:23" x14ac:dyDescent="0.3">
      <c r="A881">
        <v>349.8075</v>
      </c>
      <c r="B881">
        <v>1932.450562</v>
      </c>
      <c r="C881">
        <v>-49399.046875</v>
      </c>
      <c r="D881">
        <v>19308.945312</v>
      </c>
      <c r="E881">
        <v>-0.21814800000000001</v>
      </c>
      <c r="F881">
        <v>9.9444029999999994</v>
      </c>
      <c r="G881">
        <v>-0.108583</v>
      </c>
      <c r="H881">
        <v>4.4403999999999999E-2</v>
      </c>
      <c r="I881">
        <v>9.835E-3</v>
      </c>
      <c r="J881">
        <v>-2.1010000000000001E-2</v>
      </c>
      <c r="K881">
        <v>1012.97998</v>
      </c>
      <c r="L881">
        <v>44.979022999999998</v>
      </c>
      <c r="W881">
        <f t="shared" si="13"/>
        <v>53073.868960109059</v>
      </c>
    </row>
    <row r="882" spans="1:23" x14ac:dyDescent="0.3">
      <c r="A882">
        <v>349.81875000000002</v>
      </c>
      <c r="B882">
        <v>1825.1647949999999</v>
      </c>
      <c r="C882">
        <v>-49401.214844000002</v>
      </c>
      <c r="D882">
        <v>19234.181640999999</v>
      </c>
      <c r="E882">
        <v>-0.201182</v>
      </c>
      <c r="F882">
        <v>9.9567859999999992</v>
      </c>
      <c r="G882">
        <v>-0.102934</v>
      </c>
      <c r="H882">
        <v>6.2705999999999998E-2</v>
      </c>
      <c r="I882">
        <v>1.2460000000000001E-2</v>
      </c>
      <c r="J882">
        <v>-2.3737999999999999E-2</v>
      </c>
      <c r="K882">
        <v>1012.97998</v>
      </c>
      <c r="L882">
        <v>44.979022999999998</v>
      </c>
      <c r="W882">
        <f t="shared" si="13"/>
        <v>53044.933763658664</v>
      </c>
    </row>
    <row r="883" spans="1:23" x14ac:dyDescent="0.3">
      <c r="A883">
        <v>349.83</v>
      </c>
      <c r="B883">
        <v>1758.381592</v>
      </c>
      <c r="C883">
        <v>-49390.464844000002</v>
      </c>
      <c r="D883">
        <v>19252.384765999999</v>
      </c>
      <c r="E883">
        <v>-0.20463600000000001</v>
      </c>
      <c r="F883">
        <v>9.9600480000000005</v>
      </c>
      <c r="G883">
        <v>-0.102935</v>
      </c>
      <c r="H883">
        <v>6.0241999999999997E-2</v>
      </c>
      <c r="I883">
        <v>1.1939E-2</v>
      </c>
      <c r="J883">
        <v>-1.8534999999999999E-2</v>
      </c>
      <c r="K883">
        <v>1012.97998</v>
      </c>
      <c r="L883">
        <v>44.979022999999998</v>
      </c>
      <c r="W883">
        <f t="shared" si="13"/>
        <v>53039.270757690414</v>
      </c>
    </row>
    <row r="884" spans="1:23" x14ac:dyDescent="0.3">
      <c r="A884">
        <v>349.84125</v>
      </c>
      <c r="B884">
        <v>1706.811279</v>
      </c>
      <c r="C884">
        <v>-49396.195312000003</v>
      </c>
      <c r="D884">
        <v>19237.621093999998</v>
      </c>
      <c r="E884">
        <v>-0.21571000000000001</v>
      </c>
      <c r="F884">
        <v>9.9478399999999993</v>
      </c>
      <c r="G884">
        <v>-0.114632</v>
      </c>
      <c r="H884">
        <v>3.6007999999999998E-2</v>
      </c>
      <c r="I884">
        <v>9.5720000000000006E-3</v>
      </c>
      <c r="J884">
        <v>-1.2591E-2</v>
      </c>
      <c r="K884">
        <v>1012.97998</v>
      </c>
      <c r="L884">
        <v>44.979022999999998</v>
      </c>
      <c r="W884">
        <f t="shared" si="13"/>
        <v>53037.565756732147</v>
      </c>
    </row>
    <row r="885" spans="1:23" x14ac:dyDescent="0.3">
      <c r="A885">
        <v>349.85250000000002</v>
      </c>
      <c r="B885">
        <v>1678.6704099999999</v>
      </c>
      <c r="C885">
        <v>-49393.652344000002</v>
      </c>
      <c r="D885">
        <v>19295.480468999998</v>
      </c>
      <c r="E885">
        <v>-0.202761</v>
      </c>
      <c r="F885">
        <v>9.9456790000000002</v>
      </c>
      <c r="G885">
        <v>-0.110551</v>
      </c>
      <c r="H885">
        <v>4.0800000000000003E-3</v>
      </c>
      <c r="I885">
        <v>4.8599999999999997E-3</v>
      </c>
      <c r="J885">
        <v>-6.4809999999999998E-3</v>
      </c>
      <c r="K885">
        <v>1012.97998</v>
      </c>
      <c r="L885">
        <v>44.979022999999998</v>
      </c>
      <c r="W885">
        <f t="shared" si="13"/>
        <v>53055.314462878334</v>
      </c>
    </row>
    <row r="886" spans="1:23" x14ac:dyDescent="0.3">
      <c r="A886">
        <v>349.86374999999998</v>
      </c>
      <c r="B886">
        <v>1820.083374</v>
      </c>
      <c r="C886">
        <v>-49366.695312000003</v>
      </c>
      <c r="D886">
        <v>19273.667968999998</v>
      </c>
      <c r="E886">
        <v>-0.205516</v>
      </c>
      <c r="F886">
        <v>9.9534920000000007</v>
      </c>
      <c r="G886">
        <v>-0.115603</v>
      </c>
      <c r="H886">
        <v>-2.1558999999999998E-2</v>
      </c>
      <c r="I886">
        <v>1.872E-3</v>
      </c>
      <c r="J886">
        <v>2.002202E-5</v>
      </c>
      <c r="K886">
        <v>1012.97998</v>
      </c>
      <c r="L886">
        <v>44.979022999999998</v>
      </c>
      <c r="W886">
        <f t="shared" si="13"/>
        <v>53026.951510485786</v>
      </c>
    </row>
    <row r="887" spans="1:23" x14ac:dyDescent="0.3">
      <c r="A887">
        <v>349.875</v>
      </c>
      <c r="B887">
        <v>1804.0043949999999</v>
      </c>
      <c r="C887">
        <v>-49376.039062000003</v>
      </c>
      <c r="D887">
        <v>19173.75</v>
      </c>
      <c r="E887">
        <v>-0.19723399999999999</v>
      </c>
      <c r="F887">
        <v>9.9495199999999997</v>
      </c>
      <c r="G887">
        <v>-0.111622</v>
      </c>
      <c r="H887">
        <v>-3.4250000000000003E-2</v>
      </c>
      <c r="I887">
        <v>5.31E-4</v>
      </c>
      <c r="J887">
        <v>3.643E-3</v>
      </c>
      <c r="K887">
        <v>1012.97998</v>
      </c>
      <c r="L887">
        <v>44.979022999999998</v>
      </c>
      <c r="W887">
        <f t="shared" si="13"/>
        <v>52998.8712556393</v>
      </c>
    </row>
    <row r="888" spans="1:23" x14ac:dyDescent="0.3">
      <c r="A888">
        <v>349.88625000000002</v>
      </c>
      <c r="B888">
        <v>1761.8596190000001</v>
      </c>
      <c r="C888">
        <v>-49371.835937000003</v>
      </c>
      <c r="D888">
        <v>19303.675781000002</v>
      </c>
      <c r="E888">
        <v>-0.21132300000000001</v>
      </c>
      <c r="F888">
        <v>9.95153</v>
      </c>
      <c r="G888">
        <v>-0.10832</v>
      </c>
      <c r="H888">
        <v>-2.1808999999999999E-2</v>
      </c>
      <c r="I888">
        <v>4.0099999999999999E-4</v>
      </c>
      <c r="J888">
        <v>-7.5900000000000002E-4</v>
      </c>
      <c r="K888">
        <v>1012.97998</v>
      </c>
      <c r="L888">
        <v>44.979022999999998</v>
      </c>
      <c r="W888">
        <f t="shared" si="13"/>
        <v>53040.68468416555</v>
      </c>
    </row>
    <row r="889" spans="1:23" x14ac:dyDescent="0.3">
      <c r="A889">
        <v>349.89749999999998</v>
      </c>
      <c r="B889">
        <v>1811.7335210000001</v>
      </c>
      <c r="C889">
        <v>-49409.976562000003</v>
      </c>
      <c r="D889">
        <v>19301.857422000001</v>
      </c>
      <c r="E889">
        <v>-0.20380999999999999</v>
      </c>
      <c r="F889">
        <v>9.9617299999999993</v>
      </c>
      <c r="G889">
        <v>-0.113667</v>
      </c>
      <c r="H889">
        <v>8.5789999999999998E-3</v>
      </c>
      <c r="I889">
        <v>4.529E-3</v>
      </c>
      <c r="J889">
        <v>-1.1261999999999999E-2</v>
      </c>
      <c r="K889">
        <v>1012.97998</v>
      </c>
      <c r="L889">
        <v>44.979022999999998</v>
      </c>
      <c r="W889">
        <f t="shared" si="13"/>
        <v>53077.206615907373</v>
      </c>
    </row>
    <row r="890" spans="1:23" x14ac:dyDescent="0.3">
      <c r="A890">
        <v>349.90875</v>
      </c>
      <c r="B890">
        <v>1844.4104</v>
      </c>
      <c r="C890">
        <v>-49397.164062000003</v>
      </c>
      <c r="D890">
        <v>19411.820312</v>
      </c>
      <c r="E890">
        <v>-0.202931</v>
      </c>
      <c r="F890">
        <v>9.9585469999999994</v>
      </c>
      <c r="G890">
        <v>-0.110231</v>
      </c>
      <c r="H890">
        <v>4.0960000000000003E-2</v>
      </c>
      <c r="I890">
        <v>1.0810999999999999E-2</v>
      </c>
      <c r="J890">
        <v>-1.9064999999999999E-2</v>
      </c>
      <c r="K890">
        <v>1012.959961</v>
      </c>
      <c r="L890">
        <v>44.983905999999998</v>
      </c>
      <c r="W890">
        <f t="shared" si="13"/>
        <v>53106.500872465214</v>
      </c>
    </row>
    <row r="891" spans="1:23" x14ac:dyDescent="0.3">
      <c r="A891">
        <v>349.92</v>
      </c>
      <c r="B891">
        <v>1740.174927</v>
      </c>
      <c r="C891">
        <v>-49382.808594000002</v>
      </c>
      <c r="D891">
        <v>19216.894531000002</v>
      </c>
      <c r="E891">
        <v>-0.212559</v>
      </c>
      <c r="F891">
        <v>9.9524430000000006</v>
      </c>
      <c r="G891">
        <v>-7.3774999999999993E-2</v>
      </c>
      <c r="H891">
        <v>6.6534999999999997E-2</v>
      </c>
      <c r="I891">
        <v>1.4043E-2</v>
      </c>
      <c r="J891">
        <v>-2.3016000000000002E-2</v>
      </c>
      <c r="K891">
        <v>1012.959961</v>
      </c>
      <c r="L891">
        <v>44.983905999999998</v>
      </c>
      <c r="W891">
        <f t="shared" si="13"/>
        <v>53018.666795985897</v>
      </c>
    </row>
    <row r="892" spans="1:23" x14ac:dyDescent="0.3">
      <c r="A892">
        <v>349.93124999999998</v>
      </c>
      <c r="B892">
        <v>1741.416626</v>
      </c>
      <c r="C892">
        <v>-49411.226562000003</v>
      </c>
      <c r="D892">
        <v>19260.908202999999</v>
      </c>
      <c r="E892">
        <v>-0.22591900000000001</v>
      </c>
      <c r="F892">
        <v>9.9594780000000007</v>
      </c>
      <c r="G892">
        <v>-9.0343000000000007E-2</v>
      </c>
      <c r="H892">
        <v>6.6553000000000001E-2</v>
      </c>
      <c r="I892">
        <v>1.2626E-2</v>
      </c>
      <c r="J892">
        <v>-1.8107999999999999E-2</v>
      </c>
      <c r="K892">
        <v>1012.959961</v>
      </c>
      <c r="L892">
        <v>44.983905999999998</v>
      </c>
      <c r="W892">
        <f t="shared" si="13"/>
        <v>53061.138576466648</v>
      </c>
    </row>
    <row r="893" spans="1:23" x14ac:dyDescent="0.3">
      <c r="A893">
        <v>349.9425</v>
      </c>
      <c r="B893">
        <v>1802.8302000000001</v>
      </c>
      <c r="C893">
        <v>-49391.785155999998</v>
      </c>
      <c r="D893">
        <v>19230.552734000001</v>
      </c>
      <c r="E893">
        <v>-0.214866</v>
      </c>
      <c r="F893">
        <v>9.9733509999999992</v>
      </c>
      <c r="G893">
        <v>-0.115883</v>
      </c>
      <c r="H893">
        <v>4.3756999999999997E-2</v>
      </c>
      <c r="I893">
        <v>8.9619999999999995E-3</v>
      </c>
      <c r="J893">
        <v>-9.9620000000000004E-3</v>
      </c>
      <c r="K893">
        <v>1012.959961</v>
      </c>
      <c r="L893">
        <v>44.983905999999998</v>
      </c>
      <c r="W893">
        <f t="shared" si="13"/>
        <v>53034.072029985109</v>
      </c>
    </row>
    <row r="894" spans="1:23" x14ac:dyDescent="0.3">
      <c r="A894">
        <v>349.95375000000001</v>
      </c>
      <c r="B894">
        <v>1731.2661129999999</v>
      </c>
      <c r="C894">
        <v>-49399.546875</v>
      </c>
      <c r="D894">
        <v>19371.603515999999</v>
      </c>
      <c r="E894">
        <v>-0.196936</v>
      </c>
      <c r="F894">
        <v>9.9750409999999992</v>
      </c>
      <c r="G894">
        <v>-0.140514</v>
      </c>
      <c r="H894">
        <v>7.6709999999999999E-3</v>
      </c>
      <c r="I894">
        <v>4.5399999999999998E-3</v>
      </c>
      <c r="J894">
        <v>-3.5839999999999999E-3</v>
      </c>
      <c r="K894">
        <v>1012.959961</v>
      </c>
      <c r="L894">
        <v>44.983905999999998</v>
      </c>
      <c r="W894">
        <f t="shared" si="13"/>
        <v>53090.220724634848</v>
      </c>
    </row>
    <row r="895" spans="1:23" x14ac:dyDescent="0.3">
      <c r="A895">
        <v>349.96499999999997</v>
      </c>
      <c r="B895">
        <v>1771.78125</v>
      </c>
      <c r="C895">
        <v>-49383.648437000003</v>
      </c>
      <c r="D895">
        <v>19261.712890999999</v>
      </c>
      <c r="E895">
        <v>-0.17414399999999999</v>
      </c>
      <c r="F895">
        <v>9.9483770000000007</v>
      </c>
      <c r="G895">
        <v>-0.12632199999999999</v>
      </c>
      <c r="H895">
        <v>-2.2346999999999999E-2</v>
      </c>
      <c r="I895">
        <v>2.1350000000000002E-3</v>
      </c>
      <c r="J895">
        <v>2.1389999999999998E-3</v>
      </c>
      <c r="K895">
        <v>1012.959961</v>
      </c>
      <c r="L895">
        <v>44.983905999999998</v>
      </c>
      <c r="W895">
        <f t="shared" si="13"/>
        <v>53036.756360493804</v>
      </c>
    </row>
    <row r="896" spans="1:23" x14ac:dyDescent="0.3">
      <c r="A896">
        <v>349.97624999999999</v>
      </c>
      <c r="B896">
        <v>1772.833862</v>
      </c>
      <c r="C896">
        <v>-49390.660155999998</v>
      </c>
      <c r="D896">
        <v>19285.8125</v>
      </c>
      <c r="E896">
        <v>-0.188606</v>
      </c>
      <c r="F896">
        <v>9.9417030000000004</v>
      </c>
      <c r="G896">
        <v>-9.8599999999999993E-2</v>
      </c>
      <c r="H896">
        <v>-3.0993E-2</v>
      </c>
      <c r="I896">
        <v>9.1100000000000003E-4</v>
      </c>
      <c r="J896">
        <v>2.5490000000000001E-3</v>
      </c>
      <c r="K896">
        <v>1012.959961</v>
      </c>
      <c r="L896">
        <v>44.983905999999998</v>
      </c>
      <c r="W896">
        <f t="shared" si="13"/>
        <v>53052.076437524061</v>
      </c>
    </row>
    <row r="897" spans="1:23" x14ac:dyDescent="0.3">
      <c r="A897">
        <v>349.98750000000001</v>
      </c>
      <c r="B897">
        <v>1751.259888</v>
      </c>
      <c r="C897">
        <v>-49391.242187000003</v>
      </c>
      <c r="D897">
        <v>19220.4375</v>
      </c>
      <c r="E897">
        <v>-0.220224</v>
      </c>
      <c r="F897">
        <v>9.9650549999999996</v>
      </c>
      <c r="G897">
        <v>-9.8002000000000006E-2</v>
      </c>
      <c r="H897">
        <v>-2.2575999999999999E-2</v>
      </c>
      <c r="I897">
        <v>1.97E-3</v>
      </c>
      <c r="J897">
        <v>-2.1329999999999999E-3</v>
      </c>
      <c r="K897">
        <v>1012.959961</v>
      </c>
      <c r="L897">
        <v>44.983905999999998</v>
      </c>
      <c r="W897">
        <f t="shared" si="13"/>
        <v>53028.171132536838</v>
      </c>
    </row>
    <row r="898" spans="1:23" x14ac:dyDescent="0.3">
      <c r="A898">
        <v>349.99874999999997</v>
      </c>
      <c r="B898">
        <v>1854.691284</v>
      </c>
      <c r="C898">
        <v>-49382.015625</v>
      </c>
      <c r="D898">
        <v>19217.996093999998</v>
      </c>
      <c r="E898">
        <v>-0.23679700000000001</v>
      </c>
      <c r="F898">
        <v>9.9695839999999993</v>
      </c>
      <c r="G898">
        <v>-9.8591999999999999E-2</v>
      </c>
      <c r="H898">
        <v>1.0765E-2</v>
      </c>
      <c r="I898">
        <v>6.019E-3</v>
      </c>
      <c r="J898">
        <v>-9.1900000000000003E-3</v>
      </c>
      <c r="K898">
        <v>1012.959961</v>
      </c>
      <c r="L898">
        <v>44.983905999999998</v>
      </c>
      <c r="W898">
        <f t="shared" ref="W898:W961" si="14">SQRT((B898)^2+(C898)^2+(D898)^2)</f>
        <v>53022.209693822537</v>
      </c>
    </row>
    <row r="899" spans="1:23" x14ac:dyDescent="0.3">
      <c r="A899">
        <v>350.01</v>
      </c>
      <c r="B899">
        <v>1799.904663</v>
      </c>
      <c r="C899">
        <v>-49383.394530999998</v>
      </c>
      <c r="D899">
        <v>19214.664062</v>
      </c>
      <c r="E899">
        <v>-0.23097799999999999</v>
      </c>
      <c r="F899">
        <v>9.955978</v>
      </c>
      <c r="G899">
        <v>-0.118119</v>
      </c>
      <c r="H899">
        <v>4.3651000000000002E-2</v>
      </c>
      <c r="I899">
        <v>9.6589999999999992E-3</v>
      </c>
      <c r="J899">
        <v>-1.6497000000000001E-2</v>
      </c>
      <c r="K899">
        <v>1012.9499510000001</v>
      </c>
      <c r="L899">
        <v>44.979022999999998</v>
      </c>
      <c r="W899">
        <f t="shared" si="14"/>
        <v>53020.398218193382</v>
      </c>
    </row>
    <row r="900" spans="1:23" x14ac:dyDescent="0.3">
      <c r="A900">
        <v>350.02125000000001</v>
      </c>
      <c r="B900">
        <v>1748.6929929999999</v>
      </c>
      <c r="C900">
        <v>-49388.746094000002</v>
      </c>
      <c r="D900">
        <v>19303.503906000002</v>
      </c>
      <c r="E900">
        <v>-0.204762</v>
      </c>
      <c r="F900">
        <v>9.9480989999999991</v>
      </c>
      <c r="G900">
        <v>-0.12106699999999999</v>
      </c>
      <c r="H900">
        <v>6.2964999999999993E-2</v>
      </c>
      <c r="I900">
        <v>1.2238000000000001E-2</v>
      </c>
      <c r="J900">
        <v>-1.8016000000000001E-2</v>
      </c>
      <c r="K900">
        <v>1012.9499510000001</v>
      </c>
      <c r="L900">
        <v>44.979022999999998</v>
      </c>
      <c r="W900">
        <f t="shared" si="14"/>
        <v>53055.927387713476</v>
      </c>
    </row>
    <row r="901" spans="1:23" x14ac:dyDescent="0.3">
      <c r="A901">
        <v>350.03250000000003</v>
      </c>
      <c r="B901">
        <v>1802.3927000000001</v>
      </c>
      <c r="C901">
        <v>-49413</v>
      </c>
      <c r="D901">
        <v>19324.458984000001</v>
      </c>
      <c r="E901">
        <v>-0.18804199999999999</v>
      </c>
      <c r="F901">
        <v>9.9576209999999996</v>
      </c>
      <c r="G901">
        <v>-0.10968600000000001</v>
      </c>
      <c r="H901">
        <v>6.0907999999999997E-2</v>
      </c>
      <c r="I901">
        <v>1.1797E-2</v>
      </c>
      <c r="J901">
        <v>-1.6608999999999999E-2</v>
      </c>
      <c r="K901">
        <v>1012.9499510000001</v>
      </c>
      <c r="L901">
        <v>44.979022999999998</v>
      </c>
      <c r="W901">
        <f t="shared" si="14"/>
        <v>53087.926155287998</v>
      </c>
    </row>
    <row r="902" spans="1:23" x14ac:dyDescent="0.3">
      <c r="A902">
        <v>350.04374999999999</v>
      </c>
      <c r="B902">
        <v>1866.83728</v>
      </c>
      <c r="C902">
        <v>-49399.75</v>
      </c>
      <c r="D902">
        <v>19337.515625</v>
      </c>
      <c r="E902">
        <v>-0.191164</v>
      </c>
      <c r="F902">
        <v>9.947756</v>
      </c>
      <c r="G902">
        <v>-0.104722</v>
      </c>
      <c r="H902">
        <v>4.3569999999999998E-2</v>
      </c>
      <c r="I902">
        <v>1.0709E-2</v>
      </c>
      <c r="J902">
        <v>-1.4468E-2</v>
      </c>
      <c r="K902">
        <v>1012.9499510000001</v>
      </c>
      <c r="L902">
        <v>44.979022999999998</v>
      </c>
      <c r="W902">
        <f t="shared" si="14"/>
        <v>53082.576162424681</v>
      </c>
    </row>
    <row r="903" spans="1:23" x14ac:dyDescent="0.3">
      <c r="A903">
        <v>350.05500000000001</v>
      </c>
      <c r="B903">
        <v>1787.4399410000001</v>
      </c>
      <c r="C903">
        <v>-49400.621094000002</v>
      </c>
      <c r="D903">
        <v>19239.126952999999</v>
      </c>
      <c r="E903">
        <v>-0.199185</v>
      </c>
      <c r="F903">
        <v>9.9593129999999999</v>
      </c>
      <c r="G903">
        <v>-9.7867999999999997E-2</v>
      </c>
      <c r="H903">
        <v>9.7839999999999993E-3</v>
      </c>
      <c r="I903">
        <v>7.0629999999999998E-3</v>
      </c>
      <c r="J903">
        <v>-8.8350000000000008E-3</v>
      </c>
      <c r="K903">
        <v>1012.9499510000001</v>
      </c>
      <c r="L903">
        <v>44.979022999999998</v>
      </c>
      <c r="W903">
        <f t="shared" si="14"/>
        <v>53044.889592959764</v>
      </c>
    </row>
    <row r="904" spans="1:23" x14ac:dyDescent="0.3">
      <c r="A904">
        <v>350.06625000000003</v>
      </c>
      <c r="B904">
        <v>1804.462524</v>
      </c>
      <c r="C904">
        <v>-49400.246094000002</v>
      </c>
      <c r="D904">
        <v>19028.724609000001</v>
      </c>
      <c r="E904">
        <v>-0.20922399999999999</v>
      </c>
      <c r="F904">
        <v>9.9583980000000007</v>
      </c>
      <c r="G904">
        <v>-0.117272</v>
      </c>
      <c r="H904">
        <v>-1.7690999999999998E-2</v>
      </c>
      <c r="I904">
        <v>2.9090000000000001E-3</v>
      </c>
      <c r="J904">
        <v>-1.377E-3</v>
      </c>
      <c r="K904">
        <v>1012.9499510000001</v>
      </c>
      <c r="L904">
        <v>44.979022999999998</v>
      </c>
      <c r="W904">
        <f t="shared" si="14"/>
        <v>52969.168007374297</v>
      </c>
    </row>
    <row r="905" spans="1:23" x14ac:dyDescent="0.3">
      <c r="A905">
        <v>350.07749999999999</v>
      </c>
      <c r="B905">
        <v>1719.185547</v>
      </c>
      <c r="C905">
        <v>-49404.257812000003</v>
      </c>
      <c r="D905">
        <v>19258.875</v>
      </c>
      <c r="E905">
        <v>-0.21765999999999999</v>
      </c>
      <c r="F905">
        <v>9.9529160000000001</v>
      </c>
      <c r="G905">
        <v>-0.113173</v>
      </c>
      <c r="H905">
        <v>-3.5159000000000003E-2</v>
      </c>
      <c r="I905">
        <v>1.256E-3</v>
      </c>
      <c r="J905">
        <v>5.8950000000000001E-3</v>
      </c>
      <c r="K905">
        <v>1012.9499510000001</v>
      </c>
      <c r="L905">
        <v>44.979022999999998</v>
      </c>
      <c r="W905">
        <f t="shared" si="14"/>
        <v>53053.186098152502</v>
      </c>
    </row>
    <row r="906" spans="1:23" x14ac:dyDescent="0.3">
      <c r="A906">
        <v>350.08875</v>
      </c>
      <c r="B906">
        <v>1849.994263</v>
      </c>
      <c r="C906">
        <v>-49385.234375</v>
      </c>
      <c r="D906">
        <v>19275.861327999999</v>
      </c>
      <c r="E906">
        <v>-0.21631600000000001</v>
      </c>
      <c r="F906">
        <v>9.9443839999999994</v>
      </c>
      <c r="G906">
        <v>-0.105721</v>
      </c>
      <c r="H906">
        <v>-2.1374000000000001E-2</v>
      </c>
      <c r="I906">
        <v>1.8240000000000001E-3</v>
      </c>
      <c r="J906">
        <v>1.6559999999999999E-3</v>
      </c>
      <c r="K906">
        <v>1012.9499510000001</v>
      </c>
      <c r="L906">
        <v>44.979022999999998</v>
      </c>
      <c r="W906">
        <f t="shared" si="14"/>
        <v>53046.043047366882</v>
      </c>
    </row>
    <row r="907" spans="1:23" x14ac:dyDescent="0.3">
      <c r="A907">
        <v>350.1</v>
      </c>
      <c r="B907">
        <v>1785.0424800000001</v>
      </c>
      <c r="C907">
        <v>-49388.085937000003</v>
      </c>
      <c r="D907">
        <v>19294.822265999999</v>
      </c>
      <c r="E907">
        <v>-0.19527600000000001</v>
      </c>
      <c r="F907">
        <v>9.9531639999999992</v>
      </c>
      <c r="G907">
        <v>-0.113606</v>
      </c>
      <c r="H907">
        <v>7.1110000000000001E-3</v>
      </c>
      <c r="I907">
        <v>5.2599999999999999E-3</v>
      </c>
      <c r="J907">
        <v>-8.8380000000000004E-3</v>
      </c>
      <c r="K907">
        <v>1012.929993</v>
      </c>
      <c r="L907">
        <v>44.981560000000002</v>
      </c>
      <c r="W907">
        <f t="shared" si="14"/>
        <v>53053.365354635433</v>
      </c>
    </row>
    <row r="908" spans="1:23" x14ac:dyDescent="0.3">
      <c r="A908">
        <v>350.11124999999998</v>
      </c>
      <c r="B908">
        <v>1745.7062989999999</v>
      </c>
      <c r="C908">
        <v>-49409.957030999998</v>
      </c>
      <c r="D908">
        <v>19369.595702999999</v>
      </c>
      <c r="E908">
        <v>-0.18606500000000001</v>
      </c>
      <c r="F908">
        <v>9.9608699999999999</v>
      </c>
      <c r="G908">
        <v>-0.11544500000000001</v>
      </c>
      <c r="H908">
        <v>4.0518999999999999E-2</v>
      </c>
      <c r="I908">
        <v>9.3469999999999994E-3</v>
      </c>
      <c r="J908">
        <v>-1.8273000000000001E-2</v>
      </c>
      <c r="K908">
        <v>1012.929993</v>
      </c>
      <c r="L908">
        <v>44.981560000000002</v>
      </c>
      <c r="W908">
        <f t="shared" si="14"/>
        <v>53099.647663476178</v>
      </c>
    </row>
    <row r="909" spans="1:23" x14ac:dyDescent="0.3">
      <c r="A909">
        <v>350.1225</v>
      </c>
      <c r="B909">
        <v>1761.1759030000001</v>
      </c>
      <c r="C909">
        <v>-49380.777344000002</v>
      </c>
      <c r="D909">
        <v>19340.941406000002</v>
      </c>
      <c r="E909">
        <v>-0.19916300000000001</v>
      </c>
      <c r="F909">
        <v>9.9562179999999998</v>
      </c>
      <c r="G909">
        <v>-0.12488299999999999</v>
      </c>
      <c r="H909">
        <v>6.1184000000000002E-2</v>
      </c>
      <c r="I909">
        <v>1.187E-2</v>
      </c>
      <c r="J909">
        <v>-2.1936000000000001E-2</v>
      </c>
      <c r="K909">
        <v>1012.929993</v>
      </c>
      <c r="L909">
        <v>44.981560000000002</v>
      </c>
      <c r="W909">
        <f t="shared" si="14"/>
        <v>53062.556724392176</v>
      </c>
    </row>
    <row r="910" spans="1:23" x14ac:dyDescent="0.3">
      <c r="A910">
        <v>350.13375000000002</v>
      </c>
      <c r="B910">
        <v>1749.915894</v>
      </c>
      <c r="C910">
        <v>-49380.203125</v>
      </c>
      <c r="D910">
        <v>19173.007812</v>
      </c>
      <c r="E910">
        <v>-0.211199</v>
      </c>
      <c r="F910">
        <v>9.9467409999999994</v>
      </c>
      <c r="G910">
        <v>-0.108736</v>
      </c>
      <c r="H910">
        <v>6.1947000000000002E-2</v>
      </c>
      <c r="I910">
        <v>1.2418999999999999E-2</v>
      </c>
      <c r="J910">
        <v>-1.9774E-2</v>
      </c>
      <c r="K910">
        <v>1012.929993</v>
      </c>
      <c r="L910">
        <v>44.981560000000002</v>
      </c>
      <c r="W910">
        <f t="shared" si="14"/>
        <v>53000.668815226723</v>
      </c>
    </row>
    <row r="911" spans="1:23" x14ac:dyDescent="0.3">
      <c r="A911">
        <v>350.14499999999998</v>
      </c>
      <c r="B911">
        <v>1699.7360839999999</v>
      </c>
      <c r="C911">
        <v>-49373.851562000003</v>
      </c>
      <c r="D911">
        <v>19277.488281000002</v>
      </c>
      <c r="E911">
        <v>-0.21013399999999999</v>
      </c>
      <c r="F911">
        <v>9.9387430000000005</v>
      </c>
      <c r="G911">
        <v>-0.100619</v>
      </c>
      <c r="H911">
        <v>4.0960999999999997E-2</v>
      </c>
      <c r="I911">
        <v>9.8989999999999998E-3</v>
      </c>
      <c r="J911">
        <v>-1.4338E-2</v>
      </c>
      <c r="K911">
        <v>1012.929993</v>
      </c>
      <c r="L911">
        <v>44.981560000000002</v>
      </c>
      <c r="W911">
        <f t="shared" si="14"/>
        <v>53031.008619917404</v>
      </c>
    </row>
    <row r="912" spans="1:23" x14ac:dyDescent="0.3">
      <c r="A912">
        <v>350.15625</v>
      </c>
      <c r="B912">
        <v>1719.0686040000001</v>
      </c>
      <c r="C912">
        <v>-49370.902344000002</v>
      </c>
      <c r="D912">
        <v>19259.613281000002</v>
      </c>
      <c r="E912">
        <v>-0.21196200000000001</v>
      </c>
      <c r="F912">
        <v>9.9547740000000005</v>
      </c>
      <c r="G912">
        <v>-9.8840999999999998E-2</v>
      </c>
      <c r="H912">
        <v>1.2574999999999999E-2</v>
      </c>
      <c r="I912">
        <v>5.104E-3</v>
      </c>
      <c r="J912">
        <v>-8.6490000000000004E-3</v>
      </c>
      <c r="K912">
        <v>1012.929993</v>
      </c>
      <c r="L912">
        <v>44.981560000000002</v>
      </c>
      <c r="W912">
        <f t="shared" si="14"/>
        <v>53022.39054267278</v>
      </c>
    </row>
    <row r="913" spans="1:23" x14ac:dyDescent="0.3">
      <c r="A913">
        <v>350.16750000000002</v>
      </c>
      <c r="B913">
        <v>1743.1405030000001</v>
      </c>
      <c r="C913">
        <v>-49408.734375</v>
      </c>
      <c r="D913">
        <v>19320.109375</v>
      </c>
      <c r="E913">
        <v>-0.21221100000000001</v>
      </c>
      <c r="F913">
        <v>9.9566440000000007</v>
      </c>
      <c r="G913">
        <v>-0.10986799999999999</v>
      </c>
      <c r="H913">
        <v>-1.9935000000000001E-2</v>
      </c>
      <c r="I913">
        <v>1.691E-3</v>
      </c>
      <c r="J913">
        <v>-1.446E-3</v>
      </c>
      <c r="K913">
        <v>1012.929993</v>
      </c>
      <c r="L913">
        <v>44.981560000000002</v>
      </c>
      <c r="W913">
        <f t="shared" si="14"/>
        <v>53080.393721358814</v>
      </c>
    </row>
    <row r="914" spans="1:23" x14ac:dyDescent="0.3">
      <c r="A914">
        <v>350.17874999999998</v>
      </c>
      <c r="B914">
        <v>1752.536499</v>
      </c>
      <c r="C914">
        <v>-49414.472655999998</v>
      </c>
      <c r="D914">
        <v>19260.724609000001</v>
      </c>
      <c r="E914">
        <v>-0.20627699999999999</v>
      </c>
      <c r="F914">
        <v>9.9535239999999998</v>
      </c>
      <c r="G914">
        <v>-0.101147</v>
      </c>
      <c r="H914">
        <v>-3.7171000000000003E-2</v>
      </c>
      <c r="I914">
        <v>1.2300000000000001E-4</v>
      </c>
      <c r="J914">
        <v>4.4939999999999997E-3</v>
      </c>
      <c r="K914">
        <v>1012.929993</v>
      </c>
      <c r="L914">
        <v>44.981560000000002</v>
      </c>
      <c r="W914">
        <f t="shared" si="14"/>
        <v>53064.460842588771</v>
      </c>
    </row>
    <row r="915" spans="1:23" x14ac:dyDescent="0.3">
      <c r="A915">
        <v>350.19</v>
      </c>
      <c r="B915">
        <v>1799.262573</v>
      </c>
      <c r="C915">
        <v>-49387.398437000003</v>
      </c>
      <c r="D915">
        <v>19255.105468999998</v>
      </c>
      <c r="E915">
        <v>-0.206646</v>
      </c>
      <c r="F915">
        <v>9.9464699999999997</v>
      </c>
      <c r="G915">
        <v>-0.10957799999999999</v>
      </c>
      <c r="H915">
        <v>-2.9093999999999998E-2</v>
      </c>
      <c r="I915">
        <v>6.1200000000000002E-4</v>
      </c>
      <c r="J915">
        <v>2.1059999999999998E-3</v>
      </c>
      <c r="K915">
        <v>1012.929993</v>
      </c>
      <c r="L915">
        <v>44.981560000000002</v>
      </c>
      <c r="W915">
        <f t="shared" si="14"/>
        <v>53038.774088433667</v>
      </c>
    </row>
    <row r="916" spans="1:23" x14ac:dyDescent="0.3">
      <c r="A916">
        <v>350.20125000000002</v>
      </c>
      <c r="B916">
        <v>1752.8133539999999</v>
      </c>
      <c r="C916">
        <v>-49383.730469000002</v>
      </c>
      <c r="D916">
        <v>19144.466797000001</v>
      </c>
      <c r="E916">
        <v>-0.21539800000000001</v>
      </c>
      <c r="F916">
        <v>9.9486570000000007</v>
      </c>
      <c r="G916">
        <v>-0.105728</v>
      </c>
      <c r="H916">
        <v>-1.8959999999999999E-3</v>
      </c>
      <c r="I916">
        <v>3.7680000000000001E-3</v>
      </c>
      <c r="J916">
        <v>-7.8810000000000009E-3</v>
      </c>
      <c r="K916">
        <v>1012.959961</v>
      </c>
      <c r="L916">
        <v>44.983905999999998</v>
      </c>
      <c r="W916">
        <f t="shared" si="14"/>
        <v>52993.733578888692</v>
      </c>
    </row>
    <row r="917" spans="1:23" x14ac:dyDescent="0.3">
      <c r="A917">
        <v>350.21249999999998</v>
      </c>
      <c r="B917">
        <v>1846.2292480000001</v>
      </c>
      <c r="C917">
        <v>-49382.410155999998</v>
      </c>
      <c r="D917">
        <v>19205.083984000001</v>
      </c>
      <c r="E917">
        <v>-0.20257900000000001</v>
      </c>
      <c r="F917">
        <v>9.9518900000000006</v>
      </c>
      <c r="G917">
        <v>-0.117628</v>
      </c>
      <c r="H917">
        <v>3.1185000000000001E-2</v>
      </c>
      <c r="I917">
        <v>7.7629999999999999E-3</v>
      </c>
      <c r="J917">
        <v>-1.7475999999999998E-2</v>
      </c>
      <c r="K917">
        <v>1012.959961</v>
      </c>
      <c r="L917">
        <v>44.983905999999998</v>
      </c>
      <c r="W917">
        <f t="shared" si="14"/>
        <v>53017.603171815259</v>
      </c>
    </row>
    <row r="918" spans="1:23" x14ac:dyDescent="0.3">
      <c r="A918">
        <v>350.22375</v>
      </c>
      <c r="B918">
        <v>1794.3041989999999</v>
      </c>
      <c r="C918">
        <v>-49428.273437000003</v>
      </c>
      <c r="D918">
        <v>19280.466797000001</v>
      </c>
      <c r="E918">
        <v>-0.206538</v>
      </c>
      <c r="F918">
        <v>9.9607700000000001</v>
      </c>
      <c r="G918">
        <v>-0.114426</v>
      </c>
      <c r="H918">
        <v>5.5939000000000003E-2</v>
      </c>
      <c r="I918">
        <v>1.1271E-2</v>
      </c>
      <c r="J918">
        <v>-2.2255E-2</v>
      </c>
      <c r="K918">
        <v>1012.959961</v>
      </c>
      <c r="L918">
        <v>44.983905999999998</v>
      </c>
      <c r="W918">
        <f t="shared" si="14"/>
        <v>53085.875168745297</v>
      </c>
    </row>
    <row r="919" spans="1:23" x14ac:dyDescent="0.3">
      <c r="A919">
        <v>350.23500000000001</v>
      </c>
      <c r="B919">
        <v>1814.529297</v>
      </c>
      <c r="C919">
        <v>-49396.886719000002</v>
      </c>
      <c r="D919">
        <v>19374.208984000001</v>
      </c>
      <c r="E919">
        <v>-0.20474999999999999</v>
      </c>
      <c r="F919">
        <v>9.9548740000000002</v>
      </c>
      <c r="G919">
        <v>-0.107835</v>
      </c>
      <c r="H919">
        <v>5.9693000000000003E-2</v>
      </c>
      <c r="I919">
        <v>1.2822E-2</v>
      </c>
      <c r="J919">
        <v>-2.0199000000000002E-2</v>
      </c>
      <c r="K919">
        <v>1012.959961</v>
      </c>
      <c r="L919">
        <v>44.983905999999998</v>
      </c>
      <c r="W919">
        <f t="shared" si="14"/>
        <v>53091.476791054665</v>
      </c>
    </row>
    <row r="920" spans="1:23" x14ac:dyDescent="0.3">
      <c r="A920">
        <v>350.24624999999997</v>
      </c>
      <c r="B920">
        <v>1816.181885</v>
      </c>
      <c r="C920">
        <v>-49407.101562000003</v>
      </c>
      <c r="D920">
        <v>19333.832031000002</v>
      </c>
      <c r="E920">
        <v>-0.20675199999999999</v>
      </c>
      <c r="F920">
        <v>9.9429940000000006</v>
      </c>
      <c r="G920">
        <v>-0.110749</v>
      </c>
      <c r="H920">
        <v>4.6399000000000003E-2</v>
      </c>
      <c r="I920">
        <v>1.0189999999999999E-2</v>
      </c>
      <c r="J920">
        <v>-1.5323E-2</v>
      </c>
      <c r="K920">
        <v>1012.959961</v>
      </c>
      <c r="L920">
        <v>44.983905999999998</v>
      </c>
      <c r="W920">
        <f t="shared" si="14"/>
        <v>53086.318975797403</v>
      </c>
    </row>
    <row r="921" spans="1:23" x14ac:dyDescent="0.3">
      <c r="A921">
        <v>350.25749999999999</v>
      </c>
      <c r="B921">
        <v>1699.0742190000001</v>
      </c>
      <c r="C921">
        <v>-49377.894530999998</v>
      </c>
      <c r="D921">
        <v>19246.214843999998</v>
      </c>
      <c r="E921">
        <v>-0.21616299999999999</v>
      </c>
      <c r="F921">
        <v>9.9648800000000008</v>
      </c>
      <c r="G921">
        <v>-0.10173500000000001</v>
      </c>
      <c r="H921">
        <v>1.0808E-2</v>
      </c>
      <c r="I921">
        <v>5.4089999999999997E-3</v>
      </c>
      <c r="J921">
        <v>-8.9929999999999993E-3</v>
      </c>
      <c r="K921">
        <v>1012.959961</v>
      </c>
      <c r="L921">
        <v>44.983905999999998</v>
      </c>
      <c r="W921">
        <f t="shared" si="14"/>
        <v>53023.392076871467</v>
      </c>
    </row>
    <row r="922" spans="1:23" x14ac:dyDescent="0.3">
      <c r="A922">
        <v>350.26875000000001</v>
      </c>
      <c r="B922">
        <v>1702.8736570000001</v>
      </c>
      <c r="C922">
        <v>-49389.808594000002</v>
      </c>
      <c r="D922">
        <v>19219.521484000001</v>
      </c>
      <c r="E922">
        <v>-0.206562</v>
      </c>
      <c r="F922">
        <v>9.9612250000000007</v>
      </c>
      <c r="G922">
        <v>-0.12236</v>
      </c>
      <c r="H922">
        <v>-1.3783E-2</v>
      </c>
      <c r="I922">
        <v>2.7260000000000001E-3</v>
      </c>
      <c r="J922">
        <v>-2.0040000000000001E-3</v>
      </c>
      <c r="K922">
        <v>1012.959961</v>
      </c>
      <c r="L922">
        <v>44.983905999999998</v>
      </c>
      <c r="W922">
        <f t="shared" si="14"/>
        <v>53024.927889791594</v>
      </c>
    </row>
    <row r="923" spans="1:23" x14ac:dyDescent="0.3">
      <c r="A923">
        <v>350.28</v>
      </c>
      <c r="B923">
        <v>1819.5069579999999</v>
      </c>
      <c r="C923">
        <v>-49396.789062000003</v>
      </c>
      <c r="D923">
        <v>19255.785156000002</v>
      </c>
      <c r="E923">
        <v>-0.197961</v>
      </c>
      <c r="F923">
        <v>9.9494089999999993</v>
      </c>
      <c r="G923">
        <v>-0.12765299999999999</v>
      </c>
      <c r="H923">
        <v>-3.1580999999999998E-2</v>
      </c>
      <c r="I923">
        <v>7.0799999999999997E-4</v>
      </c>
      <c r="J923">
        <v>2.4020000000000001E-3</v>
      </c>
      <c r="K923">
        <v>1012.959961</v>
      </c>
      <c r="L923">
        <v>44.983905999999998</v>
      </c>
      <c r="W923">
        <f t="shared" si="14"/>
        <v>53048.455558856411</v>
      </c>
    </row>
    <row r="924" spans="1:23" x14ac:dyDescent="0.3">
      <c r="A924">
        <v>350.29124999999999</v>
      </c>
      <c r="B924">
        <v>1741.056763</v>
      </c>
      <c r="C924">
        <v>-49404.101562000003</v>
      </c>
      <c r="D924">
        <v>19338.660156000002</v>
      </c>
      <c r="E924">
        <v>-0.20491799999999999</v>
      </c>
      <c r="F924">
        <v>9.9487299999999994</v>
      </c>
      <c r="G924">
        <v>-0.10961899999999999</v>
      </c>
      <c r="H924">
        <v>-2.6020999999999999E-2</v>
      </c>
      <c r="I924">
        <v>1.7699999999999999E-4</v>
      </c>
      <c r="J924">
        <v>-1.4840000000000001E-3</v>
      </c>
      <c r="K924">
        <v>1012.959961</v>
      </c>
      <c r="L924">
        <v>44.983905999999998</v>
      </c>
      <c r="W924">
        <f t="shared" si="14"/>
        <v>53082.768451067634</v>
      </c>
    </row>
    <row r="925" spans="1:23" x14ac:dyDescent="0.3">
      <c r="A925">
        <v>350.30250000000001</v>
      </c>
      <c r="B925">
        <v>1724.060669</v>
      </c>
      <c r="C925">
        <v>-49397.242187000003</v>
      </c>
      <c r="D925">
        <v>19303.71875</v>
      </c>
      <c r="E925">
        <v>-0.196078</v>
      </c>
      <c r="F925">
        <v>9.9484100000000009</v>
      </c>
      <c r="G925">
        <v>-0.10768999999999999</v>
      </c>
      <c r="H925">
        <v>-3.2079999999999999E-3</v>
      </c>
      <c r="I925">
        <v>3.728E-3</v>
      </c>
      <c r="J925">
        <v>-8.1099999999999992E-3</v>
      </c>
      <c r="K925">
        <v>1012.9499510000001</v>
      </c>
      <c r="L925">
        <v>44.983905999999998</v>
      </c>
      <c r="W925">
        <f t="shared" si="14"/>
        <v>53063.108450698841</v>
      </c>
    </row>
    <row r="926" spans="1:23" x14ac:dyDescent="0.3">
      <c r="A926">
        <v>350.31375000000003</v>
      </c>
      <c r="B926">
        <v>1689.2730710000001</v>
      </c>
      <c r="C926">
        <v>-49397.476562000003</v>
      </c>
      <c r="D926">
        <v>19253.654297000001</v>
      </c>
      <c r="E926">
        <v>-0.21135100000000001</v>
      </c>
      <c r="F926">
        <v>9.9543429999999997</v>
      </c>
      <c r="G926">
        <v>-9.4374E-2</v>
      </c>
      <c r="H926">
        <v>2.964E-2</v>
      </c>
      <c r="I926">
        <v>8.2869999999999992E-3</v>
      </c>
      <c r="J926">
        <v>-1.8551000000000002E-2</v>
      </c>
      <c r="K926">
        <v>1012.9499510000001</v>
      </c>
      <c r="L926">
        <v>44.983905999999998</v>
      </c>
      <c r="W926">
        <f t="shared" si="14"/>
        <v>53044.015100575976</v>
      </c>
    </row>
    <row r="927" spans="1:23" x14ac:dyDescent="0.3">
      <c r="A927">
        <v>350.32499999999999</v>
      </c>
      <c r="B927">
        <v>1726.8233640000001</v>
      </c>
      <c r="C927">
        <v>-49393.5625</v>
      </c>
      <c r="D927">
        <v>19202.25</v>
      </c>
      <c r="E927">
        <v>-0.214368</v>
      </c>
      <c r="F927">
        <v>9.9506689999999995</v>
      </c>
      <c r="G927">
        <v>-0.103614</v>
      </c>
      <c r="H927">
        <v>5.6704999999999998E-2</v>
      </c>
      <c r="I927">
        <v>1.1261E-2</v>
      </c>
      <c r="J927">
        <v>-2.2966E-2</v>
      </c>
      <c r="K927">
        <v>1012.9499510000001</v>
      </c>
      <c r="L927">
        <v>44.983905999999998</v>
      </c>
      <c r="W927">
        <f t="shared" si="14"/>
        <v>53022.941642598089</v>
      </c>
    </row>
    <row r="928" spans="1:23" x14ac:dyDescent="0.3">
      <c r="A928">
        <v>350.33625000000001</v>
      </c>
      <c r="B928">
        <v>1815.0545649999999</v>
      </c>
      <c r="C928">
        <v>-49378.808594000002</v>
      </c>
      <c r="D928">
        <v>19228</v>
      </c>
      <c r="E928">
        <v>-0.21322199999999999</v>
      </c>
      <c r="F928">
        <v>9.9581189999999999</v>
      </c>
      <c r="G928">
        <v>-9.887E-2</v>
      </c>
      <c r="H928">
        <v>6.3455999999999999E-2</v>
      </c>
      <c r="I928">
        <v>1.2418E-2</v>
      </c>
      <c r="J928">
        <v>-2.0084999999999999E-2</v>
      </c>
      <c r="K928">
        <v>1012.9499510000001</v>
      </c>
      <c r="L928">
        <v>44.983905999999998</v>
      </c>
      <c r="W928">
        <f t="shared" si="14"/>
        <v>53021.478150244133</v>
      </c>
    </row>
    <row r="929" spans="1:23" x14ac:dyDescent="0.3">
      <c r="A929">
        <v>350.34750000000003</v>
      </c>
      <c r="B929">
        <v>1684.1201169999999</v>
      </c>
      <c r="C929">
        <v>-49411.835937000003</v>
      </c>
      <c r="D929">
        <v>19344.089843999998</v>
      </c>
      <c r="E929">
        <v>-0.197711</v>
      </c>
      <c r="F929">
        <v>9.9483370000000004</v>
      </c>
      <c r="G929">
        <v>-0.114574</v>
      </c>
      <c r="H929">
        <v>5.3532999999999997E-2</v>
      </c>
      <c r="I929">
        <v>1.1261999999999999E-2</v>
      </c>
      <c r="J929">
        <v>-1.6039999999999999E-2</v>
      </c>
      <c r="K929">
        <v>1012.9499510000001</v>
      </c>
      <c r="L929">
        <v>44.983905999999998</v>
      </c>
      <c r="W929">
        <f t="shared" si="14"/>
        <v>53090.10833598132</v>
      </c>
    </row>
    <row r="930" spans="1:23" x14ac:dyDescent="0.3">
      <c r="A930">
        <v>350.35874999999999</v>
      </c>
      <c r="B930">
        <v>1744.3007809999999</v>
      </c>
      <c r="C930">
        <v>-49342.589844000002</v>
      </c>
      <c r="D930">
        <v>19316.767577999999</v>
      </c>
      <c r="E930">
        <v>-0.20702300000000001</v>
      </c>
      <c r="F930">
        <v>9.9565909999999995</v>
      </c>
      <c r="G930">
        <v>-0.119465</v>
      </c>
      <c r="H930">
        <v>2.1222000000000001E-2</v>
      </c>
      <c r="I930">
        <v>7.2020000000000001E-3</v>
      </c>
      <c r="J930">
        <v>-9.4439999999999993E-3</v>
      </c>
      <c r="K930">
        <v>1012.9499510000001</v>
      </c>
      <c r="L930">
        <v>44.983905999999998</v>
      </c>
      <c r="W930">
        <f t="shared" si="14"/>
        <v>53017.650526879079</v>
      </c>
    </row>
    <row r="931" spans="1:23" x14ac:dyDescent="0.3">
      <c r="A931">
        <v>350.37</v>
      </c>
      <c r="B931">
        <v>1843.72522</v>
      </c>
      <c r="C931">
        <v>-49391.707030999998</v>
      </c>
      <c r="D931">
        <v>19302.777343999998</v>
      </c>
      <c r="E931">
        <v>-0.19708000000000001</v>
      </c>
      <c r="F931">
        <v>9.9504370000000009</v>
      </c>
      <c r="G931">
        <v>-0.123748</v>
      </c>
      <c r="H931">
        <v>-1.2603E-2</v>
      </c>
      <c r="I931">
        <v>3.0620000000000001E-3</v>
      </c>
      <c r="J931">
        <v>-2.127E-3</v>
      </c>
      <c r="K931">
        <v>1012.9499510000001</v>
      </c>
      <c r="L931">
        <v>44.983905999999998</v>
      </c>
      <c r="W931">
        <f t="shared" si="14"/>
        <v>53061.636417613794</v>
      </c>
    </row>
    <row r="932" spans="1:23" x14ac:dyDescent="0.3">
      <c r="A932">
        <v>350.38125000000002</v>
      </c>
      <c r="B932">
        <v>1878.285034</v>
      </c>
      <c r="C932">
        <v>-49408.128905999998</v>
      </c>
      <c r="D932">
        <v>19460.771484000001</v>
      </c>
      <c r="E932">
        <v>-0.20830799999999999</v>
      </c>
      <c r="F932">
        <v>9.9536029999999993</v>
      </c>
      <c r="G932">
        <v>-0.11161799999999999</v>
      </c>
      <c r="H932">
        <v>-3.2284E-2</v>
      </c>
      <c r="I932">
        <v>6.4800000000000003E-4</v>
      </c>
      <c r="J932">
        <v>3.715E-3</v>
      </c>
      <c r="K932">
        <v>1012.9499510000001</v>
      </c>
      <c r="L932">
        <v>44.983905999999998</v>
      </c>
      <c r="W932">
        <f t="shared" si="14"/>
        <v>53135.79568815478</v>
      </c>
    </row>
    <row r="933" spans="1:23" x14ac:dyDescent="0.3">
      <c r="A933">
        <v>350.39249999999998</v>
      </c>
      <c r="B933">
        <v>1806.7673339999999</v>
      </c>
      <c r="C933">
        <v>-49389.769530999998</v>
      </c>
      <c r="D933">
        <v>19203.476562</v>
      </c>
      <c r="E933">
        <v>-0.19655</v>
      </c>
      <c r="F933">
        <v>9.9506879999999995</v>
      </c>
      <c r="G933">
        <v>-0.109976</v>
      </c>
      <c r="H933">
        <v>-2.4937999999999998E-2</v>
      </c>
      <c r="I933">
        <v>1.279E-3</v>
      </c>
      <c r="J933">
        <v>1.2489999999999999E-3</v>
      </c>
      <c r="K933">
        <v>1012.9499510000001</v>
      </c>
      <c r="L933">
        <v>44.983905999999998</v>
      </c>
      <c r="W933">
        <f t="shared" si="14"/>
        <v>53022.516486788787</v>
      </c>
    </row>
    <row r="934" spans="1:23" x14ac:dyDescent="0.3">
      <c r="A934">
        <v>350.40375</v>
      </c>
      <c r="B934">
        <v>1751.2332759999999</v>
      </c>
      <c r="C934">
        <v>-49385.039062000003</v>
      </c>
      <c r="D934">
        <v>19395.076172000001</v>
      </c>
      <c r="E934">
        <v>-0.210371</v>
      </c>
      <c r="F934">
        <v>9.9363930000000007</v>
      </c>
      <c r="G934">
        <v>-9.9695000000000006E-2</v>
      </c>
      <c r="H934">
        <v>9.0300000000000005E-4</v>
      </c>
      <c r="I934">
        <v>4.3730000000000002E-3</v>
      </c>
      <c r="J934">
        <v>-5.9610000000000002E-3</v>
      </c>
      <c r="K934">
        <v>1012.9499510000001</v>
      </c>
      <c r="L934">
        <v>44.981560000000002</v>
      </c>
      <c r="W934">
        <f t="shared" si="14"/>
        <v>53085.948054639826</v>
      </c>
    </row>
    <row r="935" spans="1:23" x14ac:dyDescent="0.3">
      <c r="A935">
        <v>350.41500000000002</v>
      </c>
      <c r="B935">
        <v>1709.0067140000001</v>
      </c>
      <c r="C935">
        <v>-49396.53125</v>
      </c>
      <c r="D935">
        <v>19308.615234000001</v>
      </c>
      <c r="E935">
        <v>-0.213807</v>
      </c>
      <c r="F935">
        <v>9.9571419999999993</v>
      </c>
      <c r="G935">
        <v>-0.100524</v>
      </c>
      <c r="H935">
        <v>2.8593E-2</v>
      </c>
      <c r="I935">
        <v>7.6410000000000002E-3</v>
      </c>
      <c r="J935">
        <v>-1.6003E-2</v>
      </c>
      <c r="K935">
        <v>1012.9499510000001</v>
      </c>
      <c r="L935">
        <v>44.981560000000002</v>
      </c>
      <c r="W935">
        <f t="shared" si="14"/>
        <v>53063.741158491459</v>
      </c>
    </row>
    <row r="936" spans="1:23" x14ac:dyDescent="0.3">
      <c r="A936">
        <v>350.42624999999998</v>
      </c>
      <c r="B936">
        <v>1771.5445560000001</v>
      </c>
      <c r="C936">
        <v>-49402.546875</v>
      </c>
      <c r="D936">
        <v>19264.113281000002</v>
      </c>
      <c r="E936">
        <v>-0.21215600000000001</v>
      </c>
      <c r="F936">
        <v>9.9557789999999997</v>
      </c>
      <c r="G936">
        <v>-0.121919</v>
      </c>
      <c r="H936">
        <v>5.6482999999999998E-2</v>
      </c>
      <c r="I936">
        <v>1.1795E-2</v>
      </c>
      <c r="J936">
        <v>-2.1174999999999999E-2</v>
      </c>
      <c r="K936">
        <v>1012.9499510000001</v>
      </c>
      <c r="L936">
        <v>44.981560000000002</v>
      </c>
      <c r="W936">
        <f t="shared" si="14"/>
        <v>53055.217164324808</v>
      </c>
    </row>
    <row r="937" spans="1:23" x14ac:dyDescent="0.3">
      <c r="A937">
        <v>350.4375</v>
      </c>
      <c r="B937">
        <v>1812.811279</v>
      </c>
      <c r="C937">
        <v>-49395.800780999998</v>
      </c>
      <c r="D937">
        <v>19273.835937</v>
      </c>
      <c r="E937">
        <v>-0.20041999999999999</v>
      </c>
      <c r="F937">
        <v>9.9456260000000007</v>
      </c>
      <c r="G937">
        <v>-0.117329</v>
      </c>
      <c r="H937">
        <v>6.5024999999999999E-2</v>
      </c>
      <c r="I937">
        <v>1.3287999999999999E-2</v>
      </c>
      <c r="J937">
        <v>-2.0301E-2</v>
      </c>
      <c r="K937">
        <v>1012.9499510000001</v>
      </c>
      <c r="L937">
        <v>44.981560000000002</v>
      </c>
      <c r="W937">
        <f t="shared" si="14"/>
        <v>53053.861040040261</v>
      </c>
    </row>
    <row r="938" spans="1:23" x14ac:dyDescent="0.3">
      <c r="A938">
        <v>350.44875000000002</v>
      </c>
      <c r="B938">
        <v>1836.435303</v>
      </c>
      <c r="C938">
        <v>-49427.421875</v>
      </c>
      <c r="D938">
        <v>19278.611327999999</v>
      </c>
      <c r="E938">
        <v>-0.21123</v>
      </c>
      <c r="F938">
        <v>9.9569159999999997</v>
      </c>
      <c r="G938">
        <v>-0.10095</v>
      </c>
      <c r="H938">
        <v>4.9571999999999998E-2</v>
      </c>
      <c r="I938">
        <v>1.0839E-2</v>
      </c>
      <c r="J938">
        <v>-1.498E-2</v>
      </c>
      <c r="K938">
        <v>1012.9499510000001</v>
      </c>
      <c r="L938">
        <v>44.981560000000002</v>
      </c>
      <c r="W938">
        <f t="shared" si="14"/>
        <v>53085.849174402618</v>
      </c>
    </row>
    <row r="939" spans="1:23" x14ac:dyDescent="0.3">
      <c r="A939">
        <v>350.46</v>
      </c>
      <c r="B939">
        <v>1822.779297</v>
      </c>
      <c r="C939">
        <v>-49401.824219000002</v>
      </c>
      <c r="D939">
        <v>19340.638672000001</v>
      </c>
      <c r="E939">
        <v>-0.207395</v>
      </c>
      <c r="F939">
        <v>9.9572959999999995</v>
      </c>
      <c r="G939">
        <v>-0.10911999999999999</v>
      </c>
      <c r="H939">
        <v>2.0712999999999999E-2</v>
      </c>
      <c r="I939">
        <v>7.0780000000000001E-3</v>
      </c>
      <c r="J939">
        <v>-1.0008E-2</v>
      </c>
      <c r="K939">
        <v>1012.9499510000001</v>
      </c>
      <c r="L939">
        <v>44.981560000000002</v>
      </c>
      <c r="W939">
        <f t="shared" si="14"/>
        <v>53084.113110905499</v>
      </c>
    </row>
    <row r="940" spans="1:23" x14ac:dyDescent="0.3">
      <c r="A940">
        <v>350.47125</v>
      </c>
      <c r="B940">
        <v>1791.0950929999999</v>
      </c>
      <c r="C940">
        <v>-49372.0625</v>
      </c>
      <c r="D940">
        <v>19258.619140999999</v>
      </c>
      <c r="E940">
        <v>-0.20868800000000001</v>
      </c>
      <c r="F940">
        <v>9.9589669999999995</v>
      </c>
      <c r="G940">
        <v>-0.112674</v>
      </c>
      <c r="H940">
        <v>-1.2642E-2</v>
      </c>
      <c r="I940">
        <v>2.3700000000000001E-3</v>
      </c>
      <c r="J940">
        <v>-3.1449999999999998E-3</v>
      </c>
      <c r="K940">
        <v>1012.9499510000001</v>
      </c>
      <c r="L940">
        <v>44.981560000000002</v>
      </c>
      <c r="W940">
        <f t="shared" si="14"/>
        <v>53025.493758702207</v>
      </c>
    </row>
    <row r="941" spans="1:23" x14ac:dyDescent="0.3">
      <c r="A941">
        <v>350.48250000000002</v>
      </c>
      <c r="B941">
        <v>1703.630737</v>
      </c>
      <c r="C941">
        <v>-49373.042969000002</v>
      </c>
      <c r="D941">
        <v>19318.15625</v>
      </c>
      <c r="E941">
        <v>-0.21968299999999999</v>
      </c>
      <c r="F941">
        <v>9.9536429999999996</v>
      </c>
      <c r="G941">
        <v>-0.102758</v>
      </c>
      <c r="H941">
        <v>-2.5860000000000001E-2</v>
      </c>
      <c r="I941">
        <v>6.0800000000000003E-4</v>
      </c>
      <c r="J941">
        <v>1.0250000000000001E-3</v>
      </c>
      <c r="K941">
        <v>1012.9499510000001</v>
      </c>
      <c r="L941">
        <v>44.981560000000002</v>
      </c>
      <c r="W941">
        <f t="shared" si="14"/>
        <v>53045.177826134073</v>
      </c>
    </row>
    <row r="942" spans="1:23" x14ac:dyDescent="0.3">
      <c r="A942">
        <v>350.49374999999998</v>
      </c>
      <c r="B942">
        <v>1620.8127440000001</v>
      </c>
      <c r="C942">
        <v>-49375.695312000003</v>
      </c>
      <c r="D942">
        <v>19347.632812</v>
      </c>
      <c r="E942">
        <v>-0.213506</v>
      </c>
      <c r="F942">
        <v>9.9557319999999994</v>
      </c>
      <c r="G942">
        <v>-0.102099</v>
      </c>
      <c r="H942">
        <v>-2.2207000000000001E-2</v>
      </c>
      <c r="I942">
        <v>1.743E-3</v>
      </c>
      <c r="J942">
        <v>2.7780000000000001E-3</v>
      </c>
      <c r="K942">
        <v>1012.9499510000001</v>
      </c>
      <c r="L942">
        <v>44.981560000000002</v>
      </c>
      <c r="W942">
        <f t="shared" si="14"/>
        <v>53055.793434106236</v>
      </c>
    </row>
    <row r="943" spans="1:23" x14ac:dyDescent="0.3">
      <c r="A943">
        <v>350.505</v>
      </c>
      <c r="B943">
        <v>1736.7895510000001</v>
      </c>
      <c r="C943">
        <v>-49404.089844000002</v>
      </c>
      <c r="D943">
        <v>19282.255859000001</v>
      </c>
      <c r="E943">
        <v>-0.205509</v>
      </c>
      <c r="F943">
        <v>9.9669310000000007</v>
      </c>
      <c r="G943">
        <v>-0.11637500000000001</v>
      </c>
      <c r="H943">
        <v>-5.1339999999999997E-3</v>
      </c>
      <c r="I943">
        <v>2.8149999999999998E-3</v>
      </c>
      <c r="J943">
        <v>-2.0300000000000001E-3</v>
      </c>
      <c r="K943">
        <v>1012.9499510000001</v>
      </c>
      <c r="L943">
        <v>44.983905999999998</v>
      </c>
      <c r="W943">
        <f t="shared" si="14"/>
        <v>53062.094966844525</v>
      </c>
    </row>
    <row r="944" spans="1:23" x14ac:dyDescent="0.3">
      <c r="A944">
        <v>350.51625000000001</v>
      </c>
      <c r="B944">
        <v>1800.7910159999999</v>
      </c>
      <c r="C944">
        <v>-49382</v>
      </c>
      <c r="D944">
        <v>19184.380859000001</v>
      </c>
      <c r="E944">
        <v>-0.19466</v>
      </c>
      <c r="F944">
        <v>9.9641300000000008</v>
      </c>
      <c r="G944">
        <v>-0.13470799999999999</v>
      </c>
      <c r="H944">
        <v>2.6682000000000001E-2</v>
      </c>
      <c r="I944">
        <v>7.7689999999999999E-3</v>
      </c>
      <c r="J944">
        <v>-1.2609E-2</v>
      </c>
      <c r="K944">
        <v>1012.9499510000001</v>
      </c>
      <c r="L944">
        <v>44.983905999999998</v>
      </c>
      <c r="W944">
        <f t="shared" si="14"/>
        <v>53008.162024602134</v>
      </c>
    </row>
    <row r="945" spans="1:23" x14ac:dyDescent="0.3">
      <c r="A945">
        <v>350.52749999999997</v>
      </c>
      <c r="B945">
        <v>1781.8588870000001</v>
      </c>
      <c r="C945">
        <v>-49402.5625</v>
      </c>
      <c r="D945">
        <v>19261.429687</v>
      </c>
      <c r="E945">
        <v>-0.191745</v>
      </c>
      <c r="F945">
        <v>9.9500080000000004</v>
      </c>
      <c r="G945">
        <v>-0.12512400000000001</v>
      </c>
      <c r="H945">
        <v>4.9914E-2</v>
      </c>
      <c r="I945">
        <v>1.0629E-2</v>
      </c>
      <c r="J945">
        <v>-1.9059E-2</v>
      </c>
      <c r="K945">
        <v>1012.9499510000001</v>
      </c>
      <c r="L945">
        <v>44.983905999999998</v>
      </c>
      <c r="W945">
        <f t="shared" si="14"/>
        <v>53054.602780973037</v>
      </c>
    </row>
    <row r="946" spans="1:23" x14ac:dyDescent="0.3">
      <c r="A946">
        <v>350.53874999999999</v>
      </c>
      <c r="B946">
        <v>1773.134155</v>
      </c>
      <c r="C946">
        <v>-49401.097655999998</v>
      </c>
      <c r="D946">
        <v>19244.589843999998</v>
      </c>
      <c r="E946">
        <v>-0.185337</v>
      </c>
      <c r="F946">
        <v>9.9524559999999997</v>
      </c>
      <c r="G946">
        <v>-0.109164</v>
      </c>
      <c r="H946">
        <v>6.1773000000000002E-2</v>
      </c>
      <c r="I946">
        <v>1.1776999999999999E-2</v>
      </c>
      <c r="J946">
        <v>-2.0636000000000002E-2</v>
      </c>
      <c r="K946">
        <v>1012.9499510000001</v>
      </c>
      <c r="L946">
        <v>44.983905999999998</v>
      </c>
      <c r="W946">
        <f t="shared" si="14"/>
        <v>53046.834897221379</v>
      </c>
    </row>
    <row r="947" spans="1:23" x14ac:dyDescent="0.3">
      <c r="A947">
        <v>350.55</v>
      </c>
      <c r="B947">
        <v>1863.509033</v>
      </c>
      <c r="C947">
        <v>-49413.597655999998</v>
      </c>
      <c r="D947">
        <v>19163.126952999999</v>
      </c>
      <c r="E947">
        <v>-0.197709</v>
      </c>
      <c r="F947">
        <v>9.9599890000000002</v>
      </c>
      <c r="G947">
        <v>-0.108325</v>
      </c>
      <c r="H947">
        <v>5.1094000000000001E-2</v>
      </c>
      <c r="I947">
        <v>1.0713E-2</v>
      </c>
      <c r="J947">
        <v>-1.626E-2</v>
      </c>
      <c r="K947">
        <v>1012.9499510000001</v>
      </c>
      <c r="L947">
        <v>44.983905999999998</v>
      </c>
      <c r="W947">
        <f t="shared" si="14"/>
        <v>53032.082118675258</v>
      </c>
    </row>
    <row r="948" spans="1:23" x14ac:dyDescent="0.3">
      <c r="A948">
        <v>350.56124999999997</v>
      </c>
      <c r="B948">
        <v>1825.7222899999999</v>
      </c>
      <c r="C948">
        <v>-49388.132812000003</v>
      </c>
      <c r="D948">
        <v>19245.775390999999</v>
      </c>
      <c r="E948">
        <v>-0.20640900000000001</v>
      </c>
      <c r="F948">
        <v>9.9736049999999992</v>
      </c>
      <c r="G948">
        <v>-0.115743</v>
      </c>
      <c r="H948">
        <v>2.2394000000000001E-2</v>
      </c>
      <c r="I948">
        <v>7.4149999999999997E-3</v>
      </c>
      <c r="J948">
        <v>-8.4410000000000006E-3</v>
      </c>
      <c r="K948">
        <v>1012.9499510000001</v>
      </c>
      <c r="L948">
        <v>44.983905999999998</v>
      </c>
      <c r="W948">
        <f t="shared" si="14"/>
        <v>53036.975733320003</v>
      </c>
    </row>
    <row r="949" spans="1:23" x14ac:dyDescent="0.3">
      <c r="A949">
        <v>350.57249999999999</v>
      </c>
      <c r="B949">
        <v>1813.1171870000001</v>
      </c>
      <c r="C949">
        <v>-49422.296875</v>
      </c>
      <c r="D949">
        <v>19215.697265999999</v>
      </c>
      <c r="E949">
        <v>-0.21356800000000001</v>
      </c>
      <c r="F949">
        <v>9.9539989999999996</v>
      </c>
      <c r="G949">
        <v>-0.104791</v>
      </c>
      <c r="H949">
        <v>-1.0559000000000001E-2</v>
      </c>
      <c r="I949">
        <v>3.5729999999999998E-3</v>
      </c>
      <c r="J949">
        <v>-3.86E-4</v>
      </c>
      <c r="K949">
        <v>1012.9499510000001</v>
      </c>
      <c r="L949">
        <v>44.983905999999998</v>
      </c>
      <c r="W949">
        <f t="shared" si="14"/>
        <v>53057.457946578914</v>
      </c>
    </row>
    <row r="950" spans="1:23" x14ac:dyDescent="0.3">
      <c r="A950">
        <v>350.58375000000001</v>
      </c>
      <c r="B950">
        <v>1777.1479489999999</v>
      </c>
      <c r="C950">
        <v>-49380.546875</v>
      </c>
      <c r="D950">
        <v>19300.464843999998</v>
      </c>
      <c r="E950">
        <v>-0.20567299999999999</v>
      </c>
      <c r="F950">
        <v>9.9489990000000006</v>
      </c>
      <c r="G950">
        <v>-0.109194</v>
      </c>
      <c r="H950">
        <v>-2.8653999999999999E-2</v>
      </c>
      <c r="I950">
        <v>8.5999999999999998E-4</v>
      </c>
      <c r="J950">
        <v>4.3860000000000001E-3</v>
      </c>
      <c r="K950">
        <v>1012.9499510000001</v>
      </c>
      <c r="L950">
        <v>44.983905999999998</v>
      </c>
      <c r="W950">
        <f t="shared" si="14"/>
        <v>53048.134818306171</v>
      </c>
    </row>
    <row r="951" spans="1:23" x14ac:dyDescent="0.3">
      <c r="A951">
        <v>350.59500000000003</v>
      </c>
      <c r="B951">
        <v>1824.0131839999999</v>
      </c>
      <c r="C951">
        <v>-49362.339844000002</v>
      </c>
      <c r="D951">
        <v>19251.09375</v>
      </c>
      <c r="E951">
        <v>-0.20601800000000001</v>
      </c>
      <c r="F951">
        <v>9.9533229999999993</v>
      </c>
      <c r="G951">
        <v>-0.10877100000000001</v>
      </c>
      <c r="H951">
        <v>-2.7458E-2</v>
      </c>
      <c r="I951">
        <v>-1.5699999999999999E-4</v>
      </c>
      <c r="J951">
        <v>3.258E-3</v>
      </c>
      <c r="K951">
        <v>1012.9499510000001</v>
      </c>
      <c r="L951">
        <v>44.983905999999998</v>
      </c>
      <c r="W951">
        <f t="shared" si="14"/>
        <v>53014.830279283604</v>
      </c>
    </row>
    <row r="952" spans="1:23" x14ac:dyDescent="0.3">
      <c r="A952">
        <v>350.60624999999999</v>
      </c>
      <c r="B952">
        <v>1760.322876</v>
      </c>
      <c r="C952">
        <v>-49365.320312000003</v>
      </c>
      <c r="D952">
        <v>19316.810547000001</v>
      </c>
      <c r="E952">
        <v>-0.19553499999999999</v>
      </c>
      <c r="F952">
        <v>9.9578030000000002</v>
      </c>
      <c r="G952">
        <v>-0.12567500000000001</v>
      </c>
      <c r="H952">
        <v>-8.4239999999999992E-3</v>
      </c>
      <c r="I952">
        <v>2.271E-3</v>
      </c>
      <c r="J952">
        <v>-4.3059999999999999E-3</v>
      </c>
      <c r="K952">
        <v>1012.929993</v>
      </c>
      <c r="L952">
        <v>44.981560000000002</v>
      </c>
      <c r="W952">
        <f t="shared" si="14"/>
        <v>53039.351012647392</v>
      </c>
    </row>
    <row r="953" spans="1:23" x14ac:dyDescent="0.3">
      <c r="A953">
        <v>350.61750000000001</v>
      </c>
      <c r="B953">
        <v>1787.6564940000001</v>
      </c>
      <c r="C953">
        <v>-49419.832030999998</v>
      </c>
      <c r="D953">
        <v>19178.544922000001</v>
      </c>
      <c r="E953">
        <v>-0.20085500000000001</v>
      </c>
      <c r="F953">
        <v>9.9589079999999992</v>
      </c>
      <c r="G953">
        <v>-0.12135899999999999</v>
      </c>
      <c r="H953">
        <v>2.2297000000000001E-2</v>
      </c>
      <c r="I953">
        <v>8.1849999999999996E-3</v>
      </c>
      <c r="J953">
        <v>-1.4441000000000001E-2</v>
      </c>
      <c r="K953">
        <v>1012.929993</v>
      </c>
      <c r="L953">
        <v>44.981560000000002</v>
      </c>
      <c r="W953">
        <f t="shared" si="14"/>
        <v>53040.853113783582</v>
      </c>
    </row>
    <row r="954" spans="1:23" x14ac:dyDescent="0.3">
      <c r="A954">
        <v>350.62875000000003</v>
      </c>
      <c r="B954">
        <v>1743.1096190000001</v>
      </c>
      <c r="C954">
        <v>-49387.625</v>
      </c>
      <c r="D954">
        <v>19149.259765999999</v>
      </c>
      <c r="E954">
        <v>-0.19139400000000001</v>
      </c>
      <c r="F954">
        <v>9.9498250000000006</v>
      </c>
      <c r="G954">
        <v>-0.10896400000000001</v>
      </c>
      <c r="H954">
        <v>5.2351000000000002E-2</v>
      </c>
      <c r="I954">
        <v>1.2437E-2</v>
      </c>
      <c r="J954">
        <v>-2.2145000000000001E-2</v>
      </c>
      <c r="K954">
        <v>1012.929993</v>
      </c>
      <c r="L954">
        <v>44.981560000000002</v>
      </c>
      <c r="W954">
        <f t="shared" si="14"/>
        <v>52998.774361962576</v>
      </c>
    </row>
    <row r="955" spans="1:23" x14ac:dyDescent="0.3">
      <c r="A955">
        <v>350.64</v>
      </c>
      <c r="B955">
        <v>1850.692139</v>
      </c>
      <c r="C955">
        <v>-49391.566405999998</v>
      </c>
      <c r="D955">
        <v>19163.931640999999</v>
      </c>
      <c r="E955">
        <v>-0.20724799999999999</v>
      </c>
      <c r="F955">
        <v>9.9481099999999998</v>
      </c>
      <c r="G955">
        <v>-9.9668000000000007E-2</v>
      </c>
      <c r="H955">
        <v>6.3437999999999994E-2</v>
      </c>
      <c r="I955">
        <v>1.2864E-2</v>
      </c>
      <c r="J955">
        <v>-2.1999000000000001E-2</v>
      </c>
      <c r="K955">
        <v>1012.929993</v>
      </c>
      <c r="L955">
        <v>44.981560000000002</v>
      </c>
      <c r="W955">
        <f t="shared" si="14"/>
        <v>53011.396598963365</v>
      </c>
    </row>
    <row r="956" spans="1:23" x14ac:dyDescent="0.3">
      <c r="A956">
        <v>350.65125</v>
      </c>
      <c r="B956">
        <v>1794.2070309999999</v>
      </c>
      <c r="C956">
        <v>-49390.816405999998</v>
      </c>
      <c r="D956">
        <v>19215.548827999999</v>
      </c>
      <c r="E956">
        <v>-0.21528700000000001</v>
      </c>
      <c r="F956">
        <v>9.9421029999999995</v>
      </c>
      <c r="G956">
        <v>-0.11386300000000001</v>
      </c>
      <c r="H956">
        <v>5.2990000000000002E-2</v>
      </c>
      <c r="I956">
        <v>1.1150999999999999E-2</v>
      </c>
      <c r="J956">
        <v>-1.7166000000000001E-2</v>
      </c>
      <c r="K956">
        <v>1012.929993</v>
      </c>
      <c r="L956">
        <v>44.981560000000002</v>
      </c>
      <c r="W956">
        <f t="shared" si="14"/>
        <v>53027.438566109719</v>
      </c>
    </row>
    <row r="957" spans="1:23" x14ac:dyDescent="0.3">
      <c r="A957">
        <v>350.66250000000002</v>
      </c>
      <c r="B957">
        <v>1712.0786129999999</v>
      </c>
      <c r="C957">
        <v>-49381.390625</v>
      </c>
      <c r="D957">
        <v>19232.298827999999</v>
      </c>
      <c r="E957">
        <v>-0.206928</v>
      </c>
      <c r="F957">
        <v>9.9569039999999998</v>
      </c>
      <c r="G957">
        <v>-0.11978800000000001</v>
      </c>
      <c r="H957">
        <v>2.6322000000000002E-2</v>
      </c>
      <c r="I957">
        <v>8.5559999999999994E-3</v>
      </c>
      <c r="J957">
        <v>-1.0591E-2</v>
      </c>
      <c r="K957">
        <v>1012.929993</v>
      </c>
      <c r="L957">
        <v>44.981560000000002</v>
      </c>
      <c r="W957">
        <f t="shared" si="14"/>
        <v>53022.016855693262</v>
      </c>
    </row>
    <row r="958" spans="1:23" x14ac:dyDescent="0.3">
      <c r="A958">
        <v>350.67374999999998</v>
      </c>
      <c r="B958">
        <v>1728.3055420000001</v>
      </c>
      <c r="C958">
        <v>-49413.503905999998</v>
      </c>
      <c r="D958">
        <v>19207.496093999998</v>
      </c>
      <c r="E958">
        <v>-0.196766</v>
      </c>
      <c r="F958">
        <v>9.9489180000000008</v>
      </c>
      <c r="G958">
        <v>-0.11258700000000001</v>
      </c>
      <c r="H958">
        <v>-2.1099999999999999E-3</v>
      </c>
      <c r="I958">
        <v>4.2129999999999997E-3</v>
      </c>
      <c r="J958">
        <v>-4.3790000000000001E-3</v>
      </c>
      <c r="K958">
        <v>1012.929993</v>
      </c>
      <c r="L958">
        <v>44.981560000000002</v>
      </c>
      <c r="W958">
        <f t="shared" si="14"/>
        <v>53043.466275459505</v>
      </c>
    </row>
    <row r="959" spans="1:23" x14ac:dyDescent="0.3">
      <c r="A959">
        <v>350.685</v>
      </c>
      <c r="B959">
        <v>1788.1816409999999</v>
      </c>
      <c r="C959">
        <v>-49390.644530999998</v>
      </c>
      <c r="D959">
        <v>19298.130859000001</v>
      </c>
      <c r="E959">
        <v>-0.20313100000000001</v>
      </c>
      <c r="F959">
        <v>9.9504780000000004</v>
      </c>
      <c r="G959">
        <v>-0.11753</v>
      </c>
      <c r="H959">
        <v>-2.5250999999999999E-2</v>
      </c>
      <c r="I959">
        <v>1.091E-3</v>
      </c>
      <c r="J959">
        <v>6.38E-4</v>
      </c>
      <c r="K959">
        <v>1012.929993</v>
      </c>
      <c r="L959">
        <v>44.981560000000002</v>
      </c>
      <c r="W959">
        <f t="shared" si="14"/>
        <v>53057.056226480359</v>
      </c>
    </row>
    <row r="960" spans="1:23" x14ac:dyDescent="0.3">
      <c r="A960">
        <v>350.69625000000002</v>
      </c>
      <c r="B960">
        <v>1808.1926269999999</v>
      </c>
      <c r="C960">
        <v>-49388.4375</v>
      </c>
      <c r="D960">
        <v>19364.642577999999</v>
      </c>
      <c r="E960">
        <v>-0.206039</v>
      </c>
      <c r="F960">
        <v>9.9452309999999997</v>
      </c>
      <c r="G960">
        <v>-0.119446</v>
      </c>
      <c r="H960">
        <v>-3.2386999999999999E-2</v>
      </c>
      <c r="I960">
        <v>-6.6100000000000002E-4</v>
      </c>
      <c r="J960">
        <v>1.9740000000000001E-3</v>
      </c>
      <c r="K960">
        <v>1012.929993</v>
      </c>
      <c r="L960">
        <v>44.981560000000002</v>
      </c>
      <c r="W960">
        <f t="shared" si="14"/>
        <v>53079.908641984621</v>
      </c>
    </row>
    <row r="961" spans="1:23" x14ac:dyDescent="0.3">
      <c r="A961">
        <v>350.70749999999998</v>
      </c>
      <c r="B961">
        <v>1919.9837649999999</v>
      </c>
      <c r="C961">
        <v>-49404.496094000002</v>
      </c>
      <c r="D961">
        <v>19392.435547000001</v>
      </c>
      <c r="E961">
        <v>-0.19639499999999999</v>
      </c>
      <c r="F961">
        <v>9.9459649999999993</v>
      </c>
      <c r="G961">
        <v>-0.116647</v>
      </c>
      <c r="H961">
        <v>-1.1077999999999999E-2</v>
      </c>
      <c r="I961">
        <v>2.3709999999999998E-3</v>
      </c>
      <c r="J961">
        <v>-4.1070000000000004E-3</v>
      </c>
      <c r="K961">
        <v>1012.940002</v>
      </c>
      <c r="L961">
        <v>44.986443000000001</v>
      </c>
      <c r="W961">
        <f t="shared" si="14"/>
        <v>53108.917597748819</v>
      </c>
    </row>
    <row r="962" spans="1:23" x14ac:dyDescent="0.3">
      <c r="A962">
        <v>350.71875</v>
      </c>
      <c r="B962">
        <v>1956.3400879999999</v>
      </c>
      <c r="C962">
        <v>-49438.566405999998</v>
      </c>
      <c r="D962">
        <v>19293.990234000001</v>
      </c>
      <c r="E962">
        <v>-0.20614099999999999</v>
      </c>
      <c r="F962">
        <v>9.9495810000000002</v>
      </c>
      <c r="G962">
        <v>-0.105577</v>
      </c>
      <c r="H962">
        <v>1.7926999999999998E-2</v>
      </c>
      <c r="I962">
        <v>6.0850000000000001E-3</v>
      </c>
      <c r="J962">
        <v>-1.3039E-2</v>
      </c>
      <c r="K962">
        <v>1012.940002</v>
      </c>
      <c r="L962">
        <v>44.986443000000001</v>
      </c>
      <c r="W962">
        <f t="shared" ref="W962:W1025" si="15">SQRT((B962)^2+(C962)^2+(D962)^2)</f>
        <v>53106.093567217642</v>
      </c>
    </row>
    <row r="963" spans="1:23" x14ac:dyDescent="0.3">
      <c r="A963">
        <v>350.73</v>
      </c>
      <c r="B963">
        <v>1767.5395510000001</v>
      </c>
      <c r="C963">
        <v>-49397.015625</v>
      </c>
      <c r="D963">
        <v>19304.277343999998</v>
      </c>
      <c r="E963">
        <v>-0.20047899999999999</v>
      </c>
      <c r="F963">
        <v>9.9515910000000005</v>
      </c>
      <c r="G963">
        <v>-0.100523</v>
      </c>
      <c r="H963">
        <v>5.3455000000000003E-2</v>
      </c>
      <c r="I963">
        <v>1.0746E-2</v>
      </c>
      <c r="J963">
        <v>-2.4434999999999998E-2</v>
      </c>
      <c r="K963">
        <v>1012.940002</v>
      </c>
      <c r="L963">
        <v>44.986443000000001</v>
      </c>
      <c r="W963">
        <f t="shared" si="15"/>
        <v>53064.53120960285</v>
      </c>
    </row>
    <row r="964" spans="1:23" x14ac:dyDescent="0.3">
      <c r="A964">
        <v>350.74124999999998</v>
      </c>
      <c r="B964">
        <v>1769.6142580000001</v>
      </c>
      <c r="C964">
        <v>-49366.742187000003</v>
      </c>
      <c r="D964">
        <v>19187.097656000002</v>
      </c>
      <c r="E964">
        <v>-0.19792199999999999</v>
      </c>
      <c r="F964">
        <v>9.9493720000000003</v>
      </c>
      <c r="G964">
        <v>-0.11483500000000001</v>
      </c>
      <c r="H964">
        <v>6.5668000000000004E-2</v>
      </c>
      <c r="I964">
        <v>1.2645999999999999E-2</v>
      </c>
      <c r="J964">
        <v>-2.2071E-2</v>
      </c>
      <c r="K964">
        <v>1012.940002</v>
      </c>
      <c r="L964">
        <v>44.986443000000001</v>
      </c>
      <c r="W964">
        <f t="shared" si="15"/>
        <v>52993.881583072623</v>
      </c>
    </row>
    <row r="965" spans="1:23" x14ac:dyDescent="0.3">
      <c r="A965">
        <v>350.7525</v>
      </c>
      <c r="B965">
        <v>1755.3397219999999</v>
      </c>
      <c r="C965">
        <v>-49392.382812000003</v>
      </c>
      <c r="D965">
        <v>19171.609375</v>
      </c>
      <c r="E965">
        <v>-0.202957</v>
      </c>
      <c r="F965">
        <v>9.9482669999999995</v>
      </c>
      <c r="G965">
        <v>-0.11304500000000001</v>
      </c>
      <c r="H965">
        <v>5.5578000000000002E-2</v>
      </c>
      <c r="I965">
        <v>1.2054E-2</v>
      </c>
      <c r="J965">
        <v>-1.8235000000000001E-2</v>
      </c>
      <c r="K965">
        <v>1012.940002</v>
      </c>
      <c r="L965">
        <v>44.986443000000001</v>
      </c>
      <c r="W965">
        <f t="shared" si="15"/>
        <v>53011.69025238086</v>
      </c>
    </row>
    <row r="966" spans="1:23" x14ac:dyDescent="0.3">
      <c r="A966">
        <v>350.76375000000002</v>
      </c>
      <c r="B966">
        <v>1883.1180420000001</v>
      </c>
      <c r="C966">
        <v>-49383.316405999998</v>
      </c>
      <c r="D966">
        <v>19231.291015999999</v>
      </c>
      <c r="E966">
        <v>-0.20069999999999999</v>
      </c>
      <c r="F966">
        <v>9.9501500000000007</v>
      </c>
      <c r="G966">
        <v>-0.11161500000000001</v>
      </c>
      <c r="H966">
        <v>2.6658000000000001E-2</v>
      </c>
      <c r="I966">
        <v>8.5550000000000001E-3</v>
      </c>
      <c r="J966">
        <v>-1.3717999999999999E-2</v>
      </c>
      <c r="K966">
        <v>1012.940002</v>
      </c>
      <c r="L966">
        <v>44.986443000000001</v>
      </c>
      <c r="W966">
        <f t="shared" si="15"/>
        <v>53029.24313015693</v>
      </c>
    </row>
    <row r="967" spans="1:23" x14ac:dyDescent="0.3">
      <c r="A967">
        <v>350.77499999999998</v>
      </c>
      <c r="B967">
        <v>1855.2017820000001</v>
      </c>
      <c r="C967">
        <v>-49390.355469000002</v>
      </c>
      <c r="D967">
        <v>19127.744140999999</v>
      </c>
      <c r="E967">
        <v>-0.21049399999999999</v>
      </c>
      <c r="F967">
        <v>9.952083</v>
      </c>
      <c r="G967">
        <v>-0.10918600000000001</v>
      </c>
      <c r="H967">
        <v>-5.2249999999999996E-3</v>
      </c>
      <c r="I967">
        <v>4.6410000000000002E-3</v>
      </c>
      <c r="J967">
        <v>-5.5690000000000002E-3</v>
      </c>
      <c r="K967">
        <v>1012.940002</v>
      </c>
      <c r="L967">
        <v>44.986443000000001</v>
      </c>
      <c r="W967">
        <f t="shared" si="15"/>
        <v>52997.354489914629</v>
      </c>
    </row>
    <row r="968" spans="1:23" x14ac:dyDescent="0.3">
      <c r="A968">
        <v>350.78625</v>
      </c>
      <c r="B968">
        <v>1764.2497559999999</v>
      </c>
      <c r="C968">
        <v>-49387.300780999998</v>
      </c>
      <c r="D968">
        <v>19211.994140999999</v>
      </c>
      <c r="E968">
        <v>-0.216116</v>
      </c>
      <c r="F968">
        <v>9.9587599999999998</v>
      </c>
      <c r="G968">
        <v>-0.11257200000000001</v>
      </c>
      <c r="H968">
        <v>-3.0658999999999999E-2</v>
      </c>
      <c r="I968">
        <v>1.4200000000000001E-4</v>
      </c>
      <c r="J968">
        <v>1.389E-3</v>
      </c>
      <c r="K968">
        <v>1012.940002</v>
      </c>
      <c r="L968">
        <v>44.986443000000001</v>
      </c>
      <c r="W968">
        <f t="shared" si="15"/>
        <v>53021.870718679173</v>
      </c>
    </row>
    <row r="969" spans="1:23" x14ac:dyDescent="0.3">
      <c r="A969">
        <v>350.79750000000001</v>
      </c>
      <c r="B969">
        <v>1835.5513920000001</v>
      </c>
      <c r="C969">
        <v>-49394.886719000002</v>
      </c>
      <c r="D969">
        <v>19178.335937</v>
      </c>
      <c r="E969">
        <v>-0.205819</v>
      </c>
      <c r="F969">
        <v>9.9551639999999999</v>
      </c>
      <c r="G969">
        <v>-0.109444</v>
      </c>
      <c r="H969">
        <v>-3.2406999999999998E-2</v>
      </c>
      <c r="I969">
        <v>-6.82875E-5</v>
      </c>
      <c r="J969">
        <v>3.2330000000000002E-3</v>
      </c>
      <c r="K969">
        <v>1012.940002</v>
      </c>
      <c r="L969">
        <v>44.986443000000001</v>
      </c>
      <c r="W969">
        <f t="shared" si="15"/>
        <v>53019.17249644643</v>
      </c>
    </row>
    <row r="970" spans="1:23" x14ac:dyDescent="0.3">
      <c r="A970">
        <v>350.80874999999997</v>
      </c>
      <c r="B970">
        <v>1770.681763</v>
      </c>
      <c r="C970">
        <v>-49409.203125</v>
      </c>
      <c r="D970">
        <v>19274.132812</v>
      </c>
      <c r="E970">
        <v>-0.21529499999999999</v>
      </c>
      <c r="F970">
        <v>9.9624419999999994</v>
      </c>
      <c r="G970">
        <v>-0.100298</v>
      </c>
      <c r="H970">
        <v>-8.6099999999999996E-3</v>
      </c>
      <c r="I970">
        <v>3.509E-3</v>
      </c>
      <c r="J970">
        <v>-4.2180000000000004E-3</v>
      </c>
      <c r="K970">
        <v>1012.929993</v>
      </c>
      <c r="L970">
        <v>44.983905999999998</v>
      </c>
      <c r="W970">
        <f t="shared" si="15"/>
        <v>53065.024856377342</v>
      </c>
    </row>
    <row r="971" spans="1:23" x14ac:dyDescent="0.3">
      <c r="A971">
        <v>350.82</v>
      </c>
      <c r="B971">
        <v>1828.174561</v>
      </c>
      <c r="C971">
        <v>-49394.085937000003</v>
      </c>
      <c r="D971">
        <v>19240.810547000001</v>
      </c>
      <c r="E971">
        <v>-0.205624</v>
      </c>
      <c r="F971">
        <v>9.9494729999999993</v>
      </c>
      <c r="G971">
        <v>-0.102813</v>
      </c>
      <c r="H971">
        <v>1.5866000000000002E-2</v>
      </c>
      <c r="I971">
        <v>6.1330000000000004E-3</v>
      </c>
      <c r="J971">
        <v>-1.3859E-2</v>
      </c>
      <c r="K971">
        <v>1012.929993</v>
      </c>
      <c r="L971">
        <v>44.983905999999998</v>
      </c>
      <c r="W971">
        <f t="shared" si="15"/>
        <v>53040.802579549789</v>
      </c>
    </row>
    <row r="972" spans="1:23" x14ac:dyDescent="0.3">
      <c r="A972">
        <v>350.83125000000001</v>
      </c>
      <c r="B972">
        <v>1702.261841</v>
      </c>
      <c r="C972">
        <v>-49402.386719000002</v>
      </c>
      <c r="D972">
        <v>19275.845702999999</v>
      </c>
      <c r="E972">
        <v>-0.21210300000000001</v>
      </c>
      <c r="F972">
        <v>9.9626870000000007</v>
      </c>
      <c r="G972">
        <v>-9.5787999999999998E-2</v>
      </c>
      <c r="H972">
        <v>4.8901E-2</v>
      </c>
      <c r="I972">
        <v>1.0364E-2</v>
      </c>
      <c r="J972">
        <v>-2.1496999999999999E-2</v>
      </c>
      <c r="K972">
        <v>1012.929993</v>
      </c>
      <c r="L972">
        <v>44.983905999999998</v>
      </c>
      <c r="W972">
        <f t="shared" si="15"/>
        <v>53057.061136806442</v>
      </c>
    </row>
    <row r="973" spans="1:23" x14ac:dyDescent="0.3">
      <c r="A973">
        <v>350.84249999999997</v>
      </c>
      <c r="B973">
        <v>1850.802612</v>
      </c>
      <c r="C973">
        <v>-49411.375</v>
      </c>
      <c r="D973">
        <v>19243.964843999998</v>
      </c>
      <c r="E973">
        <v>-0.21130399999999999</v>
      </c>
      <c r="F973">
        <v>9.9762260000000005</v>
      </c>
      <c r="G973">
        <v>-0.114602</v>
      </c>
      <c r="H973">
        <v>5.8256000000000002E-2</v>
      </c>
      <c r="I973">
        <v>1.1472E-2</v>
      </c>
      <c r="J973">
        <v>-1.9807999999999999E-2</v>
      </c>
      <c r="K973">
        <v>1012.929993</v>
      </c>
      <c r="L973">
        <v>44.983905999999998</v>
      </c>
      <c r="W973">
        <f t="shared" si="15"/>
        <v>53058.831805989837</v>
      </c>
    </row>
    <row r="974" spans="1:23" x14ac:dyDescent="0.3">
      <c r="A974">
        <v>350.85374999999999</v>
      </c>
      <c r="B974">
        <v>1796.2172849999999</v>
      </c>
      <c r="C974">
        <v>-49403.019530999998</v>
      </c>
      <c r="D974">
        <v>19248.291015999999</v>
      </c>
      <c r="E974">
        <v>-0.20835100000000001</v>
      </c>
      <c r="F974">
        <v>9.9608129999999999</v>
      </c>
      <c r="G974">
        <v>-0.108074</v>
      </c>
      <c r="H974">
        <v>5.6381000000000001E-2</v>
      </c>
      <c r="I974">
        <v>1.1325E-2</v>
      </c>
      <c r="J974">
        <v>-1.6403999999999998E-2</v>
      </c>
      <c r="K974">
        <v>1012.929993</v>
      </c>
      <c r="L974">
        <v>44.983905999999998</v>
      </c>
      <c r="W974">
        <f t="shared" si="15"/>
        <v>53050.744032029623</v>
      </c>
    </row>
    <row r="975" spans="1:23" x14ac:dyDescent="0.3">
      <c r="A975">
        <v>350.86500000000001</v>
      </c>
      <c r="B975">
        <v>1731.9576420000001</v>
      </c>
      <c r="C975">
        <v>-49374.910155999998</v>
      </c>
      <c r="D975">
        <v>19318.773437</v>
      </c>
      <c r="E975">
        <v>-0.20513200000000001</v>
      </c>
      <c r="F975">
        <v>9.9455430000000007</v>
      </c>
      <c r="G975">
        <v>-0.109681</v>
      </c>
      <c r="H975">
        <v>3.3350999999999999E-2</v>
      </c>
      <c r="I975">
        <v>8.4419999999999999E-3</v>
      </c>
      <c r="J975">
        <v>-1.0454E-2</v>
      </c>
      <c r="K975">
        <v>1012.929993</v>
      </c>
      <c r="L975">
        <v>44.983905999999998</v>
      </c>
      <c r="W975">
        <f t="shared" si="15"/>
        <v>53048.057808904661</v>
      </c>
    </row>
    <row r="976" spans="1:23" x14ac:dyDescent="0.3">
      <c r="A976">
        <v>350.87625000000003</v>
      </c>
      <c r="B976">
        <v>1854.594971</v>
      </c>
      <c r="C976">
        <v>-49384.566405999998</v>
      </c>
      <c r="D976">
        <v>19312.228515999999</v>
      </c>
      <c r="E976">
        <v>-0.20291200000000001</v>
      </c>
      <c r="F976">
        <v>9.9508740000000007</v>
      </c>
      <c r="G976">
        <v>-0.101816</v>
      </c>
      <c r="H976">
        <v>-1.531E-3</v>
      </c>
      <c r="I976">
        <v>3.954E-3</v>
      </c>
      <c r="J976">
        <v>-4.6319999999999998E-3</v>
      </c>
      <c r="K976">
        <v>1012.929993</v>
      </c>
      <c r="L976">
        <v>44.983905999999998</v>
      </c>
      <c r="W976">
        <f t="shared" si="15"/>
        <v>53058.807863250055</v>
      </c>
    </row>
    <row r="977" spans="1:23" x14ac:dyDescent="0.3">
      <c r="A977">
        <v>350.88749999999999</v>
      </c>
      <c r="B977">
        <v>1731.5783690000001</v>
      </c>
      <c r="C977">
        <v>-49367.417969000002</v>
      </c>
      <c r="D977">
        <v>19335.878906000002</v>
      </c>
      <c r="E977">
        <v>-0.20047499999999999</v>
      </c>
      <c r="F977">
        <v>9.9641330000000004</v>
      </c>
      <c r="G977">
        <v>-0.108696</v>
      </c>
      <c r="H977">
        <v>-3.0624999999999999E-2</v>
      </c>
      <c r="I977">
        <v>-5.4699999999999996E-4</v>
      </c>
      <c r="J977">
        <v>1.7110000000000001E-3</v>
      </c>
      <c r="K977">
        <v>1012.929993</v>
      </c>
      <c r="L977">
        <v>44.983905999999998</v>
      </c>
      <c r="W977">
        <f t="shared" si="15"/>
        <v>53047.304678385204</v>
      </c>
    </row>
    <row r="978" spans="1:23" x14ac:dyDescent="0.3">
      <c r="A978">
        <v>350.89875000000001</v>
      </c>
      <c r="B978">
        <v>1811.717529</v>
      </c>
      <c r="C978">
        <v>-49386.703125</v>
      </c>
      <c r="D978">
        <v>19327.041015999999</v>
      </c>
      <c r="E978">
        <v>-0.19834199999999999</v>
      </c>
      <c r="F978">
        <v>9.9595710000000004</v>
      </c>
      <c r="G978">
        <v>-0.109473</v>
      </c>
      <c r="H978">
        <v>-3.0802E-2</v>
      </c>
      <c r="I978">
        <v>-1.4200000000000001E-4</v>
      </c>
      <c r="J978">
        <v>2.1749999999999999E-3</v>
      </c>
      <c r="K978">
        <v>1012.929993</v>
      </c>
      <c r="L978">
        <v>44.983905999999998</v>
      </c>
      <c r="W978">
        <f t="shared" si="15"/>
        <v>53064.708426560843</v>
      </c>
    </row>
    <row r="979" spans="1:23" x14ac:dyDescent="0.3">
      <c r="A979">
        <v>350.91</v>
      </c>
      <c r="B979">
        <v>1753.8461910000001</v>
      </c>
      <c r="C979">
        <v>-49391.136719000002</v>
      </c>
      <c r="D979">
        <v>19249.675781000002</v>
      </c>
      <c r="E979">
        <v>-0.199518</v>
      </c>
      <c r="F979">
        <v>9.9560279999999999</v>
      </c>
      <c r="G979">
        <v>-0.11244899999999999</v>
      </c>
      <c r="H979">
        <v>-1.5462E-2</v>
      </c>
      <c r="I979">
        <v>2.098E-3</v>
      </c>
      <c r="J979">
        <v>-2.911E-3</v>
      </c>
      <c r="K979">
        <v>1012.940002</v>
      </c>
      <c r="L979">
        <v>44.988788999999997</v>
      </c>
      <c r="W979">
        <f t="shared" si="15"/>
        <v>53038.762999623716</v>
      </c>
    </row>
    <row r="980" spans="1:23" x14ac:dyDescent="0.3">
      <c r="A980">
        <v>350.92124999999999</v>
      </c>
      <c r="B980">
        <v>1668.7969969999999</v>
      </c>
      <c r="C980">
        <v>-49388.5625</v>
      </c>
      <c r="D980">
        <v>19243.248047000001</v>
      </c>
      <c r="E980">
        <v>-0.20796200000000001</v>
      </c>
      <c r="F980">
        <v>9.9414400000000001</v>
      </c>
      <c r="G980">
        <v>-0.123332</v>
      </c>
      <c r="H980">
        <v>1.1835E-2</v>
      </c>
      <c r="I980">
        <v>5.6849999999999999E-3</v>
      </c>
      <c r="J980">
        <v>-1.1768000000000001E-2</v>
      </c>
      <c r="K980">
        <v>1012.940002</v>
      </c>
      <c r="L980">
        <v>44.988788999999997</v>
      </c>
      <c r="W980">
        <f t="shared" si="15"/>
        <v>53031.288732520654</v>
      </c>
    </row>
    <row r="981" spans="1:23" x14ac:dyDescent="0.3">
      <c r="A981">
        <v>350.9325</v>
      </c>
      <c r="B981">
        <v>1807.8985600000001</v>
      </c>
      <c r="C981">
        <v>-49395.207030999998</v>
      </c>
      <c r="D981">
        <v>19387.224609000001</v>
      </c>
      <c r="E981">
        <v>-0.21119199999999999</v>
      </c>
      <c r="F981">
        <v>9.9432659999999995</v>
      </c>
      <c r="G981">
        <v>-0.10649500000000001</v>
      </c>
      <c r="H981">
        <v>4.7462999999999998E-2</v>
      </c>
      <c r="I981">
        <v>1.0244E-2</v>
      </c>
      <c r="J981">
        <v>-2.1059000000000001E-2</v>
      </c>
      <c r="K981">
        <v>1012.940002</v>
      </c>
      <c r="L981">
        <v>44.988788999999997</v>
      </c>
      <c r="W981">
        <f t="shared" si="15"/>
        <v>53094.439001447383</v>
      </c>
    </row>
    <row r="982" spans="1:23" x14ac:dyDescent="0.3">
      <c r="A982">
        <v>350.94375000000002</v>
      </c>
      <c r="B982">
        <v>1826.6741939999999</v>
      </c>
      <c r="C982">
        <v>-49385.402344000002</v>
      </c>
      <c r="D982">
        <v>19292.732422000001</v>
      </c>
      <c r="E982">
        <v>-0.20658399999999999</v>
      </c>
      <c r="F982">
        <v>9.942043</v>
      </c>
      <c r="G982">
        <v>-0.10383000000000001</v>
      </c>
      <c r="H982">
        <v>6.1234999999999998E-2</v>
      </c>
      <c r="I982">
        <v>1.3746E-2</v>
      </c>
      <c r="J982">
        <v>-2.2318999999999999E-2</v>
      </c>
      <c r="K982">
        <v>1012.940002</v>
      </c>
      <c r="L982">
        <v>44.988788999999997</v>
      </c>
      <c r="W982">
        <f t="shared" si="15"/>
        <v>53051.524272132621</v>
      </c>
    </row>
    <row r="983" spans="1:23" x14ac:dyDescent="0.3">
      <c r="A983">
        <v>350.95499999999998</v>
      </c>
      <c r="B983">
        <v>1785.5778809999999</v>
      </c>
      <c r="C983">
        <v>-49390.417969000002</v>
      </c>
      <c r="D983">
        <v>19298.078125</v>
      </c>
      <c r="E983">
        <v>-0.21221300000000001</v>
      </c>
      <c r="F983">
        <v>9.9549970000000005</v>
      </c>
      <c r="G983">
        <v>-0.109044</v>
      </c>
      <c r="H983">
        <v>5.6071000000000003E-2</v>
      </c>
      <c r="I983">
        <v>1.1113E-2</v>
      </c>
      <c r="J983">
        <v>-1.8155999999999999E-2</v>
      </c>
      <c r="K983">
        <v>1012.940002</v>
      </c>
      <c r="L983">
        <v>44.988788999999997</v>
      </c>
      <c r="W983">
        <f t="shared" si="15"/>
        <v>53056.738448949516</v>
      </c>
    </row>
    <row r="984" spans="1:23" x14ac:dyDescent="0.3">
      <c r="A984">
        <v>350.96625</v>
      </c>
      <c r="B984">
        <v>1707.1655270000001</v>
      </c>
      <c r="C984">
        <v>-49406.941405999998</v>
      </c>
      <c r="D984">
        <v>19301.662109000001</v>
      </c>
      <c r="E984">
        <v>-0.21751400000000001</v>
      </c>
      <c r="F984">
        <v>9.9605149999999991</v>
      </c>
      <c r="G984">
        <v>-0.119075</v>
      </c>
      <c r="H984">
        <v>3.1043999999999999E-2</v>
      </c>
      <c r="I984">
        <v>8.3129999999999992E-3</v>
      </c>
      <c r="J984">
        <v>-1.1882E-2</v>
      </c>
      <c r="K984">
        <v>1012.940002</v>
      </c>
      <c r="L984">
        <v>44.988788999999997</v>
      </c>
      <c r="W984">
        <f t="shared" si="15"/>
        <v>53070.843533926425</v>
      </c>
    </row>
    <row r="985" spans="1:23" x14ac:dyDescent="0.3">
      <c r="A985">
        <v>350.97750000000002</v>
      </c>
      <c r="B985">
        <v>1709.4608149999999</v>
      </c>
      <c r="C985">
        <v>-49418.257812000003</v>
      </c>
      <c r="D985">
        <v>19263.462890999999</v>
      </c>
      <c r="E985">
        <v>-0.20114000000000001</v>
      </c>
      <c r="F985">
        <v>9.9420169999999999</v>
      </c>
      <c r="G985">
        <v>-0.120265</v>
      </c>
      <c r="H985">
        <v>-2.4099999999999998E-3</v>
      </c>
      <c r="I985">
        <v>7.1409999999999998E-3</v>
      </c>
      <c r="J985">
        <v>-6.4380000000000001E-3</v>
      </c>
      <c r="K985">
        <v>1012.940002</v>
      </c>
      <c r="L985">
        <v>44.988788999999997</v>
      </c>
      <c r="W985">
        <f t="shared" si="15"/>
        <v>53067.574506512487</v>
      </c>
    </row>
    <row r="986" spans="1:23" x14ac:dyDescent="0.3">
      <c r="A986">
        <v>350.98874999999998</v>
      </c>
      <c r="B986">
        <v>1691.037231</v>
      </c>
      <c r="C986">
        <v>-49393.527344000002</v>
      </c>
      <c r="D986">
        <v>19217.443359000001</v>
      </c>
      <c r="E986">
        <v>-0.17233499999999999</v>
      </c>
      <c r="F986">
        <v>9.9429269999999992</v>
      </c>
      <c r="G986">
        <v>-9.8654000000000006E-2</v>
      </c>
      <c r="H986">
        <v>-2.8310999999999999E-2</v>
      </c>
      <c r="I986">
        <v>4.202E-3</v>
      </c>
      <c r="J986">
        <v>-6.7689999999999998E-3</v>
      </c>
      <c r="K986">
        <v>1012.940002</v>
      </c>
      <c r="L986">
        <v>44.988788999999997</v>
      </c>
      <c r="W986">
        <f t="shared" si="15"/>
        <v>53027.259778867301</v>
      </c>
    </row>
    <row r="987" spans="1:23" x14ac:dyDescent="0.3">
      <c r="A987">
        <v>351</v>
      </c>
      <c r="B987">
        <v>1800.2730710000001</v>
      </c>
      <c r="C987">
        <v>-49421.9375</v>
      </c>
      <c r="D987">
        <v>19208.634765999999</v>
      </c>
      <c r="E987">
        <v>-0.19517899999999999</v>
      </c>
      <c r="F987">
        <v>9.9537490000000002</v>
      </c>
      <c r="G987">
        <v>-0.100457</v>
      </c>
      <c r="H987">
        <v>-3.1826E-2</v>
      </c>
      <c r="I987">
        <v>5.0238390000000003E-5</v>
      </c>
      <c r="J987">
        <v>-3.1580000000000002E-3</v>
      </c>
      <c r="K987">
        <v>1012.929993</v>
      </c>
      <c r="L987">
        <v>44.986443000000001</v>
      </c>
      <c r="W987">
        <f t="shared" si="15"/>
        <v>53054.128387503057</v>
      </c>
    </row>
    <row r="988" spans="1:23" x14ac:dyDescent="0.3">
      <c r="A988">
        <v>351.01125000000002</v>
      </c>
      <c r="B988">
        <v>1749.68335</v>
      </c>
      <c r="C988">
        <v>-49390.738280999998</v>
      </c>
      <c r="D988">
        <v>19196.117187</v>
      </c>
      <c r="E988">
        <v>-0.238598</v>
      </c>
      <c r="F988">
        <v>9.9552580000000006</v>
      </c>
      <c r="G988">
        <v>-0.10963199999999999</v>
      </c>
      <c r="H988">
        <v>-1.6816000000000001E-2</v>
      </c>
      <c r="I988">
        <v>1.573E-3</v>
      </c>
      <c r="J988">
        <v>-2.8549999999999999E-3</v>
      </c>
      <c r="K988">
        <v>1012.929993</v>
      </c>
      <c r="L988">
        <v>44.986443000000001</v>
      </c>
      <c r="W988">
        <f t="shared" si="15"/>
        <v>53018.839433021756</v>
      </c>
    </row>
    <row r="989" spans="1:23" x14ac:dyDescent="0.3">
      <c r="A989">
        <v>351.02249999999998</v>
      </c>
      <c r="B989">
        <v>1721.4001459999999</v>
      </c>
      <c r="C989">
        <v>-49400.515625</v>
      </c>
      <c r="D989">
        <v>19287.830077999999</v>
      </c>
      <c r="E989">
        <v>-0.25974700000000001</v>
      </c>
      <c r="F989">
        <v>9.9372790000000002</v>
      </c>
      <c r="G989">
        <v>-9.8905000000000007E-2</v>
      </c>
      <c r="H989">
        <v>1.6494999999999999E-2</v>
      </c>
      <c r="I989">
        <v>7.1500000000000001E-3</v>
      </c>
      <c r="J989">
        <v>-1.1195999999999999E-2</v>
      </c>
      <c r="K989">
        <v>1012.929993</v>
      </c>
      <c r="L989">
        <v>44.986443000000001</v>
      </c>
      <c r="W989">
        <f t="shared" si="15"/>
        <v>53060.291665202138</v>
      </c>
    </row>
    <row r="990" spans="1:23" x14ac:dyDescent="0.3">
      <c r="A990">
        <v>351.03375</v>
      </c>
      <c r="B990">
        <v>1711.3203120000001</v>
      </c>
      <c r="C990">
        <v>-49427.839844000002</v>
      </c>
      <c r="D990">
        <v>19325.767577999999</v>
      </c>
      <c r="E990">
        <v>-0.205146</v>
      </c>
      <c r="F990">
        <v>9.9696350000000002</v>
      </c>
      <c r="G990">
        <v>-7.4468000000000006E-2</v>
      </c>
      <c r="H990">
        <v>4.4712000000000002E-2</v>
      </c>
      <c r="I990">
        <v>1.0564E-2</v>
      </c>
      <c r="J990">
        <v>-1.5701E-2</v>
      </c>
      <c r="K990">
        <v>1012.929993</v>
      </c>
      <c r="L990">
        <v>44.986443000000001</v>
      </c>
      <c r="W990">
        <f t="shared" si="15"/>
        <v>53099.202078122173</v>
      </c>
    </row>
    <row r="991" spans="1:23" x14ac:dyDescent="0.3">
      <c r="A991">
        <v>351.04500000000002</v>
      </c>
      <c r="B991">
        <v>1674.294678</v>
      </c>
      <c r="C991">
        <v>-49399.925780999998</v>
      </c>
      <c r="D991">
        <v>19190.033202999999</v>
      </c>
      <c r="E991">
        <v>-0.18140400000000001</v>
      </c>
      <c r="F991">
        <v>9.9414660000000001</v>
      </c>
      <c r="G991">
        <v>-9.4312000000000007E-2</v>
      </c>
      <c r="H991">
        <v>6.7761000000000002E-2</v>
      </c>
      <c r="I991">
        <v>1.2012E-2</v>
      </c>
      <c r="J991">
        <v>-2.0052E-2</v>
      </c>
      <c r="K991">
        <v>1012.929993</v>
      </c>
      <c r="L991">
        <v>44.986443000000001</v>
      </c>
      <c r="W991">
        <f t="shared" si="15"/>
        <v>53022.762132591037</v>
      </c>
    </row>
    <row r="992" spans="1:23" x14ac:dyDescent="0.3">
      <c r="A992">
        <v>351.05624999999998</v>
      </c>
      <c r="B992">
        <v>1783.5</v>
      </c>
      <c r="C992">
        <v>-49385.90625</v>
      </c>
      <c r="D992">
        <v>19212.572265999999</v>
      </c>
      <c r="E992">
        <v>-0.18559800000000001</v>
      </c>
      <c r="F992">
        <v>9.9573359999999997</v>
      </c>
      <c r="G992">
        <v>-0.12734400000000001</v>
      </c>
      <c r="H992">
        <v>5.7459000000000003E-2</v>
      </c>
      <c r="I992">
        <v>1.1835E-2</v>
      </c>
      <c r="J992">
        <v>-1.9060000000000001E-2</v>
      </c>
      <c r="K992">
        <v>1012.929993</v>
      </c>
      <c r="L992">
        <v>44.986443000000001</v>
      </c>
      <c r="W992">
        <f t="shared" si="15"/>
        <v>53021.425305814453</v>
      </c>
    </row>
    <row r="993" spans="1:23" x14ac:dyDescent="0.3">
      <c r="A993">
        <v>351.0675</v>
      </c>
      <c r="B993">
        <v>1743.360596</v>
      </c>
      <c r="C993">
        <v>-49394.808594000002</v>
      </c>
      <c r="D993">
        <v>19187.9375</v>
      </c>
      <c r="E993">
        <v>-0.19916800000000001</v>
      </c>
      <c r="F993">
        <v>9.9484790000000007</v>
      </c>
      <c r="G993">
        <v>-0.123168</v>
      </c>
      <c r="H993">
        <v>3.8481000000000001E-2</v>
      </c>
      <c r="I993">
        <v>9.8359999999999993E-3</v>
      </c>
      <c r="J993">
        <v>-1.6830000000000001E-2</v>
      </c>
      <c r="K993">
        <v>1012.929993</v>
      </c>
      <c r="L993">
        <v>44.986443000000001</v>
      </c>
      <c r="W993">
        <f t="shared" si="15"/>
        <v>53019.462159753079</v>
      </c>
    </row>
    <row r="994" spans="1:23" x14ac:dyDescent="0.3">
      <c r="A994">
        <v>351.07875000000001</v>
      </c>
      <c r="B994">
        <v>1706.4995120000001</v>
      </c>
      <c r="C994">
        <v>-49369.753905999998</v>
      </c>
      <c r="D994">
        <v>19193.455077999999</v>
      </c>
      <c r="E994">
        <v>-0.22378999999999999</v>
      </c>
      <c r="F994">
        <v>9.9659879999999994</v>
      </c>
      <c r="G994">
        <v>-0.12676000000000001</v>
      </c>
      <c r="H994">
        <v>4.8799999999999999E-4</v>
      </c>
      <c r="I994">
        <v>3.5019999999999999E-3</v>
      </c>
      <c r="J994">
        <v>-9.4380000000000002E-3</v>
      </c>
      <c r="K994">
        <v>1012.929993</v>
      </c>
      <c r="L994">
        <v>44.986443000000001</v>
      </c>
      <c r="W994">
        <f t="shared" si="15"/>
        <v>52996.919336454477</v>
      </c>
    </row>
    <row r="995" spans="1:23" x14ac:dyDescent="0.3">
      <c r="A995">
        <v>351.09</v>
      </c>
      <c r="B995">
        <v>1789.576294</v>
      </c>
      <c r="C995">
        <v>-49388.667969000002</v>
      </c>
      <c r="D995">
        <v>19234.261718999998</v>
      </c>
      <c r="E995">
        <v>-0.22268199999999999</v>
      </c>
      <c r="F995">
        <v>9.9475650000000009</v>
      </c>
      <c r="G995">
        <v>-0.118225</v>
      </c>
      <c r="H995">
        <v>-2.9326999999999999E-2</v>
      </c>
      <c r="I995">
        <v>1.5460000000000001E-3</v>
      </c>
      <c r="J995">
        <v>-5.3399999999999997E-4</v>
      </c>
      <c r="K995">
        <v>1012.929993</v>
      </c>
      <c r="L995">
        <v>44.986443000000001</v>
      </c>
      <c r="W995">
        <f t="shared" si="15"/>
        <v>53032.065120445404</v>
      </c>
    </row>
    <row r="996" spans="1:23" x14ac:dyDescent="0.3">
      <c r="A996">
        <v>351.10124999999999</v>
      </c>
      <c r="B996">
        <v>1765.6248780000001</v>
      </c>
      <c r="C996">
        <v>-49396.835937000003</v>
      </c>
      <c r="D996">
        <v>19187.152343999998</v>
      </c>
      <c r="E996">
        <v>-0.223994</v>
      </c>
      <c r="F996">
        <v>9.9503079999999997</v>
      </c>
      <c r="G996">
        <v>-7.2210999999999997E-2</v>
      </c>
      <c r="H996">
        <v>-3.2041E-2</v>
      </c>
      <c r="I996">
        <v>1.951E-3</v>
      </c>
      <c r="J996">
        <v>2.8010000000000001E-3</v>
      </c>
      <c r="K996">
        <v>1012.940002</v>
      </c>
      <c r="L996">
        <v>44.983905999999998</v>
      </c>
      <c r="W996">
        <f t="shared" si="15"/>
        <v>53021.803504488344</v>
      </c>
    </row>
    <row r="997" spans="1:23" x14ac:dyDescent="0.3">
      <c r="A997">
        <v>351.11250000000001</v>
      </c>
      <c r="B997">
        <v>1908.1069339999999</v>
      </c>
      <c r="C997">
        <v>-49408.308594000002</v>
      </c>
      <c r="D997">
        <v>19229.222656000002</v>
      </c>
      <c r="E997">
        <v>-0.22279499999999999</v>
      </c>
      <c r="F997">
        <v>9.9631489999999996</v>
      </c>
      <c r="G997">
        <v>-6.9273000000000001E-2</v>
      </c>
      <c r="H997">
        <v>-1.7565999999999998E-2</v>
      </c>
      <c r="I997">
        <v>1.787E-3</v>
      </c>
      <c r="J997">
        <v>1.6899999999999999E-4</v>
      </c>
      <c r="K997">
        <v>1012.940002</v>
      </c>
      <c r="L997">
        <v>44.983905999999998</v>
      </c>
      <c r="W997">
        <f t="shared" si="15"/>
        <v>53052.660952543534</v>
      </c>
    </row>
    <row r="998" spans="1:23" x14ac:dyDescent="0.3">
      <c r="A998">
        <v>351.12374999999997</v>
      </c>
      <c r="B998">
        <v>1777.854736</v>
      </c>
      <c r="C998">
        <v>-49398.746094000002</v>
      </c>
      <c r="D998">
        <v>19190.876952999999</v>
      </c>
      <c r="E998">
        <v>-0.21576400000000001</v>
      </c>
      <c r="F998">
        <v>9.9628829999999997</v>
      </c>
      <c r="G998">
        <v>-0.116866</v>
      </c>
      <c r="H998">
        <v>1.5211000000000001E-2</v>
      </c>
      <c r="I998">
        <v>4.607E-3</v>
      </c>
      <c r="J998">
        <v>-8.6479999999999994E-3</v>
      </c>
      <c r="K998">
        <v>1012.940002</v>
      </c>
      <c r="L998">
        <v>44.983905999999998</v>
      </c>
      <c r="W998">
        <f t="shared" si="15"/>
        <v>53025.339615574216</v>
      </c>
    </row>
    <row r="999" spans="1:23" x14ac:dyDescent="0.3">
      <c r="A999">
        <v>351.13499999999999</v>
      </c>
      <c r="B999">
        <v>1893.6464840000001</v>
      </c>
      <c r="C999">
        <v>-49387.804687000003</v>
      </c>
      <c r="D999">
        <v>19224.923827999999</v>
      </c>
      <c r="E999">
        <v>-0.208927</v>
      </c>
      <c r="F999">
        <v>9.945551</v>
      </c>
      <c r="G999">
        <v>-0.12914200000000001</v>
      </c>
      <c r="H999">
        <v>4.265E-2</v>
      </c>
      <c r="I999">
        <v>1.0031999999999999E-2</v>
      </c>
      <c r="J999">
        <v>-1.6256E-2</v>
      </c>
      <c r="K999">
        <v>1012.940002</v>
      </c>
      <c r="L999">
        <v>44.983905999999998</v>
      </c>
      <c r="W999">
        <f t="shared" si="15"/>
        <v>53031.489183314734</v>
      </c>
    </row>
    <row r="1000" spans="1:23" x14ac:dyDescent="0.3">
      <c r="A1000">
        <v>351.14625000000001</v>
      </c>
      <c r="B1000">
        <v>1816.8663329999999</v>
      </c>
      <c r="C1000">
        <v>-49409.378905999998</v>
      </c>
      <c r="D1000">
        <v>19252.992187</v>
      </c>
      <c r="E1000">
        <v>-0.19070500000000001</v>
      </c>
      <c r="F1000">
        <v>9.9298889999999993</v>
      </c>
      <c r="G1000">
        <v>-0.117918</v>
      </c>
      <c r="H1000">
        <v>6.0569999999999999E-2</v>
      </c>
      <c r="I1000">
        <v>1.2083999999999999E-2</v>
      </c>
      <c r="J1000">
        <v>-2.1434999999999999E-2</v>
      </c>
      <c r="K1000">
        <v>1012.940002</v>
      </c>
      <c r="L1000">
        <v>44.983905999999998</v>
      </c>
      <c r="W1000">
        <f t="shared" si="15"/>
        <v>53059.074957082972</v>
      </c>
    </row>
    <row r="1001" spans="1:23" x14ac:dyDescent="0.3">
      <c r="A1001">
        <v>351.15750000000003</v>
      </c>
      <c r="B1001">
        <v>1774.971558</v>
      </c>
      <c r="C1001">
        <v>-49400.5</v>
      </c>
      <c r="D1001">
        <v>19195.322265999999</v>
      </c>
      <c r="E1001">
        <v>-0.21308299999999999</v>
      </c>
      <c r="F1001">
        <v>9.9368789999999994</v>
      </c>
      <c r="G1001">
        <v>-0.112654</v>
      </c>
      <c r="H1001">
        <v>5.8698E-2</v>
      </c>
      <c r="I1001">
        <v>1.2345E-2</v>
      </c>
      <c r="J1001">
        <v>-1.9845999999999999E-2</v>
      </c>
      <c r="K1001">
        <v>1012.940002</v>
      </c>
      <c r="L1001">
        <v>44.983905999999998</v>
      </c>
      <c r="W1001">
        <f t="shared" si="15"/>
        <v>53028.485940834711</v>
      </c>
    </row>
    <row r="1002" spans="1:23" x14ac:dyDescent="0.3">
      <c r="A1002">
        <v>351.16874999999999</v>
      </c>
      <c r="B1002">
        <v>1788.037476</v>
      </c>
      <c r="C1002">
        <v>-49410.546875</v>
      </c>
      <c r="D1002">
        <v>19170.431640999999</v>
      </c>
      <c r="E1002">
        <v>-0.22578200000000001</v>
      </c>
      <c r="F1002">
        <v>9.9695640000000001</v>
      </c>
      <c r="G1002">
        <v>-9.9776000000000004E-2</v>
      </c>
      <c r="H1002">
        <v>3.5436000000000002E-2</v>
      </c>
      <c r="I1002">
        <v>1.0158E-2</v>
      </c>
      <c r="J1002">
        <v>-1.4671E-2</v>
      </c>
      <c r="K1002">
        <v>1012.940002</v>
      </c>
      <c r="L1002">
        <v>44.983905999999998</v>
      </c>
      <c r="W1002">
        <f t="shared" si="15"/>
        <v>53029.28124917786</v>
      </c>
    </row>
    <row r="1003" spans="1:23" x14ac:dyDescent="0.3">
      <c r="A1003">
        <v>351.18</v>
      </c>
      <c r="B1003">
        <v>1849.3355710000001</v>
      </c>
      <c r="C1003">
        <v>-49407.316405999998</v>
      </c>
      <c r="D1003">
        <v>19255.253906000002</v>
      </c>
      <c r="E1003">
        <v>-0.21636900000000001</v>
      </c>
      <c r="F1003">
        <v>9.9737290000000005</v>
      </c>
      <c r="G1003">
        <v>-0.102271</v>
      </c>
      <c r="H1003">
        <v>-3.1470000000000001E-3</v>
      </c>
      <c r="I1003">
        <v>4.81E-3</v>
      </c>
      <c r="J1003">
        <v>-5.6779999999999999E-3</v>
      </c>
      <c r="K1003">
        <v>1012.940002</v>
      </c>
      <c r="L1003">
        <v>44.983905999999998</v>
      </c>
      <c r="W1003">
        <f t="shared" si="15"/>
        <v>53059.096858892073</v>
      </c>
    </row>
    <row r="1004" spans="1:23" x14ac:dyDescent="0.3">
      <c r="A1004">
        <v>351.19125000000003</v>
      </c>
      <c r="B1004">
        <v>1781.5078120000001</v>
      </c>
      <c r="C1004">
        <v>-49397.765625</v>
      </c>
      <c r="D1004">
        <v>19327.966797000001</v>
      </c>
      <c r="E1004">
        <v>-0.20683599999999999</v>
      </c>
      <c r="F1004">
        <v>9.9634590000000003</v>
      </c>
      <c r="G1004">
        <v>-0.100227</v>
      </c>
      <c r="H1004">
        <v>-2.4632000000000001E-2</v>
      </c>
      <c r="I1004">
        <v>1.431E-3</v>
      </c>
      <c r="J1004">
        <v>1.851E-3</v>
      </c>
      <c r="K1004">
        <v>1012.940002</v>
      </c>
      <c r="L1004">
        <v>44.983905999999998</v>
      </c>
      <c r="W1004">
        <f t="shared" si="15"/>
        <v>53074.318830603785</v>
      </c>
    </row>
    <row r="1005" spans="1:23" x14ac:dyDescent="0.3">
      <c r="A1005">
        <v>351.20249999999999</v>
      </c>
      <c r="B1005">
        <v>1814.9936520000001</v>
      </c>
      <c r="C1005">
        <v>-49404.449219000002</v>
      </c>
      <c r="D1005">
        <v>19376.339843999998</v>
      </c>
      <c r="E1005">
        <v>-0.19675100000000001</v>
      </c>
      <c r="F1005">
        <v>9.9519409999999997</v>
      </c>
      <c r="G1005">
        <v>-0.117795</v>
      </c>
      <c r="H1005">
        <v>-2.9825999999999998E-2</v>
      </c>
      <c r="I1005">
        <v>9.3700000000000001E-4</v>
      </c>
      <c r="J1005">
        <v>5.0270000000000002E-3</v>
      </c>
      <c r="K1005">
        <v>1012.940002</v>
      </c>
      <c r="L1005">
        <v>44.981560000000002</v>
      </c>
      <c r="W1005">
        <f t="shared" si="15"/>
        <v>53099.306495845427</v>
      </c>
    </row>
    <row r="1006" spans="1:23" x14ac:dyDescent="0.3">
      <c r="A1006">
        <v>351.21375</v>
      </c>
      <c r="B1006">
        <v>1677.3869629999999</v>
      </c>
      <c r="C1006">
        <v>-49410.640625</v>
      </c>
      <c r="D1006">
        <v>19334.480468999998</v>
      </c>
      <c r="E1006">
        <v>-0.19137999999999999</v>
      </c>
      <c r="F1006">
        <v>9.9563849999999992</v>
      </c>
      <c r="G1006">
        <v>-0.117992</v>
      </c>
      <c r="H1006">
        <v>-1.8290000000000001E-2</v>
      </c>
      <c r="I1006">
        <v>2.3029999999999999E-3</v>
      </c>
      <c r="J1006">
        <v>-4.041454E-5</v>
      </c>
      <c r="K1006">
        <v>1012.940002</v>
      </c>
      <c r="L1006">
        <v>44.981560000000002</v>
      </c>
      <c r="W1006">
        <f t="shared" si="15"/>
        <v>53085.282037516627</v>
      </c>
    </row>
    <row r="1007" spans="1:23" x14ac:dyDescent="0.3">
      <c r="A1007">
        <v>351.22500000000002</v>
      </c>
      <c r="B1007">
        <v>1824.1671140000001</v>
      </c>
      <c r="C1007">
        <v>-49391.425780999998</v>
      </c>
      <c r="D1007">
        <v>19298.298827999999</v>
      </c>
      <c r="E1007">
        <v>-0.19473699999999999</v>
      </c>
      <c r="F1007">
        <v>9.9612750000000005</v>
      </c>
      <c r="G1007">
        <v>-0.112386</v>
      </c>
      <c r="H1007">
        <v>8.8050000000000003E-3</v>
      </c>
      <c r="I1007">
        <v>5.9439999999999996E-3</v>
      </c>
      <c r="J1007">
        <v>-9.7429999999999999E-3</v>
      </c>
      <c r="K1007">
        <v>1012.940002</v>
      </c>
      <c r="L1007">
        <v>44.981560000000002</v>
      </c>
      <c r="W1007">
        <f t="shared" si="15"/>
        <v>53059.069573397312</v>
      </c>
    </row>
    <row r="1008" spans="1:23" x14ac:dyDescent="0.3">
      <c r="A1008">
        <v>351.23624999999998</v>
      </c>
      <c r="B1008">
        <v>1785.122192</v>
      </c>
      <c r="C1008">
        <v>-49386.210937000003</v>
      </c>
      <c r="D1008">
        <v>19270.404297000001</v>
      </c>
      <c r="E1008">
        <v>-0.20921000000000001</v>
      </c>
      <c r="F1008">
        <v>9.9606370000000002</v>
      </c>
      <c r="G1008">
        <v>-0.102533</v>
      </c>
      <c r="H1008">
        <v>3.7912000000000001E-2</v>
      </c>
      <c r="I1008">
        <v>9.6019999999999994E-3</v>
      </c>
      <c r="J1008">
        <v>-1.7638000000000001E-2</v>
      </c>
      <c r="K1008">
        <v>1012.940002</v>
      </c>
      <c r="L1008">
        <v>44.981560000000002</v>
      </c>
      <c r="W1008">
        <f t="shared" si="15"/>
        <v>53042.74666459181</v>
      </c>
    </row>
    <row r="1009" spans="1:23" x14ac:dyDescent="0.3">
      <c r="A1009">
        <v>351.2475</v>
      </c>
      <c r="B1009">
        <v>1709.8275149999999</v>
      </c>
      <c r="C1009">
        <v>-49386.710937000003</v>
      </c>
      <c r="D1009">
        <v>19329.507812</v>
      </c>
      <c r="E1009">
        <v>-0.20313000000000001</v>
      </c>
      <c r="F1009">
        <v>9.9639349999999993</v>
      </c>
      <c r="G1009">
        <v>-0.103633</v>
      </c>
      <c r="H1009">
        <v>6.0351000000000002E-2</v>
      </c>
      <c r="I1009">
        <v>1.2690999999999999E-2</v>
      </c>
      <c r="J1009">
        <v>-2.0153999999999998E-2</v>
      </c>
      <c r="K1009">
        <v>1012.940002</v>
      </c>
      <c r="L1009">
        <v>44.981560000000002</v>
      </c>
      <c r="W1009">
        <f t="shared" si="15"/>
        <v>53062.233269624223</v>
      </c>
    </row>
    <row r="1010" spans="1:23" x14ac:dyDescent="0.3">
      <c r="A1010">
        <v>351.25875000000002</v>
      </c>
      <c r="B1010">
        <v>1780.1103519999999</v>
      </c>
      <c r="C1010">
        <v>-49418.382812000003</v>
      </c>
      <c r="D1010">
        <v>19273.541015999999</v>
      </c>
      <c r="E1010">
        <v>-0.21207000000000001</v>
      </c>
      <c r="F1010">
        <v>9.9453820000000004</v>
      </c>
      <c r="G1010">
        <v>-0.117925</v>
      </c>
      <c r="H1010">
        <v>5.9608000000000001E-2</v>
      </c>
      <c r="I1010">
        <v>1.2433E-2</v>
      </c>
      <c r="J1010">
        <v>-1.6784E-2</v>
      </c>
      <c r="K1010">
        <v>1012.940002</v>
      </c>
      <c r="L1010">
        <v>44.981560000000002</v>
      </c>
      <c r="W1010">
        <f t="shared" si="15"/>
        <v>53073.672719288137</v>
      </c>
    </row>
    <row r="1011" spans="1:23" x14ac:dyDescent="0.3">
      <c r="A1011">
        <v>351.27</v>
      </c>
      <c r="B1011">
        <v>1709.7060550000001</v>
      </c>
      <c r="C1011">
        <v>-49382.894530999998</v>
      </c>
      <c r="D1011">
        <v>19383.328125</v>
      </c>
      <c r="E1011">
        <v>-0.220887</v>
      </c>
      <c r="F1011">
        <v>9.9522060000000003</v>
      </c>
      <c r="G1011">
        <v>-0.10681300000000001</v>
      </c>
      <c r="H1011">
        <v>3.5769000000000002E-2</v>
      </c>
      <c r="I1011">
        <v>9.3039999999999998E-3</v>
      </c>
      <c r="J1011">
        <v>-8.4729999999999996E-3</v>
      </c>
      <c r="K1011">
        <v>1012.940002</v>
      </c>
      <c r="L1011">
        <v>44.981560000000002</v>
      </c>
      <c r="W1011">
        <f t="shared" si="15"/>
        <v>53078.307963383588</v>
      </c>
    </row>
    <row r="1012" spans="1:23" x14ac:dyDescent="0.3">
      <c r="A1012">
        <v>351.28125</v>
      </c>
      <c r="B1012">
        <v>1822.9083250000001</v>
      </c>
      <c r="C1012">
        <v>-49395.773437000003</v>
      </c>
      <c r="D1012">
        <v>19257.003906000002</v>
      </c>
      <c r="E1012">
        <v>-0.20985400000000001</v>
      </c>
      <c r="F1012">
        <v>9.9457179999999994</v>
      </c>
      <c r="G1012">
        <v>-0.116923</v>
      </c>
      <c r="H1012">
        <v>9.7040000000000008E-3</v>
      </c>
      <c r="I1012">
        <v>6.7650000000000002E-3</v>
      </c>
      <c r="J1012">
        <v>-4.5440000000000003E-3</v>
      </c>
      <c r="K1012">
        <v>1012.940002</v>
      </c>
      <c r="L1012">
        <v>44.981560000000002</v>
      </c>
      <c r="W1012">
        <f t="shared" si="15"/>
        <v>53048.069028349077</v>
      </c>
    </row>
    <row r="1013" spans="1:23" x14ac:dyDescent="0.3">
      <c r="A1013">
        <v>351.29250000000002</v>
      </c>
      <c r="B1013">
        <v>1817.974731</v>
      </c>
      <c r="C1013">
        <v>-49412.4375</v>
      </c>
      <c r="D1013">
        <v>19217.210937</v>
      </c>
      <c r="E1013">
        <v>-0.21255599999999999</v>
      </c>
      <c r="F1013">
        <v>9.9579930000000001</v>
      </c>
      <c r="G1013">
        <v>-0.115287</v>
      </c>
      <c r="H1013">
        <v>-2.3095000000000001E-2</v>
      </c>
      <c r="I1013">
        <v>1.681E-3</v>
      </c>
      <c r="J1013">
        <v>2.8080000000000002E-3</v>
      </c>
      <c r="K1013">
        <v>1012.940002</v>
      </c>
      <c r="L1013">
        <v>44.981560000000002</v>
      </c>
      <c r="W1013">
        <f t="shared" si="15"/>
        <v>53048.988755782266</v>
      </c>
    </row>
    <row r="1014" spans="1:23" x14ac:dyDescent="0.3">
      <c r="A1014">
        <v>351.30374999999998</v>
      </c>
      <c r="B1014">
        <v>1751.5045170000001</v>
      </c>
      <c r="C1014">
        <v>-49388.113280999998</v>
      </c>
      <c r="D1014">
        <v>19197.457031000002</v>
      </c>
      <c r="E1014">
        <v>-0.217083</v>
      </c>
      <c r="F1014">
        <v>9.953398</v>
      </c>
      <c r="G1014">
        <v>-0.108737</v>
      </c>
      <c r="H1014">
        <v>-3.2208000000000001E-2</v>
      </c>
      <c r="I1014">
        <v>6.8000000000000005E-4</v>
      </c>
      <c r="J1014">
        <v>5.2900000000000004E-3</v>
      </c>
      <c r="K1014">
        <v>1012.9499510000001</v>
      </c>
      <c r="L1014">
        <v>44.986443000000001</v>
      </c>
      <c r="W1014">
        <f t="shared" si="15"/>
        <v>53016.939349485758</v>
      </c>
    </row>
    <row r="1015" spans="1:23" x14ac:dyDescent="0.3">
      <c r="A1015">
        <v>351.315</v>
      </c>
      <c r="B1015">
        <v>1809.2993160000001</v>
      </c>
      <c r="C1015">
        <v>-49387.417969000002</v>
      </c>
      <c r="D1015">
        <v>19162.597656000002</v>
      </c>
      <c r="E1015">
        <v>-0.211003</v>
      </c>
      <c r="F1015">
        <v>9.9544350000000001</v>
      </c>
      <c r="G1015">
        <v>-0.12092</v>
      </c>
      <c r="H1015">
        <v>-2.4461E-2</v>
      </c>
      <c r="I1015">
        <v>1.165E-3</v>
      </c>
      <c r="J1015">
        <v>2.068E-3</v>
      </c>
      <c r="K1015">
        <v>1012.9499510000001</v>
      </c>
      <c r="L1015">
        <v>44.986443000000001</v>
      </c>
      <c r="W1015">
        <f t="shared" si="15"/>
        <v>53005.620141503103</v>
      </c>
    </row>
    <row r="1016" spans="1:23" x14ac:dyDescent="0.3">
      <c r="A1016">
        <v>351.32625000000002</v>
      </c>
      <c r="B1016">
        <v>1686.4991460000001</v>
      </c>
      <c r="C1016">
        <v>-49377.078125</v>
      </c>
      <c r="D1016">
        <v>19396.748047000001</v>
      </c>
      <c r="E1016">
        <v>-0.19889399999999999</v>
      </c>
      <c r="F1016">
        <v>9.9476209999999998</v>
      </c>
      <c r="G1016">
        <v>-0.12728999999999999</v>
      </c>
      <c r="H1016">
        <v>-3.2699999999999998E-4</v>
      </c>
      <c r="I1016">
        <v>4.901E-3</v>
      </c>
      <c r="J1016">
        <v>-6.4250000000000002E-3</v>
      </c>
      <c r="K1016">
        <v>1012.9499510000001</v>
      </c>
      <c r="L1016">
        <v>44.986443000000001</v>
      </c>
      <c r="W1016">
        <f t="shared" si="15"/>
        <v>53077.056797929275</v>
      </c>
    </row>
    <row r="1017" spans="1:23" x14ac:dyDescent="0.3">
      <c r="A1017">
        <v>351.33749999999998</v>
      </c>
      <c r="B1017">
        <v>1827.636841</v>
      </c>
      <c r="C1017">
        <v>-49369.957030999998</v>
      </c>
      <c r="D1017">
        <v>19221.068359000001</v>
      </c>
      <c r="E1017">
        <v>-0.20109399999999999</v>
      </c>
      <c r="F1017">
        <v>9.9508960000000002</v>
      </c>
      <c r="G1017">
        <v>-9.5038999999999998E-2</v>
      </c>
      <c r="H1017">
        <v>3.7481E-2</v>
      </c>
      <c r="I1017">
        <v>9.606E-3</v>
      </c>
      <c r="J1017">
        <v>-1.7704000000000001E-2</v>
      </c>
      <c r="K1017">
        <v>1012.9499510000001</v>
      </c>
      <c r="L1017">
        <v>44.986443000000001</v>
      </c>
      <c r="W1017">
        <f t="shared" si="15"/>
        <v>53011.153378574185</v>
      </c>
    </row>
    <row r="1018" spans="1:23" x14ac:dyDescent="0.3">
      <c r="A1018">
        <v>351.34875</v>
      </c>
      <c r="B1018">
        <v>1867.774414</v>
      </c>
      <c r="C1018">
        <v>-49442.746094000002</v>
      </c>
      <c r="D1018">
        <v>19282.466797000001</v>
      </c>
      <c r="E1018">
        <v>-0.19836500000000001</v>
      </c>
      <c r="F1018">
        <v>9.9581549999999996</v>
      </c>
      <c r="G1018">
        <v>-0.103812</v>
      </c>
      <c r="H1018">
        <v>5.6491E-2</v>
      </c>
      <c r="I1018">
        <v>1.1698999999999999E-2</v>
      </c>
      <c r="J1018">
        <v>-2.1482999999999999E-2</v>
      </c>
      <c r="K1018">
        <v>1012.9499510000001</v>
      </c>
      <c r="L1018">
        <v>44.986443000000001</v>
      </c>
      <c r="W1018">
        <f t="shared" si="15"/>
        <v>53102.610560637724</v>
      </c>
    </row>
    <row r="1019" spans="1:23" x14ac:dyDescent="0.3">
      <c r="A1019">
        <v>351.36</v>
      </c>
      <c r="B1019">
        <v>1821.362061</v>
      </c>
      <c r="C1019">
        <v>-49380.722655999998</v>
      </c>
      <c r="D1019">
        <v>19291.615234000001</v>
      </c>
      <c r="E1019">
        <v>-0.206149</v>
      </c>
      <c r="F1019">
        <v>9.9553860000000007</v>
      </c>
      <c r="G1019">
        <v>-0.113997</v>
      </c>
      <c r="H1019">
        <v>6.2928999999999999E-2</v>
      </c>
      <c r="I1019">
        <v>1.2658000000000001E-2</v>
      </c>
      <c r="J1019">
        <v>-1.8852000000000001E-2</v>
      </c>
      <c r="K1019">
        <v>1012.9499510000001</v>
      </c>
      <c r="L1019">
        <v>44.986443000000001</v>
      </c>
      <c r="W1019">
        <f t="shared" si="15"/>
        <v>53046.579042599369</v>
      </c>
    </row>
    <row r="1020" spans="1:23" x14ac:dyDescent="0.3">
      <c r="A1020">
        <v>351.37124999999997</v>
      </c>
      <c r="B1020">
        <v>1893.0277100000001</v>
      </c>
      <c r="C1020">
        <v>-49382.773437000003</v>
      </c>
      <c r="D1020">
        <v>19268.171875</v>
      </c>
      <c r="E1020">
        <v>-0.19603699999999999</v>
      </c>
      <c r="F1020">
        <v>9.9565479999999997</v>
      </c>
      <c r="G1020">
        <v>-0.108061</v>
      </c>
      <c r="H1020">
        <v>4.4303000000000002E-2</v>
      </c>
      <c r="I1020">
        <v>1.0692E-2</v>
      </c>
      <c r="J1020">
        <v>-1.3901E-2</v>
      </c>
      <c r="K1020">
        <v>1012.9499510000001</v>
      </c>
      <c r="L1020">
        <v>44.986443000000001</v>
      </c>
      <c r="W1020">
        <f t="shared" si="15"/>
        <v>53042.476503698825</v>
      </c>
    </row>
    <row r="1021" spans="1:23" x14ac:dyDescent="0.3">
      <c r="A1021">
        <v>351.38249999999999</v>
      </c>
      <c r="B1021">
        <v>1828.3173830000001</v>
      </c>
      <c r="C1021">
        <v>-49395.332030999998</v>
      </c>
      <c r="D1021">
        <v>19278.136718999998</v>
      </c>
      <c r="E1021">
        <v>-0.20973800000000001</v>
      </c>
      <c r="F1021">
        <v>9.9490029999999994</v>
      </c>
      <c r="G1021">
        <v>-0.108986</v>
      </c>
      <c r="H1021">
        <v>9.3329999999999993E-3</v>
      </c>
      <c r="I1021">
        <v>7.2779999999999997E-3</v>
      </c>
      <c r="J1021">
        <v>-6.894E-3</v>
      </c>
      <c r="K1021">
        <v>1012.9499510000001</v>
      </c>
      <c r="L1021">
        <v>44.986443000000001</v>
      </c>
      <c r="W1021">
        <f t="shared" si="15"/>
        <v>53055.519281806781</v>
      </c>
    </row>
    <row r="1022" spans="1:23" x14ac:dyDescent="0.3">
      <c r="A1022">
        <v>351.39375000000001</v>
      </c>
      <c r="B1022">
        <v>1739.0013429999999</v>
      </c>
      <c r="C1022">
        <v>-49387.726562000003</v>
      </c>
      <c r="D1022">
        <v>19352.751952999999</v>
      </c>
      <c r="E1022">
        <v>-0.20974499999999999</v>
      </c>
      <c r="F1022">
        <v>9.9487400000000008</v>
      </c>
      <c r="G1022">
        <v>-0.113733</v>
      </c>
      <c r="H1022">
        <v>-1.6948999999999999E-2</v>
      </c>
      <c r="I1022">
        <v>2.444E-3</v>
      </c>
      <c r="J1022">
        <v>-1.5629999999999999E-3</v>
      </c>
      <c r="K1022">
        <v>1012.9499510000001</v>
      </c>
      <c r="L1022">
        <v>44.986443000000001</v>
      </c>
      <c r="W1022">
        <f t="shared" si="15"/>
        <v>53072.598097211914</v>
      </c>
    </row>
    <row r="1023" spans="1:23" x14ac:dyDescent="0.3">
      <c r="A1023">
        <v>351.40499999999997</v>
      </c>
      <c r="B1023">
        <v>1870.5922849999999</v>
      </c>
      <c r="C1023">
        <v>-49404.734375</v>
      </c>
      <c r="D1023">
        <v>19349.125</v>
      </c>
      <c r="E1023">
        <v>-0.208042</v>
      </c>
      <c r="F1023">
        <v>9.9414920000000002</v>
      </c>
      <c r="G1023">
        <v>-0.11526500000000001</v>
      </c>
      <c r="H1023">
        <v>-3.4946999999999999E-2</v>
      </c>
      <c r="I1023">
        <v>3.8000000000000002E-4</v>
      </c>
      <c r="J1023">
        <v>2.5730000000000002E-3</v>
      </c>
      <c r="K1023">
        <v>1012.9499510000001</v>
      </c>
      <c r="L1023">
        <v>44.988788999999997</v>
      </c>
      <c r="W1023">
        <f t="shared" si="15"/>
        <v>53091.576850067591</v>
      </c>
    </row>
    <row r="1024" spans="1:23" x14ac:dyDescent="0.3">
      <c r="A1024">
        <v>351.41624999999999</v>
      </c>
      <c r="B1024">
        <v>1809.8211670000001</v>
      </c>
      <c r="C1024">
        <v>-49389.328125</v>
      </c>
      <c r="D1024">
        <v>19204.515625</v>
      </c>
      <c r="E1024">
        <v>-0.21448500000000001</v>
      </c>
      <c r="F1024">
        <v>9.9536719999999992</v>
      </c>
      <c r="G1024">
        <v>-0.113888</v>
      </c>
      <c r="H1024">
        <v>-2.3165000000000002E-2</v>
      </c>
      <c r="I1024">
        <v>1.622E-3</v>
      </c>
      <c r="J1024">
        <v>1.062E-3</v>
      </c>
      <c r="K1024">
        <v>1012.9499510000001</v>
      </c>
      <c r="L1024">
        <v>44.988788999999997</v>
      </c>
      <c r="W1024">
        <f t="shared" si="15"/>
        <v>53022.585807241674</v>
      </c>
    </row>
    <row r="1025" spans="1:23" x14ac:dyDescent="0.3">
      <c r="A1025">
        <v>351.42750000000001</v>
      </c>
      <c r="B1025">
        <v>1688.6137699999999</v>
      </c>
      <c r="C1025">
        <v>-49390.769530999998</v>
      </c>
      <c r="D1025">
        <v>19171.705077999999</v>
      </c>
      <c r="E1025">
        <v>-0.193193</v>
      </c>
      <c r="F1025">
        <v>9.9392259999999997</v>
      </c>
      <c r="G1025">
        <v>-0.10938100000000001</v>
      </c>
      <c r="H1025">
        <v>7.4920000000000004E-3</v>
      </c>
      <c r="I1025">
        <v>5.9709999999999997E-3</v>
      </c>
      <c r="J1025">
        <v>-7.4960000000000001E-3</v>
      </c>
      <c r="K1025">
        <v>1012.9499510000001</v>
      </c>
      <c r="L1025">
        <v>44.988788999999997</v>
      </c>
      <c r="W1025">
        <f t="shared" si="15"/>
        <v>53008.054170346622</v>
      </c>
    </row>
    <row r="1026" spans="1:23" x14ac:dyDescent="0.3">
      <c r="A1026">
        <v>351.43875000000003</v>
      </c>
      <c r="B1026">
        <v>1673.23938</v>
      </c>
      <c r="C1026">
        <v>-49384.496094000002</v>
      </c>
      <c r="D1026">
        <v>19185.832031000002</v>
      </c>
      <c r="E1026">
        <v>-0.19831499999999999</v>
      </c>
      <c r="F1026">
        <v>9.9473009999999995</v>
      </c>
      <c r="G1026">
        <v>-0.113632</v>
      </c>
      <c r="H1026">
        <v>3.4847999999999997E-2</v>
      </c>
      <c r="I1026">
        <v>8.1670000000000006E-3</v>
      </c>
      <c r="J1026">
        <v>-1.6490000000000001E-2</v>
      </c>
      <c r="K1026">
        <v>1012.9499510000001</v>
      </c>
      <c r="L1026">
        <v>44.988788999999997</v>
      </c>
      <c r="W1026">
        <f t="shared" ref="W1026:W1089" si="16">SQRT((B1026)^2+(C1026)^2+(D1026)^2)</f>
        <v>53006.832910510981</v>
      </c>
    </row>
    <row r="1027" spans="1:23" x14ac:dyDescent="0.3">
      <c r="A1027">
        <v>351.45</v>
      </c>
      <c r="B1027">
        <v>1804.4295649999999</v>
      </c>
      <c r="C1027">
        <v>-49397.585937000003</v>
      </c>
      <c r="D1027">
        <v>19382.955077999999</v>
      </c>
      <c r="E1027">
        <v>-0.192413</v>
      </c>
      <c r="F1027">
        <v>9.9513560000000005</v>
      </c>
      <c r="G1027">
        <v>-0.115039</v>
      </c>
      <c r="H1027">
        <v>5.9375999999999998E-2</v>
      </c>
      <c r="I1027">
        <v>1.1108E-2</v>
      </c>
      <c r="J1027">
        <v>-2.1798000000000001E-2</v>
      </c>
      <c r="K1027">
        <v>1012.9499510000001</v>
      </c>
      <c r="L1027">
        <v>44.988788999999997</v>
      </c>
      <c r="W1027">
        <f t="shared" si="16"/>
        <v>53094.975374456219</v>
      </c>
    </row>
    <row r="1028" spans="1:23" x14ac:dyDescent="0.3">
      <c r="A1028">
        <v>351.46125000000001</v>
      </c>
      <c r="B1028">
        <v>1817.8912350000001</v>
      </c>
      <c r="C1028">
        <v>-49394.847655999998</v>
      </c>
      <c r="D1028">
        <v>19406.962890999999</v>
      </c>
      <c r="E1028">
        <v>-0.20094300000000001</v>
      </c>
      <c r="F1028">
        <v>9.9568200000000004</v>
      </c>
      <c r="G1028">
        <v>-0.120683</v>
      </c>
      <c r="H1028">
        <v>6.3142000000000004E-2</v>
      </c>
      <c r="I1028">
        <v>1.2248E-2</v>
      </c>
      <c r="J1028">
        <v>-1.9434E-2</v>
      </c>
      <c r="K1028">
        <v>1012.9499510000001</v>
      </c>
      <c r="L1028">
        <v>44.988788999999997</v>
      </c>
      <c r="W1028">
        <f t="shared" si="16"/>
        <v>53101.656397464569</v>
      </c>
    </row>
    <row r="1029" spans="1:23" x14ac:dyDescent="0.3">
      <c r="A1029">
        <v>351.47250000000003</v>
      </c>
      <c r="B1029">
        <v>1702.4243160000001</v>
      </c>
      <c r="C1029">
        <v>-49354.632812000003</v>
      </c>
      <c r="D1029">
        <v>19257.503906000002</v>
      </c>
      <c r="E1029">
        <v>-0.19405600000000001</v>
      </c>
      <c r="F1029">
        <v>9.9527710000000003</v>
      </c>
      <c r="G1029">
        <v>-0.10603700000000001</v>
      </c>
      <c r="H1029">
        <v>4.5150000000000003E-2</v>
      </c>
      <c r="I1029">
        <v>1.1013E-2</v>
      </c>
      <c r="J1029">
        <v>-1.536E-2</v>
      </c>
      <c r="K1029">
        <v>1012.9499510000001</v>
      </c>
      <c r="L1029">
        <v>44.988788999999997</v>
      </c>
      <c r="W1029">
        <f t="shared" si="16"/>
        <v>53005.938207418432</v>
      </c>
    </row>
    <row r="1030" spans="1:23" x14ac:dyDescent="0.3">
      <c r="A1030">
        <v>351.48374999999999</v>
      </c>
      <c r="B1030">
        <v>1770.1676030000001</v>
      </c>
      <c r="C1030">
        <v>-49400.699219000002</v>
      </c>
      <c r="D1030">
        <v>19239.330077999999</v>
      </c>
      <c r="E1030">
        <v>-0.20763899999999999</v>
      </c>
      <c r="F1030">
        <v>9.9535549999999997</v>
      </c>
      <c r="G1030">
        <v>-0.103712</v>
      </c>
      <c r="H1030">
        <v>8.966E-3</v>
      </c>
      <c r="I1030">
        <v>6.4130000000000003E-3</v>
      </c>
      <c r="J1030">
        <v>-9.7330000000000003E-3</v>
      </c>
      <c r="K1030">
        <v>1012.9499510000001</v>
      </c>
      <c r="L1030">
        <v>44.988788999999997</v>
      </c>
      <c r="W1030">
        <f t="shared" si="16"/>
        <v>53044.456812366872</v>
      </c>
    </row>
    <row r="1031" spans="1:23" x14ac:dyDescent="0.3">
      <c r="A1031">
        <v>351.495</v>
      </c>
      <c r="B1031">
        <v>1642.6229249999999</v>
      </c>
      <c r="C1031">
        <v>-49393.238280999998</v>
      </c>
      <c r="D1031">
        <v>19436.230468999998</v>
      </c>
      <c r="E1031">
        <v>-0.21409400000000001</v>
      </c>
      <c r="F1031">
        <v>9.949579</v>
      </c>
      <c r="G1031">
        <v>-0.10685</v>
      </c>
      <c r="H1031">
        <v>-1.8821999999999998E-2</v>
      </c>
      <c r="I1031">
        <v>1.431E-3</v>
      </c>
      <c r="J1031">
        <v>-2.8540000000000002E-3</v>
      </c>
      <c r="K1031">
        <v>1012.9499510000001</v>
      </c>
      <c r="L1031">
        <v>44.988788999999997</v>
      </c>
      <c r="W1031">
        <f t="shared" si="16"/>
        <v>53105.15278955012</v>
      </c>
    </row>
    <row r="1032" spans="1:23" x14ac:dyDescent="0.3">
      <c r="A1032">
        <v>351.50625000000002</v>
      </c>
      <c r="B1032">
        <v>1784.393311</v>
      </c>
      <c r="C1032">
        <v>-49363.871094000002</v>
      </c>
      <c r="D1032">
        <v>19348.443359000001</v>
      </c>
      <c r="E1032">
        <v>-0.209429</v>
      </c>
      <c r="F1032">
        <v>9.9589890000000008</v>
      </c>
      <c r="G1032">
        <v>-0.11907</v>
      </c>
      <c r="H1032">
        <v>-3.2475999999999998E-2</v>
      </c>
      <c r="I1032">
        <v>-1.420447E-6</v>
      </c>
      <c r="J1032">
        <v>2.8249999999999998E-3</v>
      </c>
      <c r="K1032">
        <v>1012.919983</v>
      </c>
      <c r="L1032">
        <v>44.988788999999997</v>
      </c>
      <c r="W1032">
        <f t="shared" si="16"/>
        <v>53050.335430511856</v>
      </c>
    </row>
    <row r="1033" spans="1:23" x14ac:dyDescent="0.3">
      <c r="A1033">
        <v>351.51749999999998</v>
      </c>
      <c r="B1033">
        <v>1847.098755</v>
      </c>
      <c r="C1033">
        <v>-49372.054687000003</v>
      </c>
      <c r="D1033">
        <v>19284.037109000001</v>
      </c>
      <c r="E1033">
        <v>-0.21330499999999999</v>
      </c>
      <c r="F1033">
        <v>9.9487710000000007</v>
      </c>
      <c r="G1033">
        <v>-0.135909</v>
      </c>
      <c r="H1033">
        <v>-2.4390999999999999E-2</v>
      </c>
      <c r="I1033">
        <v>8.7900000000000001E-4</v>
      </c>
      <c r="J1033">
        <v>-1.1869999999999999E-3</v>
      </c>
      <c r="K1033">
        <v>1012.919983</v>
      </c>
      <c r="L1033">
        <v>44.988788999999997</v>
      </c>
      <c r="W1033">
        <f t="shared" si="16"/>
        <v>53036.644360744867</v>
      </c>
    </row>
    <row r="1034" spans="1:23" x14ac:dyDescent="0.3">
      <c r="A1034">
        <v>351.52875</v>
      </c>
      <c r="B1034">
        <v>1738.3050539999999</v>
      </c>
      <c r="C1034">
        <v>-49419.03125</v>
      </c>
      <c r="D1034">
        <v>19362.238281000002</v>
      </c>
      <c r="E1034">
        <v>-0.194518</v>
      </c>
      <c r="F1034">
        <v>9.9426389999999998</v>
      </c>
      <c r="G1034">
        <v>-0.100898</v>
      </c>
      <c r="H1034">
        <v>2.0609999999999999E-3</v>
      </c>
      <c r="I1034">
        <v>4.3290000000000004E-3</v>
      </c>
      <c r="J1034">
        <v>-1.0099E-2</v>
      </c>
      <c r="K1034">
        <v>1012.919983</v>
      </c>
      <c r="L1034">
        <v>44.988788999999997</v>
      </c>
      <c r="W1034">
        <f t="shared" si="16"/>
        <v>53105.165712946044</v>
      </c>
    </row>
    <row r="1035" spans="1:23" x14ac:dyDescent="0.3">
      <c r="A1035">
        <v>351.54</v>
      </c>
      <c r="B1035">
        <v>1738.35022</v>
      </c>
      <c r="C1035">
        <v>-49389.339844000002</v>
      </c>
      <c r="D1035">
        <v>19354.546875</v>
      </c>
      <c r="E1035">
        <v>-0.18112300000000001</v>
      </c>
      <c r="F1035">
        <v>9.9338010000000008</v>
      </c>
      <c r="G1035">
        <v>-9.4586000000000003E-2</v>
      </c>
      <c r="H1035">
        <v>3.1959000000000001E-2</v>
      </c>
      <c r="I1035">
        <v>8.2299999999999995E-3</v>
      </c>
      <c r="J1035">
        <v>-1.8641000000000001E-2</v>
      </c>
      <c r="K1035">
        <v>1012.919983</v>
      </c>
      <c r="L1035">
        <v>44.988788999999997</v>
      </c>
      <c r="W1035">
        <f t="shared" si="16"/>
        <v>53074.732561267534</v>
      </c>
    </row>
    <row r="1036" spans="1:23" x14ac:dyDescent="0.3">
      <c r="A1036">
        <v>351.55124999999998</v>
      </c>
      <c r="B1036">
        <v>1630.9486079999999</v>
      </c>
      <c r="C1036">
        <v>-49359.660155999998</v>
      </c>
      <c r="D1036">
        <v>19201.0625</v>
      </c>
      <c r="E1036">
        <v>-0.200206</v>
      </c>
      <c r="F1036">
        <v>9.9537940000000003</v>
      </c>
      <c r="G1036">
        <v>-9.9193000000000003E-2</v>
      </c>
      <c r="H1036">
        <v>6.0052000000000001E-2</v>
      </c>
      <c r="I1036">
        <v>1.1450999999999999E-2</v>
      </c>
      <c r="J1036">
        <v>-2.5714999999999998E-2</v>
      </c>
      <c r="K1036">
        <v>1012.919983</v>
      </c>
      <c r="L1036">
        <v>44.988788999999997</v>
      </c>
      <c r="W1036">
        <f t="shared" si="16"/>
        <v>52987.893383363116</v>
      </c>
    </row>
    <row r="1037" spans="1:23" x14ac:dyDescent="0.3">
      <c r="A1037">
        <v>351.5625</v>
      </c>
      <c r="B1037">
        <v>1766.3348390000001</v>
      </c>
      <c r="C1037">
        <v>-49396.996094000002</v>
      </c>
      <c r="D1037">
        <v>19416.927734000001</v>
      </c>
      <c r="E1037">
        <v>-0.212673</v>
      </c>
      <c r="F1037">
        <v>9.9635269999999991</v>
      </c>
      <c r="G1037">
        <v>-0.109357</v>
      </c>
      <c r="H1037">
        <v>6.4795000000000005E-2</v>
      </c>
      <c r="I1037">
        <v>1.1395000000000001E-2</v>
      </c>
      <c r="J1037">
        <v>-2.1989999999999999E-2</v>
      </c>
      <c r="K1037">
        <v>1012.919983</v>
      </c>
      <c r="L1037">
        <v>44.988788999999997</v>
      </c>
      <c r="W1037">
        <f t="shared" si="16"/>
        <v>53105.557566995703</v>
      </c>
    </row>
    <row r="1038" spans="1:23" x14ac:dyDescent="0.3">
      <c r="A1038">
        <v>351.57375000000002</v>
      </c>
      <c r="B1038">
        <v>1804.0985109999999</v>
      </c>
      <c r="C1038">
        <v>-49396.65625</v>
      </c>
      <c r="D1038">
        <v>19374.689452999999</v>
      </c>
      <c r="E1038">
        <v>-0.21360699999999999</v>
      </c>
      <c r="F1038">
        <v>9.9416860000000007</v>
      </c>
      <c r="G1038">
        <v>-0.102948</v>
      </c>
      <c r="H1038">
        <v>4.7563000000000001E-2</v>
      </c>
      <c r="I1038">
        <v>1.0715000000000001E-2</v>
      </c>
      <c r="J1038">
        <v>-1.5211000000000001E-2</v>
      </c>
      <c r="K1038">
        <v>1012.919983</v>
      </c>
      <c r="L1038">
        <v>44.988788999999997</v>
      </c>
      <c r="W1038">
        <f t="shared" si="16"/>
        <v>53091.082222142031</v>
      </c>
    </row>
    <row r="1039" spans="1:23" x14ac:dyDescent="0.3">
      <c r="A1039">
        <v>351.58499999999998</v>
      </c>
      <c r="B1039">
        <v>1747.714111</v>
      </c>
      <c r="C1039">
        <v>-49395.417969000002</v>
      </c>
      <c r="D1039">
        <v>19386.525390999999</v>
      </c>
      <c r="E1039">
        <v>-0.19734599999999999</v>
      </c>
      <c r="F1039">
        <v>9.9504289999999997</v>
      </c>
      <c r="G1039">
        <v>-0.102432</v>
      </c>
      <c r="H1039">
        <v>1.5945999999999998E-2</v>
      </c>
      <c r="I1039">
        <v>7.175E-3</v>
      </c>
      <c r="J1039">
        <v>-9.5300000000000003E-3</v>
      </c>
      <c r="K1039">
        <v>1012.919983</v>
      </c>
      <c r="L1039">
        <v>44.988788999999997</v>
      </c>
      <c r="W1039">
        <f t="shared" si="16"/>
        <v>53092.364683463522</v>
      </c>
    </row>
    <row r="1040" spans="1:23" x14ac:dyDescent="0.3">
      <c r="A1040">
        <v>351.59625</v>
      </c>
      <c r="B1040">
        <v>1774.0451660000001</v>
      </c>
      <c r="C1040">
        <v>-49373.164062000003</v>
      </c>
      <c r="D1040">
        <v>19323.244140999999</v>
      </c>
      <c r="E1040">
        <v>-0.190716</v>
      </c>
      <c r="F1040">
        <v>9.9513800000000003</v>
      </c>
      <c r="G1040">
        <v>-0.113315</v>
      </c>
      <c r="H1040">
        <v>-1.4251E-2</v>
      </c>
      <c r="I1040">
        <v>2.8479999999999998E-3</v>
      </c>
      <c r="J1040">
        <v>-1.58E-3</v>
      </c>
      <c r="K1040">
        <v>1012.919983</v>
      </c>
      <c r="L1040">
        <v>44.988788999999997</v>
      </c>
      <c r="W1040">
        <f t="shared" si="16"/>
        <v>53049.451739644472</v>
      </c>
    </row>
    <row r="1041" spans="1:23" x14ac:dyDescent="0.3">
      <c r="A1041">
        <v>351.60750000000002</v>
      </c>
      <c r="B1041">
        <v>1723.8626710000001</v>
      </c>
      <c r="C1041">
        <v>-49410.410155999998</v>
      </c>
      <c r="D1041">
        <v>19249.283202999999</v>
      </c>
      <c r="E1041">
        <v>-0.205544</v>
      </c>
      <c r="F1041">
        <v>9.9673300000000005</v>
      </c>
      <c r="G1041">
        <v>-0.13305900000000001</v>
      </c>
      <c r="H1041">
        <v>-2.8673000000000001E-2</v>
      </c>
      <c r="I1041">
        <v>2.9500000000000001E-4</v>
      </c>
      <c r="J1041">
        <v>7.7399999999999995E-4</v>
      </c>
      <c r="K1041">
        <v>1012.940002</v>
      </c>
      <c r="L1041">
        <v>44.983905999999998</v>
      </c>
      <c r="W1041">
        <f t="shared" si="16"/>
        <v>53055.586304572236</v>
      </c>
    </row>
    <row r="1042" spans="1:23" x14ac:dyDescent="0.3">
      <c r="A1042">
        <v>351.61874999999998</v>
      </c>
      <c r="B1042">
        <v>1683.268433</v>
      </c>
      <c r="C1042">
        <v>-49414.820312000003</v>
      </c>
      <c r="D1042">
        <v>19252.439452999999</v>
      </c>
      <c r="E1042">
        <v>-0.21351200000000001</v>
      </c>
      <c r="F1042">
        <v>9.9553429999999992</v>
      </c>
      <c r="G1042">
        <v>-0.112829</v>
      </c>
      <c r="H1042">
        <v>-2.4140000000000002E-2</v>
      </c>
      <c r="I1042">
        <v>1.66E-3</v>
      </c>
      <c r="J1042">
        <v>-5.6300000000000002E-4</v>
      </c>
      <c r="K1042">
        <v>1012.940002</v>
      </c>
      <c r="L1042">
        <v>44.983905999999998</v>
      </c>
      <c r="W1042">
        <f t="shared" si="16"/>
        <v>53059.535278554911</v>
      </c>
    </row>
    <row r="1043" spans="1:23" x14ac:dyDescent="0.3">
      <c r="A1043">
        <v>351.63</v>
      </c>
      <c r="B1043">
        <v>1765.297241</v>
      </c>
      <c r="C1043">
        <v>-49396.71875</v>
      </c>
      <c r="D1043">
        <v>19262.365234000001</v>
      </c>
      <c r="E1043">
        <v>-0.226884</v>
      </c>
      <c r="F1043">
        <v>9.9572819999999993</v>
      </c>
      <c r="G1043">
        <v>-0.113013</v>
      </c>
      <c r="H1043">
        <v>-6.3959999999999998E-3</v>
      </c>
      <c r="I1043">
        <v>3.3579999999999999E-3</v>
      </c>
      <c r="J1043">
        <v>-6.1609999999999998E-3</v>
      </c>
      <c r="K1043">
        <v>1012.940002</v>
      </c>
      <c r="L1043">
        <v>44.983905999999998</v>
      </c>
      <c r="W1043">
        <f t="shared" si="16"/>
        <v>53048.94732248412</v>
      </c>
    </row>
    <row r="1044" spans="1:23" x14ac:dyDescent="0.3">
      <c r="A1044">
        <v>351.64125000000001</v>
      </c>
      <c r="B1044">
        <v>1662.818481</v>
      </c>
      <c r="C1044">
        <v>-49377.628905999998</v>
      </c>
      <c r="D1044">
        <v>19198.765625</v>
      </c>
      <c r="E1044">
        <v>-0.21158199999999999</v>
      </c>
      <c r="F1044">
        <v>9.9459999999999997</v>
      </c>
      <c r="G1044">
        <v>-0.104489</v>
      </c>
      <c r="H1044">
        <v>2.9429E-2</v>
      </c>
      <c r="I1044">
        <v>9.3270000000000002E-3</v>
      </c>
      <c r="J1044">
        <v>-1.6732E-2</v>
      </c>
      <c r="K1044">
        <v>1012.940002</v>
      </c>
      <c r="L1044">
        <v>44.983905999999998</v>
      </c>
      <c r="W1044">
        <f t="shared" si="16"/>
        <v>53004.790379767401</v>
      </c>
    </row>
    <row r="1045" spans="1:23" x14ac:dyDescent="0.3">
      <c r="A1045">
        <v>351.65249999999997</v>
      </c>
      <c r="B1045">
        <v>1695.1804199999999</v>
      </c>
      <c r="C1045">
        <v>-49349.210937000003</v>
      </c>
      <c r="D1045">
        <v>19292.974609000001</v>
      </c>
      <c r="E1045">
        <v>-0.221967</v>
      </c>
      <c r="F1045">
        <v>9.9506800000000002</v>
      </c>
      <c r="G1045">
        <v>-9.5691999999999999E-2</v>
      </c>
      <c r="H1045">
        <v>5.9420000000000001E-2</v>
      </c>
      <c r="I1045">
        <v>1.2628E-2</v>
      </c>
      <c r="J1045">
        <v>-2.3857E-2</v>
      </c>
      <c r="K1045">
        <v>1012.940002</v>
      </c>
      <c r="L1045">
        <v>44.983905999999998</v>
      </c>
      <c r="W1045">
        <f t="shared" si="16"/>
        <v>53013.556059034476</v>
      </c>
    </row>
    <row r="1046" spans="1:23" x14ac:dyDescent="0.3">
      <c r="A1046">
        <v>351.66374999999999</v>
      </c>
      <c r="B1046">
        <v>1813.68103</v>
      </c>
      <c r="C1046">
        <v>-49391.929687000003</v>
      </c>
      <c r="D1046">
        <v>19302.119140999999</v>
      </c>
      <c r="E1046">
        <v>-0.21082600000000001</v>
      </c>
      <c r="F1046">
        <v>9.9624810000000004</v>
      </c>
      <c r="G1046">
        <v>-9.2175000000000007E-2</v>
      </c>
      <c r="H1046">
        <v>6.1078E-2</v>
      </c>
      <c r="I1046">
        <v>1.1672999999999999E-2</v>
      </c>
      <c r="J1046">
        <v>-2.0426E-2</v>
      </c>
      <c r="K1046">
        <v>1012.940002</v>
      </c>
      <c r="L1046">
        <v>44.983905999999998</v>
      </c>
      <c r="W1046">
        <f t="shared" si="16"/>
        <v>53060.568790934507</v>
      </c>
    </row>
    <row r="1047" spans="1:23" x14ac:dyDescent="0.3">
      <c r="A1047">
        <v>351.67500000000001</v>
      </c>
      <c r="B1047">
        <v>1780.125732</v>
      </c>
      <c r="C1047">
        <v>-49391.222655999998</v>
      </c>
      <c r="D1047">
        <v>19202.685547000001</v>
      </c>
      <c r="E1047">
        <v>-0.20221900000000001</v>
      </c>
      <c r="F1047">
        <v>9.9621510000000004</v>
      </c>
      <c r="G1047">
        <v>-0.13813700000000001</v>
      </c>
      <c r="H1047">
        <v>4.5206000000000003E-2</v>
      </c>
      <c r="I1047">
        <v>9.5659999999999999E-3</v>
      </c>
      <c r="J1047">
        <v>-1.507E-2</v>
      </c>
      <c r="K1047">
        <v>1012.940002</v>
      </c>
      <c r="L1047">
        <v>44.983905999999998</v>
      </c>
      <c r="W1047">
        <f t="shared" si="16"/>
        <v>53022.682460370284</v>
      </c>
    </row>
    <row r="1048" spans="1:23" x14ac:dyDescent="0.3">
      <c r="A1048">
        <v>351.68624999999997</v>
      </c>
      <c r="B1048">
        <v>1810.8583980000001</v>
      </c>
      <c r="C1048">
        <v>-49400.398437000003</v>
      </c>
      <c r="D1048">
        <v>19264.414062</v>
      </c>
      <c r="E1048">
        <v>-0.20898900000000001</v>
      </c>
      <c r="F1048">
        <v>9.9497619999999998</v>
      </c>
      <c r="G1048">
        <v>-0.12512799999999999</v>
      </c>
      <c r="H1048">
        <v>1.4756E-2</v>
      </c>
      <c r="I1048">
        <v>7.7679999999999997E-3</v>
      </c>
      <c r="J1048">
        <v>-9.3710000000000009E-3</v>
      </c>
      <c r="K1048">
        <v>1012.940002</v>
      </c>
      <c r="L1048">
        <v>44.983905999999998</v>
      </c>
      <c r="W1048">
        <f t="shared" si="16"/>
        <v>53054.653170331279</v>
      </c>
    </row>
    <row r="1049" spans="1:23" x14ac:dyDescent="0.3">
      <c r="A1049">
        <v>351.69749999999999</v>
      </c>
      <c r="B1049">
        <v>1818.050293</v>
      </c>
      <c r="C1049">
        <v>-49404.152344000002</v>
      </c>
      <c r="D1049">
        <v>19388.267577999999</v>
      </c>
      <c r="E1049">
        <v>-0.207591</v>
      </c>
      <c r="F1049">
        <v>9.9465719999999997</v>
      </c>
      <c r="G1049">
        <v>-0.10353800000000001</v>
      </c>
      <c r="H1049">
        <v>-1.4099E-2</v>
      </c>
      <c r="I1049">
        <v>3.803E-3</v>
      </c>
      <c r="J1049">
        <v>-2.8530000000000001E-3</v>
      </c>
      <c r="K1049">
        <v>1012.940002</v>
      </c>
      <c r="L1049">
        <v>44.983905999999998</v>
      </c>
      <c r="W1049">
        <f t="shared" si="16"/>
        <v>53103.488542403356</v>
      </c>
    </row>
    <row r="1050" spans="1:23" x14ac:dyDescent="0.3">
      <c r="A1050">
        <v>351.70875000000001</v>
      </c>
      <c r="B1050">
        <v>1783.4808350000001</v>
      </c>
      <c r="C1050">
        <v>-49375.375</v>
      </c>
      <c r="D1050">
        <v>19251.162109000001</v>
      </c>
      <c r="E1050">
        <v>-0.20097300000000001</v>
      </c>
      <c r="F1050">
        <v>9.9490320000000008</v>
      </c>
      <c r="G1050">
        <v>-8.3762000000000003E-2</v>
      </c>
      <c r="H1050">
        <v>-2.7255999999999999E-2</v>
      </c>
      <c r="I1050">
        <v>1.1490000000000001E-3</v>
      </c>
      <c r="J1050">
        <v>9.68E-4</v>
      </c>
      <c r="K1050">
        <v>1012.959961</v>
      </c>
      <c r="L1050">
        <v>44.988788999999997</v>
      </c>
      <c r="W1050">
        <f t="shared" si="16"/>
        <v>53025.613648749364</v>
      </c>
    </row>
    <row r="1051" spans="1:23" x14ac:dyDescent="0.3">
      <c r="A1051">
        <v>351.72</v>
      </c>
      <c r="B1051">
        <v>1903.305664</v>
      </c>
      <c r="C1051">
        <v>-49388.496094000002</v>
      </c>
      <c r="D1051">
        <v>19321.365234000001</v>
      </c>
      <c r="E1051">
        <v>-0.22056799999999999</v>
      </c>
      <c r="F1051">
        <v>9.9531969999999994</v>
      </c>
      <c r="G1051">
        <v>-8.1122E-2</v>
      </c>
      <c r="H1051">
        <v>-2.1787000000000001E-2</v>
      </c>
      <c r="I1051">
        <v>2.075E-3</v>
      </c>
      <c r="J1051">
        <v>1.7570000000000001E-3</v>
      </c>
      <c r="K1051">
        <v>1012.959961</v>
      </c>
      <c r="L1051">
        <v>44.988788999999997</v>
      </c>
      <c r="W1051">
        <f t="shared" si="16"/>
        <v>53067.516178763181</v>
      </c>
    </row>
    <row r="1052" spans="1:23" x14ac:dyDescent="0.3">
      <c r="A1052">
        <v>351.73124999999999</v>
      </c>
      <c r="B1052">
        <v>1770.025879</v>
      </c>
      <c r="C1052">
        <v>-49390.332030999998</v>
      </c>
      <c r="D1052">
        <v>19313.359375</v>
      </c>
      <c r="E1052">
        <v>-0.23447399999999999</v>
      </c>
      <c r="F1052">
        <v>9.9504160000000006</v>
      </c>
      <c r="G1052">
        <v>-9.0977000000000002E-2</v>
      </c>
      <c r="H1052">
        <v>8.8880000000000001E-3</v>
      </c>
      <c r="I1052">
        <v>4.2360000000000002E-3</v>
      </c>
      <c r="J1052">
        <v>-3.8530000000000001E-3</v>
      </c>
      <c r="K1052">
        <v>1012.959961</v>
      </c>
      <c r="L1052">
        <v>44.988788999999997</v>
      </c>
      <c r="W1052">
        <f t="shared" si="16"/>
        <v>53061.697485970566</v>
      </c>
    </row>
    <row r="1053" spans="1:23" x14ac:dyDescent="0.3">
      <c r="A1053">
        <v>351.74250000000001</v>
      </c>
      <c r="B1053">
        <v>1736.039673</v>
      </c>
      <c r="C1053">
        <v>-49402.949219000002</v>
      </c>
      <c r="D1053">
        <v>19203.269531000002</v>
      </c>
      <c r="E1053">
        <v>-0.21219499999999999</v>
      </c>
      <c r="F1053">
        <v>9.9572529999999997</v>
      </c>
      <c r="G1053">
        <v>-0.118657</v>
      </c>
      <c r="H1053">
        <v>3.5527000000000003E-2</v>
      </c>
      <c r="I1053">
        <v>8.4469999999999996E-3</v>
      </c>
      <c r="J1053">
        <v>-1.1780000000000001E-2</v>
      </c>
      <c r="K1053">
        <v>1012.959961</v>
      </c>
      <c r="L1053">
        <v>44.988788999999997</v>
      </c>
      <c r="W1053">
        <f t="shared" si="16"/>
        <v>53032.356028763759</v>
      </c>
    </row>
    <row r="1054" spans="1:23" x14ac:dyDescent="0.3">
      <c r="A1054">
        <v>351.75375000000003</v>
      </c>
      <c r="B1054">
        <v>1776.822144</v>
      </c>
      <c r="C1054">
        <v>-49401.722655999998</v>
      </c>
      <c r="D1054">
        <v>19333.675781000002</v>
      </c>
      <c r="E1054">
        <v>-0.18529000000000001</v>
      </c>
      <c r="F1054">
        <v>9.9481830000000002</v>
      </c>
      <c r="G1054">
        <v>-0.124585</v>
      </c>
      <c r="H1054">
        <v>6.0449000000000003E-2</v>
      </c>
      <c r="I1054">
        <v>1.2338E-2</v>
      </c>
      <c r="J1054">
        <v>-1.771E-2</v>
      </c>
      <c r="K1054">
        <v>1012.959961</v>
      </c>
      <c r="L1054">
        <v>44.988788999999997</v>
      </c>
      <c r="W1054">
        <f t="shared" si="16"/>
        <v>53079.923865022436</v>
      </c>
    </row>
    <row r="1055" spans="1:23" x14ac:dyDescent="0.3">
      <c r="A1055">
        <v>351.76499999999999</v>
      </c>
      <c r="B1055">
        <v>1840.3063959999999</v>
      </c>
      <c r="C1055">
        <v>-49394.410155999998</v>
      </c>
      <c r="D1055">
        <v>19419.851562</v>
      </c>
      <c r="E1055">
        <v>-0.19825699999999999</v>
      </c>
      <c r="F1055">
        <v>9.9426670000000001</v>
      </c>
      <c r="G1055">
        <v>-0.116464</v>
      </c>
      <c r="H1055">
        <v>6.8033999999999997E-2</v>
      </c>
      <c r="I1055">
        <v>1.3672999999999999E-2</v>
      </c>
      <c r="J1055">
        <v>-2.0788999999999998E-2</v>
      </c>
      <c r="K1055">
        <v>1012.959961</v>
      </c>
      <c r="L1055">
        <v>44.988788999999997</v>
      </c>
      <c r="W1055">
        <f t="shared" si="16"/>
        <v>53106.733254648869</v>
      </c>
    </row>
    <row r="1056" spans="1:23" x14ac:dyDescent="0.3">
      <c r="A1056">
        <v>351.77625</v>
      </c>
      <c r="B1056">
        <v>1836.7163089999999</v>
      </c>
      <c r="C1056">
        <v>-49421.945312000003</v>
      </c>
      <c r="D1056">
        <v>19300.042968999998</v>
      </c>
      <c r="E1056">
        <v>-0.19029799999999999</v>
      </c>
      <c r="F1056">
        <v>9.9654640000000008</v>
      </c>
      <c r="G1056">
        <v>-0.112571</v>
      </c>
      <c r="H1056">
        <v>4.9817E-2</v>
      </c>
      <c r="I1056">
        <v>1.0676E-2</v>
      </c>
      <c r="J1056">
        <v>-1.6211E-2</v>
      </c>
      <c r="K1056">
        <v>1012.959961</v>
      </c>
      <c r="L1056">
        <v>44.988788999999997</v>
      </c>
      <c r="W1056">
        <f t="shared" si="16"/>
        <v>53088.547388559346</v>
      </c>
    </row>
    <row r="1057" spans="1:23" x14ac:dyDescent="0.3">
      <c r="A1057">
        <v>351.78750000000002</v>
      </c>
      <c r="B1057">
        <v>1746.7285159999999</v>
      </c>
      <c r="C1057">
        <v>-49391.917969000002</v>
      </c>
      <c r="D1057">
        <v>19212.037109000001</v>
      </c>
      <c r="E1057">
        <v>-0.21535399999999999</v>
      </c>
      <c r="F1057">
        <v>9.9677150000000001</v>
      </c>
      <c r="G1057">
        <v>-0.117269</v>
      </c>
      <c r="H1057">
        <v>1.7666999999999999E-2</v>
      </c>
      <c r="I1057">
        <v>6.7250000000000001E-3</v>
      </c>
      <c r="J1057">
        <v>-9.0010000000000003E-3</v>
      </c>
      <c r="K1057">
        <v>1012.959961</v>
      </c>
      <c r="L1057">
        <v>44.988788999999997</v>
      </c>
      <c r="W1057">
        <f t="shared" si="16"/>
        <v>53025.60693705095</v>
      </c>
    </row>
    <row r="1058" spans="1:23" x14ac:dyDescent="0.3">
      <c r="A1058">
        <v>351.79874999999998</v>
      </c>
      <c r="B1058">
        <v>1676.189453</v>
      </c>
      <c r="C1058">
        <v>-49401.625</v>
      </c>
      <c r="D1058">
        <v>19196.701172000001</v>
      </c>
      <c r="E1058">
        <v>-0.21140500000000001</v>
      </c>
      <c r="F1058">
        <v>9.9633979999999998</v>
      </c>
      <c r="G1058">
        <v>-0.111929</v>
      </c>
      <c r="H1058">
        <v>-1.5181E-2</v>
      </c>
      <c r="I1058">
        <v>3.1879999999999999E-3</v>
      </c>
      <c r="J1058">
        <v>-2.7313630000000001E-5</v>
      </c>
      <c r="K1058">
        <v>1012.959961</v>
      </c>
      <c r="L1058">
        <v>44.988788999999997</v>
      </c>
      <c r="W1058">
        <f t="shared" si="16"/>
        <v>53026.818682719779</v>
      </c>
    </row>
    <row r="1059" spans="1:23" x14ac:dyDescent="0.3">
      <c r="A1059">
        <v>351.81</v>
      </c>
      <c r="B1059">
        <v>1719.748169</v>
      </c>
      <c r="C1059">
        <v>-49377.390625</v>
      </c>
      <c r="D1059">
        <v>19225.955077999999</v>
      </c>
      <c r="E1059">
        <v>-0.20749400000000001</v>
      </c>
      <c r="F1059">
        <v>9.9524460000000001</v>
      </c>
      <c r="G1059">
        <v>-9.7691E-2</v>
      </c>
      <c r="H1059">
        <v>-3.1052E-2</v>
      </c>
      <c r="I1059">
        <v>1.0920000000000001E-3</v>
      </c>
      <c r="J1059">
        <v>4.3969999999999999E-3</v>
      </c>
      <c r="K1059">
        <v>1012.9499510000001</v>
      </c>
      <c r="L1059">
        <v>44.988788999999997</v>
      </c>
      <c r="W1059">
        <f t="shared" si="16"/>
        <v>53016.238902433382</v>
      </c>
    </row>
    <row r="1060" spans="1:23" x14ac:dyDescent="0.3">
      <c r="A1060">
        <v>351.82125000000002</v>
      </c>
      <c r="B1060">
        <v>1723.8770750000001</v>
      </c>
      <c r="C1060">
        <v>-49399.136719000002</v>
      </c>
      <c r="D1060">
        <v>19361.132812</v>
      </c>
      <c r="E1060">
        <v>-0.209567</v>
      </c>
      <c r="F1060">
        <v>9.9379840000000002</v>
      </c>
      <c r="G1060">
        <v>-9.7480999999999998E-2</v>
      </c>
      <c r="H1060">
        <v>-2.7309E-2</v>
      </c>
      <c r="I1060">
        <v>-7.7523759999999995E-5</v>
      </c>
      <c r="J1060">
        <v>3.287E-3</v>
      </c>
      <c r="K1060">
        <v>1012.9499510000001</v>
      </c>
      <c r="L1060">
        <v>44.988788999999997</v>
      </c>
      <c r="W1060">
        <f t="shared" si="16"/>
        <v>53085.778929163956</v>
      </c>
    </row>
    <row r="1061" spans="1:23" x14ac:dyDescent="0.3">
      <c r="A1061">
        <v>351.83249999999998</v>
      </c>
      <c r="B1061">
        <v>1883.0595699999999</v>
      </c>
      <c r="C1061">
        <v>-49414.449219000002</v>
      </c>
      <c r="D1061">
        <v>19241.275390999999</v>
      </c>
      <c r="E1061">
        <v>-0.18673200000000001</v>
      </c>
      <c r="F1061">
        <v>9.9630899999999993</v>
      </c>
      <c r="G1061">
        <v>-0.119921</v>
      </c>
      <c r="H1061">
        <v>-6.6220000000000003E-3</v>
      </c>
      <c r="I1061">
        <v>2.8570000000000002E-3</v>
      </c>
      <c r="J1061">
        <v>-5.3530000000000001E-3</v>
      </c>
      <c r="K1061">
        <v>1012.9499510000001</v>
      </c>
      <c r="L1061">
        <v>44.988788999999997</v>
      </c>
      <c r="W1061">
        <f t="shared" si="16"/>
        <v>53061.854317707373</v>
      </c>
    </row>
    <row r="1062" spans="1:23" x14ac:dyDescent="0.3">
      <c r="A1062">
        <v>351.84375</v>
      </c>
      <c r="B1062">
        <v>1973.075439</v>
      </c>
      <c r="C1062">
        <v>-49373.921875</v>
      </c>
      <c r="D1062">
        <v>19165.359375</v>
      </c>
      <c r="E1062">
        <v>-0.19714699999999999</v>
      </c>
      <c r="F1062">
        <v>9.9609009999999998</v>
      </c>
      <c r="G1062">
        <v>-0.114305</v>
      </c>
      <c r="H1062">
        <v>2.7553000000000001E-2</v>
      </c>
      <c r="I1062">
        <v>7.9950000000000004E-3</v>
      </c>
      <c r="J1062">
        <v>-1.677E-2</v>
      </c>
      <c r="K1062">
        <v>1012.9499510000001</v>
      </c>
      <c r="L1062">
        <v>44.988788999999997</v>
      </c>
      <c r="W1062">
        <f t="shared" si="16"/>
        <v>52999.888565727088</v>
      </c>
    </row>
    <row r="1063" spans="1:23" x14ac:dyDescent="0.3">
      <c r="A1063">
        <v>351.85500000000002</v>
      </c>
      <c r="B1063">
        <v>1684.795288</v>
      </c>
      <c r="C1063">
        <v>-49404.746094000002</v>
      </c>
      <c r="D1063">
        <v>19196.511718999998</v>
      </c>
      <c r="E1063">
        <v>-0.200872</v>
      </c>
      <c r="F1063">
        <v>9.9519939999999991</v>
      </c>
      <c r="G1063">
        <v>-0.11864</v>
      </c>
      <c r="H1063">
        <v>5.7570000000000003E-2</v>
      </c>
      <c r="I1063">
        <v>1.2177E-2</v>
      </c>
      <c r="J1063">
        <v>-2.4560999999999999E-2</v>
      </c>
      <c r="K1063">
        <v>1012.9499510000001</v>
      </c>
      <c r="L1063">
        <v>44.988788999999997</v>
      </c>
      <c r="W1063">
        <f t="shared" si="16"/>
        <v>53029.930548255288</v>
      </c>
    </row>
    <row r="1064" spans="1:23" x14ac:dyDescent="0.3">
      <c r="A1064">
        <v>351.86624999999998</v>
      </c>
      <c r="B1064">
        <v>1697.294922</v>
      </c>
      <c r="C1064">
        <v>-49396.402344000002</v>
      </c>
      <c r="D1064">
        <v>19143.070312</v>
      </c>
      <c r="E1064">
        <v>-0.21401500000000001</v>
      </c>
      <c r="F1064">
        <v>9.9478419999999996</v>
      </c>
      <c r="G1064">
        <v>-0.12173200000000001</v>
      </c>
      <c r="H1064">
        <v>6.4224000000000003E-2</v>
      </c>
      <c r="I1064">
        <v>1.2588E-2</v>
      </c>
      <c r="J1064">
        <v>-2.2253999999999999E-2</v>
      </c>
      <c r="K1064">
        <v>1012.9499510000001</v>
      </c>
      <c r="L1064">
        <v>44.988788999999997</v>
      </c>
      <c r="W1064">
        <f t="shared" si="16"/>
        <v>53003.231180304014</v>
      </c>
    </row>
    <row r="1065" spans="1:23" x14ac:dyDescent="0.3">
      <c r="A1065">
        <v>351.8775</v>
      </c>
      <c r="B1065">
        <v>1707.9567870000001</v>
      </c>
      <c r="C1065">
        <v>-49426.480469000002</v>
      </c>
      <c r="D1065">
        <v>19180.173827999999</v>
      </c>
      <c r="E1065">
        <v>-0.19889799999999999</v>
      </c>
      <c r="F1065">
        <v>9.9301019999999998</v>
      </c>
      <c r="G1065">
        <v>-0.101151</v>
      </c>
      <c r="H1065">
        <v>4.7535000000000001E-2</v>
      </c>
      <c r="I1065">
        <v>1.1174999999999999E-2</v>
      </c>
      <c r="J1065">
        <v>-1.5635E-2</v>
      </c>
      <c r="K1065">
        <v>1012.9499510000001</v>
      </c>
      <c r="L1065">
        <v>44.988788999999997</v>
      </c>
      <c r="W1065">
        <f t="shared" si="16"/>
        <v>53045.010660862295</v>
      </c>
    </row>
    <row r="1066" spans="1:23" x14ac:dyDescent="0.3">
      <c r="A1066">
        <v>351.88875000000002</v>
      </c>
      <c r="B1066">
        <v>1648.809448</v>
      </c>
      <c r="C1066">
        <v>-49389.222655999998</v>
      </c>
      <c r="D1066">
        <v>19174.572265999999</v>
      </c>
      <c r="E1066">
        <v>-0.20102900000000001</v>
      </c>
      <c r="F1066">
        <v>9.9446860000000008</v>
      </c>
      <c r="G1066">
        <v>-8.7747000000000006E-2</v>
      </c>
      <c r="H1066">
        <v>2.2075000000000001E-2</v>
      </c>
      <c r="I1066">
        <v>6.8430000000000001E-3</v>
      </c>
      <c r="J1066">
        <v>-9.3189999999999992E-3</v>
      </c>
      <c r="K1066">
        <v>1012.9499510000001</v>
      </c>
      <c r="L1066">
        <v>44.988788999999997</v>
      </c>
      <c r="W1066">
        <f t="shared" si="16"/>
        <v>53006.396866263356</v>
      </c>
    </row>
    <row r="1067" spans="1:23" x14ac:dyDescent="0.3">
      <c r="A1067">
        <v>351.9</v>
      </c>
      <c r="B1067">
        <v>1872.7178960000001</v>
      </c>
      <c r="C1067">
        <v>-49412.539062000003</v>
      </c>
      <c r="D1067">
        <v>19243.025390999999</v>
      </c>
      <c r="E1067">
        <v>-0.19597999999999999</v>
      </c>
      <c r="F1067">
        <v>9.9575359999999993</v>
      </c>
      <c r="G1067">
        <v>-0.117231</v>
      </c>
      <c r="H1067">
        <v>-1.1941E-2</v>
      </c>
      <c r="I1067">
        <v>2.2279999999999999E-3</v>
      </c>
      <c r="J1067">
        <v>-1.6130000000000001E-3</v>
      </c>
      <c r="K1067">
        <v>1012.969971</v>
      </c>
      <c r="L1067">
        <v>44.983905999999998</v>
      </c>
      <c r="W1067">
        <f t="shared" si="16"/>
        <v>53060.344091141604</v>
      </c>
    </row>
    <row r="1068" spans="1:23" x14ac:dyDescent="0.3">
      <c r="A1068">
        <v>351.91125</v>
      </c>
      <c r="B1068">
        <v>1780.970581</v>
      </c>
      <c r="C1068">
        <v>-49365.589844000002</v>
      </c>
      <c r="D1068">
        <v>19179.949218999998</v>
      </c>
      <c r="E1068">
        <v>-0.19530500000000001</v>
      </c>
      <c r="F1068">
        <v>9.9470209999999994</v>
      </c>
      <c r="G1068">
        <v>-0.11328000000000001</v>
      </c>
      <c r="H1068">
        <v>-3.0891999999999999E-2</v>
      </c>
      <c r="I1068">
        <v>2.9799999999999998E-4</v>
      </c>
      <c r="J1068">
        <v>3.6779999999999998E-3</v>
      </c>
      <c r="K1068">
        <v>1012.969971</v>
      </c>
      <c r="L1068">
        <v>44.983905999999998</v>
      </c>
      <c r="W1068">
        <f t="shared" si="16"/>
        <v>52990.600759944609</v>
      </c>
    </row>
    <row r="1069" spans="1:23" x14ac:dyDescent="0.3">
      <c r="A1069">
        <v>351.92250000000001</v>
      </c>
      <c r="B1069">
        <v>1722.971313</v>
      </c>
      <c r="C1069">
        <v>-49405.9375</v>
      </c>
      <c r="D1069">
        <v>19296</v>
      </c>
      <c r="E1069">
        <v>-0.19874900000000001</v>
      </c>
      <c r="F1069">
        <v>9.9571760000000005</v>
      </c>
      <c r="G1069">
        <v>-0.124156</v>
      </c>
      <c r="H1069">
        <v>-3.6095000000000002E-2</v>
      </c>
      <c r="I1069">
        <v>-9.2800000000000001E-4</v>
      </c>
      <c r="J1069">
        <v>3.8730000000000001E-3</v>
      </c>
      <c r="K1069">
        <v>1012.969971</v>
      </c>
      <c r="L1069">
        <v>44.983905999999998</v>
      </c>
      <c r="W1069">
        <f t="shared" si="16"/>
        <v>53068.360690710309</v>
      </c>
    </row>
    <row r="1070" spans="1:23" x14ac:dyDescent="0.3">
      <c r="A1070">
        <v>351.93374999999997</v>
      </c>
      <c r="B1070">
        <v>1753.6915280000001</v>
      </c>
      <c r="C1070">
        <v>-49376.867187000003</v>
      </c>
      <c r="D1070">
        <v>19317.943359000001</v>
      </c>
      <c r="E1070">
        <v>-0.21360599999999999</v>
      </c>
      <c r="F1070">
        <v>9.9546989999999997</v>
      </c>
      <c r="G1070">
        <v>-0.127751</v>
      </c>
      <c r="H1070">
        <v>-1.2245000000000001E-2</v>
      </c>
      <c r="I1070">
        <v>1.951E-3</v>
      </c>
      <c r="J1070">
        <v>-6.6169999999999996E-3</v>
      </c>
      <c r="K1070">
        <v>1012.969971</v>
      </c>
      <c r="L1070">
        <v>44.983905999999998</v>
      </c>
      <c r="W1070">
        <f t="shared" si="16"/>
        <v>53050.291071770276</v>
      </c>
    </row>
    <row r="1071" spans="1:23" x14ac:dyDescent="0.3">
      <c r="A1071">
        <v>351.94499999999999</v>
      </c>
      <c r="B1071">
        <v>1774.6785890000001</v>
      </c>
      <c r="C1071">
        <v>-49405.886719000002</v>
      </c>
      <c r="D1071">
        <v>19254.208984000001</v>
      </c>
      <c r="E1071">
        <v>-0.206623</v>
      </c>
      <c r="F1071">
        <v>9.9565760000000001</v>
      </c>
      <c r="G1071">
        <v>-0.11712</v>
      </c>
      <c r="H1071">
        <v>2.3917000000000001E-2</v>
      </c>
      <c r="I1071">
        <v>7.0359999999999997E-3</v>
      </c>
      <c r="J1071">
        <v>-1.8778E-2</v>
      </c>
      <c r="K1071">
        <v>1012.969971</v>
      </c>
      <c r="L1071">
        <v>44.983905999999998</v>
      </c>
      <c r="W1071">
        <f t="shared" si="16"/>
        <v>53054.836633284074</v>
      </c>
    </row>
    <row r="1072" spans="1:23" x14ac:dyDescent="0.3">
      <c r="A1072">
        <v>351.95625000000001</v>
      </c>
      <c r="B1072">
        <v>1817.013794</v>
      </c>
      <c r="C1072">
        <v>-49374.050780999998</v>
      </c>
      <c r="D1072">
        <v>19272.914062</v>
      </c>
      <c r="E1072">
        <v>-0.21249899999999999</v>
      </c>
      <c r="F1072">
        <v>9.9403819999999996</v>
      </c>
      <c r="G1072">
        <v>-8.2512000000000002E-2</v>
      </c>
      <c r="H1072">
        <v>5.3606000000000001E-2</v>
      </c>
      <c r="I1072">
        <v>1.2505E-2</v>
      </c>
      <c r="J1072">
        <v>-2.5336000000000001E-2</v>
      </c>
      <c r="K1072">
        <v>1012.969971</v>
      </c>
      <c r="L1072">
        <v>44.983905999999998</v>
      </c>
      <c r="W1072">
        <f t="shared" si="16"/>
        <v>53033.420086711267</v>
      </c>
    </row>
    <row r="1073" spans="1:23" x14ac:dyDescent="0.3">
      <c r="A1073">
        <v>351.96749999999997</v>
      </c>
      <c r="B1073">
        <v>1789.2285159999999</v>
      </c>
      <c r="C1073">
        <v>-49399.671875</v>
      </c>
      <c r="D1073">
        <v>19344.832031000002</v>
      </c>
      <c r="E1073">
        <v>-0.22709699999999999</v>
      </c>
      <c r="F1073">
        <v>9.9478360000000006</v>
      </c>
      <c r="G1073">
        <v>-8.924E-2</v>
      </c>
      <c r="H1073">
        <v>6.4845E-2</v>
      </c>
      <c r="I1073">
        <v>1.1844E-2</v>
      </c>
      <c r="J1073">
        <v>-2.4480999999999999E-2</v>
      </c>
      <c r="K1073">
        <v>1012.969971</v>
      </c>
      <c r="L1073">
        <v>44.983905999999998</v>
      </c>
      <c r="W1073">
        <f t="shared" si="16"/>
        <v>53082.496609972455</v>
      </c>
    </row>
    <row r="1074" spans="1:23" x14ac:dyDescent="0.3">
      <c r="A1074">
        <v>351.97874999999999</v>
      </c>
      <c r="B1074">
        <v>1787.5101320000001</v>
      </c>
      <c r="C1074">
        <v>-49409.304687000003</v>
      </c>
      <c r="D1074">
        <v>19281.658202999999</v>
      </c>
      <c r="E1074">
        <v>-0.21627199999999999</v>
      </c>
      <c r="F1074">
        <v>9.9616410000000002</v>
      </c>
      <c r="G1074">
        <v>-0.101586</v>
      </c>
      <c r="H1074">
        <v>5.6945000000000003E-2</v>
      </c>
      <c r="I1074">
        <v>1.1284000000000001E-2</v>
      </c>
      <c r="J1074">
        <v>-1.7597000000000002E-2</v>
      </c>
      <c r="K1074">
        <v>1012.969971</v>
      </c>
      <c r="L1074">
        <v>44.983905999999998</v>
      </c>
      <c r="W1074">
        <f t="shared" si="16"/>
        <v>53068.417398506623</v>
      </c>
    </row>
    <row r="1075" spans="1:23" x14ac:dyDescent="0.3">
      <c r="A1075">
        <v>351.99</v>
      </c>
      <c r="B1075">
        <v>1777.740601</v>
      </c>
      <c r="C1075">
        <v>-49406.765625</v>
      </c>
      <c r="D1075">
        <v>19281.589843999998</v>
      </c>
      <c r="E1075">
        <v>-0.206925</v>
      </c>
      <c r="F1075">
        <v>9.9382839999999995</v>
      </c>
      <c r="G1075">
        <v>-0.114167</v>
      </c>
      <c r="H1075">
        <v>3.0776999999999999E-2</v>
      </c>
      <c r="I1075">
        <v>8.8249999999999995E-3</v>
      </c>
      <c r="J1075">
        <v>-9.5090000000000001E-3</v>
      </c>
      <c r="K1075">
        <v>1012.969971</v>
      </c>
      <c r="L1075">
        <v>44.983905999999998</v>
      </c>
      <c r="W1075">
        <f t="shared" si="16"/>
        <v>53065.700391876198</v>
      </c>
    </row>
    <row r="1076" spans="1:23" x14ac:dyDescent="0.3">
      <c r="A1076">
        <v>352.00125000000003</v>
      </c>
      <c r="B1076">
        <v>1773.4201660000001</v>
      </c>
      <c r="C1076">
        <v>-49396.777344000002</v>
      </c>
      <c r="D1076">
        <v>19175.423827999999</v>
      </c>
      <c r="E1076">
        <v>-0.20457</v>
      </c>
      <c r="F1076">
        <v>9.9451359999999998</v>
      </c>
      <c r="G1076">
        <v>-0.109097</v>
      </c>
      <c r="H1076">
        <v>-6.6769999999999998E-3</v>
      </c>
      <c r="I1076">
        <v>4.2849999999999997E-3</v>
      </c>
      <c r="J1076">
        <v>-3.9020000000000001E-3</v>
      </c>
      <c r="K1076">
        <v>1012.97998</v>
      </c>
      <c r="L1076">
        <v>44.988788999999997</v>
      </c>
      <c r="W1076">
        <f t="shared" si="16"/>
        <v>53017.765985010323</v>
      </c>
    </row>
    <row r="1077" spans="1:23" x14ac:dyDescent="0.3">
      <c r="A1077">
        <v>352.01249999999999</v>
      </c>
      <c r="B1077">
        <v>1739.153564</v>
      </c>
      <c r="C1077">
        <v>-49365.773437000003</v>
      </c>
      <c r="D1077">
        <v>19267.894531000002</v>
      </c>
      <c r="E1077">
        <v>-0.19403799999999999</v>
      </c>
      <c r="F1077">
        <v>9.949408</v>
      </c>
      <c r="G1077">
        <v>-0.110059</v>
      </c>
      <c r="H1077">
        <v>-2.7494000000000001E-2</v>
      </c>
      <c r="I1077">
        <v>1.15E-3</v>
      </c>
      <c r="J1077">
        <v>3.0499999999999999E-4</v>
      </c>
      <c r="K1077">
        <v>1012.97998</v>
      </c>
      <c r="L1077">
        <v>44.988788999999997</v>
      </c>
      <c r="W1077">
        <f t="shared" si="16"/>
        <v>53021.278764380331</v>
      </c>
    </row>
    <row r="1078" spans="1:23" x14ac:dyDescent="0.3">
      <c r="A1078">
        <v>352.02375000000001</v>
      </c>
      <c r="B1078">
        <v>1761.222534</v>
      </c>
      <c r="C1078">
        <v>-49389.078125</v>
      </c>
      <c r="D1078">
        <v>19339.080077999999</v>
      </c>
      <c r="E1078">
        <v>-0.20935400000000001</v>
      </c>
      <c r="F1078">
        <v>9.9549880000000002</v>
      </c>
      <c r="G1078">
        <v>-0.10109899999999999</v>
      </c>
      <c r="H1078">
        <v>-2.6078E-2</v>
      </c>
      <c r="I1078">
        <v>1.8109999999999999E-3</v>
      </c>
      <c r="J1078">
        <v>-5.2999999999999998E-4</v>
      </c>
      <c r="K1078">
        <v>1012.97998</v>
      </c>
      <c r="L1078">
        <v>44.988788999999997</v>
      </c>
      <c r="W1078">
        <f t="shared" si="16"/>
        <v>53069.604870536954</v>
      </c>
    </row>
    <row r="1079" spans="1:23" x14ac:dyDescent="0.3">
      <c r="A1079">
        <v>352.03500000000003</v>
      </c>
      <c r="B1079">
        <v>1767.0170900000001</v>
      </c>
      <c r="C1079">
        <v>-49393.1875</v>
      </c>
      <c r="D1079">
        <v>19197.322265999999</v>
      </c>
      <c r="E1079">
        <v>-0.226969</v>
      </c>
      <c r="F1079">
        <v>9.9530180000000001</v>
      </c>
      <c r="G1079">
        <v>-0.113621</v>
      </c>
      <c r="H1079">
        <v>-1.0205000000000001E-2</v>
      </c>
      <c r="I1079">
        <v>2.016E-3</v>
      </c>
      <c r="J1079">
        <v>-6.332E-3</v>
      </c>
      <c r="K1079">
        <v>1012.97998</v>
      </c>
      <c r="L1079">
        <v>44.988788999999997</v>
      </c>
      <c r="W1079">
        <f t="shared" si="16"/>
        <v>53022.132199593485</v>
      </c>
    </row>
    <row r="1080" spans="1:23" x14ac:dyDescent="0.3">
      <c r="A1080">
        <v>352.04624999999999</v>
      </c>
      <c r="B1080">
        <v>1758.438232</v>
      </c>
      <c r="C1080">
        <v>-49385.65625</v>
      </c>
      <c r="D1080">
        <v>19166.396484000001</v>
      </c>
      <c r="E1080">
        <v>-0.208647</v>
      </c>
      <c r="F1080">
        <v>9.9698600000000006</v>
      </c>
      <c r="G1080">
        <v>-0.12959100000000001</v>
      </c>
      <c r="H1080">
        <v>2.1885000000000002E-2</v>
      </c>
      <c r="I1080">
        <v>6.5079999999999999E-3</v>
      </c>
      <c r="J1080">
        <v>-1.4002000000000001E-2</v>
      </c>
      <c r="K1080">
        <v>1012.97998</v>
      </c>
      <c r="L1080">
        <v>44.988788999999997</v>
      </c>
      <c r="W1080">
        <f t="shared" si="16"/>
        <v>53003.640464036158</v>
      </c>
    </row>
    <row r="1081" spans="1:23" x14ac:dyDescent="0.3">
      <c r="A1081">
        <v>352.0575</v>
      </c>
      <c r="B1081">
        <v>1682.9598390000001</v>
      </c>
      <c r="C1081">
        <v>-49406.347655999998</v>
      </c>
      <c r="D1081">
        <v>19262.548827999999</v>
      </c>
      <c r="E1081">
        <v>-0.20726800000000001</v>
      </c>
      <c r="F1081">
        <v>9.9567779999999999</v>
      </c>
      <c r="G1081">
        <v>-9.7459000000000004E-2</v>
      </c>
      <c r="H1081">
        <v>5.2116000000000003E-2</v>
      </c>
      <c r="I1081">
        <v>1.1698E-2</v>
      </c>
      <c r="J1081">
        <v>-2.1388999999999998E-2</v>
      </c>
      <c r="K1081">
        <v>1012.97998</v>
      </c>
      <c r="L1081">
        <v>44.988788999999997</v>
      </c>
      <c r="W1081">
        <f t="shared" si="16"/>
        <v>53055.304446174916</v>
      </c>
    </row>
    <row r="1082" spans="1:23" x14ac:dyDescent="0.3">
      <c r="A1082">
        <v>352.06875000000002</v>
      </c>
      <c r="B1082">
        <v>1791.540894</v>
      </c>
      <c r="C1082">
        <v>-49404.871094000002</v>
      </c>
      <c r="D1082">
        <v>19301.392577999999</v>
      </c>
      <c r="E1082">
        <v>-0.204156</v>
      </c>
      <c r="F1082">
        <v>9.9561240000000009</v>
      </c>
      <c r="G1082">
        <v>-7.4895000000000003E-2</v>
      </c>
      <c r="H1082">
        <v>6.182E-2</v>
      </c>
      <c r="I1082">
        <v>1.2959E-2</v>
      </c>
      <c r="J1082">
        <v>-2.0989000000000001E-2</v>
      </c>
      <c r="K1082">
        <v>1012.97998</v>
      </c>
      <c r="L1082">
        <v>44.988788999999997</v>
      </c>
      <c r="W1082">
        <f t="shared" si="16"/>
        <v>53071.599392139149</v>
      </c>
    </row>
    <row r="1083" spans="1:23" x14ac:dyDescent="0.3">
      <c r="A1083">
        <v>352.08</v>
      </c>
      <c r="B1083">
        <v>1690.7666019999999</v>
      </c>
      <c r="C1083">
        <v>-49379.070312000003</v>
      </c>
      <c r="D1083">
        <v>19236.609375</v>
      </c>
      <c r="E1083">
        <v>-0.20220399999999999</v>
      </c>
      <c r="F1083">
        <v>9.965916</v>
      </c>
      <c r="G1083">
        <v>-0.100618</v>
      </c>
      <c r="H1083">
        <v>5.9920000000000001E-2</v>
      </c>
      <c r="I1083">
        <v>1.197E-2</v>
      </c>
      <c r="J1083">
        <v>-1.8173999999999999E-2</v>
      </c>
      <c r="K1083">
        <v>1012.97998</v>
      </c>
      <c r="L1083">
        <v>44.988788999999997</v>
      </c>
      <c r="W1083">
        <f t="shared" si="16"/>
        <v>53020.735725055878</v>
      </c>
    </row>
    <row r="1084" spans="1:23" x14ac:dyDescent="0.3">
      <c r="A1084">
        <v>352.09125</v>
      </c>
      <c r="B1084">
        <v>1699.8211670000001</v>
      </c>
      <c r="C1084">
        <v>-49383.058594000002</v>
      </c>
      <c r="D1084">
        <v>19039.195312</v>
      </c>
      <c r="E1084">
        <v>-0.223358</v>
      </c>
      <c r="F1084">
        <v>9.9595079999999996</v>
      </c>
      <c r="G1084">
        <v>-0.121724</v>
      </c>
      <c r="H1084">
        <v>3.0089999999999999E-2</v>
      </c>
      <c r="I1084">
        <v>7.1180000000000002E-3</v>
      </c>
      <c r="J1084">
        <v>-9.9139999999999992E-3</v>
      </c>
      <c r="K1084">
        <v>1012.97998</v>
      </c>
      <c r="L1084">
        <v>44.988788999999997</v>
      </c>
      <c r="W1084">
        <f t="shared" si="16"/>
        <v>52953.440173672396</v>
      </c>
    </row>
    <row r="1085" spans="1:23" x14ac:dyDescent="0.3">
      <c r="A1085">
        <v>352.10250000000002</v>
      </c>
      <c r="B1085">
        <v>1807.371948</v>
      </c>
      <c r="C1085">
        <v>-49401.964844000002</v>
      </c>
      <c r="D1085">
        <v>19234.060547000001</v>
      </c>
      <c r="E1085">
        <v>-0.206231</v>
      </c>
      <c r="F1085">
        <v>9.9506429999999995</v>
      </c>
      <c r="G1085">
        <v>-0.128273</v>
      </c>
      <c r="H1085">
        <v>-8.6879999999999995E-3</v>
      </c>
      <c r="I1085">
        <v>4.3070000000000001E-3</v>
      </c>
      <c r="J1085">
        <v>-2.9810000000000001E-3</v>
      </c>
      <c r="K1085">
        <v>1013.009949</v>
      </c>
      <c r="L1085">
        <v>44.993670999999999</v>
      </c>
      <c r="W1085">
        <f t="shared" si="16"/>
        <v>53044.979111428554</v>
      </c>
    </row>
    <row r="1086" spans="1:23" x14ac:dyDescent="0.3">
      <c r="A1086">
        <v>352.11374999999998</v>
      </c>
      <c r="B1086">
        <v>1972.6110839999999</v>
      </c>
      <c r="C1086">
        <v>-49418.84375</v>
      </c>
      <c r="D1086">
        <v>19281.021484000001</v>
      </c>
      <c r="E1086">
        <v>-0.195661</v>
      </c>
      <c r="F1086">
        <v>9.9273919999999993</v>
      </c>
      <c r="G1086">
        <v>-0.110508</v>
      </c>
      <c r="H1086">
        <v>-2.3272999999999999E-2</v>
      </c>
      <c r="I1086">
        <v>1.8209999999999999E-3</v>
      </c>
      <c r="J1086">
        <v>3.3599999999999998E-4</v>
      </c>
      <c r="K1086">
        <v>1013.009949</v>
      </c>
      <c r="L1086">
        <v>44.993670999999999</v>
      </c>
      <c r="W1086">
        <f t="shared" si="16"/>
        <v>53083.623666269275</v>
      </c>
    </row>
    <row r="1087" spans="1:23" x14ac:dyDescent="0.3">
      <c r="A1087">
        <v>352.125</v>
      </c>
      <c r="B1087">
        <v>1778.306763</v>
      </c>
      <c r="C1087">
        <v>-49391.910155999998</v>
      </c>
      <c r="D1087">
        <v>19175.972656000002</v>
      </c>
      <c r="E1087">
        <v>-0.191797</v>
      </c>
      <c r="F1087">
        <v>9.9316359999999992</v>
      </c>
      <c r="G1087">
        <v>-8.7940000000000004E-2</v>
      </c>
      <c r="H1087">
        <v>-2.7956999999999999E-2</v>
      </c>
      <c r="I1087">
        <v>3.0499999999999999E-4</v>
      </c>
      <c r="J1087">
        <v>2.9710000000000001E-3</v>
      </c>
      <c r="K1087">
        <v>1013.009949</v>
      </c>
      <c r="L1087">
        <v>44.993670999999999</v>
      </c>
      <c r="W1087">
        <f t="shared" si="16"/>
        <v>53013.593455880422</v>
      </c>
    </row>
    <row r="1088" spans="1:23" x14ac:dyDescent="0.3">
      <c r="A1088">
        <v>352.13625000000002</v>
      </c>
      <c r="B1088">
        <v>1837.943115</v>
      </c>
      <c r="C1088">
        <v>-49389.519530999998</v>
      </c>
      <c r="D1088">
        <v>19173.767577999999</v>
      </c>
      <c r="E1088">
        <v>-0.21440600000000001</v>
      </c>
      <c r="F1088">
        <v>9.9613940000000003</v>
      </c>
      <c r="G1088">
        <v>-9.7273999999999999E-2</v>
      </c>
      <c r="H1088">
        <v>-1.0825E-2</v>
      </c>
      <c r="I1088">
        <v>2.9030000000000002E-3</v>
      </c>
      <c r="J1088">
        <v>-3.2729999999999999E-3</v>
      </c>
      <c r="K1088">
        <v>1013.009949</v>
      </c>
      <c r="L1088">
        <v>44.993670999999999</v>
      </c>
      <c r="W1088">
        <f t="shared" si="16"/>
        <v>53012.602629300985</v>
      </c>
    </row>
    <row r="1089" spans="1:23" x14ac:dyDescent="0.3">
      <c r="A1089">
        <v>352.14749999999998</v>
      </c>
      <c r="B1089">
        <v>1842.067505</v>
      </c>
      <c r="C1089">
        <v>-49394.59375</v>
      </c>
      <c r="D1089">
        <v>19247.509765999999</v>
      </c>
      <c r="E1089">
        <v>-0.22475600000000001</v>
      </c>
      <c r="F1089">
        <v>9.9638600000000004</v>
      </c>
      <c r="G1089">
        <v>-0.118176</v>
      </c>
      <c r="H1089">
        <v>2.3307999999999999E-2</v>
      </c>
      <c r="I1089">
        <v>7.5370000000000003E-3</v>
      </c>
      <c r="J1089">
        <v>-1.3041000000000001E-2</v>
      </c>
      <c r="K1089">
        <v>1013.009949</v>
      </c>
      <c r="L1089">
        <v>44.993670999999999</v>
      </c>
      <c r="W1089">
        <f t="shared" si="16"/>
        <v>53044.18664295628</v>
      </c>
    </row>
    <row r="1090" spans="1:23" x14ac:dyDescent="0.3">
      <c r="A1090">
        <v>352.15875</v>
      </c>
      <c r="B1090">
        <v>1709.9038089999999</v>
      </c>
      <c r="C1090">
        <v>-49435.554687000003</v>
      </c>
      <c r="D1090">
        <v>19272.494140999999</v>
      </c>
      <c r="E1090">
        <v>-0.20836499999999999</v>
      </c>
      <c r="F1090">
        <v>9.951587</v>
      </c>
      <c r="G1090">
        <v>-0.12460599999999999</v>
      </c>
      <c r="H1090">
        <v>4.9853000000000001E-2</v>
      </c>
      <c r="I1090">
        <v>9.5989999999999999E-3</v>
      </c>
      <c r="J1090">
        <v>-1.8235999999999999E-2</v>
      </c>
      <c r="K1090">
        <v>1013.009949</v>
      </c>
      <c r="L1090">
        <v>44.993670999999999</v>
      </c>
      <c r="W1090">
        <f t="shared" ref="W1090:W1153" si="17">SQRT((B1090)^2+(C1090)^2+(D1090)^2)</f>
        <v>53086.974566858487</v>
      </c>
    </row>
    <row r="1091" spans="1:23" x14ac:dyDescent="0.3">
      <c r="A1091">
        <v>352.17</v>
      </c>
      <c r="B1091">
        <v>1786.572876</v>
      </c>
      <c r="C1091">
        <v>-49399.5625</v>
      </c>
      <c r="D1091">
        <v>19235.310547000001</v>
      </c>
      <c r="E1091">
        <v>-0.18890999999999999</v>
      </c>
      <c r="F1091">
        <v>9.9411649999999998</v>
      </c>
      <c r="G1091">
        <v>-0.117036</v>
      </c>
      <c r="H1091">
        <v>6.4378000000000005E-2</v>
      </c>
      <c r="I1091">
        <v>1.2395E-2</v>
      </c>
      <c r="J1091">
        <v>-2.0264000000000001E-2</v>
      </c>
      <c r="K1091">
        <v>1013.009949</v>
      </c>
      <c r="L1091">
        <v>44.993670999999999</v>
      </c>
      <c r="W1091">
        <f t="shared" si="17"/>
        <v>53042.490417326699</v>
      </c>
    </row>
    <row r="1092" spans="1:23" x14ac:dyDescent="0.3">
      <c r="A1092">
        <v>352.18124999999998</v>
      </c>
      <c r="B1092">
        <v>1763.2680660000001</v>
      </c>
      <c r="C1092">
        <v>-49398.34375</v>
      </c>
      <c r="D1092">
        <v>19304.277343999998</v>
      </c>
      <c r="E1092">
        <v>-0.214284</v>
      </c>
      <c r="F1092">
        <v>9.9487889999999997</v>
      </c>
      <c r="G1092">
        <v>-0.100162</v>
      </c>
      <c r="H1092">
        <v>5.6536999999999997E-2</v>
      </c>
      <c r="I1092">
        <v>1.1494000000000001E-2</v>
      </c>
      <c r="J1092">
        <v>-1.7037E-2</v>
      </c>
      <c r="K1092">
        <v>1013.009949</v>
      </c>
      <c r="L1092">
        <v>44.993670999999999</v>
      </c>
      <c r="W1092">
        <f t="shared" si="17"/>
        <v>53065.625439542418</v>
      </c>
    </row>
    <row r="1093" spans="1:23" x14ac:dyDescent="0.3">
      <c r="A1093">
        <v>352.1925</v>
      </c>
      <c r="B1093">
        <v>1695.8863530000001</v>
      </c>
      <c r="C1093">
        <v>-49406.855469000002</v>
      </c>
      <c r="D1093">
        <v>19210.822265999999</v>
      </c>
      <c r="E1093">
        <v>-0.20524600000000001</v>
      </c>
      <c r="F1093">
        <v>9.9698379999999993</v>
      </c>
      <c r="G1093">
        <v>-0.12157</v>
      </c>
      <c r="H1093">
        <v>2.6363000000000001E-2</v>
      </c>
      <c r="I1093">
        <v>7.7749999999999998E-3</v>
      </c>
      <c r="J1093">
        <v>-9.5619999999999993E-3</v>
      </c>
      <c r="K1093">
        <v>1013.009949</v>
      </c>
      <c r="L1093">
        <v>44.993670999999999</v>
      </c>
      <c r="W1093">
        <f t="shared" si="17"/>
        <v>53037.431027461993</v>
      </c>
    </row>
    <row r="1094" spans="1:23" x14ac:dyDescent="0.3">
      <c r="A1094">
        <v>352.20375000000001</v>
      </c>
      <c r="B1094">
        <v>1796.363159</v>
      </c>
      <c r="C1094">
        <v>-49387.390625</v>
      </c>
      <c r="D1094">
        <v>19189.148437</v>
      </c>
      <c r="E1094">
        <v>-0.21237400000000001</v>
      </c>
      <c r="F1094">
        <v>9.9857230000000001</v>
      </c>
      <c r="G1094">
        <v>-0.112757</v>
      </c>
      <c r="H1094">
        <v>-1.797E-3</v>
      </c>
      <c r="I1094">
        <v>4.4130000000000003E-3</v>
      </c>
      <c r="J1094">
        <v>-3.3600000000000001E-3</v>
      </c>
      <c r="K1094">
        <v>1012.959961</v>
      </c>
      <c r="L1094">
        <v>44.991325000000003</v>
      </c>
      <c r="W1094">
        <f t="shared" si="17"/>
        <v>53014.759181595553</v>
      </c>
    </row>
    <row r="1095" spans="1:23" x14ac:dyDescent="0.3">
      <c r="A1095">
        <v>352.21499999999997</v>
      </c>
      <c r="B1095">
        <v>1718.3359370000001</v>
      </c>
      <c r="C1095">
        <v>-49365.125</v>
      </c>
      <c r="D1095">
        <v>19219.564452999999</v>
      </c>
      <c r="E1095">
        <v>-0.20772599999999999</v>
      </c>
      <c r="F1095">
        <v>9.9514270000000007</v>
      </c>
      <c r="G1095">
        <v>-0.111357</v>
      </c>
      <c r="H1095">
        <v>-2.6370999999999999E-2</v>
      </c>
      <c r="I1095">
        <v>1.0380000000000001E-3</v>
      </c>
      <c r="J1095">
        <v>2.9949999999999998E-3</v>
      </c>
      <c r="K1095">
        <v>1012.959961</v>
      </c>
      <c r="L1095">
        <v>44.991325000000003</v>
      </c>
      <c r="W1095">
        <f t="shared" si="17"/>
        <v>53002.45185291933</v>
      </c>
    </row>
    <row r="1096" spans="1:23" x14ac:dyDescent="0.3">
      <c r="A1096">
        <v>352.22624999999999</v>
      </c>
      <c r="B1096">
        <v>1695.211914</v>
      </c>
      <c r="C1096">
        <v>-49396.648437000003</v>
      </c>
      <c r="D1096">
        <v>19347.382812</v>
      </c>
      <c r="E1096">
        <v>-0.214278</v>
      </c>
      <c r="F1096">
        <v>9.9551879999999997</v>
      </c>
      <c r="G1096">
        <v>-0.10882</v>
      </c>
      <c r="H1096">
        <v>-3.1272000000000001E-2</v>
      </c>
      <c r="I1096">
        <v>3.88E-4</v>
      </c>
      <c r="J1096">
        <v>2.8059999999999999E-3</v>
      </c>
      <c r="K1096">
        <v>1012.959961</v>
      </c>
      <c r="L1096">
        <v>44.991325000000003</v>
      </c>
      <c r="W1096">
        <f t="shared" si="17"/>
        <v>53077.526712498722</v>
      </c>
    </row>
    <row r="1097" spans="1:23" x14ac:dyDescent="0.3">
      <c r="A1097">
        <v>352.23750000000001</v>
      </c>
      <c r="B1097">
        <v>1696.7905270000001</v>
      </c>
      <c r="C1097">
        <v>-49388.300780999998</v>
      </c>
      <c r="D1097">
        <v>19348.347656000002</v>
      </c>
      <c r="E1097">
        <v>-0.21293899999999999</v>
      </c>
      <c r="F1097">
        <v>9.9538069999999994</v>
      </c>
      <c r="G1097">
        <v>-0.103962</v>
      </c>
      <c r="H1097">
        <v>-1.3153E-2</v>
      </c>
      <c r="I1097">
        <v>3.0509999999999999E-3</v>
      </c>
      <c r="J1097">
        <v>-3.571E-3</v>
      </c>
      <c r="K1097">
        <v>1012.959961</v>
      </c>
      <c r="L1097">
        <v>44.991325000000003</v>
      </c>
      <c r="W1097">
        <f t="shared" si="17"/>
        <v>53070.160251731693</v>
      </c>
    </row>
    <row r="1098" spans="1:23" x14ac:dyDescent="0.3">
      <c r="A1098">
        <v>352.24874999999997</v>
      </c>
      <c r="B1098">
        <v>1731.039673</v>
      </c>
      <c r="C1098">
        <v>-49394.261719000002</v>
      </c>
      <c r="D1098">
        <v>19134.892577999999</v>
      </c>
      <c r="E1098">
        <v>-0.20679900000000001</v>
      </c>
      <c r="F1098">
        <v>9.9571489999999994</v>
      </c>
      <c r="G1098">
        <v>-0.10438799999999999</v>
      </c>
      <c r="H1098">
        <v>2.0267E-2</v>
      </c>
      <c r="I1098">
        <v>6.2849999999999998E-3</v>
      </c>
      <c r="J1098">
        <v>-1.3068E-2</v>
      </c>
      <c r="K1098">
        <v>1012.959961</v>
      </c>
      <c r="L1098">
        <v>44.991325000000003</v>
      </c>
      <c r="W1098">
        <f t="shared" si="17"/>
        <v>52999.37455372628</v>
      </c>
    </row>
    <row r="1099" spans="1:23" x14ac:dyDescent="0.3">
      <c r="A1099">
        <v>352.26</v>
      </c>
      <c r="B1099">
        <v>1768.151611</v>
      </c>
      <c r="C1099">
        <v>-49377.171875</v>
      </c>
      <c r="D1099">
        <v>19329.169922000001</v>
      </c>
      <c r="E1099">
        <v>-0.21229500000000001</v>
      </c>
      <c r="F1099">
        <v>9.9544910000000009</v>
      </c>
      <c r="G1099">
        <v>-0.129165</v>
      </c>
      <c r="H1099">
        <v>5.1091999999999999E-2</v>
      </c>
      <c r="I1099">
        <v>1.0658000000000001E-2</v>
      </c>
      <c r="J1099">
        <v>-2.0073000000000001E-2</v>
      </c>
      <c r="K1099">
        <v>1012.959961</v>
      </c>
      <c r="L1099">
        <v>44.991325000000003</v>
      </c>
      <c r="W1099">
        <f t="shared" si="17"/>
        <v>53055.143693767546</v>
      </c>
    </row>
    <row r="1100" spans="1:23" x14ac:dyDescent="0.3">
      <c r="A1100">
        <v>352.27125000000001</v>
      </c>
      <c r="B1100">
        <v>1698.1922609999999</v>
      </c>
      <c r="C1100">
        <v>-49369.65625</v>
      </c>
      <c r="D1100">
        <v>19267.207031000002</v>
      </c>
      <c r="E1100">
        <v>-0.21040400000000001</v>
      </c>
      <c r="F1100">
        <v>9.9526070000000004</v>
      </c>
      <c r="G1100">
        <v>-0.126194</v>
      </c>
      <c r="H1100">
        <v>6.2842999999999996E-2</v>
      </c>
      <c r="I1100">
        <v>1.2071E-2</v>
      </c>
      <c r="J1100">
        <v>-2.0518000000000002E-2</v>
      </c>
      <c r="K1100">
        <v>1012.959961</v>
      </c>
      <c r="L1100">
        <v>44.991325000000003</v>
      </c>
      <c r="W1100">
        <f t="shared" si="17"/>
        <v>53023.316399239877</v>
      </c>
    </row>
    <row r="1101" spans="1:23" x14ac:dyDescent="0.3">
      <c r="A1101">
        <v>352.28250000000003</v>
      </c>
      <c r="B1101">
        <v>1705.2849120000001</v>
      </c>
      <c r="C1101">
        <v>-49406.839844000002</v>
      </c>
      <c r="D1101">
        <v>19398.708984000001</v>
      </c>
      <c r="E1101">
        <v>-0.20416599999999999</v>
      </c>
      <c r="F1101">
        <v>9.9501830000000009</v>
      </c>
      <c r="G1101">
        <v>-0.102911</v>
      </c>
      <c r="H1101">
        <v>5.4579000000000003E-2</v>
      </c>
      <c r="I1101">
        <v>1.1025999999999999E-2</v>
      </c>
      <c r="J1101">
        <v>-1.8787000000000002E-2</v>
      </c>
      <c r="K1101">
        <v>1012.959961</v>
      </c>
      <c r="L1101">
        <v>44.991325000000003</v>
      </c>
      <c r="W1101">
        <f t="shared" si="17"/>
        <v>53106.061144163985</v>
      </c>
    </row>
    <row r="1102" spans="1:23" x14ac:dyDescent="0.3">
      <c r="A1102">
        <v>352.29374999999999</v>
      </c>
      <c r="B1102">
        <v>1815.892578</v>
      </c>
      <c r="C1102">
        <v>-49390.640625</v>
      </c>
      <c r="D1102">
        <v>19320.138672000001</v>
      </c>
      <c r="E1102">
        <v>-0.201713</v>
      </c>
      <c r="F1102">
        <v>9.9457500000000003</v>
      </c>
      <c r="G1102">
        <v>-0.10048899999999999</v>
      </c>
      <c r="H1102">
        <v>3.0377000000000001E-2</v>
      </c>
      <c r="I1102">
        <v>8.2550000000000002E-3</v>
      </c>
      <c r="J1102">
        <v>-1.3558000000000001E-2</v>
      </c>
      <c r="K1102">
        <v>1012.959961</v>
      </c>
      <c r="L1102">
        <v>44.991325000000003</v>
      </c>
      <c r="W1102">
        <f t="shared" si="17"/>
        <v>53066.002350921874</v>
      </c>
    </row>
    <row r="1103" spans="1:23" x14ac:dyDescent="0.3">
      <c r="A1103">
        <v>352.30500000000001</v>
      </c>
      <c r="B1103">
        <v>1875.378052</v>
      </c>
      <c r="C1103">
        <v>-49410.246094000002</v>
      </c>
      <c r="D1103">
        <v>19204.121093999998</v>
      </c>
      <c r="E1103">
        <v>-0.20776900000000001</v>
      </c>
      <c r="F1103">
        <v>9.9637860000000007</v>
      </c>
      <c r="G1103">
        <v>-9.5593999999999998E-2</v>
      </c>
      <c r="H1103">
        <v>9.6299999999999999E-4</v>
      </c>
      <c r="I1103">
        <v>4.169E-3</v>
      </c>
      <c r="J1103">
        <v>-6.4019999999999997E-3</v>
      </c>
      <c r="K1103">
        <v>1013.009949</v>
      </c>
      <c r="L1103">
        <v>44.996208000000003</v>
      </c>
      <c r="W1103">
        <f t="shared" si="17"/>
        <v>53044.205422464212</v>
      </c>
    </row>
    <row r="1104" spans="1:23" x14ac:dyDescent="0.3">
      <c r="A1104">
        <v>352.31625000000003</v>
      </c>
      <c r="B1104">
        <v>1717.578857</v>
      </c>
      <c r="C1104">
        <v>-49434.070312000003</v>
      </c>
      <c r="D1104">
        <v>19256.974609000001</v>
      </c>
      <c r="E1104">
        <v>-0.20838799999999999</v>
      </c>
      <c r="F1104">
        <v>9.9644589999999997</v>
      </c>
      <c r="G1104">
        <v>-0.112971</v>
      </c>
      <c r="H1104">
        <v>-2.8691999999999999E-2</v>
      </c>
      <c r="I1104">
        <v>6.4000000000000005E-4</v>
      </c>
      <c r="J1104">
        <v>1.5E-3</v>
      </c>
      <c r="K1104">
        <v>1013.009949</v>
      </c>
      <c r="L1104">
        <v>44.996208000000003</v>
      </c>
      <c r="W1104">
        <f t="shared" si="17"/>
        <v>53080.207759893376</v>
      </c>
    </row>
    <row r="1105" spans="1:23" x14ac:dyDescent="0.3">
      <c r="A1105">
        <v>352.32749999999999</v>
      </c>
      <c r="B1105">
        <v>1711.8732910000001</v>
      </c>
      <c r="C1105">
        <v>-49412.839844000002</v>
      </c>
      <c r="D1105">
        <v>19221.265625</v>
      </c>
      <c r="E1105">
        <v>-0.20921899999999999</v>
      </c>
      <c r="F1105">
        <v>9.9550689999999999</v>
      </c>
      <c r="G1105">
        <v>-0.107362</v>
      </c>
      <c r="H1105">
        <v>-3.662E-2</v>
      </c>
      <c r="I1105">
        <v>-4.9299999999999995E-4</v>
      </c>
      <c r="J1105">
        <v>3.656E-3</v>
      </c>
      <c r="K1105">
        <v>1013.009949</v>
      </c>
      <c r="L1105">
        <v>44.996208000000003</v>
      </c>
      <c r="W1105">
        <f t="shared" si="17"/>
        <v>53047.302512380782</v>
      </c>
    </row>
    <row r="1106" spans="1:23" x14ac:dyDescent="0.3">
      <c r="A1106">
        <v>352.33875</v>
      </c>
      <c r="B1106">
        <v>1736.0123289999999</v>
      </c>
      <c r="C1106">
        <v>-49377.054687000003</v>
      </c>
      <c r="D1106">
        <v>19283.410156000002</v>
      </c>
      <c r="E1106">
        <v>-0.20233999999999999</v>
      </c>
      <c r="F1106">
        <v>9.9410469999999993</v>
      </c>
      <c r="G1106">
        <v>-0.111041</v>
      </c>
      <c r="H1106">
        <v>-1.6437E-2</v>
      </c>
      <c r="I1106">
        <v>2.5200000000000001E-3</v>
      </c>
      <c r="J1106">
        <v>-2.5890000000000002E-3</v>
      </c>
      <c r="K1106">
        <v>1013.009949</v>
      </c>
      <c r="L1106">
        <v>44.996208000000003</v>
      </c>
      <c r="W1106">
        <f t="shared" si="17"/>
        <v>53037.318706868595</v>
      </c>
    </row>
    <row r="1107" spans="1:23" x14ac:dyDescent="0.3">
      <c r="A1107">
        <v>352.35</v>
      </c>
      <c r="B1107">
        <v>1689.6613769999999</v>
      </c>
      <c r="C1107">
        <v>-49411.367187000003</v>
      </c>
      <c r="D1107">
        <v>19165.40625</v>
      </c>
      <c r="E1107">
        <v>-0.20690600000000001</v>
      </c>
      <c r="F1107">
        <v>9.9389780000000005</v>
      </c>
      <c r="G1107">
        <v>-0.10639800000000001</v>
      </c>
      <c r="H1107">
        <v>1.7128999999999998E-2</v>
      </c>
      <c r="I1107">
        <v>7.6750000000000004E-3</v>
      </c>
      <c r="J1107">
        <v>-1.1981E-2</v>
      </c>
      <c r="K1107">
        <v>1013.009949</v>
      </c>
      <c r="L1107">
        <v>44.996208000000003</v>
      </c>
      <c r="W1107">
        <f t="shared" si="17"/>
        <v>53025.003154974023</v>
      </c>
    </row>
    <row r="1108" spans="1:23" x14ac:dyDescent="0.3">
      <c r="A1108">
        <v>352.36124999999998</v>
      </c>
      <c r="B1108">
        <v>1786.2172849999999</v>
      </c>
      <c r="C1108">
        <v>-49380.355469000002</v>
      </c>
      <c r="D1108">
        <v>19091.998047000001</v>
      </c>
      <c r="E1108">
        <v>-0.204905</v>
      </c>
      <c r="F1108">
        <v>9.9504870000000007</v>
      </c>
      <c r="G1108">
        <v>-0.115341</v>
      </c>
      <c r="H1108">
        <v>4.8600999999999998E-2</v>
      </c>
      <c r="I1108">
        <v>1.0576E-2</v>
      </c>
      <c r="J1108">
        <v>-2.1158E-2</v>
      </c>
      <c r="K1108">
        <v>1013.009949</v>
      </c>
      <c r="L1108">
        <v>44.996208000000003</v>
      </c>
      <c r="W1108">
        <f t="shared" si="17"/>
        <v>52972.771004174239</v>
      </c>
    </row>
    <row r="1109" spans="1:23" x14ac:dyDescent="0.3">
      <c r="A1109">
        <v>352.3725</v>
      </c>
      <c r="B1109">
        <v>1771.677124</v>
      </c>
      <c r="C1109">
        <v>-49397.035155999998</v>
      </c>
      <c r="D1109">
        <v>19163.712890999999</v>
      </c>
      <c r="E1109">
        <v>-0.21024000000000001</v>
      </c>
      <c r="F1109">
        <v>9.9525970000000008</v>
      </c>
      <c r="G1109">
        <v>-0.114955</v>
      </c>
      <c r="H1109">
        <v>6.5353999999999995E-2</v>
      </c>
      <c r="I1109">
        <v>1.2052999999999999E-2</v>
      </c>
      <c r="J1109">
        <v>-2.2755000000000001E-2</v>
      </c>
      <c r="K1109">
        <v>1013.009949</v>
      </c>
      <c r="L1109">
        <v>44.996208000000003</v>
      </c>
      <c r="W1109">
        <f t="shared" si="17"/>
        <v>53013.713450422285</v>
      </c>
    </row>
    <row r="1110" spans="1:23" x14ac:dyDescent="0.3">
      <c r="A1110">
        <v>352.38375000000002</v>
      </c>
      <c r="B1110">
        <v>1703.314453</v>
      </c>
      <c r="C1110">
        <v>-49427.777344000002</v>
      </c>
      <c r="D1110">
        <v>19229.414062</v>
      </c>
      <c r="E1110">
        <v>-0.20541599999999999</v>
      </c>
      <c r="F1110">
        <v>9.9424469999999996</v>
      </c>
      <c r="G1110">
        <v>-0.10460999999999999</v>
      </c>
      <c r="H1110">
        <v>5.7786999999999998E-2</v>
      </c>
      <c r="I1110">
        <v>1.2607E-2</v>
      </c>
      <c r="J1110">
        <v>-1.8846999999999999E-2</v>
      </c>
      <c r="K1110">
        <v>1013.009949</v>
      </c>
      <c r="L1110">
        <v>44.996208000000003</v>
      </c>
      <c r="W1110">
        <f t="shared" si="17"/>
        <v>53063.893736340928</v>
      </c>
    </row>
    <row r="1111" spans="1:23" x14ac:dyDescent="0.3">
      <c r="A1111">
        <v>352.39499999999998</v>
      </c>
      <c r="B1111">
        <v>1709.8670649999999</v>
      </c>
      <c r="C1111">
        <v>-49397.828125</v>
      </c>
      <c r="D1111">
        <v>19246.177734000001</v>
      </c>
      <c r="E1111">
        <v>-0.21815399999999999</v>
      </c>
      <c r="F1111">
        <v>9.9411480000000001</v>
      </c>
      <c r="G1111">
        <v>-0.118358</v>
      </c>
      <c r="H1111">
        <v>3.5172000000000002E-2</v>
      </c>
      <c r="I1111">
        <v>9.2029999999999994E-3</v>
      </c>
      <c r="J1111">
        <v>-1.4933E-2</v>
      </c>
      <c r="K1111">
        <v>1013.009949</v>
      </c>
      <c r="L1111">
        <v>44.996208000000003</v>
      </c>
      <c r="W1111">
        <f t="shared" si="17"/>
        <v>53042.289036350325</v>
      </c>
    </row>
    <row r="1112" spans="1:23" x14ac:dyDescent="0.3">
      <c r="A1112">
        <v>352.40625</v>
      </c>
      <c r="B1112">
        <v>1830.278564</v>
      </c>
      <c r="C1112">
        <v>-49385.089844000002</v>
      </c>
      <c r="D1112">
        <v>19082.716797000001</v>
      </c>
      <c r="E1112">
        <v>-0.204538</v>
      </c>
      <c r="F1112">
        <v>9.9514759999999995</v>
      </c>
      <c r="G1112">
        <v>-0.10173500000000001</v>
      </c>
      <c r="H1112">
        <v>5.2370000000000003E-3</v>
      </c>
      <c r="I1112">
        <v>5.8830000000000002E-3</v>
      </c>
      <c r="J1112">
        <v>-1.0225E-2</v>
      </c>
      <c r="K1112">
        <v>1012.969971</v>
      </c>
      <c r="L1112">
        <v>44.991325000000003</v>
      </c>
      <c r="W1112">
        <f t="shared" si="17"/>
        <v>52975.344254438744</v>
      </c>
    </row>
    <row r="1113" spans="1:23" x14ac:dyDescent="0.3">
      <c r="A1113">
        <v>352.41750000000002</v>
      </c>
      <c r="B1113">
        <v>1784.856567</v>
      </c>
      <c r="C1113">
        <v>-49399.847655999998</v>
      </c>
      <c r="D1113">
        <v>19228.125</v>
      </c>
      <c r="E1113">
        <v>-0.21584</v>
      </c>
      <c r="F1113">
        <v>9.9473819999999993</v>
      </c>
      <c r="G1113">
        <v>-0.10136100000000001</v>
      </c>
      <c r="H1113">
        <v>-2.0848999999999999E-2</v>
      </c>
      <c r="I1113">
        <v>1.3910000000000001E-3</v>
      </c>
      <c r="J1113">
        <v>-2.8449999999999999E-3</v>
      </c>
      <c r="K1113">
        <v>1012.969971</v>
      </c>
      <c r="L1113">
        <v>44.991325000000003</v>
      </c>
      <c r="W1113">
        <f t="shared" si="17"/>
        <v>53040.092877147159</v>
      </c>
    </row>
    <row r="1114" spans="1:23" x14ac:dyDescent="0.3">
      <c r="A1114">
        <v>352.42874999999998</v>
      </c>
      <c r="B1114">
        <v>1886.513672</v>
      </c>
      <c r="C1114">
        <v>-49396.042969000002</v>
      </c>
      <c r="D1114">
        <v>19213.099609000001</v>
      </c>
      <c r="E1114">
        <v>-0.21081800000000001</v>
      </c>
      <c r="F1114">
        <v>9.9473529999999997</v>
      </c>
      <c r="G1114">
        <v>-0.104682</v>
      </c>
      <c r="H1114">
        <v>-2.8443E-2</v>
      </c>
      <c r="I1114">
        <v>-5.6700000000000001E-4</v>
      </c>
      <c r="J1114">
        <v>2.7330000000000002E-3</v>
      </c>
      <c r="K1114">
        <v>1012.969971</v>
      </c>
      <c r="L1114">
        <v>44.991325000000003</v>
      </c>
      <c r="W1114">
        <f t="shared" si="17"/>
        <v>53034.622572573229</v>
      </c>
    </row>
    <row r="1115" spans="1:23" x14ac:dyDescent="0.3">
      <c r="A1115">
        <v>352.44</v>
      </c>
      <c r="B1115">
        <v>1773.799683</v>
      </c>
      <c r="C1115">
        <v>-49411.441405999998</v>
      </c>
      <c r="D1115">
        <v>19246.089843999998</v>
      </c>
      <c r="E1115">
        <v>-0.20250899999999999</v>
      </c>
      <c r="F1115">
        <v>9.9590789999999991</v>
      </c>
      <c r="G1115">
        <v>-0.103406</v>
      </c>
      <c r="H1115">
        <v>-1.5651000000000002E-2</v>
      </c>
      <c r="I1115">
        <v>1.704E-3</v>
      </c>
      <c r="J1115">
        <v>-1.817E-3</v>
      </c>
      <c r="K1115">
        <v>1012.969971</v>
      </c>
      <c r="L1115">
        <v>44.991325000000003</v>
      </c>
      <c r="W1115">
        <f t="shared" si="17"/>
        <v>53057.034231261947</v>
      </c>
    </row>
    <row r="1116" spans="1:23" x14ac:dyDescent="0.3">
      <c r="A1116">
        <v>352.45125000000002</v>
      </c>
      <c r="B1116">
        <v>1813.1479489999999</v>
      </c>
      <c r="C1116">
        <v>-49414.136719000002</v>
      </c>
      <c r="D1116">
        <v>19377.871093999998</v>
      </c>
      <c r="E1116">
        <v>-0.19488</v>
      </c>
      <c r="F1116">
        <v>9.9491540000000001</v>
      </c>
      <c r="G1116">
        <v>-0.11425</v>
      </c>
      <c r="H1116">
        <v>1.2037000000000001E-2</v>
      </c>
      <c r="I1116">
        <v>5.5170000000000002E-3</v>
      </c>
      <c r="J1116">
        <v>-1.2599000000000001E-2</v>
      </c>
      <c r="K1116">
        <v>1012.969971</v>
      </c>
      <c r="L1116">
        <v>44.991325000000003</v>
      </c>
      <c r="W1116">
        <f t="shared" si="17"/>
        <v>53108.815664677255</v>
      </c>
    </row>
    <row r="1117" spans="1:23" x14ac:dyDescent="0.3">
      <c r="A1117">
        <v>352.46249999999998</v>
      </c>
      <c r="B1117">
        <v>1850.8598629999999</v>
      </c>
      <c r="C1117">
        <v>-49392.011719000002</v>
      </c>
      <c r="D1117">
        <v>19203.488281000002</v>
      </c>
      <c r="E1117">
        <v>-0.20066999999999999</v>
      </c>
      <c r="F1117">
        <v>9.9515379999999993</v>
      </c>
      <c r="G1117">
        <v>-0.109484</v>
      </c>
      <c r="H1117">
        <v>4.4778999999999999E-2</v>
      </c>
      <c r="I1117">
        <v>9.8399999999999998E-3</v>
      </c>
      <c r="J1117">
        <v>-2.1642999999999999E-2</v>
      </c>
      <c r="K1117">
        <v>1012.969971</v>
      </c>
      <c r="L1117">
        <v>44.991325000000003</v>
      </c>
      <c r="W1117">
        <f t="shared" si="17"/>
        <v>53026.130030776359</v>
      </c>
    </row>
    <row r="1118" spans="1:23" x14ac:dyDescent="0.3">
      <c r="A1118">
        <v>352.47375</v>
      </c>
      <c r="B1118">
        <v>1843.3116460000001</v>
      </c>
      <c r="C1118">
        <v>-49412.96875</v>
      </c>
      <c r="D1118">
        <v>19218.318359000001</v>
      </c>
      <c r="E1118">
        <v>-0.19944300000000001</v>
      </c>
      <c r="F1118">
        <v>9.9633400000000005</v>
      </c>
      <c r="G1118">
        <v>-9.8568000000000003E-2</v>
      </c>
      <c r="H1118">
        <v>5.8216999999999998E-2</v>
      </c>
      <c r="I1118">
        <v>1.1485E-2</v>
      </c>
      <c r="J1118">
        <v>-2.3265000000000001E-2</v>
      </c>
      <c r="K1118">
        <v>1012.969971</v>
      </c>
      <c r="L1118">
        <v>44.991325000000003</v>
      </c>
      <c r="W1118">
        <f t="shared" si="17"/>
        <v>53050.759080908843</v>
      </c>
    </row>
    <row r="1119" spans="1:23" x14ac:dyDescent="0.3">
      <c r="A1119">
        <v>352.48500000000001</v>
      </c>
      <c r="B1119">
        <v>1778.259644</v>
      </c>
      <c r="C1119">
        <v>-49357.480469000002</v>
      </c>
      <c r="D1119">
        <v>19173.535156000002</v>
      </c>
      <c r="E1119">
        <v>-0.21584900000000001</v>
      </c>
      <c r="F1119">
        <v>9.9605130000000006</v>
      </c>
      <c r="G1119">
        <v>-0.108144</v>
      </c>
      <c r="H1119">
        <v>5.5745000000000003E-2</v>
      </c>
      <c r="I1119">
        <v>1.1542E-2</v>
      </c>
      <c r="J1119">
        <v>-1.8901999999999999E-2</v>
      </c>
      <c r="K1119">
        <v>1012.969971</v>
      </c>
      <c r="L1119">
        <v>44.991325000000003</v>
      </c>
      <c r="W1119">
        <f t="shared" si="17"/>
        <v>52980.633593678009</v>
      </c>
    </row>
    <row r="1120" spans="1:23" x14ac:dyDescent="0.3">
      <c r="A1120">
        <v>352.49624999999997</v>
      </c>
      <c r="B1120">
        <v>1887.729004</v>
      </c>
      <c r="C1120">
        <v>-49407.039062000003</v>
      </c>
      <c r="D1120">
        <v>19313.152343999998</v>
      </c>
      <c r="E1120">
        <v>-0.205535</v>
      </c>
      <c r="F1120">
        <v>9.9602319999999995</v>
      </c>
      <c r="G1120">
        <v>-0.101448</v>
      </c>
      <c r="H1120">
        <v>3.6296000000000002E-2</v>
      </c>
      <c r="I1120">
        <v>8.8330000000000006E-3</v>
      </c>
      <c r="J1120">
        <v>-1.2408000000000001E-2</v>
      </c>
      <c r="K1120">
        <v>1012.969971</v>
      </c>
      <c r="L1120">
        <v>44.991325000000003</v>
      </c>
      <c r="W1120">
        <f t="shared" si="17"/>
        <v>53081.229103413665</v>
      </c>
    </row>
    <row r="1121" spans="1:23" x14ac:dyDescent="0.3">
      <c r="A1121">
        <v>352.50749999999999</v>
      </c>
      <c r="B1121">
        <v>1808.5161129999999</v>
      </c>
      <c r="C1121">
        <v>-49402.125</v>
      </c>
      <c r="D1121">
        <v>19227.287109000001</v>
      </c>
      <c r="E1121">
        <v>-0.20477500000000001</v>
      </c>
      <c r="F1121">
        <v>9.9501200000000001</v>
      </c>
      <c r="G1121">
        <v>-9.9186999999999997E-2</v>
      </c>
      <c r="H1121">
        <v>7.1650000000000004E-3</v>
      </c>
      <c r="I1121">
        <v>5.5519999999999996E-3</v>
      </c>
      <c r="J1121">
        <v>-6.9839999999999998E-3</v>
      </c>
      <c r="K1121">
        <v>1013.009949</v>
      </c>
      <c r="L1121">
        <v>44.991325000000003</v>
      </c>
      <c r="W1121">
        <f t="shared" si="17"/>
        <v>53042.71160695429</v>
      </c>
    </row>
    <row r="1122" spans="1:23" x14ac:dyDescent="0.3">
      <c r="A1122">
        <v>352.51875000000001</v>
      </c>
      <c r="B1122">
        <v>1831.075073</v>
      </c>
      <c r="C1122">
        <v>-49395.46875</v>
      </c>
      <c r="D1122">
        <v>19153.539062</v>
      </c>
      <c r="E1122">
        <v>-0.203371</v>
      </c>
      <c r="F1122">
        <v>9.9461030000000008</v>
      </c>
      <c r="G1122">
        <v>-0.10406600000000001</v>
      </c>
      <c r="H1122">
        <v>-2.0822E-2</v>
      </c>
      <c r="I1122">
        <v>1.6949999999999999E-3</v>
      </c>
      <c r="J1122">
        <v>-1.181E-3</v>
      </c>
      <c r="K1122">
        <v>1013.009949</v>
      </c>
      <c r="L1122">
        <v>44.991325000000003</v>
      </c>
      <c r="W1122">
        <f t="shared" si="17"/>
        <v>53010.595427279899</v>
      </c>
    </row>
    <row r="1123" spans="1:23" x14ac:dyDescent="0.3">
      <c r="A1123">
        <v>352.53</v>
      </c>
      <c r="B1123">
        <v>1932.543091</v>
      </c>
      <c r="C1123">
        <v>-49447.078125</v>
      </c>
      <c r="D1123">
        <v>19185.232422000001</v>
      </c>
      <c r="E1123">
        <v>-0.21087800000000001</v>
      </c>
      <c r="F1123">
        <v>9.9551669999999994</v>
      </c>
      <c r="G1123">
        <v>-0.111706</v>
      </c>
      <c r="H1123">
        <v>-2.7127999999999999E-2</v>
      </c>
      <c r="I1123">
        <v>-5.7399999999999997E-4</v>
      </c>
      <c r="J1123">
        <v>3.0200000000000001E-3</v>
      </c>
      <c r="K1123">
        <v>1013.009949</v>
      </c>
      <c r="L1123">
        <v>44.991325000000003</v>
      </c>
      <c r="W1123">
        <f t="shared" si="17"/>
        <v>53073.735509992002</v>
      </c>
    </row>
    <row r="1124" spans="1:23" x14ac:dyDescent="0.3">
      <c r="A1124">
        <v>352.54124999999999</v>
      </c>
      <c r="B1124">
        <v>1855.661865</v>
      </c>
      <c r="C1124">
        <v>-49405.601562000003</v>
      </c>
      <c r="D1124">
        <v>19295.347656000002</v>
      </c>
      <c r="E1124">
        <v>-0.215309</v>
      </c>
      <c r="F1124">
        <v>9.9667490000000001</v>
      </c>
      <c r="G1124">
        <v>-0.114366</v>
      </c>
      <c r="H1124">
        <v>-1.9085999999999999E-2</v>
      </c>
      <c r="I1124">
        <v>-3.3799999999999998E-4</v>
      </c>
      <c r="J1124">
        <v>-4.5100000000000001E-4</v>
      </c>
      <c r="K1124">
        <v>1013.009949</v>
      </c>
      <c r="L1124">
        <v>44.991325000000003</v>
      </c>
      <c r="W1124">
        <f t="shared" si="17"/>
        <v>53072.284554428385</v>
      </c>
    </row>
    <row r="1125" spans="1:23" x14ac:dyDescent="0.3">
      <c r="A1125">
        <v>352.55250000000001</v>
      </c>
      <c r="B1125">
        <v>1804.5205080000001</v>
      </c>
      <c r="C1125">
        <v>-49414.476562000003</v>
      </c>
      <c r="D1125">
        <v>19318.980468999998</v>
      </c>
      <c r="E1125">
        <v>-0.177235</v>
      </c>
      <c r="F1125">
        <v>9.9613700000000005</v>
      </c>
      <c r="G1125">
        <v>-0.13764699999999999</v>
      </c>
      <c r="H1125">
        <v>4.3200000000000001E-3</v>
      </c>
      <c r="I1125">
        <v>4.8690000000000001E-3</v>
      </c>
      <c r="J1125">
        <v>-9.8919999999999998E-3</v>
      </c>
      <c r="K1125">
        <v>1013.009949</v>
      </c>
      <c r="L1125">
        <v>44.991325000000003</v>
      </c>
      <c r="W1125">
        <f t="shared" si="17"/>
        <v>53087.378862794154</v>
      </c>
    </row>
    <row r="1126" spans="1:23" x14ac:dyDescent="0.3">
      <c r="A1126">
        <v>352.56375000000003</v>
      </c>
      <c r="B1126">
        <v>1789.777466</v>
      </c>
      <c r="C1126">
        <v>-49410.03125</v>
      </c>
      <c r="D1126">
        <v>19318.023437</v>
      </c>
      <c r="E1126">
        <v>-0.18246799999999999</v>
      </c>
      <c r="F1126">
        <v>9.9425729999999994</v>
      </c>
      <c r="G1126">
        <v>-9.7527000000000003E-2</v>
      </c>
      <c r="H1126">
        <v>4.0280999999999997E-2</v>
      </c>
      <c r="I1126">
        <v>1.0692999999999999E-2</v>
      </c>
      <c r="J1126">
        <v>-2.0222E-2</v>
      </c>
      <c r="K1126">
        <v>1013.009949</v>
      </c>
      <c r="L1126">
        <v>44.991325000000003</v>
      </c>
      <c r="W1126">
        <f t="shared" si="17"/>
        <v>53082.393700889741</v>
      </c>
    </row>
    <row r="1127" spans="1:23" x14ac:dyDescent="0.3">
      <c r="A1127">
        <v>352.57499999999999</v>
      </c>
      <c r="B1127">
        <v>1839.677246</v>
      </c>
      <c r="C1127">
        <v>-49403.332030999998</v>
      </c>
      <c r="D1127">
        <v>19316.820312</v>
      </c>
      <c r="E1127">
        <v>-0.20030200000000001</v>
      </c>
      <c r="F1127">
        <v>9.9441749999999995</v>
      </c>
      <c r="G1127">
        <v>-5.3628000000000002E-2</v>
      </c>
      <c r="H1127">
        <v>6.5361000000000002E-2</v>
      </c>
      <c r="I1127">
        <v>1.3736E-2</v>
      </c>
      <c r="J1127">
        <v>-2.4895E-2</v>
      </c>
      <c r="K1127">
        <v>1013.009949</v>
      </c>
      <c r="L1127">
        <v>44.991325000000003</v>
      </c>
      <c r="W1127">
        <f t="shared" si="17"/>
        <v>53077.426229055003</v>
      </c>
    </row>
    <row r="1128" spans="1:23" x14ac:dyDescent="0.3">
      <c r="A1128">
        <v>352.58625000000001</v>
      </c>
      <c r="B1128">
        <v>1767.4178469999999</v>
      </c>
      <c r="C1128">
        <v>-49418.488280999998</v>
      </c>
      <c r="D1128">
        <v>19237.730468999998</v>
      </c>
      <c r="E1128">
        <v>-0.220967</v>
      </c>
      <c r="F1128">
        <v>9.9636849999999999</v>
      </c>
      <c r="G1128">
        <v>-7.8285999999999994E-2</v>
      </c>
      <c r="H1128">
        <v>6.8984000000000004E-2</v>
      </c>
      <c r="I1128">
        <v>1.2444E-2</v>
      </c>
      <c r="J1128">
        <v>-1.9956000000000002E-2</v>
      </c>
      <c r="K1128">
        <v>1013.009949</v>
      </c>
      <c r="L1128">
        <v>44.991325000000003</v>
      </c>
      <c r="W1128">
        <f t="shared" si="17"/>
        <v>53060.352650761</v>
      </c>
    </row>
    <row r="1129" spans="1:23" x14ac:dyDescent="0.3">
      <c r="A1129">
        <v>352.59750000000003</v>
      </c>
      <c r="B1129">
        <v>1746.7901609999999</v>
      </c>
      <c r="C1129">
        <v>-49380.644530999998</v>
      </c>
      <c r="D1129">
        <v>19130.150390999999</v>
      </c>
      <c r="E1129">
        <v>-0.234514</v>
      </c>
      <c r="F1129">
        <v>9.9828039999999998</v>
      </c>
      <c r="G1129">
        <v>-0.138493</v>
      </c>
      <c r="H1129">
        <v>4.9267999999999999E-2</v>
      </c>
      <c r="I1129">
        <v>1.0159E-2</v>
      </c>
      <c r="J1129">
        <v>-1.0374E-2</v>
      </c>
      <c r="K1129">
        <v>1013.009949</v>
      </c>
      <c r="L1129">
        <v>44.991325000000003</v>
      </c>
      <c r="W1129">
        <f t="shared" si="17"/>
        <v>52985.488429812773</v>
      </c>
    </row>
    <row r="1130" spans="1:23" x14ac:dyDescent="0.3">
      <c r="A1130">
        <v>352.60874999999999</v>
      </c>
      <c r="B1130">
        <v>1740.572754</v>
      </c>
      <c r="C1130">
        <v>-49411.90625</v>
      </c>
      <c r="D1130">
        <v>19297.085937</v>
      </c>
      <c r="E1130">
        <v>-0.203676</v>
      </c>
      <c r="F1130">
        <v>9.9504110000000008</v>
      </c>
      <c r="G1130">
        <v>-0.163384</v>
      </c>
      <c r="H1130">
        <v>1.1904E-2</v>
      </c>
      <c r="I1130">
        <v>6.6140000000000001E-3</v>
      </c>
      <c r="J1130">
        <v>-1.513E-3</v>
      </c>
      <c r="K1130">
        <v>1013</v>
      </c>
      <c r="L1130">
        <v>44.993670999999999</v>
      </c>
      <c r="W1130">
        <f t="shared" si="17"/>
        <v>53074.886702005489</v>
      </c>
    </row>
    <row r="1131" spans="1:23" x14ac:dyDescent="0.3">
      <c r="A1131">
        <v>352.62</v>
      </c>
      <c r="B1131">
        <v>1814.3702390000001</v>
      </c>
      <c r="C1131">
        <v>-49391.207030999998</v>
      </c>
      <c r="D1131">
        <v>19184.066406000002</v>
      </c>
      <c r="E1131">
        <v>-0.17116999999999999</v>
      </c>
      <c r="F1131">
        <v>9.9225639999999995</v>
      </c>
      <c r="G1131">
        <v>-0.13978199999999999</v>
      </c>
      <c r="H1131">
        <v>-1.9184E-2</v>
      </c>
      <c r="I1131">
        <v>3.0660000000000001E-3</v>
      </c>
      <c r="J1131">
        <v>1.0430000000000001E-3</v>
      </c>
      <c r="K1131">
        <v>1013</v>
      </c>
      <c r="L1131">
        <v>44.993670999999999</v>
      </c>
      <c r="W1131">
        <f t="shared" si="17"/>
        <v>53017.088520712736</v>
      </c>
    </row>
    <row r="1132" spans="1:23" x14ac:dyDescent="0.3">
      <c r="A1132">
        <v>352.63125000000002</v>
      </c>
      <c r="B1132">
        <v>1859.7510990000001</v>
      </c>
      <c r="C1132">
        <v>-49400.613280999998</v>
      </c>
      <c r="D1132">
        <v>19380.685547000001</v>
      </c>
      <c r="E1132">
        <v>-0.17841299999999999</v>
      </c>
      <c r="F1132">
        <v>9.9317519999999995</v>
      </c>
      <c r="G1132">
        <v>-9.6093999999999999E-2</v>
      </c>
      <c r="H1132">
        <v>-3.2953000000000003E-2</v>
      </c>
      <c r="I1132">
        <v>1.026E-3</v>
      </c>
      <c r="J1132">
        <v>4.9200000000000003E-4</v>
      </c>
      <c r="K1132">
        <v>1013</v>
      </c>
      <c r="L1132">
        <v>44.993670999999999</v>
      </c>
      <c r="W1132">
        <f t="shared" si="17"/>
        <v>53098.872294624489</v>
      </c>
    </row>
    <row r="1133" spans="1:23" x14ac:dyDescent="0.3">
      <c r="A1133">
        <v>352.64249999999998</v>
      </c>
      <c r="B1133">
        <v>1788.467163</v>
      </c>
      <c r="C1133">
        <v>-49375.464844000002</v>
      </c>
      <c r="D1133">
        <v>19274.087890999999</v>
      </c>
      <c r="E1133">
        <v>-0.213807</v>
      </c>
      <c r="F1133">
        <v>9.9724090000000007</v>
      </c>
      <c r="G1133">
        <v>-9.5243999999999995E-2</v>
      </c>
      <c r="H1133">
        <v>-2.5760000000000002E-2</v>
      </c>
      <c r="I1133">
        <v>1.699E-3</v>
      </c>
      <c r="J1133">
        <v>-2.8319999999999999E-3</v>
      </c>
      <c r="K1133">
        <v>1013</v>
      </c>
      <c r="L1133">
        <v>44.993670999999999</v>
      </c>
      <c r="W1133">
        <f t="shared" si="17"/>
        <v>53034.192813544374</v>
      </c>
    </row>
    <row r="1134" spans="1:23" x14ac:dyDescent="0.3">
      <c r="A1134">
        <v>352.65375</v>
      </c>
      <c r="B1134">
        <v>1818.3061520000001</v>
      </c>
      <c r="C1134">
        <v>-49396.949219000002</v>
      </c>
      <c r="D1134">
        <v>19378.601562</v>
      </c>
      <c r="E1134">
        <v>-0.22515099999999999</v>
      </c>
      <c r="F1134">
        <v>9.9775200000000002</v>
      </c>
      <c r="G1134">
        <v>-9.7526000000000002E-2</v>
      </c>
      <c r="H1134">
        <v>6.9179999999999997E-3</v>
      </c>
      <c r="I1134">
        <v>6.182E-3</v>
      </c>
      <c r="J1134">
        <v>-1.0682000000000001E-2</v>
      </c>
      <c r="K1134">
        <v>1013</v>
      </c>
      <c r="L1134">
        <v>44.993670999999999</v>
      </c>
      <c r="W1134">
        <f t="shared" si="17"/>
        <v>53093.267255892388</v>
      </c>
    </row>
    <row r="1135" spans="1:23" x14ac:dyDescent="0.3">
      <c r="A1135">
        <v>352.66500000000002</v>
      </c>
      <c r="B1135">
        <v>1761.518311</v>
      </c>
      <c r="C1135">
        <v>-49387.574219000002</v>
      </c>
      <c r="D1135">
        <v>19242.828125</v>
      </c>
      <c r="E1135">
        <v>-0.218997</v>
      </c>
      <c r="F1135">
        <v>9.9569580000000002</v>
      </c>
      <c r="G1135">
        <v>-0.11382399999999999</v>
      </c>
      <c r="H1135">
        <v>3.5853999999999997E-2</v>
      </c>
      <c r="I1135">
        <v>9.4769999999999993E-3</v>
      </c>
      <c r="J1135">
        <v>-1.4730999999999999E-2</v>
      </c>
      <c r="K1135">
        <v>1013</v>
      </c>
      <c r="L1135">
        <v>44.993670999999999</v>
      </c>
      <c r="W1135">
        <f t="shared" si="17"/>
        <v>53033.214764386226</v>
      </c>
    </row>
    <row r="1136" spans="1:23" x14ac:dyDescent="0.3">
      <c r="A1136">
        <v>352.67624999999998</v>
      </c>
      <c r="B1136">
        <v>1605.234741</v>
      </c>
      <c r="C1136">
        <v>-49408.203125</v>
      </c>
      <c r="D1136">
        <v>19226.765625</v>
      </c>
      <c r="E1136">
        <v>-0.20300499999999999</v>
      </c>
      <c r="F1136">
        <v>9.9387629999999998</v>
      </c>
      <c r="G1136">
        <v>-0.11012</v>
      </c>
      <c r="H1136">
        <v>6.2696000000000002E-2</v>
      </c>
      <c r="I1136">
        <v>1.2593999999999999E-2</v>
      </c>
      <c r="J1136">
        <v>-1.8676999999999999E-2</v>
      </c>
      <c r="K1136">
        <v>1013</v>
      </c>
      <c r="L1136">
        <v>44.993670999999999</v>
      </c>
      <c r="W1136">
        <f t="shared" si="17"/>
        <v>53041.642423794292</v>
      </c>
    </row>
    <row r="1137" spans="1:23" x14ac:dyDescent="0.3">
      <c r="A1137">
        <v>352.6875</v>
      </c>
      <c r="B1137">
        <v>1654.983643</v>
      </c>
      <c r="C1137">
        <v>-49445.199219000002</v>
      </c>
      <c r="D1137">
        <v>19309.865234000001</v>
      </c>
      <c r="E1137">
        <v>-0.19026699999999999</v>
      </c>
      <c r="F1137">
        <v>9.9463860000000004</v>
      </c>
      <c r="G1137">
        <v>-0.118774</v>
      </c>
      <c r="H1137">
        <v>6.3036999999999996E-2</v>
      </c>
      <c r="I1137">
        <v>1.2704999999999999E-2</v>
      </c>
      <c r="J1137">
        <v>-1.7129999999999999E-2</v>
      </c>
      <c r="K1137">
        <v>1013</v>
      </c>
      <c r="L1137">
        <v>44.993670999999999</v>
      </c>
      <c r="W1137">
        <f t="shared" si="17"/>
        <v>53107.792196818329</v>
      </c>
    </row>
    <row r="1138" spans="1:23" x14ac:dyDescent="0.3">
      <c r="A1138">
        <v>352.69875000000002</v>
      </c>
      <c r="B1138">
        <v>1716.3591309999999</v>
      </c>
      <c r="C1138">
        <v>-49398.53125</v>
      </c>
      <c r="D1138">
        <v>19236.019531000002</v>
      </c>
      <c r="E1138">
        <v>-0.19009100000000001</v>
      </c>
      <c r="F1138">
        <v>9.9659739999999992</v>
      </c>
      <c r="G1138">
        <v>-0.119299</v>
      </c>
      <c r="H1138">
        <v>4.2887000000000002E-2</v>
      </c>
      <c r="I1138">
        <v>1.1577E-2</v>
      </c>
      <c r="J1138">
        <v>-1.4725E-2</v>
      </c>
      <c r="K1138">
        <v>1013</v>
      </c>
      <c r="L1138">
        <v>44.993670999999999</v>
      </c>
      <c r="W1138">
        <f t="shared" si="17"/>
        <v>53039.468565595635</v>
      </c>
    </row>
    <row r="1139" spans="1:23" x14ac:dyDescent="0.3">
      <c r="A1139">
        <v>352.71</v>
      </c>
      <c r="B1139">
        <v>1783.092529</v>
      </c>
      <c r="C1139">
        <v>-49393.125</v>
      </c>
      <c r="D1139">
        <v>19219.777343999998</v>
      </c>
      <c r="E1139">
        <v>-0.19198000000000001</v>
      </c>
      <c r="F1139">
        <v>9.9640780000000007</v>
      </c>
      <c r="G1139">
        <v>-0.112689</v>
      </c>
      <c r="H1139">
        <v>1.0462000000000001E-2</v>
      </c>
      <c r="I1139">
        <v>7.182E-3</v>
      </c>
      <c r="J1139">
        <v>-9.5600000000000008E-3</v>
      </c>
      <c r="K1139">
        <v>1012.969971</v>
      </c>
      <c r="L1139">
        <v>44.993670999999999</v>
      </c>
      <c r="W1139">
        <f t="shared" si="17"/>
        <v>53030.74634007649</v>
      </c>
    </row>
    <row r="1140" spans="1:23" x14ac:dyDescent="0.3">
      <c r="A1140">
        <v>352.72125</v>
      </c>
      <c r="B1140">
        <v>1638.159058</v>
      </c>
      <c r="C1140">
        <v>-49375.609375</v>
      </c>
      <c r="D1140">
        <v>19229.748047000001</v>
      </c>
      <c r="E1140">
        <v>-0.20709900000000001</v>
      </c>
      <c r="F1140">
        <v>9.9522399999999998</v>
      </c>
      <c r="G1140">
        <v>-0.114028</v>
      </c>
      <c r="H1140">
        <v>-2.1621000000000001E-2</v>
      </c>
      <c r="I1140">
        <v>2.3730000000000001E-3</v>
      </c>
      <c r="J1140">
        <v>-1.64E-3</v>
      </c>
      <c r="K1140">
        <v>1012.969971</v>
      </c>
      <c r="L1140">
        <v>44.993670999999999</v>
      </c>
      <c r="W1140">
        <f t="shared" si="17"/>
        <v>53013.371673597554</v>
      </c>
    </row>
    <row r="1141" spans="1:23" x14ac:dyDescent="0.3">
      <c r="A1141">
        <v>352.73250000000002</v>
      </c>
      <c r="B1141">
        <v>1783.2789310000001</v>
      </c>
      <c r="C1141">
        <v>-49416.210937000003</v>
      </c>
      <c r="D1141">
        <v>19225.117187</v>
      </c>
      <c r="E1141">
        <v>-0.21718100000000001</v>
      </c>
      <c r="F1141">
        <v>9.935568</v>
      </c>
      <c r="G1141">
        <v>-0.101509</v>
      </c>
      <c r="H1141">
        <v>-3.0796E-2</v>
      </c>
      <c r="I1141">
        <v>4.3199999999999998E-4</v>
      </c>
      <c r="J1141">
        <v>1.923E-3</v>
      </c>
      <c r="K1141">
        <v>1012.969971</v>
      </c>
      <c r="L1141">
        <v>44.993670999999999</v>
      </c>
      <c r="W1141">
        <f t="shared" si="17"/>
        <v>53054.190390295371</v>
      </c>
    </row>
    <row r="1142" spans="1:23" x14ac:dyDescent="0.3">
      <c r="A1142">
        <v>352.74374999999998</v>
      </c>
      <c r="B1142">
        <v>1801.5429690000001</v>
      </c>
      <c r="C1142">
        <v>-49397.71875</v>
      </c>
      <c r="D1142">
        <v>19248.257812</v>
      </c>
      <c r="E1142">
        <v>-0.21129100000000001</v>
      </c>
      <c r="F1142">
        <v>9.9542780000000004</v>
      </c>
      <c r="G1142">
        <v>-0.113382</v>
      </c>
      <c r="H1142">
        <v>-2.002E-2</v>
      </c>
      <c r="I1142">
        <v>1.6739999999999999E-3</v>
      </c>
      <c r="J1142">
        <v>4.1100000000000002E-4</v>
      </c>
      <c r="K1142">
        <v>1012.969971</v>
      </c>
      <c r="L1142">
        <v>44.993670999999999</v>
      </c>
      <c r="W1142">
        <f t="shared" si="17"/>
        <v>53045.976318383226</v>
      </c>
    </row>
    <row r="1143" spans="1:23" x14ac:dyDescent="0.3">
      <c r="A1143">
        <v>352.755</v>
      </c>
      <c r="B1143">
        <v>1817.931885</v>
      </c>
      <c r="C1143">
        <v>-49417.894530999998</v>
      </c>
      <c r="D1143">
        <v>19289.947265999999</v>
      </c>
      <c r="E1143">
        <v>-0.21423700000000001</v>
      </c>
      <c r="F1143">
        <v>9.9656179999999992</v>
      </c>
      <c r="G1143">
        <v>-0.11866400000000001</v>
      </c>
      <c r="H1143">
        <v>4.8060000000000004E-3</v>
      </c>
      <c r="I1143">
        <v>4.816E-3</v>
      </c>
      <c r="J1143">
        <v>-7.9989999999999992E-3</v>
      </c>
      <c r="K1143">
        <v>1012.969971</v>
      </c>
      <c r="L1143">
        <v>44.993670999999999</v>
      </c>
      <c r="W1143">
        <f t="shared" si="17"/>
        <v>53080.460074688497</v>
      </c>
    </row>
    <row r="1144" spans="1:23" x14ac:dyDescent="0.3">
      <c r="A1144">
        <v>352.76625000000001</v>
      </c>
      <c r="B1144">
        <v>1817.4261469999999</v>
      </c>
      <c r="C1144">
        <v>-49398.429687000003</v>
      </c>
      <c r="D1144">
        <v>19260.324218999998</v>
      </c>
      <c r="E1144">
        <v>-0.18620900000000001</v>
      </c>
      <c r="F1144">
        <v>9.9617190000000004</v>
      </c>
      <c r="G1144">
        <v>-0.12153700000000001</v>
      </c>
      <c r="H1144">
        <v>3.7671999999999997E-2</v>
      </c>
      <c r="I1144">
        <v>8.6219999999999995E-3</v>
      </c>
      <c r="J1144">
        <v>-1.8995999999999999E-2</v>
      </c>
      <c r="K1144">
        <v>1012.969971</v>
      </c>
      <c r="L1144">
        <v>44.993670999999999</v>
      </c>
      <c r="W1144">
        <f t="shared" si="17"/>
        <v>53051.559660035266</v>
      </c>
    </row>
    <row r="1145" spans="1:23" x14ac:dyDescent="0.3">
      <c r="A1145">
        <v>352.77749999999997</v>
      </c>
      <c r="B1145">
        <v>1641.7667240000001</v>
      </c>
      <c r="C1145">
        <v>-49387.167969000002</v>
      </c>
      <c r="D1145">
        <v>19138.195312</v>
      </c>
      <c r="E1145">
        <v>-0.187305</v>
      </c>
      <c r="F1145">
        <v>9.9468379999999996</v>
      </c>
      <c r="G1145">
        <v>-0.110619</v>
      </c>
      <c r="H1145">
        <v>5.5719999999999999E-2</v>
      </c>
      <c r="I1145">
        <v>1.2043999999999999E-2</v>
      </c>
      <c r="J1145">
        <v>-2.4534E-2</v>
      </c>
      <c r="K1145">
        <v>1012.969971</v>
      </c>
      <c r="L1145">
        <v>44.993670999999999</v>
      </c>
      <c r="W1145">
        <f t="shared" si="17"/>
        <v>52991.115083327997</v>
      </c>
    </row>
    <row r="1146" spans="1:23" x14ac:dyDescent="0.3">
      <c r="A1146">
        <v>352.78874999999999</v>
      </c>
      <c r="B1146">
        <v>1785.8229980000001</v>
      </c>
      <c r="C1146">
        <v>-49402.6875</v>
      </c>
      <c r="D1146">
        <v>19265.841797000001</v>
      </c>
      <c r="E1146">
        <v>-0.212059</v>
      </c>
      <c r="F1146">
        <v>9.9444230000000005</v>
      </c>
      <c r="G1146">
        <v>-9.6600000000000005E-2</v>
      </c>
      <c r="H1146">
        <v>6.4855999999999997E-2</v>
      </c>
      <c r="I1146">
        <v>1.2702E-2</v>
      </c>
      <c r="J1146">
        <v>-2.4365999999999999E-2</v>
      </c>
      <c r="K1146">
        <v>1012.969971</v>
      </c>
      <c r="L1146">
        <v>44.993670999999999</v>
      </c>
      <c r="W1146">
        <f t="shared" si="17"/>
        <v>53056.454424979005</v>
      </c>
    </row>
    <row r="1147" spans="1:23" x14ac:dyDescent="0.3">
      <c r="A1147">
        <v>352.8</v>
      </c>
      <c r="B1147">
        <v>1781.6116939999999</v>
      </c>
      <c r="C1147">
        <v>-49378.792969000002</v>
      </c>
      <c r="D1147">
        <v>19210.929687</v>
      </c>
      <c r="E1147">
        <v>-0.222689</v>
      </c>
      <c r="F1147">
        <v>9.9517120000000006</v>
      </c>
      <c r="G1147">
        <v>-9.3841999999999995E-2</v>
      </c>
      <c r="H1147">
        <v>4.7352999999999999E-2</v>
      </c>
      <c r="I1147">
        <v>9.4359999999999999E-3</v>
      </c>
      <c r="J1147">
        <v>-1.7725000000000001E-2</v>
      </c>
      <c r="K1147">
        <v>1012.959961</v>
      </c>
      <c r="L1147">
        <v>44.988788999999997</v>
      </c>
      <c r="W1147">
        <f t="shared" si="17"/>
        <v>53014.141082756585</v>
      </c>
    </row>
    <row r="1148" spans="1:23" x14ac:dyDescent="0.3">
      <c r="A1148">
        <v>352.81124999999997</v>
      </c>
      <c r="B1148">
        <v>1767.9782709999999</v>
      </c>
      <c r="C1148">
        <v>-49384.421875</v>
      </c>
      <c r="D1148">
        <v>19245.878906000002</v>
      </c>
      <c r="E1148">
        <v>-0.22772600000000001</v>
      </c>
      <c r="F1148">
        <v>9.9695420000000006</v>
      </c>
      <c r="G1148">
        <v>-0.110467</v>
      </c>
      <c r="H1148">
        <v>1.2859000000000001E-2</v>
      </c>
      <c r="I1148">
        <v>6.4489999999999999E-3</v>
      </c>
      <c r="J1148">
        <v>-8.8730000000000007E-3</v>
      </c>
      <c r="K1148">
        <v>1012.959961</v>
      </c>
      <c r="L1148">
        <v>44.988788999999997</v>
      </c>
      <c r="W1148">
        <f t="shared" si="17"/>
        <v>53031.601201162332</v>
      </c>
    </row>
    <row r="1149" spans="1:23" x14ac:dyDescent="0.3">
      <c r="A1149">
        <v>352.82249999999999</v>
      </c>
      <c r="B1149">
        <v>1805.5010990000001</v>
      </c>
      <c r="C1149">
        <v>-49369.277344000002</v>
      </c>
      <c r="D1149">
        <v>19240.021484000001</v>
      </c>
      <c r="E1149">
        <v>-0.20789199999999999</v>
      </c>
      <c r="F1149">
        <v>9.9621949999999995</v>
      </c>
      <c r="G1149">
        <v>-0.103556</v>
      </c>
      <c r="H1149">
        <v>-1.3561E-2</v>
      </c>
      <c r="I1149">
        <v>3.228E-3</v>
      </c>
      <c r="J1149">
        <v>-1.673E-3</v>
      </c>
      <c r="K1149">
        <v>1012.959961</v>
      </c>
      <c r="L1149">
        <v>44.988788999999997</v>
      </c>
      <c r="W1149">
        <f t="shared" si="17"/>
        <v>53016.637071697252</v>
      </c>
    </row>
    <row r="1150" spans="1:23" x14ac:dyDescent="0.3">
      <c r="A1150">
        <v>352.83375000000001</v>
      </c>
      <c r="B1150">
        <v>1830.6087649999999</v>
      </c>
      <c r="C1150">
        <v>-49388.78125</v>
      </c>
      <c r="D1150">
        <v>19284.912109000001</v>
      </c>
      <c r="E1150">
        <v>-0.21034800000000001</v>
      </c>
      <c r="F1150">
        <v>9.9709640000000004</v>
      </c>
      <c r="G1150">
        <v>-0.1031</v>
      </c>
      <c r="H1150">
        <v>-3.0960999999999999E-2</v>
      </c>
      <c r="I1150">
        <v>2.4899999999999998E-4</v>
      </c>
      <c r="J1150">
        <v>3.0079999999999998E-3</v>
      </c>
      <c r="K1150">
        <v>1012.959961</v>
      </c>
      <c r="L1150">
        <v>44.988788999999997</v>
      </c>
      <c r="W1150">
        <f t="shared" si="17"/>
        <v>53051.962045363616</v>
      </c>
    </row>
    <row r="1151" spans="1:23" x14ac:dyDescent="0.3">
      <c r="A1151">
        <v>352.84500000000003</v>
      </c>
      <c r="B1151">
        <v>1776.461914</v>
      </c>
      <c r="C1151">
        <v>-49423.203125</v>
      </c>
      <c r="D1151">
        <v>19356.976562</v>
      </c>
      <c r="E1151">
        <v>-0.19398899999999999</v>
      </c>
      <c r="F1151">
        <v>9.9589789999999994</v>
      </c>
      <c r="G1151">
        <v>-0.124239</v>
      </c>
      <c r="H1151">
        <v>-2.4058E-2</v>
      </c>
      <c r="I1151">
        <v>1.3450000000000001E-3</v>
      </c>
      <c r="J1151">
        <v>-7.1199999999999996E-4</v>
      </c>
      <c r="K1151">
        <v>1012.959961</v>
      </c>
      <c r="L1151">
        <v>44.988788999999997</v>
      </c>
      <c r="W1151">
        <f t="shared" si="17"/>
        <v>53108.39261066672</v>
      </c>
    </row>
    <row r="1152" spans="1:23" x14ac:dyDescent="0.3">
      <c r="A1152">
        <v>352.85624999999999</v>
      </c>
      <c r="B1152">
        <v>1745.8914789999999</v>
      </c>
      <c r="C1152">
        <v>-49401.582030999998</v>
      </c>
      <c r="D1152">
        <v>19342.291015999999</v>
      </c>
      <c r="E1152">
        <v>-0.19994000000000001</v>
      </c>
      <c r="F1152">
        <v>9.9548279999999991</v>
      </c>
      <c r="G1152">
        <v>-0.120726</v>
      </c>
      <c r="H1152">
        <v>1.6819999999999999E-3</v>
      </c>
      <c r="I1152">
        <v>3.3860000000000001E-3</v>
      </c>
      <c r="J1152">
        <v>-1.0418999999999999E-2</v>
      </c>
      <c r="K1152">
        <v>1012.959961</v>
      </c>
      <c r="L1152">
        <v>44.988788999999997</v>
      </c>
      <c r="W1152">
        <f t="shared" si="17"/>
        <v>53081.905259416802</v>
      </c>
    </row>
    <row r="1153" spans="1:23" x14ac:dyDescent="0.3">
      <c r="A1153">
        <v>352.86750000000001</v>
      </c>
      <c r="B1153">
        <v>1744.802246</v>
      </c>
      <c r="C1153">
        <v>-49422.457030999998</v>
      </c>
      <c r="D1153">
        <v>19292.548827999999</v>
      </c>
      <c r="E1153">
        <v>-0.21292700000000001</v>
      </c>
      <c r="F1153">
        <v>9.9551859999999994</v>
      </c>
      <c r="G1153">
        <v>-0.115221</v>
      </c>
      <c r="H1153">
        <v>3.5892E-2</v>
      </c>
      <c r="I1153">
        <v>8.8240000000000002E-3</v>
      </c>
      <c r="J1153">
        <v>-1.9566E-2</v>
      </c>
      <c r="K1153">
        <v>1012.959961</v>
      </c>
      <c r="L1153">
        <v>44.988788999999997</v>
      </c>
      <c r="W1153">
        <f t="shared" si="17"/>
        <v>53083.199170165426</v>
      </c>
    </row>
    <row r="1154" spans="1:23" x14ac:dyDescent="0.3">
      <c r="A1154">
        <v>352.87875000000003</v>
      </c>
      <c r="B1154">
        <v>1833.330078</v>
      </c>
      <c r="C1154">
        <v>-49374.800780999998</v>
      </c>
      <c r="D1154">
        <v>19343.021484000001</v>
      </c>
      <c r="E1154">
        <v>-0.232931</v>
      </c>
      <c r="F1154">
        <v>9.9497999999999998</v>
      </c>
      <c r="G1154">
        <v>-0.11225599999999999</v>
      </c>
      <c r="H1154">
        <v>5.9587000000000001E-2</v>
      </c>
      <c r="I1154">
        <v>1.1756000000000001E-2</v>
      </c>
      <c r="J1154">
        <v>-2.316E-2</v>
      </c>
      <c r="K1154">
        <v>1012.959961</v>
      </c>
      <c r="L1154">
        <v>44.988788999999997</v>
      </c>
      <c r="W1154">
        <f t="shared" ref="W1154:W1217" si="18">SQRT((B1154)^2+(C1154)^2+(D1154)^2)</f>
        <v>53060.197243025992</v>
      </c>
    </row>
    <row r="1155" spans="1:23" x14ac:dyDescent="0.3">
      <c r="A1155">
        <v>352.89</v>
      </c>
      <c r="B1155">
        <v>1950.115967</v>
      </c>
      <c r="C1155">
        <v>-49357.179687000003</v>
      </c>
      <c r="D1155">
        <v>19355.353515999999</v>
      </c>
      <c r="E1155">
        <v>-0.21376000000000001</v>
      </c>
      <c r="F1155">
        <v>9.955921</v>
      </c>
      <c r="G1155">
        <v>-9.7395999999999996E-2</v>
      </c>
      <c r="H1155">
        <v>6.2682000000000002E-2</v>
      </c>
      <c r="I1155">
        <v>1.2991000000000001E-2</v>
      </c>
      <c r="J1155">
        <v>-1.8957999999999999E-2</v>
      </c>
      <c r="K1155">
        <v>1012.959961</v>
      </c>
      <c r="L1155">
        <v>44.988788999999997</v>
      </c>
      <c r="W1155">
        <f t="shared" si="18"/>
        <v>53052.463172494521</v>
      </c>
    </row>
    <row r="1156" spans="1:23" x14ac:dyDescent="0.3">
      <c r="A1156">
        <v>352.90125</v>
      </c>
      <c r="B1156">
        <v>1809.953857</v>
      </c>
      <c r="C1156">
        <v>-49391.375</v>
      </c>
      <c r="D1156">
        <v>19345.335937</v>
      </c>
      <c r="E1156">
        <v>-0.20223099999999999</v>
      </c>
      <c r="F1156">
        <v>9.9572230000000008</v>
      </c>
      <c r="G1156">
        <v>-9.3164999999999998E-2</v>
      </c>
      <c r="H1156">
        <v>4.3713000000000002E-2</v>
      </c>
      <c r="I1156">
        <v>1.0083999999999999E-2</v>
      </c>
      <c r="J1156">
        <v>-1.3218000000000001E-2</v>
      </c>
      <c r="K1156">
        <v>1012.97998</v>
      </c>
      <c r="L1156">
        <v>44.993670999999999</v>
      </c>
      <c r="W1156">
        <f t="shared" si="18"/>
        <v>53075.661841096975</v>
      </c>
    </row>
    <row r="1157" spans="1:23" x14ac:dyDescent="0.3">
      <c r="A1157">
        <v>352.91250000000002</v>
      </c>
      <c r="B1157">
        <v>1741.927124</v>
      </c>
      <c r="C1157">
        <v>-49395.753905999998</v>
      </c>
      <c r="D1157">
        <v>19401.314452999999</v>
      </c>
      <c r="E1157">
        <v>-0.19201299999999999</v>
      </c>
      <c r="F1157">
        <v>9.9518609999999992</v>
      </c>
      <c r="G1157">
        <v>-0.118586</v>
      </c>
      <c r="H1157">
        <v>1.9035E-2</v>
      </c>
      <c r="I1157">
        <v>7.2150000000000001E-3</v>
      </c>
      <c r="J1157">
        <v>-8.9269999999999992E-3</v>
      </c>
      <c r="K1157">
        <v>1012.97998</v>
      </c>
      <c r="L1157">
        <v>44.993670999999999</v>
      </c>
      <c r="W1157">
        <f t="shared" si="18"/>
        <v>53097.889002780779</v>
      </c>
    </row>
    <row r="1158" spans="1:23" x14ac:dyDescent="0.3">
      <c r="A1158">
        <v>352.92374999999998</v>
      </c>
      <c r="B1158">
        <v>1902.7871090000001</v>
      </c>
      <c r="C1158">
        <v>-49408.699219000002</v>
      </c>
      <c r="D1158">
        <v>19418.263672000001</v>
      </c>
      <c r="E1158">
        <v>-0.20267399999999999</v>
      </c>
      <c r="F1158">
        <v>9.9536189999999998</v>
      </c>
      <c r="G1158">
        <v>-0.106971</v>
      </c>
      <c r="H1158">
        <v>-9.5460000000000007E-3</v>
      </c>
      <c r="I1158">
        <v>3.8730000000000001E-3</v>
      </c>
      <c r="J1158">
        <v>-1.8489999999999999E-3</v>
      </c>
      <c r="K1158">
        <v>1012.97998</v>
      </c>
      <c r="L1158">
        <v>44.993670999999999</v>
      </c>
      <c r="W1158">
        <f t="shared" si="18"/>
        <v>53121.644565385046</v>
      </c>
    </row>
    <row r="1159" spans="1:23" x14ac:dyDescent="0.3">
      <c r="A1159">
        <v>352.935</v>
      </c>
      <c r="B1159">
        <v>1750.4875489999999</v>
      </c>
      <c r="C1159">
        <v>-49417.164062000003</v>
      </c>
      <c r="D1159">
        <v>19258.103515999999</v>
      </c>
      <c r="E1159">
        <v>-0.21570800000000001</v>
      </c>
      <c r="F1159">
        <v>9.9475490000000004</v>
      </c>
      <c r="G1159">
        <v>-0.11323800000000001</v>
      </c>
      <c r="H1159">
        <v>-3.0032E-2</v>
      </c>
      <c r="I1159">
        <v>7.5500000000000003E-4</v>
      </c>
      <c r="J1159">
        <v>2.418E-3</v>
      </c>
      <c r="K1159">
        <v>1012.97998</v>
      </c>
      <c r="L1159">
        <v>44.993670999999999</v>
      </c>
      <c r="W1159">
        <f t="shared" si="18"/>
        <v>53065.948230694979</v>
      </c>
    </row>
    <row r="1160" spans="1:23" x14ac:dyDescent="0.3">
      <c r="A1160">
        <v>352.94625000000002</v>
      </c>
      <c r="B1160">
        <v>1716.434448</v>
      </c>
      <c r="C1160">
        <v>-49405.382812000003</v>
      </c>
      <c r="D1160">
        <v>19305.4375</v>
      </c>
      <c r="E1160">
        <v>-0.20275199999999999</v>
      </c>
      <c r="F1160">
        <v>9.9553580000000004</v>
      </c>
      <c r="G1160">
        <v>-0.103445</v>
      </c>
      <c r="H1160">
        <v>-2.1308000000000001E-2</v>
      </c>
      <c r="I1160">
        <v>1.462E-3</v>
      </c>
      <c r="J1160">
        <v>-7.9699999999999997E-4</v>
      </c>
      <c r="K1160">
        <v>1012.97998</v>
      </c>
      <c r="L1160">
        <v>44.993670999999999</v>
      </c>
      <c r="W1160">
        <f t="shared" si="18"/>
        <v>53071.064763022725</v>
      </c>
    </row>
    <row r="1161" spans="1:23" x14ac:dyDescent="0.3">
      <c r="A1161">
        <v>352.95749999999998</v>
      </c>
      <c r="B1161">
        <v>1664.4672849999999</v>
      </c>
      <c r="C1161">
        <v>-49388.132812000003</v>
      </c>
      <c r="D1161">
        <v>19217.132812</v>
      </c>
      <c r="E1161">
        <v>-0.21376899999999999</v>
      </c>
      <c r="F1161">
        <v>9.9468110000000003</v>
      </c>
      <c r="G1161">
        <v>-0.105492</v>
      </c>
      <c r="H1161">
        <v>1.0349999999999999E-3</v>
      </c>
      <c r="I1161">
        <v>3.9199999999999999E-3</v>
      </c>
      <c r="J1161">
        <v>-9.0539999999999995E-3</v>
      </c>
      <c r="K1161">
        <v>1012.97998</v>
      </c>
      <c r="L1161">
        <v>44.993670999999999</v>
      </c>
      <c r="W1161">
        <f t="shared" si="18"/>
        <v>53021.281647208736</v>
      </c>
    </row>
    <row r="1162" spans="1:23" x14ac:dyDescent="0.3">
      <c r="A1162">
        <v>352.96875</v>
      </c>
      <c r="B1162">
        <v>1762.9410399999999</v>
      </c>
      <c r="C1162">
        <v>-49395.261719000002</v>
      </c>
      <c r="D1162">
        <v>19291.617187</v>
      </c>
      <c r="E1162">
        <v>-0.21334900000000001</v>
      </c>
      <c r="F1162">
        <v>9.9556920000000009</v>
      </c>
      <c r="G1162">
        <v>-0.109537</v>
      </c>
      <c r="H1162">
        <v>3.5836E-2</v>
      </c>
      <c r="I1162">
        <v>8.6160000000000004E-3</v>
      </c>
      <c r="J1162">
        <v>-1.9099999999999999E-2</v>
      </c>
      <c r="K1162">
        <v>1012.97998</v>
      </c>
      <c r="L1162">
        <v>44.993670999999999</v>
      </c>
      <c r="W1162">
        <f t="shared" si="18"/>
        <v>53058.141082107053</v>
      </c>
    </row>
    <row r="1163" spans="1:23" x14ac:dyDescent="0.3">
      <c r="A1163">
        <v>352.98</v>
      </c>
      <c r="B1163">
        <v>1842.8983149999999</v>
      </c>
      <c r="C1163">
        <v>-49426.019530999998</v>
      </c>
      <c r="D1163">
        <v>19156.863281000002</v>
      </c>
      <c r="E1163">
        <v>-0.20982500000000001</v>
      </c>
      <c r="F1163">
        <v>9.9525360000000003</v>
      </c>
      <c r="G1163">
        <v>-0.110995</v>
      </c>
      <c r="H1163">
        <v>5.3401999999999998E-2</v>
      </c>
      <c r="I1163">
        <v>1.1769E-2</v>
      </c>
      <c r="J1163">
        <v>-2.1807E-2</v>
      </c>
      <c r="K1163">
        <v>1012.97998</v>
      </c>
      <c r="L1163">
        <v>44.993670999999999</v>
      </c>
      <c r="W1163">
        <f t="shared" si="18"/>
        <v>53040.67393656636</v>
      </c>
    </row>
    <row r="1164" spans="1:23" x14ac:dyDescent="0.3">
      <c r="A1164">
        <v>352.99124999999998</v>
      </c>
      <c r="B1164">
        <v>1790.5444339999999</v>
      </c>
      <c r="C1164">
        <v>-49391.292969000002</v>
      </c>
      <c r="D1164">
        <v>19219.988281000002</v>
      </c>
      <c r="E1164">
        <v>-0.2021</v>
      </c>
      <c r="F1164">
        <v>9.9475210000000001</v>
      </c>
      <c r="G1164">
        <v>-0.106505</v>
      </c>
      <c r="H1164">
        <v>6.1602999999999998E-2</v>
      </c>
      <c r="I1164">
        <v>1.3058999999999999E-2</v>
      </c>
      <c r="J1164">
        <v>-1.9268E-2</v>
      </c>
      <c r="K1164">
        <v>1012.97998</v>
      </c>
      <c r="L1164">
        <v>44.993670999999999</v>
      </c>
      <c r="W1164">
        <f t="shared" si="18"/>
        <v>53029.36752443399</v>
      </c>
    </row>
    <row r="1165" spans="1:23" x14ac:dyDescent="0.3">
      <c r="A1165">
        <v>353.0025</v>
      </c>
      <c r="B1165">
        <v>1779.661987</v>
      </c>
      <c r="C1165">
        <v>-49415.566405999998</v>
      </c>
      <c r="D1165">
        <v>19177.529297000001</v>
      </c>
      <c r="E1165">
        <v>-0.206063</v>
      </c>
      <c r="F1165">
        <v>9.9591799999999999</v>
      </c>
      <c r="G1165">
        <v>-0.110709</v>
      </c>
      <c r="H1165">
        <v>5.4141000000000002E-2</v>
      </c>
      <c r="I1165">
        <v>1.2274999999999999E-2</v>
      </c>
      <c r="J1165">
        <v>-1.4749999999999999E-2</v>
      </c>
      <c r="K1165">
        <v>1012.959961</v>
      </c>
      <c r="L1165">
        <v>44.988788999999997</v>
      </c>
      <c r="W1165">
        <f t="shared" si="18"/>
        <v>53036.242607777771</v>
      </c>
    </row>
    <row r="1166" spans="1:23" x14ac:dyDescent="0.3">
      <c r="A1166">
        <v>353.01375000000002</v>
      </c>
      <c r="B1166">
        <v>1760.6729740000001</v>
      </c>
      <c r="C1166">
        <v>-49424.226562000003</v>
      </c>
      <c r="D1166">
        <v>19289.373047000001</v>
      </c>
      <c r="E1166">
        <v>-0.208736</v>
      </c>
      <c r="F1166">
        <v>9.9701500000000003</v>
      </c>
      <c r="G1166">
        <v>-0.106098</v>
      </c>
      <c r="H1166">
        <v>2.342E-2</v>
      </c>
      <c r="I1166">
        <v>7.8849999999999996E-3</v>
      </c>
      <c r="J1166">
        <v>-7.8689999999999993E-3</v>
      </c>
      <c r="K1166">
        <v>1012.959961</v>
      </c>
      <c r="L1166">
        <v>44.988788999999997</v>
      </c>
      <c r="W1166">
        <f t="shared" si="18"/>
        <v>53084.216610209201</v>
      </c>
    </row>
    <row r="1167" spans="1:23" x14ac:dyDescent="0.3">
      <c r="A1167">
        <v>353.02499999999998</v>
      </c>
      <c r="B1167">
        <v>1803.1430660000001</v>
      </c>
      <c r="C1167">
        <v>-49409.910155999998</v>
      </c>
      <c r="D1167">
        <v>19152.390625</v>
      </c>
      <c r="E1167">
        <v>-0.20965300000000001</v>
      </c>
      <c r="F1167">
        <v>9.9591999999999992</v>
      </c>
      <c r="G1167">
        <v>-0.12187000000000001</v>
      </c>
      <c r="H1167">
        <v>-1.3671000000000001E-2</v>
      </c>
      <c r="I1167">
        <v>3.5430000000000001E-3</v>
      </c>
      <c r="J1167">
        <v>1.684E-3</v>
      </c>
      <c r="K1167">
        <v>1012.959961</v>
      </c>
      <c r="L1167">
        <v>44.988788999999997</v>
      </c>
      <c r="W1167">
        <f t="shared" si="18"/>
        <v>53022.680177382994</v>
      </c>
    </row>
    <row r="1168" spans="1:23" x14ac:dyDescent="0.3">
      <c r="A1168">
        <v>353.03625</v>
      </c>
      <c r="B1168">
        <v>1874.007202</v>
      </c>
      <c r="C1168">
        <v>-49399.8125</v>
      </c>
      <c r="D1168">
        <v>19218.824218999998</v>
      </c>
      <c r="E1168">
        <v>-0.20499800000000001</v>
      </c>
      <c r="F1168">
        <v>9.9572319999999994</v>
      </c>
      <c r="G1168">
        <v>-0.11404300000000001</v>
      </c>
      <c r="H1168">
        <v>-2.9826999999999999E-2</v>
      </c>
      <c r="I1168">
        <v>1.2589999999999999E-3</v>
      </c>
      <c r="J1168">
        <v>4.9199999999999999E-3</v>
      </c>
      <c r="K1168">
        <v>1012.959961</v>
      </c>
      <c r="L1168">
        <v>44.988788999999997</v>
      </c>
      <c r="W1168">
        <f t="shared" si="18"/>
        <v>53039.764162269094</v>
      </c>
    </row>
    <row r="1169" spans="1:23" x14ac:dyDescent="0.3">
      <c r="A1169">
        <v>353.04750000000001</v>
      </c>
      <c r="B1169">
        <v>1679.9822999999999</v>
      </c>
      <c r="C1169">
        <v>-49375.050780999998</v>
      </c>
      <c r="D1169">
        <v>19300.611327999999</v>
      </c>
      <c r="E1169">
        <v>-0.20851700000000001</v>
      </c>
      <c r="F1169">
        <v>9.9601179999999996</v>
      </c>
      <c r="G1169">
        <v>-8.8389999999999996E-2</v>
      </c>
      <c r="H1169">
        <v>-2.3768999999999998E-2</v>
      </c>
      <c r="I1169">
        <v>7.1000000000000002E-4</v>
      </c>
      <c r="J1169">
        <v>2.2920000000000002E-3</v>
      </c>
      <c r="K1169">
        <v>1012.959961</v>
      </c>
      <c r="L1169">
        <v>44.988788999999997</v>
      </c>
      <c r="W1169">
        <f t="shared" si="18"/>
        <v>53039.905522061061</v>
      </c>
    </row>
    <row r="1170" spans="1:23" x14ac:dyDescent="0.3">
      <c r="A1170">
        <v>353.05874999999997</v>
      </c>
      <c r="B1170">
        <v>1826.891846</v>
      </c>
      <c r="C1170">
        <v>-49401.28125</v>
      </c>
      <c r="D1170">
        <v>19224.933593999998</v>
      </c>
      <c r="E1170">
        <v>-0.213117</v>
      </c>
      <c r="F1170">
        <v>9.9611099999999997</v>
      </c>
      <c r="G1170">
        <v>-0.107234</v>
      </c>
      <c r="H1170">
        <v>2.0309999999999998E-3</v>
      </c>
      <c r="I1170">
        <v>4.8599999999999997E-3</v>
      </c>
      <c r="J1170">
        <v>-6.7580000000000001E-3</v>
      </c>
      <c r="K1170">
        <v>1012.959961</v>
      </c>
      <c r="L1170">
        <v>44.988788999999997</v>
      </c>
      <c r="W1170">
        <f t="shared" si="18"/>
        <v>53041.702410954844</v>
      </c>
    </row>
    <row r="1171" spans="1:23" x14ac:dyDescent="0.3">
      <c r="A1171">
        <v>353.07</v>
      </c>
      <c r="B1171">
        <v>1806.3316649999999</v>
      </c>
      <c r="C1171">
        <v>-49391.789062000003</v>
      </c>
      <c r="D1171">
        <v>19269.248047000001</v>
      </c>
      <c r="E1171">
        <v>-0.20761099999999999</v>
      </c>
      <c r="F1171">
        <v>9.964499</v>
      </c>
      <c r="G1171">
        <v>-0.10527499999999999</v>
      </c>
      <c r="H1171">
        <v>3.3654999999999997E-2</v>
      </c>
      <c r="I1171">
        <v>8.8640000000000004E-3</v>
      </c>
      <c r="J1171">
        <v>-1.6407999999999999E-2</v>
      </c>
      <c r="K1171">
        <v>1012.959961</v>
      </c>
      <c r="L1171">
        <v>44.988788999999997</v>
      </c>
      <c r="W1171">
        <f t="shared" si="18"/>
        <v>53048.238247145382</v>
      </c>
    </row>
    <row r="1172" spans="1:23" x14ac:dyDescent="0.3">
      <c r="A1172">
        <v>353.08125000000001</v>
      </c>
      <c r="B1172">
        <v>1772.4830320000001</v>
      </c>
      <c r="C1172">
        <v>-49393.621094000002</v>
      </c>
      <c r="D1172">
        <v>19331.111327999999</v>
      </c>
      <c r="E1172">
        <v>-0.21263899999999999</v>
      </c>
      <c r="F1172">
        <v>9.9489979999999996</v>
      </c>
      <c r="G1172">
        <v>-0.119298</v>
      </c>
      <c r="H1172">
        <v>5.8221000000000002E-2</v>
      </c>
      <c r="I1172">
        <v>1.1801000000000001E-2</v>
      </c>
      <c r="J1172">
        <v>-1.9369999999999998E-2</v>
      </c>
      <c r="K1172">
        <v>1012.959961</v>
      </c>
      <c r="L1172">
        <v>44.988788999999997</v>
      </c>
      <c r="W1172">
        <f t="shared" si="18"/>
        <v>53071.304544470164</v>
      </c>
    </row>
    <row r="1173" spans="1:23" x14ac:dyDescent="0.3">
      <c r="A1173">
        <v>353.09249999999997</v>
      </c>
      <c r="B1173">
        <v>1877.9311520000001</v>
      </c>
      <c r="C1173">
        <v>-49377.519530999998</v>
      </c>
      <c r="D1173">
        <v>19267.541015999999</v>
      </c>
      <c r="E1173">
        <v>-0.20168900000000001</v>
      </c>
      <c r="F1173">
        <v>9.9475730000000002</v>
      </c>
      <c r="G1173">
        <v>-0.114437</v>
      </c>
      <c r="H1173">
        <v>6.4524999999999999E-2</v>
      </c>
      <c r="I1173">
        <v>1.252E-2</v>
      </c>
      <c r="J1173">
        <v>-1.8928E-2</v>
      </c>
      <c r="K1173">
        <v>1012.959961</v>
      </c>
      <c r="L1173">
        <v>44.988788999999997</v>
      </c>
      <c r="W1173">
        <f t="shared" si="18"/>
        <v>53036.819260294833</v>
      </c>
    </row>
    <row r="1174" spans="1:23" x14ac:dyDescent="0.3">
      <c r="A1174">
        <v>353.10374999999999</v>
      </c>
      <c r="B1174">
        <v>1796.7445070000001</v>
      </c>
      <c r="C1174">
        <v>-49376.523437000003</v>
      </c>
      <c r="D1174">
        <v>19321.529297000001</v>
      </c>
      <c r="E1174">
        <v>-0.18653600000000001</v>
      </c>
      <c r="F1174">
        <v>9.9478650000000002</v>
      </c>
      <c r="G1174">
        <v>-0.115299</v>
      </c>
      <c r="H1174">
        <v>5.5076E-2</v>
      </c>
      <c r="I1174">
        <v>1.1247E-2</v>
      </c>
      <c r="J1174">
        <v>-1.6816000000000001E-2</v>
      </c>
      <c r="K1174">
        <v>1012.959961</v>
      </c>
      <c r="L1174">
        <v>44.996208000000003</v>
      </c>
      <c r="W1174">
        <f t="shared" si="18"/>
        <v>53052.717667645215</v>
      </c>
    </row>
    <row r="1175" spans="1:23" x14ac:dyDescent="0.3">
      <c r="A1175">
        <v>353.11500000000001</v>
      </c>
      <c r="B1175">
        <v>1717.3945309999999</v>
      </c>
      <c r="C1175">
        <v>-49407.757812000003</v>
      </c>
      <c r="D1175">
        <v>19315.058593999998</v>
      </c>
      <c r="E1175">
        <v>-0.211394</v>
      </c>
      <c r="F1175">
        <v>9.9603179999999991</v>
      </c>
      <c r="G1175">
        <v>-9.6503000000000005E-2</v>
      </c>
      <c r="H1175">
        <v>1.9462E-2</v>
      </c>
      <c r="I1175">
        <v>6.5620000000000001E-3</v>
      </c>
      <c r="J1175">
        <v>-9.9419999999999994E-3</v>
      </c>
      <c r="K1175">
        <v>1012.959961</v>
      </c>
      <c r="L1175">
        <v>44.996208000000003</v>
      </c>
      <c r="W1175">
        <f t="shared" si="18"/>
        <v>53076.807218162707</v>
      </c>
    </row>
    <row r="1176" spans="1:23" x14ac:dyDescent="0.3">
      <c r="A1176">
        <v>353.12625000000003</v>
      </c>
      <c r="B1176">
        <v>1819.059937</v>
      </c>
      <c r="C1176">
        <v>-49403.710937000003</v>
      </c>
      <c r="D1176">
        <v>19191.576172000001</v>
      </c>
      <c r="E1176">
        <v>-0.21396899999999999</v>
      </c>
      <c r="F1176">
        <v>9.9620850000000001</v>
      </c>
      <c r="G1176">
        <v>-0.118765</v>
      </c>
      <c r="H1176">
        <v>-1.1157E-2</v>
      </c>
      <c r="I1176">
        <v>2.8149999999999998E-3</v>
      </c>
      <c r="J1176">
        <v>-4.0369999999999998E-3</v>
      </c>
      <c r="K1176">
        <v>1012.959961</v>
      </c>
      <c r="L1176">
        <v>44.996208000000003</v>
      </c>
      <c r="W1176">
        <f t="shared" si="18"/>
        <v>53031.615375799469</v>
      </c>
    </row>
    <row r="1177" spans="1:23" x14ac:dyDescent="0.3">
      <c r="A1177">
        <v>353.13749999999999</v>
      </c>
      <c r="B1177">
        <v>1819.1923830000001</v>
      </c>
      <c r="C1177">
        <v>-49427.457030999998</v>
      </c>
      <c r="D1177">
        <v>19263.673827999999</v>
      </c>
      <c r="E1177">
        <v>-0.20698800000000001</v>
      </c>
      <c r="F1177">
        <v>9.9552169999999993</v>
      </c>
      <c r="G1177">
        <v>-0.10451100000000001</v>
      </c>
      <c r="H1177">
        <v>-2.8490999999999999E-2</v>
      </c>
      <c r="I1177">
        <v>6.0243359999999997E-5</v>
      </c>
      <c r="J1177">
        <v>-1.9799999999999999E-4</v>
      </c>
      <c r="K1177">
        <v>1012.959961</v>
      </c>
      <c r="L1177">
        <v>44.996208000000003</v>
      </c>
      <c r="W1177">
        <f t="shared" si="18"/>
        <v>53079.865286465152</v>
      </c>
    </row>
    <row r="1178" spans="1:23" x14ac:dyDescent="0.3">
      <c r="A1178">
        <v>353.14875000000001</v>
      </c>
      <c r="B1178">
        <v>1749.350342</v>
      </c>
      <c r="C1178">
        <v>-49379.5625</v>
      </c>
      <c r="D1178">
        <v>19373.744140999999</v>
      </c>
      <c r="E1178">
        <v>-0.19530400000000001</v>
      </c>
      <c r="F1178">
        <v>9.9485240000000008</v>
      </c>
      <c r="G1178">
        <v>-8.1778000000000003E-2</v>
      </c>
      <c r="H1178">
        <v>-2.7087E-2</v>
      </c>
      <c r="I1178">
        <v>5.053525E-6</v>
      </c>
      <c r="J1178">
        <v>-3.4003630000000003E-5</v>
      </c>
      <c r="K1178">
        <v>1012.959961</v>
      </c>
      <c r="L1178">
        <v>44.996208000000003</v>
      </c>
      <c r="W1178">
        <f t="shared" si="18"/>
        <v>53073.000493201755</v>
      </c>
    </row>
    <row r="1179" spans="1:23" x14ac:dyDescent="0.3">
      <c r="A1179">
        <v>353.16</v>
      </c>
      <c r="B1179">
        <v>1626.5972899999999</v>
      </c>
      <c r="C1179">
        <v>-49399.261719000002</v>
      </c>
      <c r="D1179">
        <v>19197.152343999998</v>
      </c>
      <c r="E1179">
        <v>-0.210121</v>
      </c>
      <c r="F1179">
        <v>9.9407859999999992</v>
      </c>
      <c r="G1179">
        <v>-9.3261999999999998E-2</v>
      </c>
      <c r="H1179">
        <v>-7.1339999999999997E-3</v>
      </c>
      <c r="I1179">
        <v>2.9940000000000001E-3</v>
      </c>
      <c r="J1179">
        <v>-7.5110000000000003E-3</v>
      </c>
      <c r="K1179">
        <v>1012.959961</v>
      </c>
      <c r="L1179">
        <v>44.996208000000003</v>
      </c>
      <c r="W1179">
        <f t="shared" si="18"/>
        <v>53023.235805115088</v>
      </c>
    </row>
    <row r="1180" spans="1:23" x14ac:dyDescent="0.3">
      <c r="A1180">
        <v>353.17124999999999</v>
      </c>
      <c r="B1180">
        <v>1716.3420410000001</v>
      </c>
      <c r="C1180">
        <v>-49413.78125</v>
      </c>
      <c r="D1180">
        <v>19203.966797000001</v>
      </c>
      <c r="E1180">
        <v>-0.201935</v>
      </c>
      <c r="F1180">
        <v>9.9476960000000005</v>
      </c>
      <c r="G1180">
        <v>-0.106768</v>
      </c>
      <c r="H1180">
        <v>2.8142E-2</v>
      </c>
      <c r="I1180">
        <v>7.28E-3</v>
      </c>
      <c r="J1180">
        <v>-1.6140000000000002E-2</v>
      </c>
      <c r="K1180">
        <v>1012.959961</v>
      </c>
      <c r="L1180">
        <v>44.996208000000003</v>
      </c>
      <c r="W1180">
        <f t="shared" si="18"/>
        <v>53042.058294949624</v>
      </c>
    </row>
    <row r="1181" spans="1:23" x14ac:dyDescent="0.3">
      <c r="A1181">
        <v>353.1825</v>
      </c>
      <c r="B1181">
        <v>1736.958862</v>
      </c>
      <c r="C1181">
        <v>-49393.566405999998</v>
      </c>
      <c r="D1181">
        <v>19332.841797000001</v>
      </c>
      <c r="E1181">
        <v>-0.210119</v>
      </c>
      <c r="F1181">
        <v>9.9624249999999996</v>
      </c>
      <c r="G1181">
        <v>-0.110915</v>
      </c>
      <c r="H1181">
        <v>5.7933999999999999E-2</v>
      </c>
      <c r="I1181">
        <v>1.2144E-2</v>
      </c>
      <c r="J1181">
        <v>-2.3470999999999999E-2</v>
      </c>
      <c r="K1181">
        <v>1012.959961</v>
      </c>
      <c r="L1181">
        <v>44.996208000000003</v>
      </c>
      <c r="W1181">
        <f t="shared" si="18"/>
        <v>53070.709438823615</v>
      </c>
    </row>
    <row r="1182" spans="1:23" x14ac:dyDescent="0.3">
      <c r="A1182">
        <v>353.19375000000002</v>
      </c>
      <c r="B1182">
        <v>1740.1069339999999</v>
      </c>
      <c r="C1182">
        <v>-49395.714844000002</v>
      </c>
      <c r="D1182">
        <v>19353.242187</v>
      </c>
      <c r="E1182">
        <v>-0.19206799999999999</v>
      </c>
      <c r="F1182">
        <v>9.9579730000000009</v>
      </c>
      <c r="G1182">
        <v>-0.104032</v>
      </c>
      <c r="H1182">
        <v>6.3797999999999994E-2</v>
      </c>
      <c r="I1182">
        <v>1.3167999999999999E-2</v>
      </c>
      <c r="J1182">
        <v>-2.1000000000000001E-2</v>
      </c>
      <c r="K1182">
        <v>1012.959961</v>
      </c>
      <c r="L1182">
        <v>44.996208000000003</v>
      </c>
      <c r="W1182">
        <f t="shared" si="18"/>
        <v>53080.246798975924</v>
      </c>
    </row>
    <row r="1183" spans="1:23" x14ac:dyDescent="0.3">
      <c r="A1183">
        <v>353.20499999999998</v>
      </c>
      <c r="B1183">
        <v>1769.338745</v>
      </c>
      <c r="C1183">
        <v>-49389.320312000003</v>
      </c>
      <c r="D1183">
        <v>19206.271484000001</v>
      </c>
      <c r="E1183">
        <v>-0.195049</v>
      </c>
      <c r="F1183">
        <v>9.9508130000000001</v>
      </c>
      <c r="G1183">
        <v>-0.10874499999999999</v>
      </c>
      <c r="H1183">
        <v>5.3177000000000002E-2</v>
      </c>
      <c r="I1183">
        <v>1.1075E-2</v>
      </c>
      <c r="J1183">
        <v>-1.5651000000000002E-2</v>
      </c>
      <c r="K1183">
        <v>1012.969971</v>
      </c>
      <c r="L1183">
        <v>44.993670999999999</v>
      </c>
      <c r="W1183">
        <f t="shared" si="18"/>
        <v>53021.84818348947</v>
      </c>
    </row>
    <row r="1184" spans="1:23" x14ac:dyDescent="0.3">
      <c r="A1184">
        <v>353.21625</v>
      </c>
      <c r="B1184">
        <v>1813.7806399999999</v>
      </c>
      <c r="C1184">
        <v>-49416.703125</v>
      </c>
      <c r="D1184">
        <v>19177.117187</v>
      </c>
      <c r="E1184">
        <v>-0.21430099999999999</v>
      </c>
      <c r="F1184">
        <v>9.9458029999999997</v>
      </c>
      <c r="G1184">
        <v>-0.10817</v>
      </c>
      <c r="H1184">
        <v>1.9937E-2</v>
      </c>
      <c r="I1184">
        <v>7.9229999999999995E-3</v>
      </c>
      <c r="J1184">
        <v>-8.8970000000000004E-3</v>
      </c>
      <c r="K1184">
        <v>1012.969971</v>
      </c>
      <c r="L1184">
        <v>44.993670999999999</v>
      </c>
      <c r="W1184">
        <f t="shared" si="18"/>
        <v>53038.30852844342</v>
      </c>
    </row>
    <row r="1185" spans="1:23" x14ac:dyDescent="0.3">
      <c r="A1185">
        <v>353.22750000000002</v>
      </c>
      <c r="B1185">
        <v>1788.2974850000001</v>
      </c>
      <c r="C1185">
        <v>-49403.753905999998</v>
      </c>
      <c r="D1185">
        <v>19243.726562</v>
      </c>
      <c r="E1185">
        <v>-0.20322499999999999</v>
      </c>
      <c r="F1185">
        <v>9.9686160000000008</v>
      </c>
      <c r="G1185">
        <v>-9.8202999999999999E-2</v>
      </c>
      <c r="H1185">
        <v>-1.0061E-2</v>
      </c>
      <c r="I1185">
        <v>4.28E-3</v>
      </c>
      <c r="J1185">
        <v>-3.522E-3</v>
      </c>
      <c r="K1185">
        <v>1012.969971</v>
      </c>
      <c r="L1185">
        <v>44.993670999999999</v>
      </c>
      <c r="W1185">
        <f t="shared" si="18"/>
        <v>53049.50442645522</v>
      </c>
    </row>
    <row r="1186" spans="1:23" x14ac:dyDescent="0.3">
      <c r="A1186">
        <v>353.23874999999998</v>
      </c>
      <c r="B1186">
        <v>1788.679443</v>
      </c>
      <c r="C1186">
        <v>-49398.730469000002</v>
      </c>
      <c r="D1186">
        <v>19187.306640999999</v>
      </c>
      <c r="E1186">
        <v>-0.19739899999999999</v>
      </c>
      <c r="F1186">
        <v>9.9520850000000003</v>
      </c>
      <c r="G1186">
        <v>-0.107977</v>
      </c>
      <c r="H1186">
        <v>-3.3890000000000003E-2</v>
      </c>
      <c r="I1186">
        <v>5.4100000000000003E-4</v>
      </c>
      <c r="J1186">
        <v>4.058E-3</v>
      </c>
      <c r="K1186">
        <v>1012.969971</v>
      </c>
      <c r="L1186">
        <v>44.993670999999999</v>
      </c>
      <c r="W1186">
        <f t="shared" si="18"/>
        <v>53024.397047344937</v>
      </c>
    </row>
    <row r="1187" spans="1:23" x14ac:dyDescent="0.3">
      <c r="A1187">
        <v>353.25</v>
      </c>
      <c r="B1187">
        <v>1837.283203</v>
      </c>
      <c r="C1187">
        <v>-49432.359375</v>
      </c>
      <c r="D1187">
        <v>19202.796875</v>
      </c>
      <c r="E1187">
        <v>-0.20418500000000001</v>
      </c>
      <c r="F1187">
        <v>9.9611769999999993</v>
      </c>
      <c r="G1187">
        <v>-0.124779</v>
      </c>
      <c r="H1187">
        <v>-3.0832999999999999E-2</v>
      </c>
      <c r="I1187">
        <v>6.8499999999999995E-4</v>
      </c>
      <c r="J1187">
        <v>2.0400000000000001E-3</v>
      </c>
      <c r="K1187">
        <v>1012.969971</v>
      </c>
      <c r="L1187">
        <v>44.993670999999999</v>
      </c>
      <c r="W1187">
        <f t="shared" si="18"/>
        <v>53062.992478465501</v>
      </c>
    </row>
    <row r="1188" spans="1:23" x14ac:dyDescent="0.3">
      <c r="A1188">
        <v>353.26125000000002</v>
      </c>
      <c r="B1188">
        <v>1680.8367920000001</v>
      </c>
      <c r="C1188">
        <v>-49396.671875</v>
      </c>
      <c r="D1188">
        <v>19239.425781000002</v>
      </c>
      <c r="E1188">
        <v>-0.209679</v>
      </c>
      <c r="F1188">
        <v>9.9497090000000004</v>
      </c>
      <c r="G1188">
        <v>-0.11164200000000001</v>
      </c>
      <c r="H1188">
        <v>-5.7320000000000001E-3</v>
      </c>
      <c r="I1188">
        <v>4.2249999999999996E-3</v>
      </c>
      <c r="J1188">
        <v>-5.7340000000000004E-3</v>
      </c>
      <c r="K1188">
        <v>1012.969971</v>
      </c>
      <c r="L1188">
        <v>44.993670999999999</v>
      </c>
      <c r="W1188">
        <f t="shared" si="18"/>
        <v>53037.834694021629</v>
      </c>
    </row>
    <row r="1189" spans="1:23" x14ac:dyDescent="0.3">
      <c r="A1189">
        <v>353.27249999999998</v>
      </c>
      <c r="B1189">
        <v>1721.3989260000001</v>
      </c>
      <c r="C1189">
        <v>-49395.8125</v>
      </c>
      <c r="D1189">
        <v>19224.179687</v>
      </c>
      <c r="E1189">
        <v>-0.20271700000000001</v>
      </c>
      <c r="F1189">
        <v>9.9422599999999992</v>
      </c>
      <c r="G1189">
        <v>-0.109997</v>
      </c>
      <c r="H1189">
        <v>2.2952E-2</v>
      </c>
      <c r="I1189">
        <v>7.711E-3</v>
      </c>
      <c r="J1189">
        <v>-1.4538000000000001E-2</v>
      </c>
      <c r="K1189">
        <v>1012.969971</v>
      </c>
      <c r="L1189">
        <v>44.993670999999999</v>
      </c>
      <c r="W1189">
        <f t="shared" si="18"/>
        <v>53032.80674672663</v>
      </c>
    </row>
    <row r="1190" spans="1:23" x14ac:dyDescent="0.3">
      <c r="A1190">
        <v>353.28375</v>
      </c>
      <c r="B1190">
        <v>1904.7342530000001</v>
      </c>
      <c r="C1190">
        <v>-49392.804687000003</v>
      </c>
      <c r="D1190">
        <v>19320.568359000001</v>
      </c>
      <c r="E1190">
        <v>-0.19554299999999999</v>
      </c>
      <c r="F1190">
        <v>9.9528110000000005</v>
      </c>
      <c r="G1190">
        <v>-8.0940999999999999E-2</v>
      </c>
      <c r="H1190">
        <v>5.0165000000000001E-2</v>
      </c>
      <c r="I1190">
        <v>1.1346E-2</v>
      </c>
      <c r="J1190">
        <v>-2.069E-2</v>
      </c>
      <c r="K1190">
        <v>1012.969971</v>
      </c>
      <c r="L1190">
        <v>44.993670999999999</v>
      </c>
      <c r="W1190">
        <f t="shared" si="18"/>
        <v>53071.287238369041</v>
      </c>
    </row>
    <row r="1191" spans="1:23" x14ac:dyDescent="0.3">
      <c r="A1191">
        <v>353.29500000000002</v>
      </c>
      <c r="B1191">
        <v>1748.0345460000001</v>
      </c>
      <c r="C1191">
        <v>-49394.773437000003</v>
      </c>
      <c r="D1191">
        <v>19289.789062</v>
      </c>
      <c r="E1191">
        <v>-0.21013699999999999</v>
      </c>
      <c r="F1191">
        <v>9.9492689999999993</v>
      </c>
      <c r="G1191">
        <v>-0.101449</v>
      </c>
      <c r="H1191">
        <v>6.3563999999999996E-2</v>
      </c>
      <c r="I1191">
        <v>1.3292999999999999E-2</v>
      </c>
      <c r="J1191">
        <v>-2.1604000000000002E-2</v>
      </c>
      <c r="K1191">
        <v>1012.969971</v>
      </c>
      <c r="L1191">
        <v>44.993670999999999</v>
      </c>
      <c r="W1191">
        <f t="shared" si="18"/>
        <v>53056.528624882958</v>
      </c>
    </row>
    <row r="1192" spans="1:23" x14ac:dyDescent="0.3">
      <c r="A1192">
        <v>353.30624999999998</v>
      </c>
      <c r="B1192">
        <v>1783.7066649999999</v>
      </c>
      <c r="C1192">
        <v>-49416.339844000002</v>
      </c>
      <c r="D1192">
        <v>19248.140625</v>
      </c>
      <c r="E1192">
        <v>-0.206952</v>
      </c>
      <c r="F1192">
        <v>9.9602789999999999</v>
      </c>
      <c r="G1192">
        <v>-0.111632</v>
      </c>
      <c r="H1192">
        <v>5.4920999999999998E-2</v>
      </c>
      <c r="I1192">
        <v>1.2161E-2</v>
      </c>
      <c r="J1192">
        <v>-1.7136999999999999E-2</v>
      </c>
      <c r="K1192">
        <v>1012.97998</v>
      </c>
      <c r="L1192">
        <v>44.998553999999999</v>
      </c>
      <c r="W1192">
        <f t="shared" si="18"/>
        <v>53062.672101621894</v>
      </c>
    </row>
    <row r="1193" spans="1:23" x14ac:dyDescent="0.3">
      <c r="A1193">
        <v>353.3175</v>
      </c>
      <c r="B1193">
        <v>1792.6358640000001</v>
      </c>
      <c r="C1193">
        <v>-49402.351562000003</v>
      </c>
      <c r="D1193">
        <v>19212.917968999998</v>
      </c>
      <c r="E1193">
        <v>-0.209202</v>
      </c>
      <c r="F1193">
        <v>9.9535239999999998</v>
      </c>
      <c r="G1193">
        <v>-0.10954899999999999</v>
      </c>
      <c r="H1193">
        <v>2.5906999999999999E-2</v>
      </c>
      <c r="I1193">
        <v>8.0020000000000004E-3</v>
      </c>
      <c r="J1193">
        <v>-1.0122000000000001E-2</v>
      </c>
      <c r="K1193">
        <v>1012.97998</v>
      </c>
      <c r="L1193">
        <v>44.998553999999999</v>
      </c>
      <c r="W1193">
        <f t="shared" si="18"/>
        <v>53037.176584730318</v>
      </c>
    </row>
    <row r="1194" spans="1:23" x14ac:dyDescent="0.3">
      <c r="A1194">
        <v>353.32875000000001</v>
      </c>
      <c r="B1194">
        <v>1805.0905760000001</v>
      </c>
      <c r="C1194">
        <v>-49407.046875</v>
      </c>
      <c r="D1194">
        <v>19126.09375</v>
      </c>
      <c r="E1194">
        <v>-0.19641900000000001</v>
      </c>
      <c r="F1194">
        <v>9.9561550000000008</v>
      </c>
      <c r="G1194">
        <v>-0.111375</v>
      </c>
      <c r="H1194">
        <v>-1.0843999999999999E-2</v>
      </c>
      <c r="I1194">
        <v>3.4589999999999998E-3</v>
      </c>
      <c r="J1194">
        <v>-2.1610000000000002E-3</v>
      </c>
      <c r="K1194">
        <v>1012.97998</v>
      </c>
      <c r="L1194">
        <v>44.998553999999999</v>
      </c>
      <c r="W1194">
        <f t="shared" si="18"/>
        <v>53010.584745216693</v>
      </c>
    </row>
    <row r="1195" spans="1:23" x14ac:dyDescent="0.3">
      <c r="A1195">
        <v>353.34</v>
      </c>
      <c r="B1195">
        <v>1810.80249</v>
      </c>
      <c r="C1195">
        <v>-49400.070312000003</v>
      </c>
      <c r="D1195">
        <v>19319.929687</v>
      </c>
      <c r="E1195">
        <v>-0.210179</v>
      </c>
      <c r="F1195">
        <v>9.9473330000000004</v>
      </c>
      <c r="G1195">
        <v>-0.10439</v>
      </c>
      <c r="H1195">
        <v>-3.2885999999999999E-2</v>
      </c>
      <c r="I1195">
        <v>8.4500000000000005E-4</v>
      </c>
      <c r="J1195">
        <v>2.3809999999999999E-3</v>
      </c>
      <c r="K1195">
        <v>1012.97998</v>
      </c>
      <c r="L1195">
        <v>44.998553999999999</v>
      </c>
      <c r="W1195">
        <f t="shared" si="18"/>
        <v>53074.529066200463</v>
      </c>
    </row>
    <row r="1196" spans="1:23" x14ac:dyDescent="0.3">
      <c r="A1196">
        <v>353.35124999999999</v>
      </c>
      <c r="B1196">
        <v>1798.0615230000001</v>
      </c>
      <c r="C1196">
        <v>-49389.441405999998</v>
      </c>
      <c r="D1196">
        <v>19183.097656000002</v>
      </c>
      <c r="E1196">
        <v>-0.19755500000000001</v>
      </c>
      <c r="F1196">
        <v>9.9745019999999993</v>
      </c>
      <c r="G1196">
        <v>-0.10843800000000001</v>
      </c>
      <c r="H1196">
        <v>-3.2638E-2</v>
      </c>
      <c r="I1196">
        <v>-2.33E-4</v>
      </c>
      <c r="J1196">
        <v>2.8379999999999998E-3</v>
      </c>
      <c r="K1196">
        <v>1012.97998</v>
      </c>
      <c r="L1196">
        <v>44.998553999999999</v>
      </c>
      <c r="W1196">
        <f t="shared" si="18"/>
        <v>53014.537471497693</v>
      </c>
    </row>
    <row r="1197" spans="1:23" x14ac:dyDescent="0.3">
      <c r="A1197">
        <v>353.36250000000001</v>
      </c>
      <c r="B1197">
        <v>1818.296509</v>
      </c>
      <c r="C1197">
        <v>-49383.488280999998</v>
      </c>
      <c r="D1197">
        <v>19176.628906000002</v>
      </c>
      <c r="E1197">
        <v>-0.195636</v>
      </c>
      <c r="F1197">
        <v>9.9800389999999997</v>
      </c>
      <c r="G1197">
        <v>-0.106418</v>
      </c>
      <c r="H1197">
        <v>-1.1802E-2</v>
      </c>
      <c r="I1197">
        <v>3.2569999999999999E-3</v>
      </c>
      <c r="J1197">
        <v>-3.4979999999999998E-3</v>
      </c>
      <c r="K1197">
        <v>1012.97998</v>
      </c>
      <c r="L1197">
        <v>44.998553999999999</v>
      </c>
      <c r="W1197">
        <f t="shared" si="18"/>
        <v>53007.34112547752</v>
      </c>
    </row>
    <row r="1198" spans="1:23" x14ac:dyDescent="0.3">
      <c r="A1198">
        <v>353.37374999999997</v>
      </c>
      <c r="B1198">
        <v>1766.0900879999999</v>
      </c>
      <c r="C1198">
        <v>-49386.261719000002</v>
      </c>
      <c r="D1198">
        <v>19197.90625</v>
      </c>
      <c r="E1198">
        <v>-0.204929</v>
      </c>
      <c r="F1198">
        <v>9.95425</v>
      </c>
      <c r="G1198">
        <v>-9.7342999999999999E-2</v>
      </c>
      <c r="H1198">
        <v>2.2182E-2</v>
      </c>
      <c r="I1198">
        <v>7.6790000000000001E-3</v>
      </c>
      <c r="J1198">
        <v>-1.3971000000000001E-2</v>
      </c>
      <c r="K1198">
        <v>1012.97998</v>
      </c>
      <c r="L1198">
        <v>44.998553999999999</v>
      </c>
      <c r="W1198">
        <f t="shared" si="18"/>
        <v>53015.861071572588</v>
      </c>
    </row>
    <row r="1199" spans="1:23" x14ac:dyDescent="0.3">
      <c r="A1199">
        <v>353.38499999999999</v>
      </c>
      <c r="B1199">
        <v>1723.012817</v>
      </c>
      <c r="C1199">
        <v>-49389.554687000003</v>
      </c>
      <c r="D1199">
        <v>19176.8125</v>
      </c>
      <c r="E1199">
        <v>-0.20067399999999999</v>
      </c>
      <c r="F1199">
        <v>9.9499700000000004</v>
      </c>
      <c r="G1199">
        <v>-9.9659999999999999E-2</v>
      </c>
      <c r="H1199">
        <v>5.2914000000000003E-2</v>
      </c>
      <c r="I1199">
        <v>1.132E-2</v>
      </c>
      <c r="J1199">
        <v>-2.1408E-2</v>
      </c>
      <c r="K1199">
        <v>1012.97998</v>
      </c>
      <c r="L1199">
        <v>44.998553999999999</v>
      </c>
      <c r="W1199">
        <f t="shared" si="18"/>
        <v>53009.876655278742</v>
      </c>
    </row>
    <row r="1200" spans="1:23" x14ac:dyDescent="0.3">
      <c r="A1200">
        <v>353.39625000000001</v>
      </c>
      <c r="B1200">
        <v>1807.930664</v>
      </c>
      <c r="C1200">
        <v>-49386.722655999998</v>
      </c>
      <c r="D1200">
        <v>19052.826172000001</v>
      </c>
      <c r="E1200">
        <v>-0.20513200000000001</v>
      </c>
      <c r="F1200">
        <v>9.9542649999999995</v>
      </c>
      <c r="G1200">
        <v>-0.10778699999999999</v>
      </c>
      <c r="H1200">
        <v>6.2245000000000002E-2</v>
      </c>
      <c r="I1200">
        <v>1.2318000000000001E-2</v>
      </c>
      <c r="J1200">
        <v>-2.1096E-2</v>
      </c>
      <c r="K1200">
        <v>1012.97998</v>
      </c>
      <c r="L1200">
        <v>44.998553999999999</v>
      </c>
      <c r="W1200">
        <f t="shared" si="18"/>
        <v>52965.33935628982</v>
      </c>
    </row>
    <row r="1201" spans="1:23" x14ac:dyDescent="0.3">
      <c r="A1201">
        <v>353.40750000000003</v>
      </c>
      <c r="B1201">
        <v>1781.0126949999999</v>
      </c>
      <c r="C1201">
        <v>-49377.910155999998</v>
      </c>
      <c r="D1201">
        <v>19257.191406000002</v>
      </c>
      <c r="E1201">
        <v>-0.21457200000000001</v>
      </c>
      <c r="F1201">
        <v>9.9542350000000006</v>
      </c>
      <c r="G1201">
        <v>-0.12523500000000001</v>
      </c>
      <c r="H1201">
        <v>5.3203E-2</v>
      </c>
      <c r="I1201">
        <v>1.0717000000000001E-2</v>
      </c>
      <c r="J1201">
        <v>-1.6732E-2</v>
      </c>
      <c r="K1201">
        <v>1012.969971</v>
      </c>
      <c r="L1201">
        <v>44.993670999999999</v>
      </c>
      <c r="W1201">
        <f t="shared" si="18"/>
        <v>53030.080505700527</v>
      </c>
    </row>
    <row r="1202" spans="1:23" x14ac:dyDescent="0.3">
      <c r="A1202">
        <v>353.41874999999999</v>
      </c>
      <c r="B1202">
        <v>1801.9860839999999</v>
      </c>
      <c r="C1202">
        <v>-49386.152344000002</v>
      </c>
      <c r="D1202">
        <v>19213.677734000001</v>
      </c>
      <c r="E1202">
        <v>-0.21101</v>
      </c>
      <c r="F1202">
        <v>9.9629340000000006</v>
      </c>
      <c r="G1202">
        <v>-0.115594</v>
      </c>
      <c r="H1202">
        <v>2.6165000000000001E-2</v>
      </c>
      <c r="I1202">
        <v>8.2780000000000006E-3</v>
      </c>
      <c r="J1202">
        <v>-1.1390000000000001E-2</v>
      </c>
      <c r="K1202">
        <v>1012.969971</v>
      </c>
      <c r="L1202">
        <v>44.993670999999999</v>
      </c>
      <c r="W1202">
        <f t="shared" si="18"/>
        <v>53022.680140273129</v>
      </c>
    </row>
    <row r="1203" spans="1:23" x14ac:dyDescent="0.3">
      <c r="A1203">
        <v>353.43</v>
      </c>
      <c r="B1203">
        <v>1748.9339600000001</v>
      </c>
      <c r="C1203">
        <v>-49364.152344000002</v>
      </c>
      <c r="D1203">
        <v>19184.871093999998</v>
      </c>
      <c r="E1203">
        <v>-0.214036</v>
      </c>
      <c r="F1203">
        <v>9.9529499999999995</v>
      </c>
      <c r="G1203">
        <v>-0.10483099999999999</v>
      </c>
      <c r="H1203">
        <v>-6.8120000000000003E-3</v>
      </c>
      <c r="I1203">
        <v>3.1549999999999998E-3</v>
      </c>
      <c r="J1203">
        <v>-4.1859999999999996E-3</v>
      </c>
      <c r="K1203">
        <v>1012.969971</v>
      </c>
      <c r="L1203">
        <v>44.993670999999999</v>
      </c>
      <c r="W1203">
        <f t="shared" si="18"/>
        <v>52989.976274116962</v>
      </c>
    </row>
    <row r="1204" spans="1:23" x14ac:dyDescent="0.3">
      <c r="A1204">
        <v>353.44125000000003</v>
      </c>
      <c r="B1204">
        <v>1740.751831</v>
      </c>
      <c r="C1204">
        <v>-49385.015625</v>
      </c>
      <c r="D1204">
        <v>19162.416015999999</v>
      </c>
      <c r="E1204">
        <v>-0.21948300000000001</v>
      </c>
      <c r="F1204">
        <v>9.9544029999999992</v>
      </c>
      <c r="G1204">
        <v>-0.116605</v>
      </c>
      <c r="H1204">
        <v>-2.2473E-2</v>
      </c>
      <c r="I1204">
        <v>1.467E-3</v>
      </c>
      <c r="J1204">
        <v>1.8599999999999999E-4</v>
      </c>
      <c r="K1204">
        <v>1012.969971</v>
      </c>
      <c r="L1204">
        <v>44.993670999999999</v>
      </c>
      <c r="W1204">
        <f t="shared" si="18"/>
        <v>53001.020488183785</v>
      </c>
    </row>
    <row r="1205" spans="1:23" x14ac:dyDescent="0.3">
      <c r="A1205">
        <v>353.45249999999999</v>
      </c>
      <c r="B1205">
        <v>1793.2719729999999</v>
      </c>
      <c r="C1205">
        <v>-49388.882812000003</v>
      </c>
      <c r="D1205">
        <v>19170.564452999999</v>
      </c>
      <c r="E1205">
        <v>-0.20111299999999999</v>
      </c>
      <c r="F1205">
        <v>9.9459070000000001</v>
      </c>
      <c r="G1205">
        <v>-0.11303199999999999</v>
      </c>
      <c r="H1205">
        <v>-2.9673999999999999E-2</v>
      </c>
      <c r="I1205">
        <v>2.4000000000000001E-4</v>
      </c>
      <c r="J1205">
        <v>6.4700000000000001E-4</v>
      </c>
      <c r="K1205">
        <v>1012.969971</v>
      </c>
      <c r="L1205">
        <v>44.993670999999999</v>
      </c>
      <c r="W1205">
        <f t="shared" si="18"/>
        <v>53009.320984457481</v>
      </c>
    </row>
    <row r="1206" spans="1:23" x14ac:dyDescent="0.3">
      <c r="A1206">
        <v>353.46375</v>
      </c>
      <c r="B1206">
        <v>1842.444702</v>
      </c>
      <c r="C1206">
        <v>-49386.679687000003</v>
      </c>
      <c r="D1206">
        <v>19227.746093999998</v>
      </c>
      <c r="E1206">
        <v>-0.217421</v>
      </c>
      <c r="F1206">
        <v>9.9560150000000007</v>
      </c>
      <c r="G1206">
        <v>-8.6388000000000006E-2</v>
      </c>
      <c r="H1206">
        <v>-1.0363000000000001E-2</v>
      </c>
      <c r="I1206">
        <v>2.2100000000000002E-3</v>
      </c>
      <c r="J1206">
        <v>-5.0090000000000004E-3</v>
      </c>
      <c r="K1206">
        <v>1012.969971</v>
      </c>
      <c r="L1206">
        <v>44.993670999999999</v>
      </c>
      <c r="W1206">
        <f t="shared" si="18"/>
        <v>53029.661066629487</v>
      </c>
    </row>
    <row r="1207" spans="1:23" x14ac:dyDescent="0.3">
      <c r="A1207">
        <v>353.47500000000002</v>
      </c>
      <c r="B1207">
        <v>1849.89978</v>
      </c>
      <c r="C1207">
        <v>-49395.894530999998</v>
      </c>
      <c r="D1207">
        <v>19217.09375</v>
      </c>
      <c r="E1207">
        <v>-0.222908</v>
      </c>
      <c r="F1207">
        <v>9.9453700000000005</v>
      </c>
      <c r="G1207">
        <v>-8.7688000000000002E-2</v>
      </c>
      <c r="H1207">
        <v>2.3106000000000002E-2</v>
      </c>
      <c r="I1207">
        <v>5.3790000000000001E-3</v>
      </c>
      <c r="J1207">
        <v>-1.4822999999999999E-2</v>
      </c>
      <c r="K1207">
        <v>1012.969971</v>
      </c>
      <c r="L1207">
        <v>44.993670999999999</v>
      </c>
      <c r="W1207">
        <f t="shared" si="18"/>
        <v>53034.641677963737</v>
      </c>
    </row>
    <row r="1208" spans="1:23" x14ac:dyDescent="0.3">
      <c r="A1208">
        <v>353.48624999999998</v>
      </c>
      <c r="B1208">
        <v>1769.1870120000001</v>
      </c>
      <c r="C1208">
        <v>-49390.191405999998</v>
      </c>
      <c r="D1208">
        <v>19234.207031000002</v>
      </c>
      <c r="E1208">
        <v>-0.20533299999999999</v>
      </c>
      <c r="F1208">
        <v>9.9504710000000003</v>
      </c>
      <c r="G1208">
        <v>-0.115817</v>
      </c>
      <c r="H1208">
        <v>5.1744999999999999E-2</v>
      </c>
      <c r="I1208">
        <v>1.0732E-2</v>
      </c>
      <c r="J1208">
        <v>-2.2127999999999998E-2</v>
      </c>
      <c r="K1208">
        <v>1012.969971</v>
      </c>
      <c r="L1208">
        <v>44.993670999999999</v>
      </c>
      <c r="W1208">
        <f t="shared" si="18"/>
        <v>53032.77995651478</v>
      </c>
    </row>
    <row r="1209" spans="1:23" x14ac:dyDescent="0.3">
      <c r="A1209">
        <v>353.4975</v>
      </c>
      <c r="B1209">
        <v>1813.993774</v>
      </c>
      <c r="C1209">
        <v>-49407.863280999998</v>
      </c>
      <c r="D1209">
        <v>19243.451172000001</v>
      </c>
      <c r="E1209">
        <v>-0.20491999999999999</v>
      </c>
      <c r="F1209">
        <v>9.9624500000000005</v>
      </c>
      <c r="G1209">
        <v>-0.119129</v>
      </c>
      <c r="H1209">
        <v>6.3080999999999998E-2</v>
      </c>
      <c r="I1209">
        <v>1.2141000000000001E-2</v>
      </c>
      <c r="J1209">
        <v>-2.2100000000000002E-2</v>
      </c>
      <c r="K1209">
        <v>1012.969971</v>
      </c>
      <c r="L1209">
        <v>44.993670999999999</v>
      </c>
      <c r="W1209">
        <f t="shared" si="18"/>
        <v>53054.103897957291</v>
      </c>
    </row>
    <row r="1210" spans="1:23" x14ac:dyDescent="0.3">
      <c r="A1210">
        <v>353.50875000000002</v>
      </c>
      <c r="B1210">
        <v>1836.9642329999999</v>
      </c>
      <c r="C1210">
        <v>-49393</v>
      </c>
      <c r="D1210">
        <v>19238.667968999998</v>
      </c>
      <c r="E1210">
        <v>-0.20072300000000001</v>
      </c>
      <c r="F1210">
        <v>9.9598230000000001</v>
      </c>
      <c r="G1210">
        <v>-9.8816000000000001E-2</v>
      </c>
      <c r="H1210">
        <v>5.3302000000000002E-2</v>
      </c>
      <c r="I1210">
        <v>1.1611E-2</v>
      </c>
      <c r="J1210">
        <v>-1.7846000000000001E-2</v>
      </c>
      <c r="K1210">
        <v>1012.969971</v>
      </c>
      <c r="L1210">
        <v>45.003436999999998</v>
      </c>
      <c r="W1210">
        <f t="shared" si="18"/>
        <v>53039.317791754707</v>
      </c>
    </row>
    <row r="1211" spans="1:23" x14ac:dyDescent="0.3">
      <c r="A1211">
        <v>353.52</v>
      </c>
      <c r="B1211">
        <v>1793.1694339999999</v>
      </c>
      <c r="C1211">
        <v>-49387.472655999998</v>
      </c>
      <c r="D1211">
        <v>19271.091797000001</v>
      </c>
      <c r="E1211">
        <v>-0.22189900000000001</v>
      </c>
      <c r="F1211">
        <v>9.9507480000000008</v>
      </c>
      <c r="G1211">
        <v>-9.8485000000000003E-2</v>
      </c>
      <c r="H1211">
        <v>2.5224E-2</v>
      </c>
      <c r="I1211">
        <v>7.6080000000000002E-3</v>
      </c>
      <c r="J1211">
        <v>-1.1003000000000001E-2</v>
      </c>
      <c r="K1211">
        <v>1012.969971</v>
      </c>
      <c r="L1211">
        <v>45.003436999999998</v>
      </c>
      <c r="W1211">
        <f t="shared" si="18"/>
        <v>53044.442602543953</v>
      </c>
    </row>
    <row r="1212" spans="1:23" x14ac:dyDescent="0.3">
      <c r="A1212">
        <v>353.53125</v>
      </c>
      <c r="B1212">
        <v>1749.9049070000001</v>
      </c>
      <c r="C1212">
        <v>-49403.769530999998</v>
      </c>
      <c r="D1212">
        <v>19185.644531000002</v>
      </c>
      <c r="E1212">
        <v>-0.22056100000000001</v>
      </c>
      <c r="F1212">
        <v>9.9399899999999999</v>
      </c>
      <c r="G1212">
        <v>-0.100522</v>
      </c>
      <c r="H1212">
        <v>-6.3569999999999998E-3</v>
      </c>
      <c r="I1212">
        <v>3.741E-3</v>
      </c>
      <c r="J1212">
        <v>-4.235E-3</v>
      </c>
      <c r="K1212">
        <v>1012.969971</v>
      </c>
      <c r="L1212">
        <v>45.003436999999998</v>
      </c>
      <c r="W1212">
        <f t="shared" si="18"/>
        <v>53027.196485629873</v>
      </c>
    </row>
    <row r="1213" spans="1:23" x14ac:dyDescent="0.3">
      <c r="A1213">
        <v>353.54250000000002</v>
      </c>
      <c r="B1213">
        <v>1751.334595</v>
      </c>
      <c r="C1213">
        <v>-49408.273437000003</v>
      </c>
      <c r="D1213">
        <v>19191.210937</v>
      </c>
      <c r="E1213">
        <v>-0.21481900000000001</v>
      </c>
      <c r="F1213">
        <v>9.9548439999999996</v>
      </c>
      <c r="G1213">
        <v>-9.5144000000000006E-2</v>
      </c>
      <c r="H1213">
        <v>-2.6159999999999999E-2</v>
      </c>
      <c r="I1213">
        <v>1.1479999999999999E-3</v>
      </c>
      <c r="J1213">
        <v>1.256E-3</v>
      </c>
      <c r="K1213">
        <v>1012.969971</v>
      </c>
      <c r="L1213">
        <v>45.003436999999998</v>
      </c>
      <c r="W1213">
        <f t="shared" si="18"/>
        <v>53033.453914651196</v>
      </c>
    </row>
    <row r="1214" spans="1:23" x14ac:dyDescent="0.3">
      <c r="A1214">
        <v>353.55374999999998</v>
      </c>
      <c r="B1214">
        <v>1736.902832</v>
      </c>
      <c r="C1214">
        <v>-49410.488280999998</v>
      </c>
      <c r="D1214">
        <v>19121.625</v>
      </c>
      <c r="E1214">
        <v>-0.21698500000000001</v>
      </c>
      <c r="F1214">
        <v>9.9513850000000001</v>
      </c>
      <c r="G1214">
        <v>-0.104001</v>
      </c>
      <c r="H1214">
        <v>-2.9123E-2</v>
      </c>
      <c r="I1214">
        <v>5.1800000000000001E-4</v>
      </c>
      <c r="J1214">
        <v>2.748E-3</v>
      </c>
      <c r="K1214">
        <v>1012.969971</v>
      </c>
      <c r="L1214">
        <v>45.003436999999998</v>
      </c>
      <c r="W1214">
        <f t="shared" si="18"/>
        <v>53009.902152855109</v>
      </c>
    </row>
    <row r="1215" spans="1:23" x14ac:dyDescent="0.3">
      <c r="A1215">
        <v>353.565</v>
      </c>
      <c r="B1215">
        <v>1767.3167719999999</v>
      </c>
      <c r="C1215">
        <v>-49409.476562000003</v>
      </c>
      <c r="D1215">
        <v>19229.316406000002</v>
      </c>
      <c r="E1215">
        <v>-0.19936100000000001</v>
      </c>
      <c r="F1215">
        <v>9.9524349999999995</v>
      </c>
      <c r="G1215">
        <v>-0.11348</v>
      </c>
      <c r="H1215">
        <v>-1.2966E-2</v>
      </c>
      <c r="I1215">
        <v>2.2929999999999999E-3</v>
      </c>
      <c r="J1215">
        <v>-2.6849999999999999E-3</v>
      </c>
      <c r="K1215">
        <v>1012.969971</v>
      </c>
      <c r="L1215">
        <v>45.003436999999998</v>
      </c>
      <c r="W1215">
        <f t="shared" si="18"/>
        <v>53048.905663976533</v>
      </c>
    </row>
    <row r="1216" spans="1:23" x14ac:dyDescent="0.3">
      <c r="A1216">
        <v>353.57625000000002</v>
      </c>
      <c r="B1216">
        <v>1758.3939210000001</v>
      </c>
      <c r="C1216">
        <v>-49389.640625</v>
      </c>
      <c r="D1216">
        <v>19300.275390999999</v>
      </c>
      <c r="E1216">
        <v>-0.18890599999999999</v>
      </c>
      <c r="F1216">
        <v>9.9437759999999997</v>
      </c>
      <c r="G1216">
        <v>-0.109352</v>
      </c>
      <c r="H1216">
        <v>1.7579000000000001E-2</v>
      </c>
      <c r="I1216">
        <v>6.2729999999999999E-3</v>
      </c>
      <c r="J1216">
        <v>-1.2145E-2</v>
      </c>
      <c r="K1216">
        <v>1012.969971</v>
      </c>
      <c r="L1216">
        <v>45.003436999999998</v>
      </c>
      <c r="W1216">
        <f t="shared" si="18"/>
        <v>53055.90617845011</v>
      </c>
    </row>
    <row r="1217" spans="1:23" x14ac:dyDescent="0.3">
      <c r="A1217">
        <v>353.58749999999998</v>
      </c>
      <c r="B1217">
        <v>1743.611572</v>
      </c>
      <c r="C1217">
        <v>-49366.125</v>
      </c>
      <c r="D1217">
        <v>19322.847656000002</v>
      </c>
      <c r="E1217">
        <v>-0.206622</v>
      </c>
      <c r="F1217">
        <v>9.9324999999999992</v>
      </c>
      <c r="G1217">
        <v>-0.108601</v>
      </c>
      <c r="H1217">
        <v>4.8339E-2</v>
      </c>
      <c r="I1217">
        <v>1.1136999999999999E-2</v>
      </c>
      <c r="J1217">
        <v>-2.0383999999999999E-2</v>
      </c>
      <c r="K1217">
        <v>1012.969971</v>
      </c>
      <c r="L1217">
        <v>45.003436999999998</v>
      </c>
      <c r="W1217">
        <f t="shared" si="18"/>
        <v>53041.746958095398</v>
      </c>
    </row>
    <row r="1218" spans="1:23" x14ac:dyDescent="0.3">
      <c r="A1218">
        <v>353.59875</v>
      </c>
      <c r="B1218">
        <v>1790.3054199999999</v>
      </c>
      <c r="C1218">
        <v>-49381.574219000002</v>
      </c>
      <c r="D1218">
        <v>19196.759765999999</v>
      </c>
      <c r="E1218">
        <v>-0.20866399999999999</v>
      </c>
      <c r="F1218">
        <v>9.9516229999999997</v>
      </c>
      <c r="G1218">
        <v>-9.1451000000000005E-2</v>
      </c>
      <c r="H1218">
        <v>6.1025000000000003E-2</v>
      </c>
      <c r="I1218">
        <v>1.3363999999999999E-2</v>
      </c>
      <c r="J1218">
        <v>-2.0969000000000002E-2</v>
      </c>
      <c r="K1218">
        <v>1012.969971</v>
      </c>
      <c r="L1218">
        <v>45.003436999999998</v>
      </c>
      <c r="W1218">
        <f t="shared" ref="W1218:W1281" si="19">SQRT((B1218)^2+(C1218)^2+(D1218)^2)</f>
        <v>53011.891603271462</v>
      </c>
    </row>
    <row r="1219" spans="1:23" x14ac:dyDescent="0.3">
      <c r="A1219">
        <v>353.61</v>
      </c>
      <c r="B1219">
        <v>1809.1560059999999</v>
      </c>
      <c r="C1219">
        <v>-49394.726562000003</v>
      </c>
      <c r="D1219">
        <v>19262.001952999999</v>
      </c>
      <c r="E1219">
        <v>-0.206987</v>
      </c>
      <c r="F1219">
        <v>9.9639720000000001</v>
      </c>
      <c r="G1219">
        <v>-9.3268000000000004E-2</v>
      </c>
      <c r="H1219">
        <v>6.0587000000000002E-2</v>
      </c>
      <c r="I1219">
        <v>1.2251E-2</v>
      </c>
      <c r="J1219">
        <v>-1.6722999999999998E-2</v>
      </c>
      <c r="K1219">
        <v>1012.969971</v>
      </c>
      <c r="L1219">
        <v>45.008319999999998</v>
      </c>
      <c r="W1219">
        <f t="shared" si="19"/>
        <v>53048.438024377021</v>
      </c>
    </row>
    <row r="1220" spans="1:23" x14ac:dyDescent="0.3">
      <c r="A1220">
        <v>353.62124999999997</v>
      </c>
      <c r="B1220">
        <v>1697.0914310000001</v>
      </c>
      <c r="C1220">
        <v>-49393.824219000002</v>
      </c>
      <c r="D1220">
        <v>19260.613281000002</v>
      </c>
      <c r="E1220">
        <v>-0.207788</v>
      </c>
      <c r="F1220">
        <v>9.9523550000000007</v>
      </c>
      <c r="G1220">
        <v>-0.116623</v>
      </c>
      <c r="H1220">
        <v>3.5989E-2</v>
      </c>
      <c r="I1220">
        <v>1.0095E-2</v>
      </c>
      <c r="J1220">
        <v>-1.0657E-2</v>
      </c>
      <c r="K1220">
        <v>1012.969971</v>
      </c>
      <c r="L1220">
        <v>45.008319999999998</v>
      </c>
      <c r="W1220">
        <f t="shared" si="19"/>
        <v>53043.389920544098</v>
      </c>
    </row>
    <row r="1221" spans="1:23" x14ac:dyDescent="0.3">
      <c r="A1221">
        <v>353.63249999999999</v>
      </c>
      <c r="B1221">
        <v>1774.054077</v>
      </c>
      <c r="C1221">
        <v>-49375.65625</v>
      </c>
      <c r="D1221">
        <v>19210.041015999999</v>
      </c>
      <c r="E1221">
        <v>-0.20099700000000001</v>
      </c>
      <c r="F1221">
        <v>9.9496660000000006</v>
      </c>
      <c r="G1221">
        <v>-0.12078700000000001</v>
      </c>
      <c r="H1221">
        <v>2.0110000000000002E-3</v>
      </c>
      <c r="I1221">
        <v>4.7990000000000003E-3</v>
      </c>
      <c r="J1221">
        <v>-3.7000000000000002E-3</v>
      </c>
      <c r="K1221">
        <v>1012.969971</v>
      </c>
      <c r="L1221">
        <v>45.008319999999998</v>
      </c>
      <c r="W1221">
        <f t="shared" si="19"/>
        <v>53010.643967251395</v>
      </c>
    </row>
    <row r="1222" spans="1:23" x14ac:dyDescent="0.3">
      <c r="A1222">
        <v>353.64375000000001</v>
      </c>
      <c r="B1222">
        <v>1853.69812</v>
      </c>
      <c r="C1222">
        <v>-49401.398437000003</v>
      </c>
      <c r="D1222">
        <v>19149.3125</v>
      </c>
      <c r="E1222">
        <v>-0.205238</v>
      </c>
      <c r="F1222">
        <v>9.9490379999999998</v>
      </c>
      <c r="G1222">
        <v>-0.114847</v>
      </c>
      <c r="H1222">
        <v>-1.8741000000000001E-2</v>
      </c>
      <c r="I1222">
        <v>2.3960000000000001E-3</v>
      </c>
      <c r="J1222">
        <v>-7.2499999999999995E-4</v>
      </c>
      <c r="K1222">
        <v>1012.969971</v>
      </c>
      <c r="L1222">
        <v>45.008319999999998</v>
      </c>
      <c r="W1222">
        <f t="shared" si="19"/>
        <v>53015.380159666624</v>
      </c>
    </row>
    <row r="1223" spans="1:23" x14ac:dyDescent="0.3">
      <c r="A1223">
        <v>353.65499999999997</v>
      </c>
      <c r="B1223">
        <v>1731.388794</v>
      </c>
      <c r="C1223">
        <v>-49393.660155999998</v>
      </c>
      <c r="D1223">
        <v>19208.115234000001</v>
      </c>
      <c r="E1223">
        <v>-0.19301499999999999</v>
      </c>
      <c r="F1223">
        <v>9.9610889999999994</v>
      </c>
      <c r="G1223">
        <v>-0.119366</v>
      </c>
      <c r="H1223">
        <v>-2.8386000000000002E-2</v>
      </c>
      <c r="I1223">
        <v>5.3499999999999999E-4</v>
      </c>
      <c r="J1223">
        <v>1.544E-3</v>
      </c>
      <c r="K1223">
        <v>1012.969971</v>
      </c>
      <c r="L1223">
        <v>45.008319999999998</v>
      </c>
      <c r="W1223">
        <f t="shared" si="19"/>
        <v>53025.305860551467</v>
      </c>
    </row>
    <row r="1224" spans="1:23" x14ac:dyDescent="0.3">
      <c r="A1224">
        <v>353.66624999999999</v>
      </c>
      <c r="B1224">
        <v>1645.9239500000001</v>
      </c>
      <c r="C1224">
        <v>-49439.742187000003</v>
      </c>
      <c r="D1224">
        <v>19173.326172000001</v>
      </c>
      <c r="E1224">
        <v>-0.198319</v>
      </c>
      <c r="F1224">
        <v>9.9554869999999998</v>
      </c>
      <c r="G1224">
        <v>-0.109691</v>
      </c>
      <c r="H1224">
        <v>-1.6489E-2</v>
      </c>
      <c r="I1224">
        <v>2.3960000000000001E-3</v>
      </c>
      <c r="J1224">
        <v>-2.6419999999999998E-3</v>
      </c>
      <c r="K1224">
        <v>1012.969971</v>
      </c>
      <c r="L1224">
        <v>45.008319999999998</v>
      </c>
      <c r="W1224">
        <f t="shared" si="19"/>
        <v>53052.932149543929</v>
      </c>
    </row>
    <row r="1225" spans="1:23" x14ac:dyDescent="0.3">
      <c r="A1225">
        <v>353.67750000000001</v>
      </c>
      <c r="B1225">
        <v>1794.1591800000001</v>
      </c>
      <c r="C1225">
        <v>-49372.558594000002</v>
      </c>
      <c r="D1225">
        <v>19193.359375</v>
      </c>
      <c r="E1225">
        <v>-0.218807</v>
      </c>
      <c r="F1225">
        <v>9.9607530000000004</v>
      </c>
      <c r="G1225">
        <v>-0.10732</v>
      </c>
      <c r="H1225">
        <v>1.9556E-2</v>
      </c>
      <c r="I1225">
        <v>7.365E-3</v>
      </c>
      <c r="J1225">
        <v>-1.3950000000000001E-2</v>
      </c>
      <c r="K1225">
        <v>1012.969971</v>
      </c>
      <c r="L1225">
        <v>45.008319999999998</v>
      </c>
      <c r="W1225">
        <f t="shared" si="19"/>
        <v>53002.392336375175</v>
      </c>
    </row>
    <row r="1226" spans="1:23" x14ac:dyDescent="0.3">
      <c r="A1226">
        <v>353.68875000000003</v>
      </c>
      <c r="B1226">
        <v>1796.890259</v>
      </c>
      <c r="C1226">
        <v>-49364.703125</v>
      </c>
      <c r="D1226">
        <v>19155.632812</v>
      </c>
      <c r="E1226">
        <v>-0.21212500000000001</v>
      </c>
      <c r="F1226">
        <v>9.9642850000000003</v>
      </c>
      <c r="G1226">
        <v>-0.111571</v>
      </c>
      <c r="H1226">
        <v>4.3679000000000003E-2</v>
      </c>
      <c r="I1226">
        <v>1.0414E-2</v>
      </c>
      <c r="J1226">
        <v>-1.9084E-2</v>
      </c>
      <c r="K1226">
        <v>1012.969971</v>
      </c>
      <c r="L1226">
        <v>45.008319999999998</v>
      </c>
      <c r="W1226">
        <f t="shared" si="19"/>
        <v>52981.515622436142</v>
      </c>
    </row>
    <row r="1227" spans="1:23" x14ac:dyDescent="0.3">
      <c r="A1227">
        <v>353.7</v>
      </c>
      <c r="B1227">
        <v>1782.0789789999999</v>
      </c>
      <c r="C1227">
        <v>-49407.390625</v>
      </c>
      <c r="D1227">
        <v>19250.347656000002</v>
      </c>
      <c r="E1227">
        <v>-0.20208599999999999</v>
      </c>
      <c r="F1227">
        <v>9.9563670000000002</v>
      </c>
      <c r="G1227">
        <v>-0.10630299999999999</v>
      </c>
      <c r="H1227">
        <v>6.3989000000000004E-2</v>
      </c>
      <c r="I1227">
        <v>1.2772E-2</v>
      </c>
      <c r="J1227">
        <v>-2.0115000000000001E-2</v>
      </c>
      <c r="K1227">
        <v>1012.940002</v>
      </c>
      <c r="L1227">
        <v>44.998553999999999</v>
      </c>
      <c r="W1227">
        <f t="shared" si="19"/>
        <v>53055.08400460409</v>
      </c>
    </row>
    <row r="1228" spans="1:23" x14ac:dyDescent="0.3">
      <c r="A1228">
        <v>353.71125000000001</v>
      </c>
      <c r="B1228">
        <v>1721.5771480000001</v>
      </c>
      <c r="C1228">
        <v>-49373.933594000002</v>
      </c>
      <c r="D1228">
        <v>19291.027343999998</v>
      </c>
      <c r="E1228">
        <v>-0.19014700000000001</v>
      </c>
      <c r="F1228">
        <v>9.9509489999999996</v>
      </c>
      <c r="G1228">
        <v>-0.108874</v>
      </c>
      <c r="H1228">
        <v>5.8167000000000003E-2</v>
      </c>
      <c r="I1228">
        <v>1.1443999999999999E-2</v>
      </c>
      <c r="J1228">
        <v>-1.8848E-2</v>
      </c>
      <c r="K1228">
        <v>1012.940002</v>
      </c>
      <c r="L1228">
        <v>44.998553999999999</v>
      </c>
      <c r="W1228">
        <f t="shared" si="19"/>
        <v>53036.71259050841</v>
      </c>
    </row>
    <row r="1229" spans="1:23" x14ac:dyDescent="0.3">
      <c r="A1229">
        <v>353.72250000000003</v>
      </c>
      <c r="B1229">
        <v>1720.8287350000001</v>
      </c>
      <c r="C1229">
        <v>-49391.820312000003</v>
      </c>
      <c r="D1229">
        <v>19128.511718999998</v>
      </c>
      <c r="E1229">
        <v>-0.20538799999999999</v>
      </c>
      <c r="F1229">
        <v>9.9532129999999999</v>
      </c>
      <c r="G1229">
        <v>-0.10106</v>
      </c>
      <c r="H1229">
        <v>2.8355000000000002E-2</v>
      </c>
      <c r="I1229">
        <v>8.9309999999999997E-3</v>
      </c>
      <c r="J1229">
        <v>-1.2217E-2</v>
      </c>
      <c r="K1229">
        <v>1012.940002</v>
      </c>
      <c r="L1229">
        <v>44.998553999999999</v>
      </c>
      <c r="W1229">
        <f t="shared" si="19"/>
        <v>52994.463162221189</v>
      </c>
    </row>
    <row r="1230" spans="1:23" x14ac:dyDescent="0.3">
      <c r="A1230">
        <v>353.73374999999999</v>
      </c>
      <c r="B1230">
        <v>1740.4736330000001</v>
      </c>
      <c r="C1230">
        <v>-49418.253905999998</v>
      </c>
      <c r="D1230">
        <v>19201.859375</v>
      </c>
      <c r="E1230">
        <v>-0.20979200000000001</v>
      </c>
      <c r="F1230">
        <v>9.9636399999999998</v>
      </c>
      <c r="G1230">
        <v>-0.106365</v>
      </c>
      <c r="H1230">
        <v>-2.3219999999999998E-3</v>
      </c>
      <c r="I1230">
        <v>3.3899999999999998E-3</v>
      </c>
      <c r="J1230">
        <v>-5.646E-3</v>
      </c>
      <c r="K1230">
        <v>1012.940002</v>
      </c>
      <c r="L1230">
        <v>44.998553999999999</v>
      </c>
      <c r="W1230">
        <f t="shared" si="19"/>
        <v>53046.248416286027</v>
      </c>
    </row>
    <row r="1231" spans="1:23" x14ac:dyDescent="0.3">
      <c r="A1231">
        <v>353.745</v>
      </c>
      <c r="B1231">
        <v>1809.4454350000001</v>
      </c>
      <c r="C1231">
        <v>-49440.105469000002</v>
      </c>
      <c r="D1231">
        <v>19145.511718999998</v>
      </c>
      <c r="E1231">
        <v>-0.21147099999999999</v>
      </c>
      <c r="F1231">
        <v>9.9540500000000005</v>
      </c>
      <c r="G1231">
        <v>-0.10652</v>
      </c>
      <c r="H1231">
        <v>-2.9942E-2</v>
      </c>
      <c r="I1231">
        <v>-3.1199999999999999E-4</v>
      </c>
      <c r="J1231">
        <v>1.2110000000000001E-3</v>
      </c>
      <c r="K1231">
        <v>1012.940002</v>
      </c>
      <c r="L1231">
        <v>44.998553999999999</v>
      </c>
      <c r="W1231">
        <f t="shared" si="19"/>
        <v>53048.550786524342</v>
      </c>
    </row>
    <row r="1232" spans="1:23" x14ac:dyDescent="0.3">
      <c r="A1232">
        <v>353.75625000000002</v>
      </c>
      <c r="B1232">
        <v>1727.1611330000001</v>
      </c>
      <c r="C1232">
        <v>-49395.726562000003</v>
      </c>
      <c r="D1232">
        <v>19256.568359000001</v>
      </c>
      <c r="E1232">
        <v>-0.209453</v>
      </c>
      <c r="F1232">
        <v>9.9465749999999993</v>
      </c>
      <c r="G1232">
        <v>-0.11271299999999999</v>
      </c>
      <c r="H1232">
        <v>-3.0963999999999998E-2</v>
      </c>
      <c r="I1232">
        <v>-2.2599999999999999E-4</v>
      </c>
      <c r="J1232">
        <v>3.3289999999999999E-3</v>
      </c>
      <c r="K1232">
        <v>1012.940002</v>
      </c>
      <c r="L1232">
        <v>44.998553999999999</v>
      </c>
      <c r="W1232">
        <f t="shared" si="19"/>
        <v>53044.663380325626</v>
      </c>
    </row>
    <row r="1233" spans="1:23" x14ac:dyDescent="0.3">
      <c r="A1233">
        <v>353.76749999999998</v>
      </c>
      <c r="B1233">
        <v>1760.0878909999999</v>
      </c>
      <c r="C1233">
        <v>-49427.75</v>
      </c>
      <c r="D1233">
        <v>19301.388672000001</v>
      </c>
      <c r="E1233">
        <v>-0.20253399999999999</v>
      </c>
      <c r="F1233">
        <v>9.9477550000000008</v>
      </c>
      <c r="G1233">
        <v>-0.116772</v>
      </c>
      <c r="H1233">
        <v>-2.1867000000000001E-2</v>
      </c>
      <c r="I1233">
        <v>1.3669999999999999E-3</v>
      </c>
      <c r="J1233">
        <v>-1.1019999999999999E-3</v>
      </c>
      <c r="K1233">
        <v>1012.940002</v>
      </c>
      <c r="L1233">
        <v>44.998553999999999</v>
      </c>
      <c r="W1233">
        <f t="shared" si="19"/>
        <v>53091.844798557853</v>
      </c>
    </row>
    <row r="1234" spans="1:23" x14ac:dyDescent="0.3">
      <c r="A1234">
        <v>353.77875</v>
      </c>
      <c r="B1234">
        <v>1716.8500979999999</v>
      </c>
      <c r="C1234">
        <v>-49389.742187000003</v>
      </c>
      <c r="D1234">
        <v>19261.548827999999</v>
      </c>
      <c r="E1234">
        <v>-0.20394599999999999</v>
      </c>
      <c r="F1234">
        <v>9.9536429999999996</v>
      </c>
      <c r="G1234">
        <v>-0.104807</v>
      </c>
      <c r="H1234">
        <v>1.0643E-2</v>
      </c>
      <c r="I1234">
        <v>4.5510000000000004E-3</v>
      </c>
      <c r="J1234">
        <v>-1.1632E-2</v>
      </c>
      <c r="K1234">
        <v>1012.940002</v>
      </c>
      <c r="L1234">
        <v>44.998553999999999</v>
      </c>
      <c r="W1234">
        <f t="shared" si="19"/>
        <v>53040.56439000964</v>
      </c>
    </row>
    <row r="1235" spans="1:23" x14ac:dyDescent="0.3">
      <c r="A1235">
        <v>353.79</v>
      </c>
      <c r="B1235">
        <v>1586.6374510000001</v>
      </c>
      <c r="C1235">
        <v>-49419.816405999998</v>
      </c>
      <c r="D1235">
        <v>19264.849609000001</v>
      </c>
      <c r="E1235">
        <v>-0.19605700000000001</v>
      </c>
      <c r="F1235">
        <v>9.953633</v>
      </c>
      <c r="G1235">
        <v>-9.6307000000000004E-2</v>
      </c>
      <c r="H1235">
        <v>4.4941000000000002E-2</v>
      </c>
      <c r="I1235">
        <v>1.0645999999999999E-2</v>
      </c>
      <c r="J1235">
        <v>-2.0232E-2</v>
      </c>
      <c r="K1235">
        <v>1012.940002</v>
      </c>
      <c r="L1235">
        <v>44.998553999999999</v>
      </c>
      <c r="W1235">
        <f t="shared" si="19"/>
        <v>53065.714943464671</v>
      </c>
    </row>
    <row r="1236" spans="1:23" x14ac:dyDescent="0.3">
      <c r="A1236">
        <v>353.80124999999998</v>
      </c>
      <c r="B1236">
        <v>1646.9532469999999</v>
      </c>
      <c r="C1236">
        <v>-49387.375</v>
      </c>
      <c r="D1236">
        <v>19313.966797000001</v>
      </c>
      <c r="E1236">
        <v>-0.20193700000000001</v>
      </c>
      <c r="F1236">
        <v>9.9586550000000003</v>
      </c>
      <c r="G1236">
        <v>-9.9109000000000003E-2</v>
      </c>
      <c r="H1236">
        <v>6.3422999999999993E-2</v>
      </c>
      <c r="I1236">
        <v>1.3030999999999999E-2</v>
      </c>
      <c r="J1236">
        <v>-2.3893999999999999E-2</v>
      </c>
      <c r="K1236">
        <v>1013.009949</v>
      </c>
      <c r="L1236">
        <v>44.993670999999999</v>
      </c>
      <c r="W1236">
        <f t="shared" si="19"/>
        <v>53055.203117357371</v>
      </c>
    </row>
    <row r="1237" spans="1:23" x14ac:dyDescent="0.3">
      <c r="A1237">
        <v>353.8125</v>
      </c>
      <c r="B1237">
        <v>1668.435547</v>
      </c>
      <c r="C1237">
        <v>-49371.398437000003</v>
      </c>
      <c r="D1237">
        <v>19314.697265999999</v>
      </c>
      <c r="E1237">
        <v>-0.218199</v>
      </c>
      <c r="F1237">
        <v>9.9443750000000009</v>
      </c>
      <c r="G1237">
        <v>-0.109987</v>
      </c>
      <c r="H1237">
        <v>5.9812999999999998E-2</v>
      </c>
      <c r="I1237">
        <v>1.1502E-2</v>
      </c>
      <c r="J1237">
        <v>-1.9414000000000001E-2</v>
      </c>
      <c r="K1237">
        <v>1013.009949</v>
      </c>
      <c r="L1237">
        <v>44.993670999999999</v>
      </c>
      <c r="W1237">
        <f t="shared" si="19"/>
        <v>53041.268756287565</v>
      </c>
    </row>
    <row r="1238" spans="1:23" x14ac:dyDescent="0.3">
      <c r="A1238">
        <v>353.82375000000002</v>
      </c>
      <c r="B1238">
        <v>1676.4658199999999</v>
      </c>
      <c r="C1238">
        <v>-49395.394530999998</v>
      </c>
      <c r="D1238">
        <v>19222.935547000001</v>
      </c>
      <c r="E1238">
        <v>-0.21706600000000001</v>
      </c>
      <c r="F1238">
        <v>9.9606150000000007</v>
      </c>
      <c r="G1238">
        <v>-0.116304</v>
      </c>
      <c r="H1238">
        <v>3.7046999999999997E-2</v>
      </c>
      <c r="I1238">
        <v>9.0609999999999996E-3</v>
      </c>
      <c r="J1238">
        <v>-1.3875999999999999E-2</v>
      </c>
      <c r="K1238">
        <v>1013.009949</v>
      </c>
      <c r="L1238">
        <v>44.993670999999999</v>
      </c>
      <c r="W1238">
        <f t="shared" si="19"/>
        <v>53030.526959128823</v>
      </c>
    </row>
    <row r="1239" spans="1:23" x14ac:dyDescent="0.3">
      <c r="A1239">
        <v>353.83499999999998</v>
      </c>
      <c r="B1239">
        <v>1822.4079589999999</v>
      </c>
      <c r="C1239">
        <v>-49402.441405999998</v>
      </c>
      <c r="D1239">
        <v>19285.208984000001</v>
      </c>
      <c r="E1239">
        <v>-0.19741500000000001</v>
      </c>
      <c r="F1239">
        <v>9.9615609999999997</v>
      </c>
      <c r="G1239">
        <v>-0.114634</v>
      </c>
      <c r="H1239">
        <v>-4.641022E-5</v>
      </c>
      <c r="I1239">
        <v>5.2969999999999996E-3</v>
      </c>
      <c r="J1239">
        <v>-5.8520000000000004E-3</v>
      </c>
      <c r="K1239">
        <v>1013.009949</v>
      </c>
      <c r="L1239">
        <v>44.993670999999999</v>
      </c>
      <c r="W1239">
        <f t="shared" si="19"/>
        <v>53064.50483325783</v>
      </c>
    </row>
    <row r="1240" spans="1:23" x14ac:dyDescent="0.3">
      <c r="A1240">
        <v>353.84625</v>
      </c>
      <c r="B1240">
        <v>1724.9686280000001</v>
      </c>
      <c r="C1240">
        <v>-49409.023437000003</v>
      </c>
      <c r="D1240">
        <v>19260.970702999999</v>
      </c>
      <c r="E1240">
        <v>-0.20221500000000001</v>
      </c>
      <c r="F1240">
        <v>9.9474129999999992</v>
      </c>
      <c r="G1240">
        <v>-0.10777299999999999</v>
      </c>
      <c r="H1240">
        <v>-2.266E-2</v>
      </c>
      <c r="I1240">
        <v>2.3570000000000002E-3</v>
      </c>
      <c r="J1240">
        <v>1.176E-3</v>
      </c>
      <c r="K1240">
        <v>1013.009949</v>
      </c>
      <c r="L1240">
        <v>44.993670999999999</v>
      </c>
      <c r="W1240">
        <f t="shared" si="19"/>
        <v>53058.572410001987</v>
      </c>
    </row>
    <row r="1241" spans="1:23" x14ac:dyDescent="0.3">
      <c r="A1241">
        <v>353.85750000000002</v>
      </c>
      <c r="B1241">
        <v>1717.646606</v>
      </c>
      <c r="C1241">
        <v>-49403.011719000002</v>
      </c>
      <c r="D1241">
        <v>19299.835937</v>
      </c>
      <c r="E1241">
        <v>-0.20773900000000001</v>
      </c>
      <c r="F1241">
        <v>9.9565370000000009</v>
      </c>
      <c r="G1241">
        <v>-9.1847999999999999E-2</v>
      </c>
      <c r="H1241">
        <v>-3.1040999999999999E-2</v>
      </c>
      <c r="I1241">
        <v>7.492686E-5</v>
      </c>
      <c r="J1241">
        <v>1.954E-3</v>
      </c>
      <c r="K1241">
        <v>1013.009949</v>
      </c>
      <c r="L1241">
        <v>44.993670999999999</v>
      </c>
      <c r="W1241">
        <f t="shared" si="19"/>
        <v>53066.859186933907</v>
      </c>
    </row>
    <row r="1242" spans="1:23" x14ac:dyDescent="0.3">
      <c r="A1242">
        <v>353.86874999999998</v>
      </c>
      <c r="B1242">
        <v>1671.2260739999999</v>
      </c>
      <c r="C1242">
        <v>-49412.882812000003</v>
      </c>
      <c r="D1242">
        <v>19252.53125</v>
      </c>
      <c r="E1242">
        <v>-0.214286</v>
      </c>
      <c r="F1242">
        <v>9.9599069999999994</v>
      </c>
      <c r="G1242">
        <v>-0.103426</v>
      </c>
      <c r="H1242">
        <v>-1.4120000000000001E-2</v>
      </c>
      <c r="I1242">
        <v>1.5449999999999999E-3</v>
      </c>
      <c r="J1242">
        <v>-2.7000000000000001E-3</v>
      </c>
      <c r="K1242">
        <v>1013.009949</v>
      </c>
      <c r="L1242">
        <v>44.993670999999999</v>
      </c>
      <c r="W1242">
        <f t="shared" si="19"/>
        <v>53057.383500461925</v>
      </c>
    </row>
    <row r="1243" spans="1:23" x14ac:dyDescent="0.3">
      <c r="A1243">
        <v>353.88</v>
      </c>
      <c r="B1243">
        <v>1708.111328</v>
      </c>
      <c r="C1243">
        <v>-49401.601562000003</v>
      </c>
      <c r="D1243">
        <v>19236.335937</v>
      </c>
      <c r="E1243">
        <v>-0.214895</v>
      </c>
      <c r="F1243">
        <v>9.9473669999999998</v>
      </c>
      <c r="G1243">
        <v>-0.112543</v>
      </c>
      <c r="H1243">
        <v>1.5379E-2</v>
      </c>
      <c r="I1243">
        <v>6.0879999999999997E-3</v>
      </c>
      <c r="J1243">
        <v>-1.0664E-2</v>
      </c>
      <c r="K1243">
        <v>1013.009949</v>
      </c>
      <c r="L1243">
        <v>44.993670999999999</v>
      </c>
      <c r="W1243">
        <f t="shared" si="19"/>
        <v>53042.176628420522</v>
      </c>
    </row>
    <row r="1244" spans="1:23" x14ac:dyDescent="0.3">
      <c r="A1244">
        <v>353.89125000000001</v>
      </c>
      <c r="B1244">
        <v>1775.7696530000001</v>
      </c>
      <c r="C1244">
        <v>-49390.25</v>
      </c>
      <c r="D1244">
        <v>19213.400390999999</v>
      </c>
      <c r="E1244">
        <v>-0.22128900000000001</v>
      </c>
      <c r="F1244">
        <v>9.9548780000000008</v>
      </c>
      <c r="G1244">
        <v>-0.10477</v>
      </c>
      <c r="H1244">
        <v>4.6760999999999997E-2</v>
      </c>
      <c r="I1244">
        <v>1.0604000000000001E-2</v>
      </c>
      <c r="J1244">
        <v>-1.8789E-2</v>
      </c>
      <c r="K1244">
        <v>1013.009949</v>
      </c>
      <c r="L1244">
        <v>44.993670999999999</v>
      </c>
      <c r="W1244">
        <f t="shared" si="19"/>
        <v>53025.511855218283</v>
      </c>
    </row>
    <row r="1245" spans="1:23" x14ac:dyDescent="0.3">
      <c r="A1245">
        <v>353.90249999999997</v>
      </c>
      <c r="B1245">
        <v>1705.605225</v>
      </c>
      <c r="C1245">
        <v>-49403.304687000003</v>
      </c>
      <c r="D1245">
        <v>19250.652343999998</v>
      </c>
      <c r="E1245">
        <v>-0.21331</v>
      </c>
      <c r="F1245">
        <v>9.9476200000000006</v>
      </c>
      <c r="G1245">
        <v>-0.122686</v>
      </c>
      <c r="H1245">
        <v>6.5739000000000006E-2</v>
      </c>
      <c r="I1245">
        <v>1.1773E-2</v>
      </c>
      <c r="J1245">
        <v>-2.0912E-2</v>
      </c>
      <c r="K1245">
        <v>1012.969971</v>
      </c>
      <c r="L1245">
        <v>44.993670999999999</v>
      </c>
      <c r="W1245">
        <f t="shared" si="19"/>
        <v>53048.875754813664</v>
      </c>
    </row>
    <row r="1246" spans="1:23" x14ac:dyDescent="0.3">
      <c r="A1246">
        <v>353.91374999999999</v>
      </c>
      <c r="B1246">
        <v>1815.1920170000001</v>
      </c>
      <c r="C1246">
        <v>-49408.058594000002</v>
      </c>
      <c r="D1246">
        <v>19327.064452999999</v>
      </c>
      <c r="E1246">
        <v>-0.176817</v>
      </c>
      <c r="F1246">
        <v>9.9477519999999995</v>
      </c>
      <c r="G1246">
        <v>-0.139267</v>
      </c>
      <c r="H1246">
        <v>5.8698E-2</v>
      </c>
      <c r="I1246">
        <v>1.2108000000000001E-2</v>
      </c>
      <c r="J1246">
        <v>-1.6742E-2</v>
      </c>
      <c r="K1246">
        <v>1012.969971</v>
      </c>
      <c r="L1246">
        <v>44.993670999999999</v>
      </c>
      <c r="W1246">
        <f t="shared" si="19"/>
        <v>53084.711513364506</v>
      </c>
    </row>
    <row r="1247" spans="1:23" x14ac:dyDescent="0.3">
      <c r="A1247">
        <v>353.92500000000001</v>
      </c>
      <c r="B1247">
        <v>1866.9056399999999</v>
      </c>
      <c r="C1247">
        <v>-49424.546875</v>
      </c>
      <c r="D1247">
        <v>19274.900390999999</v>
      </c>
      <c r="E1247">
        <v>-0.19281200000000001</v>
      </c>
      <c r="F1247">
        <v>9.9478550000000006</v>
      </c>
      <c r="G1247">
        <v>-0.107681</v>
      </c>
      <c r="H1247">
        <v>3.5151000000000002E-2</v>
      </c>
      <c r="I1247">
        <v>9.0019999999999996E-3</v>
      </c>
      <c r="J1247">
        <v>-1.2952E-2</v>
      </c>
      <c r="K1247">
        <v>1012.969971</v>
      </c>
      <c r="L1247">
        <v>44.993670999999999</v>
      </c>
      <c r="W1247">
        <f t="shared" si="19"/>
        <v>53082.8875961991</v>
      </c>
    </row>
    <row r="1248" spans="1:23" x14ac:dyDescent="0.3">
      <c r="A1248">
        <v>353.93624999999997</v>
      </c>
      <c r="B1248">
        <v>1810.303711</v>
      </c>
      <c r="C1248">
        <v>-49400.613280999998</v>
      </c>
      <c r="D1248">
        <v>19188.904297000001</v>
      </c>
      <c r="E1248">
        <v>-0.193408</v>
      </c>
      <c r="F1248">
        <v>9.9683609999999998</v>
      </c>
      <c r="G1248">
        <v>-0.11887300000000001</v>
      </c>
      <c r="H1248">
        <v>1.915E-3</v>
      </c>
      <c r="I1248">
        <v>4.1590000000000004E-3</v>
      </c>
      <c r="J1248">
        <v>-8.2159999999999993E-3</v>
      </c>
      <c r="K1248">
        <v>1012.969971</v>
      </c>
      <c r="L1248">
        <v>44.993670999999999</v>
      </c>
      <c r="W1248">
        <f t="shared" si="19"/>
        <v>53027.463075131163</v>
      </c>
    </row>
    <row r="1249" spans="1:23" x14ac:dyDescent="0.3">
      <c r="A1249">
        <v>353.94749999999999</v>
      </c>
      <c r="B1249">
        <v>1775.2662350000001</v>
      </c>
      <c r="C1249">
        <v>-49408.367187000003</v>
      </c>
      <c r="D1249">
        <v>19239.623047000001</v>
      </c>
      <c r="E1249">
        <v>-0.20902699999999999</v>
      </c>
      <c r="F1249">
        <v>9.9523589999999995</v>
      </c>
      <c r="G1249">
        <v>-0.101897</v>
      </c>
      <c r="H1249">
        <v>-2.5328E-2</v>
      </c>
      <c r="I1249">
        <v>2.4130000000000002E-3</v>
      </c>
      <c r="J1249">
        <v>-8.7900000000000001E-4</v>
      </c>
      <c r="K1249">
        <v>1012.969971</v>
      </c>
      <c r="L1249">
        <v>44.993670999999999</v>
      </c>
      <c r="W1249">
        <f t="shared" si="19"/>
        <v>53051.87473861035</v>
      </c>
    </row>
    <row r="1250" spans="1:23" x14ac:dyDescent="0.3">
      <c r="A1250">
        <v>353.95875000000001</v>
      </c>
      <c r="B1250">
        <v>1711.6813959999999</v>
      </c>
      <c r="C1250">
        <v>-49396.726562000003</v>
      </c>
      <c r="D1250">
        <v>19251.511718999998</v>
      </c>
      <c r="E1250">
        <v>-0.22659499999999999</v>
      </c>
      <c r="F1250">
        <v>9.9478559999999998</v>
      </c>
      <c r="G1250">
        <v>-8.2654000000000005E-2</v>
      </c>
      <c r="H1250">
        <v>-3.3097000000000001E-2</v>
      </c>
      <c r="I1250">
        <v>3.0299999999999999E-4</v>
      </c>
      <c r="J1250">
        <v>4.1079999999999997E-3</v>
      </c>
      <c r="K1250">
        <v>1012.969971</v>
      </c>
      <c r="L1250">
        <v>44.993670999999999</v>
      </c>
      <c r="W1250">
        <f t="shared" si="19"/>
        <v>53043.257363299286</v>
      </c>
    </row>
    <row r="1251" spans="1:23" x14ac:dyDescent="0.3">
      <c r="A1251">
        <v>353.97</v>
      </c>
      <c r="B1251">
        <v>1787.9765620000001</v>
      </c>
      <c r="C1251">
        <v>-49375.84375</v>
      </c>
      <c r="D1251">
        <v>19246.169922000001</v>
      </c>
      <c r="E1251">
        <v>-0.20930499999999999</v>
      </c>
      <c r="F1251">
        <v>9.9627400000000002</v>
      </c>
      <c r="G1251">
        <v>-8.5444000000000006E-2</v>
      </c>
      <c r="H1251">
        <v>-1.8461999999999999E-2</v>
      </c>
      <c r="I1251">
        <v>1.305E-3</v>
      </c>
      <c r="J1251">
        <v>1.9319999999999999E-3</v>
      </c>
      <c r="K1251">
        <v>1012.969971</v>
      </c>
      <c r="L1251">
        <v>44.993670999999999</v>
      </c>
      <c r="W1251">
        <f t="shared" si="19"/>
        <v>53024.389321114984</v>
      </c>
    </row>
    <row r="1252" spans="1:23" x14ac:dyDescent="0.3">
      <c r="A1252">
        <v>353.98124999999999</v>
      </c>
      <c r="B1252">
        <v>1726.669312</v>
      </c>
      <c r="C1252">
        <v>-49391.753905999998</v>
      </c>
      <c r="D1252">
        <v>19332.101562</v>
      </c>
      <c r="E1252">
        <v>-0.20757400000000001</v>
      </c>
      <c r="F1252">
        <v>9.9529180000000004</v>
      </c>
      <c r="G1252">
        <v>-0.13195499999999999</v>
      </c>
      <c r="H1252">
        <v>1.5611E-2</v>
      </c>
      <c r="I1252">
        <v>5.8999999999999999E-3</v>
      </c>
      <c r="J1252">
        <v>-7.1399999999999996E-3</v>
      </c>
      <c r="K1252">
        <v>1012.969971</v>
      </c>
      <c r="L1252">
        <v>44.993670999999999</v>
      </c>
      <c r="W1252">
        <f t="shared" si="19"/>
        <v>53068.417082360313</v>
      </c>
    </row>
    <row r="1253" spans="1:23" x14ac:dyDescent="0.3">
      <c r="A1253">
        <v>353.99250000000001</v>
      </c>
      <c r="B1253">
        <v>1667.468384</v>
      </c>
      <c r="C1253">
        <v>-49394.824219000002</v>
      </c>
      <c r="D1253">
        <v>19177.728515999999</v>
      </c>
      <c r="E1253">
        <v>-0.19572600000000001</v>
      </c>
      <c r="F1253">
        <v>9.973687</v>
      </c>
      <c r="G1253">
        <v>-0.139542</v>
      </c>
      <c r="H1253">
        <v>4.4081000000000002E-2</v>
      </c>
      <c r="I1253">
        <v>1.0328E-2</v>
      </c>
      <c r="J1253">
        <v>-1.7925E-2</v>
      </c>
      <c r="K1253">
        <v>1012.969971</v>
      </c>
      <c r="L1253">
        <v>44.993670999999999</v>
      </c>
      <c r="W1253">
        <f t="shared" si="19"/>
        <v>53013.341542209433</v>
      </c>
    </row>
    <row r="1254" spans="1:23" x14ac:dyDescent="0.3">
      <c r="A1254">
        <v>354.00375000000003</v>
      </c>
      <c r="B1254">
        <v>1801.060547</v>
      </c>
      <c r="C1254">
        <v>-49412.09375</v>
      </c>
      <c r="D1254">
        <v>19087.355468999998</v>
      </c>
      <c r="E1254">
        <v>-0.18706600000000001</v>
      </c>
      <c r="F1254">
        <v>9.9497169999999997</v>
      </c>
      <c r="G1254">
        <v>-0.113678</v>
      </c>
      <c r="H1254">
        <v>5.4810999999999999E-2</v>
      </c>
      <c r="I1254">
        <v>1.1861999999999999E-2</v>
      </c>
      <c r="J1254">
        <v>-2.0244000000000002E-2</v>
      </c>
      <c r="K1254">
        <v>1013</v>
      </c>
      <c r="L1254">
        <v>44.998553999999999</v>
      </c>
      <c r="W1254">
        <f t="shared" si="19"/>
        <v>53001.188351325793</v>
      </c>
    </row>
    <row r="1255" spans="1:23" x14ac:dyDescent="0.3">
      <c r="A1255">
        <v>354.01499999999999</v>
      </c>
      <c r="B1255">
        <v>1774.4589840000001</v>
      </c>
      <c r="C1255">
        <v>-49399.058594000002</v>
      </c>
      <c r="D1255">
        <v>19218.898437</v>
      </c>
      <c r="E1255">
        <v>-0.19580700000000001</v>
      </c>
      <c r="F1255">
        <v>9.947495</v>
      </c>
      <c r="G1255">
        <v>-0.117794</v>
      </c>
      <c r="H1255">
        <v>6.0173999999999998E-2</v>
      </c>
      <c r="I1255">
        <v>1.1871E-2</v>
      </c>
      <c r="J1255">
        <v>-2.2970999999999998E-2</v>
      </c>
      <c r="K1255">
        <v>1013</v>
      </c>
      <c r="L1255">
        <v>44.998553999999999</v>
      </c>
      <c r="W1255">
        <f t="shared" si="19"/>
        <v>53035.664903827354</v>
      </c>
    </row>
    <row r="1256" spans="1:23" x14ac:dyDescent="0.3">
      <c r="A1256">
        <v>354.02625</v>
      </c>
      <c r="B1256">
        <v>1891.624634</v>
      </c>
      <c r="C1256">
        <v>-49401.210937000003</v>
      </c>
      <c r="D1256">
        <v>19200.066406000002</v>
      </c>
      <c r="E1256">
        <v>-0.209095</v>
      </c>
      <c r="F1256">
        <v>9.9625769999999996</v>
      </c>
      <c r="G1256">
        <v>-0.102072</v>
      </c>
      <c r="H1256">
        <v>3.2966000000000002E-2</v>
      </c>
      <c r="I1256">
        <v>9.1559999999999992E-3</v>
      </c>
      <c r="J1256">
        <v>-1.4749999999999999E-2</v>
      </c>
      <c r="K1256">
        <v>1013</v>
      </c>
      <c r="L1256">
        <v>44.998553999999999</v>
      </c>
      <c r="W1256">
        <f t="shared" si="19"/>
        <v>53034.898282100381</v>
      </c>
    </row>
    <row r="1257" spans="1:23" x14ac:dyDescent="0.3">
      <c r="A1257">
        <v>354.03750000000002</v>
      </c>
      <c r="B1257">
        <v>1753.4674070000001</v>
      </c>
      <c r="C1257">
        <v>-49400.503905999998</v>
      </c>
      <c r="D1257">
        <v>19182.855468999998</v>
      </c>
      <c r="E1257">
        <v>-0.22570299999999999</v>
      </c>
      <c r="F1257">
        <v>9.9566350000000003</v>
      </c>
      <c r="G1257">
        <v>-7.3532E-2</v>
      </c>
      <c r="H1257">
        <v>1.9849999999999998E-3</v>
      </c>
      <c r="I1257">
        <v>5.5300000000000002E-3</v>
      </c>
      <c r="J1257">
        <v>-7.2969999999999997E-3</v>
      </c>
      <c r="K1257">
        <v>1013</v>
      </c>
      <c r="L1257">
        <v>44.998553999999999</v>
      </c>
      <c r="W1257">
        <f t="shared" si="19"/>
        <v>53023.26261235417</v>
      </c>
    </row>
    <row r="1258" spans="1:23" x14ac:dyDescent="0.3">
      <c r="A1258">
        <v>354.04874999999998</v>
      </c>
      <c r="B1258">
        <v>1717.0457759999999</v>
      </c>
      <c r="C1258">
        <v>-49398.351562000003</v>
      </c>
      <c r="D1258">
        <v>19129.298827999999</v>
      </c>
      <c r="E1258">
        <v>-0.23958399999999999</v>
      </c>
      <c r="F1258">
        <v>9.9648129999999995</v>
      </c>
      <c r="G1258">
        <v>-8.2698999999999995E-2</v>
      </c>
      <c r="H1258">
        <v>-2.1024999999999999E-2</v>
      </c>
      <c r="I1258">
        <v>2.7659999999999998E-3</v>
      </c>
      <c r="J1258">
        <v>8.5800000000000004E-4</v>
      </c>
      <c r="K1258">
        <v>1013</v>
      </c>
      <c r="L1258">
        <v>44.998553999999999</v>
      </c>
      <c r="W1258">
        <f t="shared" si="19"/>
        <v>53000.711852679393</v>
      </c>
    </row>
    <row r="1259" spans="1:23" x14ac:dyDescent="0.3">
      <c r="A1259">
        <v>354.06</v>
      </c>
      <c r="B1259">
        <v>1675.9375</v>
      </c>
      <c r="C1259">
        <v>-49414.53125</v>
      </c>
      <c r="D1259">
        <v>19386.720702999999</v>
      </c>
      <c r="E1259">
        <v>-0.209091</v>
      </c>
      <c r="F1259">
        <v>9.9507510000000003</v>
      </c>
      <c r="G1259">
        <v>-0.11595800000000001</v>
      </c>
      <c r="H1259">
        <v>-3.1394999999999999E-2</v>
      </c>
      <c r="I1259">
        <v>3.5500000000000001E-4</v>
      </c>
      <c r="J1259">
        <v>6.4799999999999996E-3</v>
      </c>
      <c r="K1259">
        <v>1013</v>
      </c>
      <c r="L1259">
        <v>44.998553999999999</v>
      </c>
      <c r="W1259">
        <f t="shared" si="19"/>
        <v>53107.905294572309</v>
      </c>
    </row>
    <row r="1260" spans="1:23" x14ac:dyDescent="0.3">
      <c r="A1260">
        <v>354.07125000000002</v>
      </c>
      <c r="B1260">
        <v>1749.6053469999999</v>
      </c>
      <c r="C1260">
        <v>-49417.5</v>
      </c>
      <c r="D1260">
        <v>19313.386718999998</v>
      </c>
      <c r="E1260">
        <v>-0.18418799999999999</v>
      </c>
      <c r="F1260">
        <v>9.9419769999999996</v>
      </c>
      <c r="G1260">
        <v>-0.10359500000000001</v>
      </c>
      <c r="H1260">
        <v>-1.7833000000000002E-2</v>
      </c>
      <c r="I1260">
        <v>2.5500000000000002E-3</v>
      </c>
      <c r="J1260">
        <v>2.928E-3</v>
      </c>
      <c r="K1260">
        <v>1013</v>
      </c>
      <c r="L1260">
        <v>44.998553999999999</v>
      </c>
      <c r="W1260">
        <f t="shared" si="19"/>
        <v>53086.319628298741</v>
      </c>
    </row>
    <row r="1261" spans="1:23" x14ac:dyDescent="0.3">
      <c r="A1261">
        <v>354.08249999999998</v>
      </c>
      <c r="B1261">
        <v>1743.340698</v>
      </c>
      <c r="C1261">
        <v>-49374.449219000002</v>
      </c>
      <c r="D1261">
        <v>19207.048827999999</v>
      </c>
      <c r="E1261">
        <v>-0.191774</v>
      </c>
      <c r="F1261">
        <v>9.9344099999999997</v>
      </c>
      <c r="G1261">
        <v>-0.110121</v>
      </c>
      <c r="H1261">
        <v>1.1117999999999999E-2</v>
      </c>
      <c r="I1261">
        <v>4.032E-3</v>
      </c>
      <c r="J1261">
        <v>-9.4330000000000004E-3</v>
      </c>
      <c r="K1261">
        <v>1013</v>
      </c>
      <c r="L1261">
        <v>44.998553999999999</v>
      </c>
      <c r="W1261">
        <f t="shared" si="19"/>
        <v>53007.416435345054</v>
      </c>
    </row>
    <row r="1262" spans="1:23" x14ac:dyDescent="0.3">
      <c r="A1262">
        <v>354.09375</v>
      </c>
      <c r="B1262">
        <v>1730.5158690000001</v>
      </c>
      <c r="C1262">
        <v>-49382.550780999998</v>
      </c>
      <c r="D1262">
        <v>19148.898437</v>
      </c>
      <c r="E1262">
        <v>-0.20210900000000001</v>
      </c>
      <c r="F1262">
        <v>9.959225</v>
      </c>
      <c r="G1262">
        <v>-0.13471</v>
      </c>
      <c r="H1262">
        <v>4.5658999999999998E-2</v>
      </c>
      <c r="I1262">
        <v>8.6199999999999992E-3</v>
      </c>
      <c r="J1262">
        <v>-2.1374000000000001E-2</v>
      </c>
      <c r="K1262">
        <v>1013</v>
      </c>
      <c r="L1262">
        <v>44.998553999999999</v>
      </c>
      <c r="W1262">
        <f t="shared" si="19"/>
        <v>52993.502603257366</v>
      </c>
    </row>
    <row r="1263" spans="1:23" x14ac:dyDescent="0.3">
      <c r="A1263">
        <v>354.10500000000002</v>
      </c>
      <c r="B1263">
        <v>1737.177246</v>
      </c>
      <c r="C1263">
        <v>-49389.964844000002</v>
      </c>
      <c r="D1263">
        <v>19207.251952999999</v>
      </c>
      <c r="E1263">
        <v>-0.20039999999999999</v>
      </c>
      <c r="F1263">
        <v>9.9628219999999992</v>
      </c>
      <c r="G1263">
        <v>-0.16600799999999999</v>
      </c>
      <c r="H1263">
        <v>6.4124E-2</v>
      </c>
      <c r="I1263">
        <v>1.183E-2</v>
      </c>
      <c r="J1263">
        <v>-2.5250000000000002E-2</v>
      </c>
      <c r="K1263">
        <v>1012.97998</v>
      </c>
      <c r="L1263">
        <v>44.998553999999999</v>
      </c>
      <c r="W1263">
        <f t="shared" si="19"/>
        <v>53021.740254933153</v>
      </c>
    </row>
    <row r="1264" spans="1:23" x14ac:dyDescent="0.3">
      <c r="A1264">
        <v>354.11624999999998</v>
      </c>
      <c r="B1264">
        <v>1820.2104489999999</v>
      </c>
      <c r="C1264">
        <v>-49421.960937000003</v>
      </c>
      <c r="D1264">
        <v>19232.480468999998</v>
      </c>
      <c r="E1264">
        <v>-0.21502399999999999</v>
      </c>
      <c r="F1264">
        <v>9.9364869999999996</v>
      </c>
      <c r="G1264">
        <v>-9.1033000000000003E-2</v>
      </c>
      <c r="H1264">
        <v>6.2255999999999999E-2</v>
      </c>
      <c r="I1264">
        <v>1.3596E-2</v>
      </c>
      <c r="J1264">
        <v>-1.9328999999999999E-2</v>
      </c>
      <c r="K1264">
        <v>1012.97998</v>
      </c>
      <c r="L1264">
        <v>44.998553999999999</v>
      </c>
      <c r="W1264">
        <f t="shared" si="19"/>
        <v>53063.468544069648</v>
      </c>
    </row>
    <row r="1265" spans="1:23" x14ac:dyDescent="0.3">
      <c r="A1265">
        <v>354.1275</v>
      </c>
      <c r="B1265">
        <v>1775.0006100000001</v>
      </c>
      <c r="C1265">
        <v>-49403.5625</v>
      </c>
      <c r="D1265">
        <v>19341.316406000002</v>
      </c>
      <c r="E1265">
        <v>-0.21787899999999999</v>
      </c>
      <c r="F1265">
        <v>9.9373939999999994</v>
      </c>
      <c r="G1265">
        <v>-6.9290000000000004E-2</v>
      </c>
      <c r="H1265">
        <v>4.3712000000000001E-2</v>
      </c>
      <c r="I1265">
        <v>9.5160000000000002E-3</v>
      </c>
      <c r="J1265">
        <v>-1.6428000000000002E-2</v>
      </c>
      <c r="K1265">
        <v>1012.97998</v>
      </c>
      <c r="L1265">
        <v>44.998553999999999</v>
      </c>
      <c r="W1265">
        <f t="shared" si="19"/>
        <v>53084.358667821456</v>
      </c>
    </row>
    <row r="1266" spans="1:23" x14ac:dyDescent="0.3">
      <c r="A1266">
        <v>354.13875000000002</v>
      </c>
      <c r="B1266">
        <v>1724.788452</v>
      </c>
      <c r="C1266">
        <v>-49400.5</v>
      </c>
      <c r="D1266">
        <v>19205.146484000001</v>
      </c>
      <c r="E1266">
        <v>-0.18063699999999999</v>
      </c>
      <c r="F1266">
        <v>9.9536639999999998</v>
      </c>
      <c r="G1266">
        <v>-9.6771999999999997E-2</v>
      </c>
      <c r="H1266">
        <v>9.1430000000000001E-3</v>
      </c>
      <c r="I1266">
        <v>5.9509999999999997E-3</v>
      </c>
      <c r="J1266">
        <v>-7.7949999999999998E-3</v>
      </c>
      <c r="K1266">
        <v>1012.97998</v>
      </c>
      <c r="L1266">
        <v>44.998553999999999</v>
      </c>
      <c r="W1266">
        <f t="shared" si="19"/>
        <v>53030.387014673484</v>
      </c>
    </row>
    <row r="1267" spans="1:23" x14ac:dyDescent="0.3">
      <c r="A1267">
        <v>354.15</v>
      </c>
      <c r="B1267">
        <v>1846.1489260000001</v>
      </c>
      <c r="C1267">
        <v>-49381.585937000003</v>
      </c>
      <c r="D1267">
        <v>19162.476562</v>
      </c>
      <c r="E1267">
        <v>-0.206652</v>
      </c>
      <c r="F1267">
        <v>9.9623860000000004</v>
      </c>
      <c r="G1267">
        <v>-0.101981</v>
      </c>
      <c r="H1267">
        <v>-1.7004999999999999E-2</v>
      </c>
      <c r="I1267">
        <v>2.1299999999999999E-3</v>
      </c>
      <c r="J1267">
        <v>7.2900000000000005E-4</v>
      </c>
      <c r="K1267">
        <v>1012.97998</v>
      </c>
      <c r="L1267">
        <v>44.998553999999999</v>
      </c>
      <c r="W1267">
        <f t="shared" si="19"/>
        <v>53001.413221719726</v>
      </c>
    </row>
    <row r="1268" spans="1:23" x14ac:dyDescent="0.3">
      <c r="A1268">
        <v>354.16125</v>
      </c>
      <c r="B1268">
        <v>1873.3336179999999</v>
      </c>
      <c r="C1268">
        <v>-49387.285155999998</v>
      </c>
      <c r="D1268">
        <v>19192.289062</v>
      </c>
      <c r="E1268">
        <v>-0.20335700000000001</v>
      </c>
      <c r="F1268">
        <v>9.9514750000000003</v>
      </c>
      <c r="G1268">
        <v>-0.11118500000000001</v>
      </c>
      <c r="H1268">
        <v>-2.9381999999999998E-2</v>
      </c>
      <c r="I1268">
        <v>2.9399999999999999E-4</v>
      </c>
      <c r="J1268">
        <v>4.9480000000000001E-3</v>
      </c>
      <c r="K1268">
        <v>1012.97998</v>
      </c>
      <c r="L1268">
        <v>44.998553999999999</v>
      </c>
      <c r="W1268">
        <f t="shared" si="19"/>
        <v>53018.461627660901</v>
      </c>
    </row>
    <row r="1269" spans="1:23" x14ac:dyDescent="0.3">
      <c r="A1269">
        <v>354.17250000000001</v>
      </c>
      <c r="B1269">
        <v>1776.8220209999999</v>
      </c>
      <c r="C1269">
        <v>-49392.761719000002</v>
      </c>
      <c r="D1269">
        <v>19200.644531000002</v>
      </c>
      <c r="E1269">
        <v>-0.19542000000000001</v>
      </c>
      <c r="F1269">
        <v>9.9424620000000008</v>
      </c>
      <c r="G1269">
        <v>-0.11637599999999999</v>
      </c>
      <c r="H1269">
        <v>-2.2315999999999999E-2</v>
      </c>
      <c r="I1269">
        <v>1.403E-3</v>
      </c>
      <c r="J1269">
        <v>1.4339999999999999E-3</v>
      </c>
      <c r="K1269">
        <v>1012.97998</v>
      </c>
      <c r="L1269">
        <v>44.998553999999999</v>
      </c>
      <c r="W1269">
        <f t="shared" si="19"/>
        <v>53023.266186930079</v>
      </c>
    </row>
    <row r="1270" spans="1:23" x14ac:dyDescent="0.3">
      <c r="A1270">
        <v>354.18374999999997</v>
      </c>
      <c r="B1270">
        <v>1821.526001</v>
      </c>
      <c r="C1270">
        <v>-49407.085937000003</v>
      </c>
      <c r="D1270">
        <v>19183.949218999998</v>
      </c>
      <c r="E1270">
        <v>-0.21377599999999999</v>
      </c>
      <c r="F1270">
        <v>9.9748649999999994</v>
      </c>
      <c r="G1270">
        <v>-0.13498599999999999</v>
      </c>
      <c r="H1270">
        <v>2.1940000000000002E-3</v>
      </c>
      <c r="I1270">
        <v>2.7000000000000001E-3</v>
      </c>
      <c r="J1270">
        <v>-8.378E-3</v>
      </c>
      <c r="K1270">
        <v>1012.97998</v>
      </c>
      <c r="L1270">
        <v>44.998553999999999</v>
      </c>
      <c r="W1270">
        <f t="shared" si="19"/>
        <v>53032.084678952546</v>
      </c>
    </row>
    <row r="1271" spans="1:23" x14ac:dyDescent="0.3">
      <c r="A1271">
        <v>354.19499999999999</v>
      </c>
      <c r="B1271">
        <v>1797.6051030000001</v>
      </c>
      <c r="C1271">
        <v>-49409.746094000002</v>
      </c>
      <c r="D1271">
        <v>19269.099609000001</v>
      </c>
      <c r="E1271">
        <v>-0.18970799999999999</v>
      </c>
      <c r="F1271">
        <v>9.9594059999999995</v>
      </c>
      <c r="G1271">
        <v>-0.15240300000000001</v>
      </c>
      <c r="H1271">
        <v>3.4782E-2</v>
      </c>
      <c r="I1271">
        <v>9.672E-3</v>
      </c>
      <c r="J1271">
        <v>-1.9255000000000001E-2</v>
      </c>
      <c r="K1271">
        <v>1012.97998</v>
      </c>
      <c r="L1271">
        <v>44.998553999999999</v>
      </c>
      <c r="W1271">
        <f t="shared" si="19"/>
        <v>53064.607724183203</v>
      </c>
    </row>
    <row r="1272" spans="1:23" x14ac:dyDescent="0.3">
      <c r="A1272">
        <v>354.20625000000001</v>
      </c>
      <c r="B1272">
        <v>1780.9239500000001</v>
      </c>
      <c r="C1272">
        <v>-49405.578125</v>
      </c>
      <c r="D1272">
        <v>19383.484375</v>
      </c>
      <c r="E1272">
        <v>-0.20055799999999999</v>
      </c>
      <c r="F1272">
        <v>9.9320009999999996</v>
      </c>
      <c r="G1272">
        <v>-8.8433999999999999E-2</v>
      </c>
      <c r="H1272">
        <v>5.9117999999999997E-2</v>
      </c>
      <c r="I1272">
        <v>1.3812E-2</v>
      </c>
      <c r="J1272">
        <v>-2.6151000000000001E-2</v>
      </c>
      <c r="K1272">
        <v>1012.959961</v>
      </c>
      <c r="L1272">
        <v>45.005974000000002</v>
      </c>
      <c r="W1272">
        <f t="shared" si="19"/>
        <v>53101.810764766124</v>
      </c>
    </row>
    <row r="1273" spans="1:23" x14ac:dyDescent="0.3">
      <c r="A1273">
        <v>354.21749999999997</v>
      </c>
      <c r="B1273">
        <v>1855.3011469999999</v>
      </c>
      <c r="C1273">
        <v>-49391.78125</v>
      </c>
      <c r="D1273">
        <v>19192.400390999999</v>
      </c>
      <c r="E1273">
        <v>-0.21741099999999999</v>
      </c>
      <c r="F1273">
        <v>9.9358459999999997</v>
      </c>
      <c r="G1273">
        <v>-4.922E-2</v>
      </c>
      <c r="H1273">
        <v>6.5520999999999996E-2</v>
      </c>
      <c r="I1273">
        <v>1.2674E-2</v>
      </c>
      <c r="J1273">
        <v>-2.2454999999999999E-2</v>
      </c>
      <c r="K1273">
        <v>1012.959961</v>
      </c>
      <c r="L1273">
        <v>45.005974000000002</v>
      </c>
      <c r="W1273">
        <f t="shared" si="19"/>
        <v>53022.056072566331</v>
      </c>
    </row>
    <row r="1274" spans="1:23" x14ac:dyDescent="0.3">
      <c r="A1274">
        <v>354.22874999999999</v>
      </c>
      <c r="B1274">
        <v>1925.9102780000001</v>
      </c>
      <c r="C1274">
        <v>-49392.003905999998</v>
      </c>
      <c r="D1274">
        <v>19220.28125</v>
      </c>
      <c r="E1274">
        <v>-0.216222</v>
      </c>
      <c r="F1274">
        <v>9.9765890000000006</v>
      </c>
      <c r="G1274">
        <v>-9.6084000000000003E-2</v>
      </c>
      <c r="H1274">
        <v>4.5968000000000002E-2</v>
      </c>
      <c r="I1274">
        <v>9.4050000000000002E-3</v>
      </c>
      <c r="J1274">
        <v>-1.3356E-2</v>
      </c>
      <c r="K1274">
        <v>1012.959961</v>
      </c>
      <c r="L1274">
        <v>45.005974000000002</v>
      </c>
      <c r="W1274">
        <f t="shared" si="19"/>
        <v>53034.879009745338</v>
      </c>
    </row>
    <row r="1275" spans="1:23" x14ac:dyDescent="0.3">
      <c r="A1275">
        <v>354.24</v>
      </c>
      <c r="B1275">
        <v>1759.835327</v>
      </c>
      <c r="C1275">
        <v>-49406.441405999998</v>
      </c>
      <c r="D1275">
        <v>19143.507812</v>
      </c>
      <c r="E1275">
        <v>-0.211808</v>
      </c>
      <c r="F1275">
        <v>9.9664280000000005</v>
      </c>
      <c r="G1275">
        <v>-0.138378</v>
      </c>
      <c r="H1275">
        <v>1.6271000000000001E-2</v>
      </c>
      <c r="I1275">
        <v>6.7510000000000001E-3</v>
      </c>
      <c r="J1275">
        <v>-4.5430000000000002E-3</v>
      </c>
      <c r="K1275">
        <v>1012.959961</v>
      </c>
      <c r="L1275">
        <v>45.005974000000002</v>
      </c>
      <c r="W1275">
        <f t="shared" si="19"/>
        <v>53014.784392004964</v>
      </c>
    </row>
    <row r="1276" spans="1:23" x14ac:dyDescent="0.3">
      <c r="A1276">
        <v>354.25125000000003</v>
      </c>
      <c r="B1276">
        <v>1775.076904</v>
      </c>
      <c r="C1276">
        <v>-49408.660155999998</v>
      </c>
      <c r="D1276">
        <v>19227.775390999999</v>
      </c>
      <c r="E1276">
        <v>-0.196155</v>
      </c>
      <c r="F1276">
        <v>9.9198439999999994</v>
      </c>
      <c r="G1276">
        <v>-0.13983699999999999</v>
      </c>
      <c r="H1276">
        <v>-1.2185E-2</v>
      </c>
      <c r="I1276">
        <v>3.653E-3</v>
      </c>
      <c r="J1276">
        <v>1.299E-3</v>
      </c>
      <c r="K1276">
        <v>1012.959961</v>
      </c>
      <c r="L1276">
        <v>45.005974000000002</v>
      </c>
      <c r="W1276">
        <f t="shared" si="19"/>
        <v>53047.845789560219</v>
      </c>
    </row>
    <row r="1277" spans="1:23" x14ac:dyDescent="0.3">
      <c r="A1277">
        <v>354.26249999999999</v>
      </c>
      <c r="B1277">
        <v>1736.623413</v>
      </c>
      <c r="C1277">
        <v>-49416.714844000002</v>
      </c>
      <c r="D1277">
        <v>19295.267577999999</v>
      </c>
      <c r="E1277">
        <v>-0.187691</v>
      </c>
      <c r="F1277">
        <v>9.9267649999999996</v>
      </c>
      <c r="G1277">
        <v>-9.6154000000000003E-2</v>
      </c>
      <c r="H1277">
        <v>-3.5624999999999997E-2</v>
      </c>
      <c r="I1277">
        <v>2.3800000000000001E-4</v>
      </c>
      <c r="J1277">
        <v>4.2449999999999996E-3</v>
      </c>
      <c r="K1277">
        <v>1012.959961</v>
      </c>
      <c r="L1277">
        <v>45.005974000000002</v>
      </c>
      <c r="W1277">
        <f t="shared" si="19"/>
        <v>53078.573056916364</v>
      </c>
    </row>
    <row r="1278" spans="1:23" x14ac:dyDescent="0.3">
      <c r="A1278">
        <v>354.27375000000001</v>
      </c>
      <c r="B1278">
        <v>1686.4047849999999</v>
      </c>
      <c r="C1278">
        <v>-49381.484375</v>
      </c>
      <c r="D1278">
        <v>19208.296875</v>
      </c>
      <c r="E1278">
        <v>-0.19061500000000001</v>
      </c>
      <c r="F1278">
        <v>9.9547039999999996</v>
      </c>
      <c r="G1278">
        <v>-0.100871</v>
      </c>
      <c r="H1278">
        <v>-2.4885999999999998E-2</v>
      </c>
      <c r="I1278">
        <v>7.9199999999999995E-4</v>
      </c>
      <c r="J1278">
        <v>-1.9109999999999999E-3</v>
      </c>
      <c r="K1278">
        <v>1012.959961</v>
      </c>
      <c r="L1278">
        <v>45.005974000000002</v>
      </c>
      <c r="W1278">
        <f t="shared" si="19"/>
        <v>53012.579912841204</v>
      </c>
    </row>
    <row r="1279" spans="1:23" x14ac:dyDescent="0.3">
      <c r="A1279">
        <v>354.28500000000003</v>
      </c>
      <c r="B1279">
        <v>1778.2768550000001</v>
      </c>
      <c r="C1279">
        <v>-49409.199219000002</v>
      </c>
      <c r="D1279">
        <v>19236.099609000001</v>
      </c>
      <c r="E1279">
        <v>-0.20155300000000001</v>
      </c>
      <c r="F1279">
        <v>9.9869610000000009</v>
      </c>
      <c r="G1279">
        <v>-0.108858</v>
      </c>
      <c r="H1279">
        <v>3.1700000000000001E-3</v>
      </c>
      <c r="I1279">
        <v>4.679E-3</v>
      </c>
      <c r="J1279">
        <v>-1.0259000000000001E-2</v>
      </c>
      <c r="K1279">
        <v>1012.959961</v>
      </c>
      <c r="L1279">
        <v>45.005974000000002</v>
      </c>
      <c r="W1279">
        <f t="shared" si="19"/>
        <v>53051.472780717682</v>
      </c>
    </row>
    <row r="1280" spans="1:23" x14ac:dyDescent="0.3">
      <c r="A1280">
        <v>354.29624999999999</v>
      </c>
      <c r="B1280">
        <v>1765.396362</v>
      </c>
      <c r="C1280">
        <v>-49414.609375</v>
      </c>
      <c r="D1280">
        <v>19163.25</v>
      </c>
      <c r="E1280">
        <v>-0.240782</v>
      </c>
      <c r="F1280">
        <v>9.9786750000000008</v>
      </c>
      <c r="G1280">
        <v>-0.10525900000000001</v>
      </c>
      <c r="H1280">
        <v>3.5701999999999998E-2</v>
      </c>
      <c r="I1280">
        <v>9.4660000000000005E-3</v>
      </c>
      <c r="J1280">
        <v>-1.7188999999999999E-2</v>
      </c>
      <c r="K1280">
        <v>1012.959961</v>
      </c>
      <c r="L1280">
        <v>45.005974000000002</v>
      </c>
      <c r="W1280">
        <f t="shared" si="19"/>
        <v>53029.712374868686</v>
      </c>
    </row>
    <row r="1281" spans="1:23" x14ac:dyDescent="0.3">
      <c r="A1281">
        <v>354.3075</v>
      </c>
      <c r="B1281">
        <v>1711.6503909999999</v>
      </c>
      <c r="C1281">
        <v>-49399.367187000003</v>
      </c>
      <c r="D1281">
        <v>19168.285156000002</v>
      </c>
      <c r="E1281">
        <v>-0.21154300000000001</v>
      </c>
      <c r="F1281">
        <v>9.9416039999999999</v>
      </c>
      <c r="G1281">
        <v>-0.10125099999999999</v>
      </c>
      <c r="H1281">
        <v>5.8622E-2</v>
      </c>
      <c r="I1281">
        <v>1.2122000000000001E-2</v>
      </c>
      <c r="J1281">
        <v>-1.9723999999999998E-2</v>
      </c>
      <c r="K1281">
        <v>1012.9499510000001</v>
      </c>
      <c r="L1281">
        <v>45.003436999999998</v>
      </c>
      <c r="W1281">
        <f t="shared" si="19"/>
        <v>53015.567349211618</v>
      </c>
    </row>
    <row r="1282" spans="1:23" x14ac:dyDescent="0.3">
      <c r="A1282">
        <v>354.31875000000002</v>
      </c>
      <c r="B1282">
        <v>1755.3580320000001</v>
      </c>
      <c r="C1282">
        <v>-49391.292969000002</v>
      </c>
      <c r="D1282">
        <v>19223.6875</v>
      </c>
      <c r="E1282">
        <v>-0.200242</v>
      </c>
      <c r="F1282">
        <v>9.9431399999999996</v>
      </c>
      <c r="G1282">
        <v>-0.12184499999999999</v>
      </c>
      <c r="H1282">
        <v>6.5060000000000007E-2</v>
      </c>
      <c r="I1282">
        <v>1.2474000000000001E-2</v>
      </c>
      <c r="J1282">
        <v>-1.7770000000000001E-2</v>
      </c>
      <c r="K1282">
        <v>1012.9499510000001</v>
      </c>
      <c r="L1282">
        <v>45.003436999999998</v>
      </c>
      <c r="W1282">
        <f t="shared" ref="W1282:W1345" si="20">SQRT((B1282)^2+(C1282)^2+(D1282)^2)</f>
        <v>53029.531999327999</v>
      </c>
    </row>
    <row r="1283" spans="1:23" x14ac:dyDescent="0.3">
      <c r="A1283">
        <v>354.33</v>
      </c>
      <c r="B1283">
        <v>1818.276001</v>
      </c>
      <c r="C1283">
        <v>-49382.164062000003</v>
      </c>
      <c r="D1283">
        <v>19139.310547000001</v>
      </c>
      <c r="E1283">
        <v>-0.18506700000000001</v>
      </c>
      <c r="F1283">
        <v>9.9574940000000005</v>
      </c>
      <c r="G1283">
        <v>-0.13031000000000001</v>
      </c>
      <c r="H1283">
        <v>4.0536000000000003E-2</v>
      </c>
      <c r="I1283">
        <v>9.724E-3</v>
      </c>
      <c r="J1283">
        <v>-1.2963000000000001E-2</v>
      </c>
      <c r="K1283">
        <v>1012.9499510000001</v>
      </c>
      <c r="L1283">
        <v>45.003436999999998</v>
      </c>
      <c r="W1283">
        <f t="shared" si="20"/>
        <v>52992.617063857142</v>
      </c>
    </row>
    <row r="1284" spans="1:23" x14ac:dyDescent="0.3">
      <c r="A1284">
        <v>354.34125</v>
      </c>
      <c r="B1284">
        <v>1820.0676269999999</v>
      </c>
      <c r="C1284">
        <v>-49429.152344000002</v>
      </c>
      <c r="D1284">
        <v>19215.195312</v>
      </c>
      <c r="E1284">
        <v>-0.19803399999999999</v>
      </c>
      <c r="F1284">
        <v>9.9651370000000004</v>
      </c>
      <c r="G1284">
        <v>-0.1118</v>
      </c>
      <c r="H1284">
        <v>1.2290000000000001E-2</v>
      </c>
      <c r="I1284">
        <v>6.8849999999999996E-3</v>
      </c>
      <c r="J1284">
        <v>-9.6100000000000005E-3</v>
      </c>
      <c r="K1284">
        <v>1012.9499510000001</v>
      </c>
      <c r="L1284">
        <v>45.003436999999998</v>
      </c>
      <c r="W1284">
        <f t="shared" si="20"/>
        <v>53063.899955539651</v>
      </c>
    </row>
    <row r="1285" spans="1:23" x14ac:dyDescent="0.3">
      <c r="A1285">
        <v>354.35250000000002</v>
      </c>
      <c r="B1285">
        <v>1821.6220699999999</v>
      </c>
      <c r="C1285">
        <v>-49413.171875</v>
      </c>
      <c r="D1285">
        <v>19193.554687</v>
      </c>
      <c r="E1285">
        <v>-0.20805799999999999</v>
      </c>
      <c r="F1285">
        <v>9.9497730000000004</v>
      </c>
      <c r="G1285">
        <v>-7.9884999999999998E-2</v>
      </c>
      <c r="H1285">
        <v>-1.7860999999999998E-2</v>
      </c>
      <c r="I1285">
        <v>2.8630000000000001E-3</v>
      </c>
      <c r="J1285">
        <v>-2.4819999999999998E-3</v>
      </c>
      <c r="K1285">
        <v>1012.9499510000001</v>
      </c>
      <c r="L1285">
        <v>45.003436999999998</v>
      </c>
      <c r="W1285">
        <f t="shared" si="20"/>
        <v>53041.233047856847</v>
      </c>
    </row>
    <row r="1286" spans="1:23" x14ac:dyDescent="0.3">
      <c r="A1286">
        <v>354.36374999999998</v>
      </c>
      <c r="B1286">
        <v>1758.4460449999999</v>
      </c>
      <c r="C1286">
        <v>-49384.269530999998</v>
      </c>
      <c r="D1286">
        <v>19234.396484000001</v>
      </c>
      <c r="E1286">
        <v>-0.238451</v>
      </c>
      <c r="F1286">
        <v>9.9378630000000001</v>
      </c>
      <c r="G1286">
        <v>-6.8737999999999994E-2</v>
      </c>
      <c r="H1286">
        <v>-2.862E-2</v>
      </c>
      <c r="I1286">
        <v>2.05E-4</v>
      </c>
      <c r="J1286">
        <v>2.248E-3</v>
      </c>
      <c r="K1286">
        <v>1012.9499510000001</v>
      </c>
      <c r="L1286">
        <v>45.003436999999998</v>
      </c>
      <c r="W1286">
        <f t="shared" si="20"/>
        <v>53026.976320617621</v>
      </c>
    </row>
    <row r="1287" spans="1:23" x14ac:dyDescent="0.3">
      <c r="A1287">
        <v>354.375</v>
      </c>
      <c r="B1287">
        <v>1796.2110600000001</v>
      </c>
      <c r="C1287">
        <v>-49380.699219000002</v>
      </c>
      <c r="D1287">
        <v>19312.21875</v>
      </c>
      <c r="E1287">
        <v>-0.223081</v>
      </c>
      <c r="F1287">
        <v>9.9664429999999999</v>
      </c>
      <c r="G1287">
        <v>-0.115699</v>
      </c>
      <c r="H1287">
        <v>-2.2024999999999999E-2</v>
      </c>
      <c r="I1287">
        <v>9.3700000000000001E-4</v>
      </c>
      <c r="J1287">
        <v>1.8649999999999999E-3</v>
      </c>
      <c r="K1287">
        <v>1012.9499510000001</v>
      </c>
      <c r="L1287">
        <v>45.003436999999998</v>
      </c>
      <c r="W1287">
        <f t="shared" si="20"/>
        <v>53053.196157981518</v>
      </c>
    </row>
    <row r="1288" spans="1:23" x14ac:dyDescent="0.3">
      <c r="A1288">
        <v>354.38625000000002</v>
      </c>
      <c r="B1288">
        <v>1801.3070070000001</v>
      </c>
      <c r="C1288">
        <v>-49394.847655999998</v>
      </c>
      <c r="D1288">
        <v>19224.408202999999</v>
      </c>
      <c r="E1288">
        <v>-0.20724000000000001</v>
      </c>
      <c r="F1288">
        <v>9.9569150000000004</v>
      </c>
      <c r="G1288">
        <v>-0.13214500000000001</v>
      </c>
      <c r="H1288">
        <v>2.6380000000000002E-3</v>
      </c>
      <c r="I1288">
        <v>5.3460000000000001E-3</v>
      </c>
      <c r="J1288">
        <v>-4.0140000000000002E-3</v>
      </c>
      <c r="K1288">
        <v>1012.9499510000001</v>
      </c>
      <c r="L1288">
        <v>45.003436999999998</v>
      </c>
      <c r="W1288">
        <f t="shared" si="20"/>
        <v>53034.64483381113</v>
      </c>
    </row>
    <row r="1289" spans="1:23" x14ac:dyDescent="0.3">
      <c r="A1289">
        <v>354.39749999999998</v>
      </c>
      <c r="B1289">
        <v>1731.138794</v>
      </c>
      <c r="C1289">
        <v>-49399.648437000003</v>
      </c>
      <c r="D1289">
        <v>19345.283202999999</v>
      </c>
      <c r="E1289">
        <v>-0.194241</v>
      </c>
      <c r="F1289">
        <v>9.938402</v>
      </c>
      <c r="G1289">
        <v>-0.11985</v>
      </c>
      <c r="H1289">
        <v>3.1530000000000002E-2</v>
      </c>
      <c r="I1289">
        <v>8.8339999999999998E-3</v>
      </c>
      <c r="J1289">
        <v>-1.3587999999999999E-2</v>
      </c>
      <c r="K1289">
        <v>1012.9499510000001</v>
      </c>
      <c r="L1289">
        <v>45.003436999999998</v>
      </c>
      <c r="W1289">
        <f t="shared" si="20"/>
        <v>53080.712970226406</v>
      </c>
    </row>
    <row r="1290" spans="1:23" x14ac:dyDescent="0.3">
      <c r="A1290">
        <v>354.40875</v>
      </c>
      <c r="B1290">
        <v>1797.6511230000001</v>
      </c>
      <c r="C1290">
        <v>-49377.769530999998</v>
      </c>
      <c r="D1290">
        <v>19366.621093999998</v>
      </c>
      <c r="E1290">
        <v>-0.185915</v>
      </c>
      <c r="F1290">
        <v>9.9462589999999995</v>
      </c>
      <c r="G1290">
        <v>-0.105402</v>
      </c>
      <c r="H1290">
        <v>5.7622E-2</v>
      </c>
      <c r="I1290">
        <v>1.2038999999999999E-2</v>
      </c>
      <c r="J1290">
        <v>-2.2589999999999999E-2</v>
      </c>
      <c r="K1290">
        <v>1012.969971</v>
      </c>
      <c r="L1290">
        <v>45.001091000000002</v>
      </c>
      <c r="W1290">
        <f t="shared" si="20"/>
        <v>53070.346578999655</v>
      </c>
    </row>
    <row r="1291" spans="1:23" x14ac:dyDescent="0.3">
      <c r="A1291">
        <v>354.42</v>
      </c>
      <c r="B1291">
        <v>1763.4110109999999</v>
      </c>
      <c r="C1291">
        <v>-49381.152344000002</v>
      </c>
      <c r="D1291">
        <v>19318.867187</v>
      </c>
      <c r="E1291">
        <v>-0.20533499999999999</v>
      </c>
      <c r="F1291">
        <v>9.9833669999999994</v>
      </c>
      <c r="G1291">
        <v>-0.112386</v>
      </c>
      <c r="H1291">
        <v>6.5529000000000004E-2</v>
      </c>
      <c r="I1291">
        <v>1.2655E-2</v>
      </c>
      <c r="J1291">
        <v>-2.1316999999999999E-2</v>
      </c>
      <c r="K1291">
        <v>1012.969971</v>
      </c>
      <c r="L1291">
        <v>45.001091000000002</v>
      </c>
      <c r="W1291">
        <f t="shared" si="20"/>
        <v>53054.93807935316</v>
      </c>
    </row>
    <row r="1292" spans="1:23" x14ac:dyDescent="0.3">
      <c r="A1292">
        <v>354.43124999999998</v>
      </c>
      <c r="B1292">
        <v>1744.4998780000001</v>
      </c>
      <c r="C1292">
        <v>-49404.351562000003</v>
      </c>
      <c r="D1292">
        <v>19210.185547000001</v>
      </c>
      <c r="E1292">
        <v>-0.21374199999999999</v>
      </c>
      <c r="F1292">
        <v>9.9772339999999993</v>
      </c>
      <c r="G1292">
        <v>-0.12281599999999999</v>
      </c>
      <c r="H1292">
        <v>4.5362E-2</v>
      </c>
      <c r="I1292">
        <v>9.8750000000000001E-3</v>
      </c>
      <c r="J1292">
        <v>-1.3783E-2</v>
      </c>
      <c r="K1292">
        <v>1012.969971</v>
      </c>
      <c r="L1292">
        <v>45.001091000000002</v>
      </c>
      <c r="W1292">
        <f t="shared" si="20"/>
        <v>53036.444656822561</v>
      </c>
    </row>
    <row r="1293" spans="1:23" x14ac:dyDescent="0.3">
      <c r="A1293">
        <v>354.4425</v>
      </c>
      <c r="B1293">
        <v>1758.6248780000001</v>
      </c>
      <c r="C1293">
        <v>-49384.234375</v>
      </c>
      <c r="D1293">
        <v>19331.535156000002</v>
      </c>
      <c r="E1293">
        <v>-0.19628200000000001</v>
      </c>
      <c r="F1293">
        <v>9.9399359999999994</v>
      </c>
      <c r="G1293">
        <v>-0.112192</v>
      </c>
      <c r="H1293">
        <v>1.0714E-2</v>
      </c>
      <c r="I1293">
        <v>5.9719999999999999E-3</v>
      </c>
      <c r="J1293">
        <v>-6.7169999999999999E-3</v>
      </c>
      <c r="K1293">
        <v>1012.969971</v>
      </c>
      <c r="L1293">
        <v>45.001091000000002</v>
      </c>
      <c r="W1293">
        <f t="shared" si="20"/>
        <v>53062.261709751081</v>
      </c>
    </row>
    <row r="1294" spans="1:23" x14ac:dyDescent="0.3">
      <c r="A1294">
        <v>354.45375000000001</v>
      </c>
      <c r="B1294">
        <v>1823.8210449999999</v>
      </c>
      <c r="C1294">
        <v>-49382.636719000002</v>
      </c>
      <c r="D1294">
        <v>19209.513672000001</v>
      </c>
      <c r="E1294">
        <v>-0.21130399999999999</v>
      </c>
      <c r="F1294">
        <v>9.9320920000000008</v>
      </c>
      <c r="G1294">
        <v>-0.10337499999999999</v>
      </c>
      <c r="H1294">
        <v>-1.9467000000000002E-2</v>
      </c>
      <c r="I1294">
        <v>1.877E-3</v>
      </c>
      <c r="J1294">
        <v>-2.3499999999999999E-4</v>
      </c>
      <c r="K1294">
        <v>1012.969971</v>
      </c>
      <c r="L1294">
        <v>45.001091000000002</v>
      </c>
      <c r="W1294">
        <f t="shared" si="20"/>
        <v>53018.643400596993</v>
      </c>
    </row>
    <row r="1295" spans="1:23" x14ac:dyDescent="0.3">
      <c r="A1295">
        <v>354.46499999999997</v>
      </c>
      <c r="B1295">
        <v>1618.3867190000001</v>
      </c>
      <c r="C1295">
        <v>-49394.125</v>
      </c>
      <c r="D1295">
        <v>19258.328125</v>
      </c>
      <c r="E1295">
        <v>-0.203372</v>
      </c>
      <c r="F1295">
        <v>9.9553410000000007</v>
      </c>
      <c r="G1295">
        <v>-0.11002099999999999</v>
      </c>
      <c r="H1295">
        <v>-3.1064999999999999E-2</v>
      </c>
      <c r="I1295">
        <v>6.8000000000000005E-4</v>
      </c>
      <c r="J1295">
        <v>1.2539999999999999E-3</v>
      </c>
      <c r="K1295">
        <v>1012.969971</v>
      </c>
      <c r="L1295">
        <v>45.001091000000002</v>
      </c>
      <c r="W1295">
        <f t="shared" si="20"/>
        <v>53040.380487492985</v>
      </c>
    </row>
    <row r="1296" spans="1:23" x14ac:dyDescent="0.3">
      <c r="A1296">
        <v>354.47624999999999</v>
      </c>
      <c r="B1296">
        <v>1657.4273679999999</v>
      </c>
      <c r="C1296">
        <v>-49404.015625</v>
      </c>
      <c r="D1296">
        <v>19390.664062</v>
      </c>
      <c r="E1296">
        <v>-0.20042299999999999</v>
      </c>
      <c r="F1296">
        <v>9.9743110000000001</v>
      </c>
      <c r="G1296">
        <v>-0.125143</v>
      </c>
      <c r="H1296">
        <v>-2.6348E-2</v>
      </c>
      <c r="I1296">
        <v>1.3489999999999999E-3</v>
      </c>
      <c r="J1296">
        <v>1.4799999999999999E-4</v>
      </c>
      <c r="K1296">
        <v>1012.969971</v>
      </c>
      <c r="L1296">
        <v>45.001091000000002</v>
      </c>
      <c r="W1296">
        <f t="shared" si="20"/>
        <v>53098.980010173247</v>
      </c>
    </row>
    <row r="1297" spans="1:23" x14ac:dyDescent="0.3">
      <c r="A1297">
        <v>354.48750000000001</v>
      </c>
      <c r="B1297">
        <v>1752.45874</v>
      </c>
      <c r="C1297">
        <v>-49399.546875</v>
      </c>
      <c r="D1297">
        <v>19317.191406000002</v>
      </c>
      <c r="E1297">
        <v>-0.20721899999999999</v>
      </c>
      <c r="F1297">
        <v>9.9574379999999998</v>
      </c>
      <c r="G1297">
        <v>-0.119717</v>
      </c>
      <c r="H1297">
        <v>-8.7240000000000009E-3</v>
      </c>
      <c r="I1297">
        <v>3.3670000000000002E-3</v>
      </c>
      <c r="J1297">
        <v>-6.1539999999999997E-3</v>
      </c>
      <c r="K1297">
        <v>1012.969971</v>
      </c>
      <c r="L1297">
        <v>45.001091000000002</v>
      </c>
      <c r="W1297">
        <f t="shared" si="20"/>
        <v>53071.086543491503</v>
      </c>
    </row>
    <row r="1298" spans="1:23" x14ac:dyDescent="0.3">
      <c r="A1298">
        <v>354.49874999999997</v>
      </c>
      <c r="B1298">
        <v>1768.312134</v>
      </c>
      <c r="C1298">
        <v>-49385.183594000002</v>
      </c>
      <c r="D1298">
        <v>19233.353515999999</v>
      </c>
      <c r="E1298">
        <v>-0.19967299999999999</v>
      </c>
      <c r="F1298">
        <v>9.9509840000000001</v>
      </c>
      <c r="G1298">
        <v>-9.7254999999999994E-2</v>
      </c>
      <c r="H1298">
        <v>2.8277E-2</v>
      </c>
      <c r="I1298">
        <v>7.3150000000000003E-3</v>
      </c>
      <c r="J1298">
        <v>-1.7299999999999999E-2</v>
      </c>
      <c r="K1298">
        <v>1012.969971</v>
      </c>
      <c r="L1298">
        <v>45.001091000000002</v>
      </c>
      <c r="W1298">
        <f t="shared" si="20"/>
        <v>53027.777380235049</v>
      </c>
    </row>
    <row r="1299" spans="1:23" x14ac:dyDescent="0.3">
      <c r="A1299">
        <v>354.51</v>
      </c>
      <c r="B1299">
        <v>1881.073486</v>
      </c>
      <c r="C1299">
        <v>-49422.597655999998</v>
      </c>
      <c r="D1299">
        <v>19253.28125</v>
      </c>
      <c r="E1299">
        <v>-0.19921700000000001</v>
      </c>
      <c r="F1299">
        <v>9.9250900000000009</v>
      </c>
      <c r="G1299">
        <v>-0.106518</v>
      </c>
      <c r="H1299">
        <v>5.6183999999999998E-2</v>
      </c>
      <c r="I1299">
        <v>1.1636000000000001E-2</v>
      </c>
      <c r="J1299">
        <v>-2.4053999999999999E-2</v>
      </c>
      <c r="K1299">
        <v>1012.959961</v>
      </c>
      <c r="L1299">
        <v>45.005974000000002</v>
      </c>
      <c r="W1299">
        <f t="shared" si="20"/>
        <v>53073.726413529606</v>
      </c>
    </row>
    <row r="1300" spans="1:23" x14ac:dyDescent="0.3">
      <c r="A1300">
        <v>354.52125000000001</v>
      </c>
      <c r="B1300">
        <v>1746.1016850000001</v>
      </c>
      <c r="C1300">
        <v>-49409.085937000003</v>
      </c>
      <c r="D1300">
        <v>19227.035156000002</v>
      </c>
      <c r="E1300">
        <v>-0.21532599999999999</v>
      </c>
      <c r="F1300">
        <v>9.9439270000000004</v>
      </c>
      <c r="G1300">
        <v>-9.4496999999999998E-2</v>
      </c>
      <c r="H1300">
        <v>6.3482999999999998E-2</v>
      </c>
      <c r="I1300">
        <v>1.1571E-2</v>
      </c>
      <c r="J1300">
        <v>-2.1399999999999999E-2</v>
      </c>
      <c r="K1300">
        <v>1012.959961</v>
      </c>
      <c r="L1300">
        <v>45.005974000000002</v>
      </c>
      <c r="W1300">
        <f t="shared" si="20"/>
        <v>53047.012405170106</v>
      </c>
    </row>
    <row r="1301" spans="1:23" x14ac:dyDescent="0.3">
      <c r="A1301">
        <v>354.53250000000003</v>
      </c>
      <c r="B1301">
        <v>1767.5268550000001</v>
      </c>
      <c r="C1301">
        <v>-49406.425780999998</v>
      </c>
      <c r="D1301">
        <v>19148.783202999999</v>
      </c>
      <c r="E1301">
        <v>-0.20512</v>
      </c>
      <c r="F1301">
        <v>9.9613560000000003</v>
      </c>
      <c r="G1301">
        <v>-9.6047999999999994E-2</v>
      </c>
      <c r="H1301">
        <v>4.8989999999999999E-2</v>
      </c>
      <c r="I1301">
        <v>1.1055000000000001E-2</v>
      </c>
      <c r="J1301">
        <v>-1.5098E-2</v>
      </c>
      <c r="K1301">
        <v>1012.959961</v>
      </c>
      <c r="L1301">
        <v>45.005974000000002</v>
      </c>
      <c r="W1301">
        <f t="shared" si="20"/>
        <v>53016.93085979329</v>
      </c>
    </row>
    <row r="1302" spans="1:23" x14ac:dyDescent="0.3">
      <c r="A1302">
        <v>354.54374999999999</v>
      </c>
      <c r="B1302">
        <v>1854.7459719999999</v>
      </c>
      <c r="C1302">
        <v>-49410.847655999998</v>
      </c>
      <c r="D1302">
        <v>19265.652343999998</v>
      </c>
      <c r="E1302">
        <v>-0.20306099999999999</v>
      </c>
      <c r="F1302">
        <v>9.9633979999999998</v>
      </c>
      <c r="G1302">
        <v>-0.102211</v>
      </c>
      <c r="H1302">
        <v>1.6714E-2</v>
      </c>
      <c r="I1302">
        <v>6.8840000000000004E-3</v>
      </c>
      <c r="J1302">
        <v>-6.5030000000000001E-3</v>
      </c>
      <c r="K1302">
        <v>1012.959961</v>
      </c>
      <c r="L1302">
        <v>45.005974000000002</v>
      </c>
      <c r="W1302">
        <f t="shared" si="20"/>
        <v>53066.348177964566</v>
      </c>
    </row>
    <row r="1303" spans="1:23" x14ac:dyDescent="0.3">
      <c r="A1303">
        <v>354.55500000000001</v>
      </c>
      <c r="B1303">
        <v>1732.9926760000001</v>
      </c>
      <c r="C1303">
        <v>-49395.796875</v>
      </c>
      <c r="D1303">
        <v>19202.525390999999</v>
      </c>
      <c r="E1303">
        <v>-0.195909</v>
      </c>
      <c r="F1303">
        <v>9.9425869999999996</v>
      </c>
      <c r="G1303">
        <v>-0.10544000000000001</v>
      </c>
      <c r="H1303">
        <v>-9.8080000000000007E-3</v>
      </c>
      <c r="I1303">
        <v>3.2490000000000002E-3</v>
      </c>
      <c r="J1303">
        <v>-1.3470000000000001E-3</v>
      </c>
      <c r="K1303">
        <v>1012.959961</v>
      </c>
      <c r="L1303">
        <v>45.005974000000002</v>
      </c>
      <c r="W1303">
        <f t="shared" si="20"/>
        <v>53025.324081266393</v>
      </c>
    </row>
    <row r="1304" spans="1:23" x14ac:dyDescent="0.3">
      <c r="A1304">
        <v>354.56625000000003</v>
      </c>
      <c r="B1304">
        <v>1859.275269</v>
      </c>
      <c r="C1304">
        <v>-49406.308594000002</v>
      </c>
      <c r="D1304">
        <v>19210.150390999999</v>
      </c>
      <c r="E1304">
        <v>-0.20749699999999999</v>
      </c>
      <c r="F1304">
        <v>9.9489900000000002</v>
      </c>
      <c r="G1304">
        <v>-0.11111600000000001</v>
      </c>
      <c r="H1304">
        <v>-3.2034E-2</v>
      </c>
      <c r="I1304">
        <v>-1.4200000000000001E-4</v>
      </c>
      <c r="J1304">
        <v>2.8639999999999998E-3</v>
      </c>
      <c r="K1304">
        <v>1012.959961</v>
      </c>
      <c r="L1304">
        <v>45.005974000000002</v>
      </c>
      <c r="W1304">
        <f t="shared" si="20"/>
        <v>53042.154098945786</v>
      </c>
    </row>
    <row r="1305" spans="1:23" x14ac:dyDescent="0.3">
      <c r="A1305">
        <v>354.57749999999999</v>
      </c>
      <c r="B1305">
        <v>1843.4436040000001</v>
      </c>
      <c r="C1305">
        <v>-49392.894530999998</v>
      </c>
      <c r="D1305">
        <v>19200.783202999999</v>
      </c>
      <c r="E1305">
        <v>-0.20929600000000001</v>
      </c>
      <c r="F1305">
        <v>9.9543850000000003</v>
      </c>
      <c r="G1305">
        <v>-0.117766</v>
      </c>
      <c r="H1305">
        <v>-3.2965000000000001E-2</v>
      </c>
      <c r="I1305">
        <v>2.8200000000000002E-4</v>
      </c>
      <c r="J1305">
        <v>2.297E-3</v>
      </c>
      <c r="K1305">
        <v>1012.959961</v>
      </c>
      <c r="L1305">
        <v>45.005974000000002</v>
      </c>
      <c r="W1305">
        <f t="shared" si="20"/>
        <v>53025.714423100653</v>
      </c>
    </row>
    <row r="1306" spans="1:23" x14ac:dyDescent="0.3">
      <c r="A1306">
        <v>354.58875</v>
      </c>
      <c r="B1306">
        <v>1765.1949460000001</v>
      </c>
      <c r="C1306">
        <v>-49393.972655999998</v>
      </c>
      <c r="D1306">
        <v>19148.332031000002</v>
      </c>
      <c r="E1306">
        <v>-0.20311799999999999</v>
      </c>
      <c r="F1306">
        <v>9.966386</v>
      </c>
      <c r="G1306">
        <v>-0.112251</v>
      </c>
      <c r="H1306">
        <v>-1.8489999999999999E-3</v>
      </c>
      <c r="I1306">
        <v>3.9969999999999997E-3</v>
      </c>
      <c r="J1306">
        <v>-7.3159999999999996E-3</v>
      </c>
      <c r="K1306">
        <v>1012.959961</v>
      </c>
      <c r="L1306">
        <v>45.005974000000002</v>
      </c>
      <c r="W1306">
        <f t="shared" si="20"/>
        <v>53005.085298568098</v>
      </c>
    </row>
    <row r="1307" spans="1:23" x14ac:dyDescent="0.3">
      <c r="A1307">
        <v>354.6</v>
      </c>
      <c r="B1307">
        <v>1807.585693</v>
      </c>
      <c r="C1307">
        <v>-49399.550780999998</v>
      </c>
      <c r="D1307">
        <v>19135.539062</v>
      </c>
      <c r="E1307">
        <v>-0.21079300000000001</v>
      </c>
      <c r="F1307">
        <v>9.9604680000000005</v>
      </c>
      <c r="G1307">
        <v>-0.10054100000000001</v>
      </c>
      <c r="H1307">
        <v>3.0043E-2</v>
      </c>
      <c r="I1307">
        <v>8.319E-3</v>
      </c>
      <c r="J1307">
        <v>-1.7306999999999999E-2</v>
      </c>
      <c r="K1307">
        <v>1012.959961</v>
      </c>
      <c r="L1307">
        <v>45.005974000000002</v>
      </c>
      <c r="W1307">
        <f t="shared" si="20"/>
        <v>53007.092342397576</v>
      </c>
    </row>
    <row r="1308" spans="1:23" x14ac:dyDescent="0.3">
      <c r="A1308">
        <v>354.61124999999998</v>
      </c>
      <c r="B1308">
        <v>1745.698975</v>
      </c>
      <c r="C1308">
        <v>-49398.78125</v>
      </c>
      <c r="D1308">
        <v>19076.246093999998</v>
      </c>
      <c r="E1308">
        <v>-0.203344</v>
      </c>
      <c r="F1308">
        <v>9.9609220000000001</v>
      </c>
      <c r="G1308">
        <v>-0.103932</v>
      </c>
      <c r="H1308">
        <v>5.4684000000000003E-2</v>
      </c>
      <c r="I1308">
        <v>1.2749E-2</v>
      </c>
      <c r="J1308">
        <v>-2.4548E-2</v>
      </c>
      <c r="K1308">
        <v>1012.959961</v>
      </c>
      <c r="L1308">
        <v>45.005974000000002</v>
      </c>
      <c r="W1308">
        <f t="shared" si="20"/>
        <v>52982.923842833719</v>
      </c>
    </row>
    <row r="1309" spans="1:23" x14ac:dyDescent="0.3">
      <c r="A1309">
        <v>354.6225</v>
      </c>
      <c r="B1309">
        <v>1872.684692</v>
      </c>
      <c r="C1309">
        <v>-49422.390625</v>
      </c>
      <c r="D1309">
        <v>19235.626952999999</v>
      </c>
      <c r="E1309">
        <v>-0.214063</v>
      </c>
      <c r="F1309">
        <v>9.9643800000000002</v>
      </c>
      <c r="G1309">
        <v>-0.11665</v>
      </c>
      <c r="H1309">
        <v>6.2461999999999997E-2</v>
      </c>
      <c r="I1309">
        <v>1.1246000000000001E-2</v>
      </c>
      <c r="J1309">
        <v>-1.9771E-2</v>
      </c>
      <c r="K1309">
        <v>1012.959961</v>
      </c>
      <c r="L1309">
        <v>45.005974000000002</v>
      </c>
      <c r="W1309">
        <f t="shared" si="20"/>
        <v>53066.835098022559</v>
      </c>
    </row>
    <row r="1310" spans="1:23" x14ac:dyDescent="0.3">
      <c r="A1310">
        <v>354.63375000000002</v>
      </c>
      <c r="B1310">
        <v>1851.544312</v>
      </c>
      <c r="C1310">
        <v>-49404.691405999998</v>
      </c>
      <c r="D1310">
        <v>19226.201172000001</v>
      </c>
      <c r="E1310">
        <v>-0.20627400000000001</v>
      </c>
      <c r="F1310">
        <v>9.9571760000000005</v>
      </c>
      <c r="G1310">
        <v>-0.119502</v>
      </c>
      <c r="H1310">
        <v>4.8349999999999997E-2</v>
      </c>
      <c r="I1310">
        <v>1.0567999999999999E-2</v>
      </c>
      <c r="J1310">
        <v>-1.438E-2</v>
      </c>
      <c r="K1310">
        <v>1012.959961</v>
      </c>
      <c r="L1310">
        <v>45.005974000000002</v>
      </c>
      <c r="W1310">
        <f t="shared" si="20"/>
        <v>53046.192707560112</v>
      </c>
    </row>
    <row r="1311" spans="1:23" x14ac:dyDescent="0.3">
      <c r="A1311">
        <v>354.64499999999998</v>
      </c>
      <c r="B1311">
        <v>1764.19812</v>
      </c>
      <c r="C1311">
        <v>-49403.644530999998</v>
      </c>
      <c r="D1311">
        <v>19184.511718999998</v>
      </c>
      <c r="E1311">
        <v>-0.20757500000000001</v>
      </c>
      <c r="F1311">
        <v>9.943657</v>
      </c>
      <c r="G1311">
        <v>-9.6889000000000003E-2</v>
      </c>
      <c r="H1311">
        <v>2.1425E-2</v>
      </c>
      <c r="I1311">
        <v>8.8439999999999994E-3</v>
      </c>
      <c r="J1311">
        <v>-9.0139999999999994E-3</v>
      </c>
      <c r="K1311">
        <v>1012.959961</v>
      </c>
      <c r="L1311">
        <v>45.005974000000002</v>
      </c>
      <c r="W1311">
        <f t="shared" si="20"/>
        <v>53027.143783617699</v>
      </c>
    </row>
    <row r="1312" spans="1:23" x14ac:dyDescent="0.3">
      <c r="A1312">
        <v>354.65625</v>
      </c>
      <c r="B1312">
        <v>1649.884644</v>
      </c>
      <c r="C1312">
        <v>-49385.078125</v>
      </c>
      <c r="D1312">
        <v>19217.363281000002</v>
      </c>
      <c r="E1312">
        <v>-0.18843399999999999</v>
      </c>
      <c r="F1312">
        <v>9.964283</v>
      </c>
      <c r="G1312">
        <v>-0.10258</v>
      </c>
      <c r="H1312">
        <v>-9.7359999999999999E-3</v>
      </c>
      <c r="I1312">
        <v>2.7339999999999999E-3</v>
      </c>
      <c r="J1312">
        <v>-2.614E-3</v>
      </c>
      <c r="K1312">
        <v>1012.959961</v>
      </c>
      <c r="L1312">
        <v>45.005974000000002</v>
      </c>
      <c r="W1312">
        <f t="shared" si="20"/>
        <v>53018.064018075835</v>
      </c>
    </row>
    <row r="1313" spans="1:23" x14ac:dyDescent="0.3">
      <c r="A1313">
        <v>354.66750000000002</v>
      </c>
      <c r="B1313">
        <v>1791.9350589999999</v>
      </c>
      <c r="C1313">
        <v>-49397.773437000003</v>
      </c>
      <c r="D1313">
        <v>19310.433593999998</v>
      </c>
      <c r="E1313">
        <v>-0.200576</v>
      </c>
      <c r="F1313">
        <v>9.9645279999999996</v>
      </c>
      <c r="G1313">
        <v>-0.11321000000000001</v>
      </c>
      <c r="H1313">
        <v>-3.1312E-2</v>
      </c>
      <c r="I1313">
        <v>3.3799999999999998E-4</v>
      </c>
      <c r="J1313">
        <v>3.251E-3</v>
      </c>
      <c r="K1313">
        <v>1012.959961</v>
      </c>
      <c r="L1313">
        <v>45.005974000000002</v>
      </c>
      <c r="W1313">
        <f t="shared" si="20"/>
        <v>53068.294652995399</v>
      </c>
    </row>
    <row r="1314" spans="1:23" x14ac:dyDescent="0.3">
      <c r="A1314">
        <v>354.67874999999998</v>
      </c>
      <c r="B1314">
        <v>1730.888794</v>
      </c>
      <c r="C1314">
        <v>-49401.160155999998</v>
      </c>
      <c r="D1314">
        <v>19237.166015999999</v>
      </c>
      <c r="E1314">
        <v>-0.19895099999999999</v>
      </c>
      <c r="F1314">
        <v>9.9612200000000009</v>
      </c>
      <c r="G1314">
        <v>-0.107448</v>
      </c>
      <c r="H1314">
        <v>-3.0259999999999999E-2</v>
      </c>
      <c r="I1314">
        <v>-1.75E-4</v>
      </c>
      <c r="J1314">
        <v>2.4759999999999999E-3</v>
      </c>
      <c r="K1314">
        <v>1012.959961</v>
      </c>
      <c r="L1314">
        <v>45.005974000000002</v>
      </c>
      <c r="W1314">
        <f t="shared" si="20"/>
        <v>53042.804951313628</v>
      </c>
    </row>
    <row r="1315" spans="1:23" x14ac:dyDescent="0.3">
      <c r="A1315">
        <v>354.69</v>
      </c>
      <c r="B1315">
        <v>1764.0548100000001</v>
      </c>
      <c r="C1315">
        <v>-49413.953125</v>
      </c>
      <c r="D1315">
        <v>19227.484375</v>
      </c>
      <c r="E1315">
        <v>-0.20343</v>
      </c>
      <c r="F1315">
        <v>9.9525089999999992</v>
      </c>
      <c r="G1315">
        <v>-0.109975</v>
      </c>
      <c r="H1315">
        <v>-6.8329999999999997E-3</v>
      </c>
      <c r="I1315">
        <v>3.5950000000000001E-3</v>
      </c>
      <c r="J1315">
        <v>-4.8339999999999998E-3</v>
      </c>
      <c r="K1315">
        <v>1012.959961</v>
      </c>
      <c r="L1315">
        <v>45.005974000000002</v>
      </c>
      <c r="W1315">
        <f t="shared" si="20"/>
        <v>53052.302572115099</v>
      </c>
    </row>
    <row r="1316" spans="1:23" x14ac:dyDescent="0.3">
      <c r="A1316">
        <v>354.70125000000002</v>
      </c>
      <c r="B1316">
        <v>1718.8670649999999</v>
      </c>
      <c r="C1316">
        <v>-49331.636719000002</v>
      </c>
      <c r="D1316">
        <v>19304.3125</v>
      </c>
      <c r="E1316">
        <v>-0.21387700000000001</v>
      </c>
      <c r="F1316">
        <v>9.9551210000000001</v>
      </c>
      <c r="G1316">
        <v>-9.1551999999999994E-2</v>
      </c>
      <c r="H1316">
        <v>2.5593999999999999E-2</v>
      </c>
      <c r="I1316">
        <v>7.3670000000000003E-3</v>
      </c>
      <c r="J1316">
        <v>-1.5803000000000001E-2</v>
      </c>
      <c r="K1316">
        <v>1012.9499510000001</v>
      </c>
      <c r="L1316">
        <v>45.005974000000002</v>
      </c>
      <c r="W1316">
        <f t="shared" si="20"/>
        <v>53002.088321689618</v>
      </c>
    </row>
    <row r="1317" spans="1:23" x14ac:dyDescent="0.3">
      <c r="A1317">
        <v>354.71249999999998</v>
      </c>
      <c r="B1317">
        <v>1844.9224850000001</v>
      </c>
      <c r="C1317">
        <v>-49392.257812000003</v>
      </c>
      <c r="D1317">
        <v>19385.140625</v>
      </c>
      <c r="E1317">
        <v>-0.20080600000000001</v>
      </c>
      <c r="F1317">
        <v>9.9649160000000006</v>
      </c>
      <c r="G1317">
        <v>-9.4350000000000003E-2</v>
      </c>
      <c r="H1317">
        <v>5.9486999999999998E-2</v>
      </c>
      <c r="I1317">
        <v>1.1275E-2</v>
      </c>
      <c r="J1317">
        <v>-2.2501E-2</v>
      </c>
      <c r="K1317">
        <v>1012.9499510000001</v>
      </c>
      <c r="L1317">
        <v>45.005974000000002</v>
      </c>
      <c r="W1317">
        <f t="shared" si="20"/>
        <v>53092.207976253536</v>
      </c>
    </row>
    <row r="1318" spans="1:23" x14ac:dyDescent="0.3">
      <c r="A1318">
        <v>354.72375</v>
      </c>
      <c r="B1318">
        <v>1726.7479249999999</v>
      </c>
      <c r="C1318">
        <v>-49410.621094000002</v>
      </c>
      <c r="D1318">
        <v>19280.035156000002</v>
      </c>
      <c r="E1318">
        <v>-0.20294899999999999</v>
      </c>
      <c r="F1318">
        <v>9.9649640000000002</v>
      </c>
      <c r="G1318">
        <v>-0.10034999999999999</v>
      </c>
      <c r="H1318">
        <v>6.4032000000000006E-2</v>
      </c>
      <c r="I1318">
        <v>1.3200999999999999E-2</v>
      </c>
      <c r="J1318">
        <v>-2.0098000000000001E-2</v>
      </c>
      <c r="K1318">
        <v>1012.9499510000001</v>
      </c>
      <c r="L1318">
        <v>45.005974000000002</v>
      </c>
      <c r="W1318">
        <f t="shared" si="20"/>
        <v>53067.041474986392</v>
      </c>
    </row>
    <row r="1319" spans="1:23" x14ac:dyDescent="0.3">
      <c r="A1319">
        <v>354.73500000000001</v>
      </c>
      <c r="B1319">
        <v>1814.3679199999999</v>
      </c>
      <c r="C1319">
        <v>-49400.515625</v>
      </c>
      <c r="D1319">
        <v>19202.769531000002</v>
      </c>
      <c r="E1319">
        <v>-0.19284399999999999</v>
      </c>
      <c r="F1319">
        <v>9.9543339999999993</v>
      </c>
      <c r="G1319">
        <v>-0.125693</v>
      </c>
      <c r="H1319">
        <v>5.2788000000000002E-2</v>
      </c>
      <c r="I1319">
        <v>1.1495999999999999E-2</v>
      </c>
      <c r="J1319">
        <v>-1.6107E-2</v>
      </c>
      <c r="K1319">
        <v>1012.9499510000001</v>
      </c>
      <c r="L1319">
        <v>45.005974000000002</v>
      </c>
      <c r="W1319">
        <f t="shared" si="20"/>
        <v>53032.529947436007</v>
      </c>
    </row>
    <row r="1320" spans="1:23" x14ac:dyDescent="0.3">
      <c r="A1320">
        <v>354.74624999999997</v>
      </c>
      <c r="B1320">
        <v>1705.9125979999999</v>
      </c>
      <c r="C1320">
        <v>-49423.128905999998</v>
      </c>
      <c r="D1320">
        <v>19233.847656000002</v>
      </c>
      <c r="E1320">
        <v>-0.18679399999999999</v>
      </c>
      <c r="F1320">
        <v>9.9599609999999998</v>
      </c>
      <c r="G1320">
        <v>-0.114422</v>
      </c>
      <c r="H1320">
        <v>2.4863E-2</v>
      </c>
      <c r="I1320">
        <v>7.9959999999999996E-3</v>
      </c>
      <c r="J1320">
        <v>-1.0340999999999999E-2</v>
      </c>
      <c r="K1320">
        <v>1012.9499510000001</v>
      </c>
      <c r="L1320">
        <v>45.005974000000002</v>
      </c>
      <c r="W1320">
        <f t="shared" si="20"/>
        <v>53061.254266228243</v>
      </c>
    </row>
    <row r="1321" spans="1:23" x14ac:dyDescent="0.3">
      <c r="A1321">
        <v>354.75749999999999</v>
      </c>
      <c r="B1321">
        <v>1742.934937</v>
      </c>
      <c r="C1321">
        <v>-49437.1875</v>
      </c>
      <c r="D1321">
        <v>19180.878906000002</v>
      </c>
      <c r="E1321">
        <v>-0.20430000000000001</v>
      </c>
      <c r="F1321">
        <v>9.9612759999999998</v>
      </c>
      <c r="G1321">
        <v>-0.131854</v>
      </c>
      <c r="H1321">
        <v>-1.0168999999999999E-2</v>
      </c>
      <c r="I1321">
        <v>3.6679999999999998E-3</v>
      </c>
      <c r="J1321">
        <v>-4.3039999999999997E-3</v>
      </c>
      <c r="K1321">
        <v>1012.9499510000001</v>
      </c>
      <c r="L1321">
        <v>45.005974000000002</v>
      </c>
      <c r="W1321">
        <f t="shared" si="20"/>
        <v>53056.379877554857</v>
      </c>
    </row>
    <row r="1322" spans="1:23" x14ac:dyDescent="0.3">
      <c r="A1322">
        <v>354.76875000000001</v>
      </c>
      <c r="B1322">
        <v>1689.7642820000001</v>
      </c>
      <c r="C1322">
        <v>-49399.902344000002</v>
      </c>
      <c r="D1322">
        <v>19307.416015999999</v>
      </c>
      <c r="E1322">
        <v>-0.20699799999999999</v>
      </c>
      <c r="F1322">
        <v>9.9575569999999995</v>
      </c>
      <c r="G1322">
        <v>-0.109657</v>
      </c>
      <c r="H1322">
        <v>-2.7595000000000001E-2</v>
      </c>
      <c r="I1322">
        <v>1.4859999999999999E-3</v>
      </c>
      <c r="J1322">
        <v>-1.178E-3</v>
      </c>
      <c r="K1322">
        <v>1012.9499510000001</v>
      </c>
      <c r="L1322">
        <v>45.005974000000002</v>
      </c>
      <c r="W1322">
        <f t="shared" si="20"/>
        <v>53065.826745094186</v>
      </c>
    </row>
    <row r="1323" spans="1:23" x14ac:dyDescent="0.3">
      <c r="A1323">
        <v>354.78</v>
      </c>
      <c r="B1323">
        <v>1775.6798100000001</v>
      </c>
      <c r="C1323">
        <v>-49409.542969000002</v>
      </c>
      <c r="D1323">
        <v>19223.048827999999</v>
      </c>
      <c r="E1323">
        <v>-0.22439200000000001</v>
      </c>
      <c r="F1323">
        <v>9.9639980000000001</v>
      </c>
      <c r="G1323">
        <v>-9.5212000000000005E-2</v>
      </c>
      <c r="H1323">
        <v>-2.8989999999999998E-2</v>
      </c>
      <c r="I1323">
        <v>3.4200000000000002E-4</v>
      </c>
      <c r="J1323">
        <v>2.1710000000000002E-3</v>
      </c>
      <c r="K1323">
        <v>1012.9499510000001</v>
      </c>
      <c r="L1323">
        <v>45.005974000000002</v>
      </c>
      <c r="W1323">
        <f t="shared" si="20"/>
        <v>53046.9752336245</v>
      </c>
    </row>
    <row r="1324" spans="1:23" x14ac:dyDescent="0.3">
      <c r="A1324">
        <v>354.79124999999999</v>
      </c>
      <c r="B1324">
        <v>1905.265625</v>
      </c>
      <c r="C1324">
        <v>-49411.082030999998</v>
      </c>
      <c r="D1324">
        <v>19158.011718999998</v>
      </c>
      <c r="E1324">
        <v>-0.215475</v>
      </c>
      <c r="F1324">
        <v>9.9656570000000002</v>
      </c>
      <c r="G1324">
        <v>-0.112553</v>
      </c>
      <c r="H1324">
        <v>-4.62E-3</v>
      </c>
      <c r="I1324">
        <v>3.604E-3</v>
      </c>
      <c r="J1324">
        <v>-5.2909999999999997E-3</v>
      </c>
      <c r="K1324">
        <v>1012.9499510000001</v>
      </c>
      <c r="L1324">
        <v>45.005974000000002</v>
      </c>
      <c r="W1324">
        <f t="shared" si="20"/>
        <v>53029.373724393146</v>
      </c>
    </row>
    <row r="1325" spans="1:23" x14ac:dyDescent="0.3">
      <c r="A1325">
        <v>354.80250000000001</v>
      </c>
      <c r="B1325">
        <v>1854.6417240000001</v>
      </c>
      <c r="C1325">
        <v>-49393.105469000002</v>
      </c>
      <c r="D1325">
        <v>19254.449218999998</v>
      </c>
      <c r="E1325">
        <v>-0.20393800000000001</v>
      </c>
      <c r="F1325">
        <v>9.9488299999999992</v>
      </c>
      <c r="G1325">
        <v>-0.117351</v>
      </c>
      <c r="H1325">
        <v>2.1831E-2</v>
      </c>
      <c r="I1325">
        <v>7.2379999999999996E-3</v>
      </c>
      <c r="J1325">
        <v>-1.2618000000000001E-2</v>
      </c>
      <c r="K1325">
        <v>1012.97998</v>
      </c>
      <c r="L1325">
        <v>45.005974000000002</v>
      </c>
      <c r="W1325">
        <f t="shared" si="20"/>
        <v>53045.757403615324</v>
      </c>
    </row>
    <row r="1326" spans="1:23" x14ac:dyDescent="0.3">
      <c r="A1326">
        <v>354.81375000000003</v>
      </c>
      <c r="B1326">
        <v>1713.1552730000001</v>
      </c>
      <c r="C1326">
        <v>-49420.398437000003</v>
      </c>
      <c r="D1326">
        <v>19206.306640999999</v>
      </c>
      <c r="E1326">
        <v>-0.203185</v>
      </c>
      <c r="F1326">
        <v>9.9415460000000007</v>
      </c>
      <c r="G1326">
        <v>-0.105822</v>
      </c>
      <c r="H1326">
        <v>5.117E-2</v>
      </c>
      <c r="I1326">
        <v>1.0892000000000001E-2</v>
      </c>
      <c r="J1326">
        <v>-2.1073000000000001E-2</v>
      </c>
      <c r="K1326">
        <v>1012.97998</v>
      </c>
      <c r="L1326">
        <v>45.005974000000002</v>
      </c>
      <c r="W1326">
        <f t="shared" si="20"/>
        <v>53048.966978154822</v>
      </c>
    </row>
    <row r="1327" spans="1:23" x14ac:dyDescent="0.3">
      <c r="A1327">
        <v>354.82499999999999</v>
      </c>
      <c r="B1327">
        <v>1788.9956050000001</v>
      </c>
      <c r="C1327">
        <v>-49404.15625</v>
      </c>
      <c r="D1327">
        <v>19124.548827999999</v>
      </c>
      <c r="E1327">
        <v>-0.20755999999999999</v>
      </c>
      <c r="F1327">
        <v>9.9504959999999993</v>
      </c>
      <c r="G1327">
        <v>-0.105271</v>
      </c>
      <c r="H1327">
        <v>6.3792000000000001E-2</v>
      </c>
      <c r="I1327">
        <v>1.3324000000000001E-2</v>
      </c>
      <c r="J1327">
        <v>-2.1478000000000001E-2</v>
      </c>
      <c r="K1327">
        <v>1012.97998</v>
      </c>
      <c r="L1327">
        <v>45.005974000000002</v>
      </c>
      <c r="W1327">
        <f t="shared" si="20"/>
        <v>53006.787564647602</v>
      </c>
    </row>
    <row r="1328" spans="1:23" x14ac:dyDescent="0.3">
      <c r="A1328">
        <v>354.83625000000001</v>
      </c>
      <c r="B1328">
        <v>1693.8548579999999</v>
      </c>
      <c r="C1328">
        <v>-49408.84375</v>
      </c>
      <c r="D1328">
        <v>19255.572265999999</v>
      </c>
      <c r="E1328">
        <v>-0.21371999999999999</v>
      </c>
      <c r="F1328">
        <v>9.9558450000000001</v>
      </c>
      <c r="G1328">
        <v>-0.104555</v>
      </c>
      <c r="H1328">
        <v>5.262E-2</v>
      </c>
      <c r="I1328">
        <v>1.2163999999999999E-2</v>
      </c>
      <c r="J1328">
        <v>-1.6451E-2</v>
      </c>
      <c r="K1328">
        <v>1012.97998</v>
      </c>
      <c r="L1328">
        <v>45.005974000000002</v>
      </c>
      <c r="W1328">
        <f t="shared" si="20"/>
        <v>53055.443154148023</v>
      </c>
    </row>
    <row r="1329" spans="1:23" x14ac:dyDescent="0.3">
      <c r="A1329">
        <v>354.84750000000003</v>
      </c>
      <c r="B1329">
        <v>1770.6483149999999</v>
      </c>
      <c r="C1329">
        <v>-49396.75</v>
      </c>
      <c r="D1329">
        <v>19180.181640999999</v>
      </c>
      <c r="E1329">
        <v>-0.23005300000000001</v>
      </c>
      <c r="F1329">
        <v>9.9587760000000003</v>
      </c>
      <c r="G1329">
        <v>-9.6295000000000006E-2</v>
      </c>
      <c r="H1329">
        <v>2.9578E-2</v>
      </c>
      <c r="I1329">
        <v>8.3070000000000001E-3</v>
      </c>
      <c r="J1329">
        <v>-9.0609999999999996E-3</v>
      </c>
      <c r="K1329">
        <v>1012.97998</v>
      </c>
      <c r="L1329">
        <v>45.005974000000002</v>
      </c>
      <c r="W1329">
        <f t="shared" si="20"/>
        <v>53019.368855161469</v>
      </c>
    </row>
    <row r="1330" spans="1:23" x14ac:dyDescent="0.3">
      <c r="A1330">
        <v>354.85874999999999</v>
      </c>
      <c r="B1330">
        <v>1801.724121</v>
      </c>
      <c r="C1330">
        <v>-49409.742187000003</v>
      </c>
      <c r="D1330">
        <v>19330.878906000002</v>
      </c>
      <c r="E1330">
        <v>-0.22259899999999999</v>
      </c>
      <c r="F1330">
        <v>9.9531299999999998</v>
      </c>
      <c r="G1330">
        <v>-0.101674</v>
      </c>
      <c r="H1330">
        <v>-1.6509999999999999E-3</v>
      </c>
      <c r="I1330">
        <v>4.6730000000000001E-3</v>
      </c>
      <c r="J1330">
        <v>2.6600000000000001E-4</v>
      </c>
      <c r="K1330">
        <v>1012.97998</v>
      </c>
      <c r="L1330">
        <v>45.005974000000002</v>
      </c>
      <c r="W1330">
        <f t="shared" si="20"/>
        <v>53087.208554155841</v>
      </c>
    </row>
    <row r="1331" spans="1:23" x14ac:dyDescent="0.3">
      <c r="A1331">
        <v>354.87</v>
      </c>
      <c r="B1331">
        <v>1820.0698239999999</v>
      </c>
      <c r="C1331">
        <v>-49409.917969000002</v>
      </c>
      <c r="D1331">
        <v>19256.740234000001</v>
      </c>
      <c r="E1331">
        <v>-0.19961100000000001</v>
      </c>
      <c r="F1331">
        <v>9.9573830000000001</v>
      </c>
      <c r="G1331">
        <v>-0.114163</v>
      </c>
      <c r="H1331">
        <v>-2.6030999999999999E-2</v>
      </c>
      <c r="I1331">
        <v>9.3899999999999995E-4</v>
      </c>
      <c r="J1331">
        <v>3.6319999999999998E-3</v>
      </c>
      <c r="K1331">
        <v>1012.97998</v>
      </c>
      <c r="L1331">
        <v>45.005974000000002</v>
      </c>
      <c r="W1331">
        <f t="shared" si="20"/>
        <v>53061.046845188597</v>
      </c>
    </row>
    <row r="1332" spans="1:23" x14ac:dyDescent="0.3">
      <c r="A1332">
        <v>354.88125000000002</v>
      </c>
      <c r="B1332">
        <v>1844.3013920000001</v>
      </c>
      <c r="C1332">
        <v>-49411.640625</v>
      </c>
      <c r="D1332">
        <v>19128.544922000001</v>
      </c>
      <c r="E1332">
        <v>-0.197211</v>
      </c>
      <c r="F1332">
        <v>9.9646989999999995</v>
      </c>
      <c r="G1332">
        <v>-0.12864500000000001</v>
      </c>
      <c r="H1332">
        <v>-3.0443000000000001E-2</v>
      </c>
      <c r="I1332">
        <v>2.9799999999999998E-4</v>
      </c>
      <c r="J1332">
        <v>3.8839999999999999E-3</v>
      </c>
      <c r="K1332">
        <v>1012.97998</v>
      </c>
      <c r="L1332">
        <v>45.005974000000002</v>
      </c>
      <c r="W1332">
        <f t="shared" si="20"/>
        <v>53017.100144308679</v>
      </c>
    </row>
    <row r="1333" spans="1:23" x14ac:dyDescent="0.3">
      <c r="A1333">
        <v>354.89249999999998</v>
      </c>
      <c r="B1333">
        <v>1855.6835940000001</v>
      </c>
      <c r="C1333">
        <v>-49418.246094000002</v>
      </c>
      <c r="D1333">
        <v>19147.453125</v>
      </c>
      <c r="E1333">
        <v>-0.18684700000000001</v>
      </c>
      <c r="F1333">
        <v>9.9599019999999996</v>
      </c>
      <c r="G1333">
        <v>-0.124475</v>
      </c>
      <c r="H1333">
        <v>-8.1569999999999993E-3</v>
      </c>
      <c r="I1333">
        <v>4.3059999999999999E-3</v>
      </c>
      <c r="J1333">
        <v>-4.4339999999999996E-3</v>
      </c>
      <c r="K1333">
        <v>1012.97998</v>
      </c>
      <c r="L1333">
        <v>45.005974000000002</v>
      </c>
      <c r="W1333">
        <f t="shared" si="20"/>
        <v>53030.477744239295</v>
      </c>
    </row>
    <row r="1334" spans="1:23" x14ac:dyDescent="0.3">
      <c r="A1334">
        <v>354.90375</v>
      </c>
      <c r="B1334">
        <v>1766.134644</v>
      </c>
      <c r="C1334">
        <v>-49398.628905999998</v>
      </c>
      <c r="D1334">
        <v>19173.296875</v>
      </c>
      <c r="E1334">
        <v>-0.19284100000000001</v>
      </c>
      <c r="F1334">
        <v>9.9523130000000002</v>
      </c>
      <c r="G1334">
        <v>-9.7154000000000004E-2</v>
      </c>
      <c r="H1334">
        <v>2.9964999999999999E-2</v>
      </c>
      <c r="I1334">
        <v>7.8120000000000004E-3</v>
      </c>
      <c r="J1334">
        <v>-1.7606E-2</v>
      </c>
      <c r="K1334">
        <v>1012.9499510000001</v>
      </c>
      <c r="L1334">
        <v>45.013202999999997</v>
      </c>
      <c r="W1334">
        <f t="shared" si="20"/>
        <v>53018.478688381096</v>
      </c>
    </row>
    <row r="1335" spans="1:23" x14ac:dyDescent="0.3">
      <c r="A1335">
        <v>354.91500000000002</v>
      </c>
      <c r="B1335">
        <v>1697.2392580000001</v>
      </c>
      <c r="C1335">
        <v>-49409.761719000002</v>
      </c>
      <c r="D1335">
        <v>19295.832031000002</v>
      </c>
      <c r="E1335">
        <v>-0.209787</v>
      </c>
      <c r="F1335">
        <v>9.9557880000000001</v>
      </c>
      <c r="G1335">
        <v>-0.109486</v>
      </c>
      <c r="H1335">
        <v>5.2719000000000002E-2</v>
      </c>
      <c r="I1335">
        <v>1.1332999999999999E-2</v>
      </c>
      <c r="J1335">
        <v>-2.2835000000000001E-2</v>
      </c>
      <c r="K1335">
        <v>1012.9499510000001</v>
      </c>
      <c r="L1335">
        <v>45.013202999999997</v>
      </c>
      <c r="W1335">
        <f t="shared" si="20"/>
        <v>53071.030779473469</v>
      </c>
    </row>
    <row r="1336" spans="1:23" x14ac:dyDescent="0.3">
      <c r="A1336">
        <v>354.92624999999998</v>
      </c>
      <c r="B1336">
        <v>1668.049072</v>
      </c>
      <c r="C1336">
        <v>-49446.214844000002</v>
      </c>
      <c r="D1336">
        <v>19217.013672000001</v>
      </c>
      <c r="E1336">
        <v>-0.22647900000000001</v>
      </c>
      <c r="F1336">
        <v>9.9645799999999998</v>
      </c>
      <c r="G1336">
        <v>-0.113737</v>
      </c>
      <c r="H1336">
        <v>5.9257999999999998E-2</v>
      </c>
      <c r="I1336">
        <v>1.3318999999999999E-2</v>
      </c>
      <c r="J1336">
        <v>-2.094E-2</v>
      </c>
      <c r="K1336">
        <v>1012.9499510000001</v>
      </c>
      <c r="L1336">
        <v>45.013202999999997</v>
      </c>
      <c r="W1336">
        <f t="shared" si="20"/>
        <v>53075.457271468149</v>
      </c>
    </row>
    <row r="1337" spans="1:23" x14ac:dyDescent="0.3">
      <c r="A1337">
        <v>354.9375</v>
      </c>
      <c r="B1337">
        <v>1621.806274</v>
      </c>
      <c r="C1337">
        <v>-49380.472655999998</v>
      </c>
      <c r="D1337">
        <v>19329.099609000001</v>
      </c>
      <c r="E1337">
        <v>-0.21498999999999999</v>
      </c>
      <c r="F1337">
        <v>9.9591080000000005</v>
      </c>
      <c r="G1337">
        <v>-0.11432</v>
      </c>
      <c r="H1337">
        <v>5.5529000000000002E-2</v>
      </c>
      <c r="I1337">
        <v>1.0326999999999999E-2</v>
      </c>
      <c r="J1337">
        <v>-1.5805E-2</v>
      </c>
      <c r="K1337">
        <v>1012.9499510000001</v>
      </c>
      <c r="L1337">
        <v>45.013202999999997</v>
      </c>
      <c r="W1337">
        <f t="shared" si="20"/>
        <v>53053.51474704568</v>
      </c>
    </row>
    <row r="1338" spans="1:23" x14ac:dyDescent="0.3">
      <c r="A1338">
        <v>354.94875000000002</v>
      </c>
      <c r="B1338">
        <v>1740.234741</v>
      </c>
      <c r="C1338">
        <v>-49393.90625</v>
      </c>
      <c r="D1338">
        <v>19309.695312</v>
      </c>
      <c r="E1338">
        <v>-0.19921900000000001</v>
      </c>
      <c r="F1338">
        <v>9.9457839999999997</v>
      </c>
      <c r="G1338">
        <v>-0.113749</v>
      </c>
      <c r="H1338">
        <v>3.236E-2</v>
      </c>
      <c r="I1338">
        <v>8.1300000000000001E-3</v>
      </c>
      <c r="J1338">
        <v>-1.1073E-2</v>
      </c>
      <c r="K1338">
        <v>1012.9499510000001</v>
      </c>
      <c r="L1338">
        <v>45.013202999999997</v>
      </c>
      <c r="W1338">
        <f t="shared" si="20"/>
        <v>53062.705590931262</v>
      </c>
    </row>
    <row r="1339" spans="1:23" x14ac:dyDescent="0.3">
      <c r="A1339">
        <v>354.96</v>
      </c>
      <c r="B1339">
        <v>1805.4410399999999</v>
      </c>
      <c r="C1339">
        <v>-49396.191405999998</v>
      </c>
      <c r="D1339">
        <v>19246.601562</v>
      </c>
      <c r="E1339">
        <v>-0.201712</v>
      </c>
      <c r="F1339">
        <v>9.9443710000000003</v>
      </c>
      <c r="G1339">
        <v>-0.126582</v>
      </c>
      <c r="H1339">
        <v>-5.1929999999999997E-3</v>
      </c>
      <c r="I1339">
        <v>4.9360000000000003E-3</v>
      </c>
      <c r="J1339">
        <v>-5.7099999999999998E-3</v>
      </c>
      <c r="K1339">
        <v>1012.9499510000001</v>
      </c>
      <c r="L1339">
        <v>45.013202999999997</v>
      </c>
      <c r="W1339">
        <f t="shared" si="20"/>
        <v>53044.08557467538</v>
      </c>
    </row>
    <row r="1340" spans="1:23" x14ac:dyDescent="0.3">
      <c r="A1340">
        <v>354.97125</v>
      </c>
      <c r="B1340">
        <v>1728.5067140000001</v>
      </c>
      <c r="C1340">
        <v>-49405.730469000002</v>
      </c>
      <c r="D1340">
        <v>19236.816406000002</v>
      </c>
      <c r="E1340">
        <v>-0.20252300000000001</v>
      </c>
      <c r="F1340">
        <v>9.9584820000000001</v>
      </c>
      <c r="G1340">
        <v>-0.113603</v>
      </c>
      <c r="H1340">
        <v>-2.9735000000000001E-2</v>
      </c>
      <c r="I1340">
        <v>6.1899999999999998E-4</v>
      </c>
      <c r="J1340">
        <v>-1.0939999999999999E-3</v>
      </c>
      <c r="K1340">
        <v>1012.9499510000001</v>
      </c>
      <c r="L1340">
        <v>45.013202999999997</v>
      </c>
      <c r="W1340">
        <f t="shared" si="20"/>
        <v>53046.857061224364</v>
      </c>
    </row>
    <row r="1341" spans="1:23" x14ac:dyDescent="0.3">
      <c r="A1341">
        <v>354.98250000000002</v>
      </c>
      <c r="B1341">
        <v>1835.394043</v>
      </c>
      <c r="C1341">
        <v>-49389.695312000003</v>
      </c>
      <c r="D1341">
        <v>19295.273437</v>
      </c>
      <c r="E1341">
        <v>-0.20599700000000001</v>
      </c>
      <c r="F1341">
        <v>9.9473579999999995</v>
      </c>
      <c r="G1341">
        <v>-0.11071300000000001</v>
      </c>
      <c r="H1341">
        <v>-3.6655E-2</v>
      </c>
      <c r="I1341">
        <v>-7.0399999999999998E-4</v>
      </c>
      <c r="J1341">
        <v>2.183E-3</v>
      </c>
      <c r="K1341">
        <v>1012.9499510000001</v>
      </c>
      <c r="L1341">
        <v>45.013202999999997</v>
      </c>
      <c r="W1341">
        <f t="shared" si="20"/>
        <v>53056.745577861002</v>
      </c>
    </row>
    <row r="1342" spans="1:23" x14ac:dyDescent="0.3">
      <c r="A1342">
        <v>354.99374999999998</v>
      </c>
      <c r="B1342">
        <v>1741.601318</v>
      </c>
      <c r="C1342">
        <v>-49387.90625</v>
      </c>
      <c r="D1342">
        <v>19161.923827999999</v>
      </c>
      <c r="E1342">
        <v>-0.212726</v>
      </c>
      <c r="F1342">
        <v>9.9360269999999993</v>
      </c>
      <c r="G1342">
        <v>-8.3501000000000006E-2</v>
      </c>
      <c r="H1342">
        <v>-1.082E-2</v>
      </c>
      <c r="I1342">
        <v>2.8930000000000002E-3</v>
      </c>
      <c r="J1342">
        <v>-4.3280000000000002E-3</v>
      </c>
      <c r="K1342">
        <v>1012.9499510000001</v>
      </c>
      <c r="L1342">
        <v>45.013202999999997</v>
      </c>
      <c r="W1342">
        <f t="shared" si="20"/>
        <v>53003.563877344342</v>
      </c>
    </row>
    <row r="1343" spans="1:23" x14ac:dyDescent="0.3">
      <c r="A1343">
        <v>355.005</v>
      </c>
      <c r="B1343">
        <v>1717.012573</v>
      </c>
      <c r="C1343">
        <v>-49408.339844000002</v>
      </c>
      <c r="D1343">
        <v>19171.105468999998</v>
      </c>
      <c r="E1343">
        <v>-0.21517500000000001</v>
      </c>
      <c r="F1343">
        <v>9.9503869999999992</v>
      </c>
      <c r="G1343">
        <v>-9.0007000000000004E-2</v>
      </c>
      <c r="H1343">
        <v>1.8970000000000001E-2</v>
      </c>
      <c r="I1343">
        <v>6.7489999999999998E-3</v>
      </c>
      <c r="J1343">
        <v>-1.2813E-2</v>
      </c>
      <c r="K1343">
        <v>1012.959961</v>
      </c>
      <c r="L1343">
        <v>45.008319999999998</v>
      </c>
      <c r="W1343">
        <f t="shared" si="20"/>
        <v>53025.121058037759</v>
      </c>
    </row>
    <row r="1344" spans="1:23" x14ac:dyDescent="0.3">
      <c r="A1344">
        <v>355.01625000000001</v>
      </c>
      <c r="B1344">
        <v>1787.37915</v>
      </c>
      <c r="C1344">
        <v>-49405.171875</v>
      </c>
      <c r="D1344">
        <v>19266.509765999999</v>
      </c>
      <c r="E1344">
        <v>-0.22673199999999999</v>
      </c>
      <c r="F1344">
        <v>9.9539069999999992</v>
      </c>
      <c r="G1344">
        <v>-0.104989</v>
      </c>
      <c r="H1344">
        <v>4.9328999999999998E-2</v>
      </c>
      <c r="I1344">
        <v>9.6830000000000006E-3</v>
      </c>
      <c r="J1344">
        <v>-1.9951E-2</v>
      </c>
      <c r="K1344">
        <v>1012.959961</v>
      </c>
      <c r="L1344">
        <v>45.008319999999998</v>
      </c>
      <c r="W1344">
        <f t="shared" si="20"/>
        <v>53059.062664049387</v>
      </c>
    </row>
    <row r="1345" spans="1:23" x14ac:dyDescent="0.3">
      <c r="A1345">
        <v>355.02749999999997</v>
      </c>
      <c r="B1345">
        <v>1729.8546140000001</v>
      </c>
      <c r="C1345">
        <v>-49428.632812000003</v>
      </c>
      <c r="D1345">
        <v>19179.181640999999</v>
      </c>
      <c r="E1345">
        <v>-0.20127600000000001</v>
      </c>
      <c r="F1345">
        <v>9.9540679999999995</v>
      </c>
      <c r="G1345">
        <v>-0.10666299999999999</v>
      </c>
      <c r="H1345">
        <v>6.8759000000000001E-2</v>
      </c>
      <c r="I1345">
        <v>1.4079E-2</v>
      </c>
      <c r="J1345">
        <v>-2.1329999999999998E-2</v>
      </c>
      <c r="K1345">
        <v>1012.959961</v>
      </c>
      <c r="L1345">
        <v>45.008319999999998</v>
      </c>
      <c r="W1345">
        <f t="shared" si="20"/>
        <v>53047.367013524541</v>
      </c>
    </row>
    <row r="1346" spans="1:23" x14ac:dyDescent="0.3">
      <c r="A1346">
        <v>355.03874999999999</v>
      </c>
      <c r="B1346">
        <v>1789.293823</v>
      </c>
      <c r="C1346">
        <v>-49413.488280999998</v>
      </c>
      <c r="D1346">
        <v>19313.841797000001</v>
      </c>
      <c r="E1346">
        <v>-0.195627</v>
      </c>
      <c r="F1346">
        <v>9.9545340000000007</v>
      </c>
      <c r="G1346">
        <v>-9.7087999999999994E-2</v>
      </c>
      <c r="H1346">
        <v>5.9926E-2</v>
      </c>
      <c r="I1346">
        <v>1.2433E-2</v>
      </c>
      <c r="J1346">
        <v>-1.6091000000000001E-2</v>
      </c>
      <c r="K1346">
        <v>1012.959961</v>
      </c>
      <c r="L1346">
        <v>45.008319999999998</v>
      </c>
      <c r="W1346">
        <f t="shared" ref="W1346:W1409" si="21">SQRT((B1346)^2+(C1346)^2+(D1346)^2)</f>
        <v>53084.073708044438</v>
      </c>
    </row>
    <row r="1347" spans="1:23" x14ac:dyDescent="0.3">
      <c r="A1347">
        <v>355.05</v>
      </c>
      <c r="B1347">
        <v>1757.018433</v>
      </c>
      <c r="C1347">
        <v>-49432.773437000003</v>
      </c>
      <c r="D1347">
        <v>19122.839843999998</v>
      </c>
      <c r="E1347">
        <v>-0.204932</v>
      </c>
      <c r="F1347">
        <v>9.9594319999999996</v>
      </c>
      <c r="G1347">
        <v>-0.10672</v>
      </c>
      <c r="H1347">
        <v>3.5251999999999999E-2</v>
      </c>
      <c r="I1347">
        <v>8.4180000000000001E-3</v>
      </c>
      <c r="J1347">
        <v>-1.1256E-2</v>
      </c>
      <c r="K1347">
        <v>1012.959961</v>
      </c>
      <c r="L1347">
        <v>45.008319999999998</v>
      </c>
      <c r="W1347">
        <f t="shared" si="21"/>
        <v>53031.775447810054</v>
      </c>
    </row>
    <row r="1348" spans="1:23" x14ac:dyDescent="0.3">
      <c r="A1348">
        <v>355.06124999999997</v>
      </c>
      <c r="B1348">
        <v>1779.8500979999999</v>
      </c>
      <c r="C1348">
        <v>-49420.398437000003</v>
      </c>
      <c r="D1348">
        <v>19143.986327999999</v>
      </c>
      <c r="E1348">
        <v>-0.20671400000000001</v>
      </c>
      <c r="F1348">
        <v>9.9646509999999999</v>
      </c>
      <c r="G1348">
        <v>-0.13716500000000001</v>
      </c>
      <c r="H1348">
        <v>2.1080000000000001E-3</v>
      </c>
      <c r="I1348">
        <v>4.8250000000000003E-3</v>
      </c>
      <c r="J1348">
        <v>-5.7949999999999998E-3</v>
      </c>
      <c r="K1348">
        <v>1012.959961</v>
      </c>
      <c r="L1348">
        <v>45.008319999999998</v>
      </c>
      <c r="W1348">
        <f t="shared" si="21"/>
        <v>53028.632459925218</v>
      </c>
    </row>
    <row r="1349" spans="1:23" x14ac:dyDescent="0.3">
      <c r="A1349">
        <v>355.07249999999999</v>
      </c>
      <c r="B1349">
        <v>1815.7479249999999</v>
      </c>
      <c r="C1349">
        <v>-49405.707030999998</v>
      </c>
      <c r="D1349">
        <v>19157.066406000002</v>
      </c>
      <c r="E1349">
        <v>-0.20469200000000001</v>
      </c>
      <c r="F1349">
        <v>9.9544069999999998</v>
      </c>
      <c r="G1349">
        <v>-0.122686</v>
      </c>
      <c r="H1349">
        <v>-2.4732000000000001E-2</v>
      </c>
      <c r="I1349">
        <v>1.557E-3</v>
      </c>
      <c r="J1349">
        <v>1.9250000000000001E-3</v>
      </c>
      <c r="K1349">
        <v>1012.959961</v>
      </c>
      <c r="L1349">
        <v>45.008319999999998</v>
      </c>
      <c r="W1349">
        <f t="shared" si="21"/>
        <v>53020.882876881988</v>
      </c>
    </row>
    <row r="1350" spans="1:23" x14ac:dyDescent="0.3">
      <c r="A1350">
        <v>355.08375000000001</v>
      </c>
      <c r="B1350">
        <v>1727.631836</v>
      </c>
      <c r="C1350">
        <v>-49399.371094000002</v>
      </c>
      <c r="D1350">
        <v>19152.017577999999</v>
      </c>
      <c r="E1350">
        <v>-0.21370400000000001</v>
      </c>
      <c r="F1350">
        <v>9.9451400000000003</v>
      </c>
      <c r="G1350">
        <v>-0.103981</v>
      </c>
      <c r="H1350">
        <v>-2.8302999999999998E-2</v>
      </c>
      <c r="I1350">
        <v>9.1299999999999997E-4</v>
      </c>
      <c r="J1350">
        <v>3.4259999999999998E-3</v>
      </c>
      <c r="K1350">
        <v>1012.959961</v>
      </c>
      <c r="L1350">
        <v>45.008319999999998</v>
      </c>
      <c r="W1350">
        <f t="shared" si="21"/>
        <v>53010.209899145884</v>
      </c>
    </row>
    <row r="1351" spans="1:23" x14ac:dyDescent="0.3">
      <c r="A1351">
        <v>355.09500000000003</v>
      </c>
      <c r="B1351">
        <v>1810.7913820000001</v>
      </c>
      <c r="C1351">
        <v>-49432.707030999998</v>
      </c>
      <c r="D1351">
        <v>19225.794922000001</v>
      </c>
      <c r="E1351">
        <v>-0.19423799999999999</v>
      </c>
      <c r="F1351">
        <v>9.9424550000000007</v>
      </c>
      <c r="G1351">
        <v>-9.1986999999999999E-2</v>
      </c>
      <c r="H1351">
        <v>-1.1001E-2</v>
      </c>
      <c r="I1351">
        <v>3.166E-3</v>
      </c>
      <c r="J1351">
        <v>-4.3990000000000001E-3</v>
      </c>
      <c r="K1351">
        <v>1012.959961</v>
      </c>
      <c r="L1351">
        <v>45.008319999999998</v>
      </c>
      <c r="W1351">
        <f t="shared" si="21"/>
        <v>53070.732802785031</v>
      </c>
    </row>
    <row r="1352" spans="1:23" x14ac:dyDescent="0.3">
      <c r="A1352">
        <v>355.10624999999999</v>
      </c>
      <c r="B1352">
        <v>1865.8740230000001</v>
      </c>
      <c r="C1352">
        <v>-49390.660155999998</v>
      </c>
      <c r="D1352">
        <v>19201.955077999999</v>
      </c>
      <c r="E1352">
        <v>-0.20995800000000001</v>
      </c>
      <c r="F1352">
        <v>9.9505400000000002</v>
      </c>
      <c r="G1352">
        <v>-0.1011</v>
      </c>
      <c r="H1352">
        <v>1.6865000000000002E-2</v>
      </c>
      <c r="I1352">
        <v>5.5620000000000001E-3</v>
      </c>
      <c r="J1352">
        <v>-1.2274999999999999E-2</v>
      </c>
      <c r="K1352">
        <v>1012.9499510000001</v>
      </c>
      <c r="L1352">
        <v>45.013202999999997</v>
      </c>
      <c r="W1352">
        <f t="shared" si="21"/>
        <v>53024.84205853632</v>
      </c>
    </row>
    <row r="1353" spans="1:23" x14ac:dyDescent="0.3">
      <c r="A1353">
        <v>355.11750000000001</v>
      </c>
      <c r="B1353">
        <v>1849.77124</v>
      </c>
      <c r="C1353">
        <v>-49387.441405999998</v>
      </c>
      <c r="D1353">
        <v>19376.263672000001</v>
      </c>
      <c r="E1353">
        <v>-0.21387</v>
      </c>
      <c r="F1353">
        <v>9.9557000000000002</v>
      </c>
      <c r="G1353">
        <v>-0.11533499999999999</v>
      </c>
      <c r="H1353">
        <v>5.1640999999999999E-2</v>
      </c>
      <c r="I1353">
        <v>1.1479E-2</v>
      </c>
      <c r="J1353">
        <v>-2.1156999999999999E-2</v>
      </c>
      <c r="K1353">
        <v>1012.9499510000001</v>
      </c>
      <c r="L1353">
        <v>45.013202999999997</v>
      </c>
      <c r="W1353">
        <f t="shared" si="21"/>
        <v>53084.655185451484</v>
      </c>
    </row>
    <row r="1354" spans="1:23" x14ac:dyDescent="0.3">
      <c r="A1354">
        <v>355.12875000000003</v>
      </c>
      <c r="B1354">
        <v>1753.7288820000001</v>
      </c>
      <c r="C1354">
        <v>-49388.554687000003</v>
      </c>
      <c r="D1354">
        <v>19162.152343999998</v>
      </c>
      <c r="E1354">
        <v>-0.220189</v>
      </c>
      <c r="F1354">
        <v>9.9615709999999993</v>
      </c>
      <c r="G1354">
        <v>-0.12553400000000001</v>
      </c>
      <c r="H1354">
        <v>6.1362E-2</v>
      </c>
      <c r="I1354">
        <v>1.2345999999999999E-2</v>
      </c>
      <c r="J1354">
        <v>-2.1437000000000001E-2</v>
      </c>
      <c r="K1354">
        <v>1012.9499510000001</v>
      </c>
      <c r="L1354">
        <v>45.013202999999997</v>
      </c>
      <c r="W1354">
        <f t="shared" si="21"/>
        <v>53004.650564993026</v>
      </c>
    </row>
    <row r="1355" spans="1:23" x14ac:dyDescent="0.3">
      <c r="A1355">
        <v>355.14</v>
      </c>
      <c r="B1355">
        <v>1740.5145259999999</v>
      </c>
      <c r="C1355">
        <v>-49396.03125</v>
      </c>
      <c r="D1355">
        <v>19215.947265999999</v>
      </c>
      <c r="E1355">
        <v>-0.200928</v>
      </c>
      <c r="F1355">
        <v>9.9433919999999993</v>
      </c>
      <c r="G1355">
        <v>-0.113734</v>
      </c>
      <c r="H1355">
        <v>5.6030999999999997E-2</v>
      </c>
      <c r="I1355">
        <v>1.2218E-2</v>
      </c>
      <c r="J1355">
        <v>-1.6917000000000001E-2</v>
      </c>
      <c r="K1355">
        <v>1012.9499510000001</v>
      </c>
      <c r="L1355">
        <v>45.013202999999997</v>
      </c>
      <c r="W1355">
        <f t="shared" si="21"/>
        <v>53030.650791743887</v>
      </c>
    </row>
    <row r="1356" spans="1:23" x14ac:dyDescent="0.3">
      <c r="A1356">
        <v>355.15125</v>
      </c>
      <c r="B1356">
        <v>1772.4880370000001</v>
      </c>
      <c r="C1356">
        <v>-49415.707030999998</v>
      </c>
      <c r="D1356">
        <v>19269.837890999999</v>
      </c>
      <c r="E1356">
        <v>-0.202815</v>
      </c>
      <c r="F1356">
        <v>9.9395959999999999</v>
      </c>
      <c r="G1356">
        <v>-0.113915</v>
      </c>
      <c r="H1356">
        <v>3.1231999999999999E-2</v>
      </c>
      <c r="I1356">
        <v>8.3320000000000009E-3</v>
      </c>
      <c r="J1356">
        <v>-1.2801E-2</v>
      </c>
      <c r="K1356">
        <v>1012.9499510000001</v>
      </c>
      <c r="L1356">
        <v>45.013202999999997</v>
      </c>
      <c r="W1356">
        <f t="shared" si="21"/>
        <v>53069.581377285707</v>
      </c>
    </row>
    <row r="1357" spans="1:23" x14ac:dyDescent="0.3">
      <c r="A1357">
        <v>355.16250000000002</v>
      </c>
      <c r="B1357">
        <v>1784.2767329999999</v>
      </c>
      <c r="C1357">
        <v>-49377.867187000003</v>
      </c>
      <c r="D1357">
        <v>19319.40625</v>
      </c>
      <c r="E1357">
        <v>-0.20315800000000001</v>
      </c>
      <c r="F1357">
        <v>9.9599840000000004</v>
      </c>
      <c r="G1357">
        <v>-0.116203</v>
      </c>
      <c r="H1357">
        <v>-3.6129999999999999E-3</v>
      </c>
      <c r="I1357">
        <v>3.5360000000000001E-3</v>
      </c>
      <c r="J1357">
        <v>-5.1450000000000003E-3</v>
      </c>
      <c r="K1357">
        <v>1012.9499510000001</v>
      </c>
      <c r="L1357">
        <v>45.013202999999997</v>
      </c>
      <c r="W1357">
        <f t="shared" si="21"/>
        <v>53052.774378438269</v>
      </c>
    </row>
    <row r="1358" spans="1:23" x14ac:dyDescent="0.3">
      <c r="A1358">
        <v>355.17374999999998</v>
      </c>
      <c r="B1358">
        <v>1753.4764399999999</v>
      </c>
      <c r="C1358">
        <v>-49385.308594000002</v>
      </c>
      <c r="D1358">
        <v>19219.339843999998</v>
      </c>
      <c r="E1358">
        <v>-0.203044</v>
      </c>
      <c r="F1358">
        <v>9.9738260000000007</v>
      </c>
      <c r="G1358">
        <v>-9.5157000000000005E-2</v>
      </c>
      <c r="H1358">
        <v>-2.9974000000000001E-2</v>
      </c>
      <c r="I1358">
        <v>6.4099999999999997E-4</v>
      </c>
      <c r="J1358">
        <v>2.2560000000000002E-3</v>
      </c>
      <c r="K1358">
        <v>1012.9499510000001</v>
      </c>
      <c r="L1358">
        <v>45.013202999999997</v>
      </c>
      <c r="W1358">
        <f t="shared" si="21"/>
        <v>53022.319909538208</v>
      </c>
    </row>
    <row r="1359" spans="1:23" x14ac:dyDescent="0.3">
      <c r="A1359">
        <v>355.185</v>
      </c>
      <c r="B1359">
        <v>1777.0870359999999</v>
      </c>
      <c r="C1359">
        <v>-49440.316405999998</v>
      </c>
      <c r="D1359">
        <v>19260.626952999999</v>
      </c>
      <c r="E1359">
        <v>-0.20853099999999999</v>
      </c>
      <c r="F1359">
        <v>9.9578450000000007</v>
      </c>
      <c r="G1359">
        <v>-8.9038000000000006E-2</v>
      </c>
      <c r="H1359">
        <v>-3.2321000000000003E-2</v>
      </c>
      <c r="I1359">
        <v>3.3059770000000003E-5</v>
      </c>
      <c r="J1359">
        <v>3.235E-3</v>
      </c>
      <c r="K1359">
        <v>1012.9499510000001</v>
      </c>
      <c r="L1359">
        <v>45.013202999999997</v>
      </c>
      <c r="W1359">
        <f t="shared" si="21"/>
        <v>53089.308483738438</v>
      </c>
    </row>
    <row r="1360" spans="1:23" x14ac:dyDescent="0.3">
      <c r="A1360">
        <v>355.19625000000002</v>
      </c>
      <c r="B1360">
        <v>1791.7733149999999</v>
      </c>
      <c r="C1360">
        <v>-49392.070312000003</v>
      </c>
      <c r="D1360">
        <v>19262.789062</v>
      </c>
      <c r="E1360">
        <v>-0.20181099999999999</v>
      </c>
      <c r="F1360">
        <v>9.9587280000000007</v>
      </c>
      <c r="G1360">
        <v>-9.1675000000000006E-2</v>
      </c>
      <c r="H1360">
        <v>-1.6247999999999999E-2</v>
      </c>
      <c r="I1360">
        <v>2.4859999999999999E-3</v>
      </c>
      <c r="J1360">
        <v>-3.1329999999999999E-3</v>
      </c>
      <c r="K1360">
        <v>1012.9499510000001</v>
      </c>
      <c r="L1360">
        <v>45.013202999999997</v>
      </c>
      <c r="W1360">
        <f t="shared" si="21"/>
        <v>53045.660555459246</v>
      </c>
    </row>
    <row r="1361" spans="1:23" x14ac:dyDescent="0.3">
      <c r="A1361">
        <v>355.20749999999998</v>
      </c>
      <c r="B1361">
        <v>1808.6597899999999</v>
      </c>
      <c r="C1361">
        <v>-49409.152344000002</v>
      </c>
      <c r="D1361">
        <v>19327.113281000002</v>
      </c>
      <c r="E1361">
        <v>-0.19426299999999999</v>
      </c>
      <c r="F1361">
        <v>9.9614550000000008</v>
      </c>
      <c r="G1361">
        <v>-0.103837</v>
      </c>
      <c r="H1361">
        <v>1.7247999999999999E-2</v>
      </c>
      <c r="I1361">
        <v>7.0210000000000003E-3</v>
      </c>
      <c r="J1361">
        <v>-1.4307E-2</v>
      </c>
      <c r="K1361">
        <v>1012.969971</v>
      </c>
      <c r="L1361">
        <v>45.010857000000001</v>
      </c>
      <c r="W1361">
        <f t="shared" si="21"/>
        <v>53085.52432975651</v>
      </c>
    </row>
    <row r="1362" spans="1:23" x14ac:dyDescent="0.3">
      <c r="A1362">
        <v>355.21875</v>
      </c>
      <c r="B1362">
        <v>1802.919678</v>
      </c>
      <c r="C1362">
        <v>-49391.523437000003</v>
      </c>
      <c r="D1362">
        <v>19248.478515999999</v>
      </c>
      <c r="E1362">
        <v>-0.204904</v>
      </c>
      <c r="F1362">
        <v>9.9631640000000008</v>
      </c>
      <c r="G1362">
        <v>-9.9656999999999996E-2</v>
      </c>
      <c r="H1362">
        <v>4.5025999999999997E-2</v>
      </c>
      <c r="I1362">
        <v>1.0553E-2</v>
      </c>
      <c r="J1362">
        <v>-2.1947999999999999E-2</v>
      </c>
      <c r="K1362">
        <v>1012.969971</v>
      </c>
      <c r="L1362">
        <v>45.010857000000001</v>
      </c>
      <c r="W1362">
        <f t="shared" si="21"/>
        <v>53040.33401076914</v>
      </c>
    </row>
    <row r="1363" spans="1:23" x14ac:dyDescent="0.3">
      <c r="A1363">
        <v>355.23</v>
      </c>
      <c r="B1363">
        <v>1738.542725</v>
      </c>
      <c r="C1363">
        <v>-49406.378905999998</v>
      </c>
      <c r="D1363">
        <v>19133.285156000002</v>
      </c>
      <c r="E1363">
        <v>-0.20121900000000001</v>
      </c>
      <c r="F1363">
        <v>9.9679120000000001</v>
      </c>
      <c r="G1363">
        <v>-0.123764</v>
      </c>
      <c r="H1363">
        <v>6.4251000000000003E-2</v>
      </c>
      <c r="I1363">
        <v>1.354E-2</v>
      </c>
      <c r="J1363">
        <v>-2.3872000000000001E-2</v>
      </c>
      <c r="K1363">
        <v>1012.969971</v>
      </c>
      <c r="L1363">
        <v>45.010857000000001</v>
      </c>
      <c r="W1363">
        <f t="shared" si="21"/>
        <v>53010.333033010669</v>
      </c>
    </row>
    <row r="1364" spans="1:23" x14ac:dyDescent="0.3">
      <c r="A1364">
        <v>355.24124999999998</v>
      </c>
      <c r="B1364">
        <v>1916.8831789999999</v>
      </c>
      <c r="C1364">
        <v>-49385.714844000002</v>
      </c>
      <c r="D1364">
        <v>19216.820312</v>
      </c>
      <c r="E1364">
        <v>-0.19384100000000001</v>
      </c>
      <c r="F1364">
        <v>9.9552770000000006</v>
      </c>
      <c r="G1364">
        <v>-0.121893</v>
      </c>
      <c r="H1364">
        <v>5.9740000000000001E-2</v>
      </c>
      <c r="I1364">
        <v>1.387E-2</v>
      </c>
      <c r="J1364">
        <v>-1.9394999999999999E-2</v>
      </c>
      <c r="K1364">
        <v>1012.969971</v>
      </c>
      <c r="L1364">
        <v>45.010857000000001</v>
      </c>
      <c r="W1364">
        <f t="shared" si="21"/>
        <v>53027.440582009149</v>
      </c>
    </row>
    <row r="1365" spans="1:23" x14ac:dyDescent="0.3">
      <c r="A1365">
        <v>355.2525</v>
      </c>
      <c r="B1365">
        <v>1708.0601810000001</v>
      </c>
      <c r="C1365">
        <v>-49381</v>
      </c>
      <c r="D1365">
        <v>19252.335937</v>
      </c>
      <c r="E1365">
        <v>-0.20819499999999999</v>
      </c>
      <c r="F1365">
        <v>9.9421929999999996</v>
      </c>
      <c r="G1365">
        <v>-9.6920999999999993E-2</v>
      </c>
      <c r="H1365">
        <v>3.4116E-2</v>
      </c>
      <c r="I1365">
        <v>9.4050000000000002E-3</v>
      </c>
      <c r="J1365">
        <v>-1.2669E-2</v>
      </c>
      <c r="K1365">
        <v>1012.969971</v>
      </c>
      <c r="L1365">
        <v>45.010857000000001</v>
      </c>
      <c r="W1365">
        <f t="shared" si="21"/>
        <v>53028.794721481456</v>
      </c>
    </row>
    <row r="1366" spans="1:23" x14ac:dyDescent="0.3">
      <c r="A1366">
        <v>355.26375000000002</v>
      </c>
      <c r="B1366">
        <v>1762.4610600000001</v>
      </c>
      <c r="C1366">
        <v>-49376.769530999998</v>
      </c>
      <c r="D1366">
        <v>19243.611327999999</v>
      </c>
      <c r="E1366">
        <v>-0.215146</v>
      </c>
      <c r="F1366">
        <v>9.9419500000000003</v>
      </c>
      <c r="G1366">
        <v>-0.110406</v>
      </c>
      <c r="H1366">
        <v>-6.0800000000000003E-4</v>
      </c>
      <c r="I1366">
        <v>4.4640000000000001E-3</v>
      </c>
      <c r="J1366">
        <v>-6.1970000000000003E-3</v>
      </c>
      <c r="K1366">
        <v>1012.969971</v>
      </c>
      <c r="L1366">
        <v>45.010857000000001</v>
      </c>
      <c r="W1366">
        <f t="shared" si="21"/>
        <v>53023.46853279815</v>
      </c>
    </row>
    <row r="1367" spans="1:23" x14ac:dyDescent="0.3">
      <c r="A1367">
        <v>355.27499999999998</v>
      </c>
      <c r="B1367">
        <v>1903.6801760000001</v>
      </c>
      <c r="C1367">
        <v>-49389.933594000002</v>
      </c>
      <c r="D1367">
        <v>19284.976562</v>
      </c>
      <c r="E1367">
        <v>-0.21307100000000001</v>
      </c>
      <c r="F1367">
        <v>9.9516489999999997</v>
      </c>
      <c r="G1367">
        <v>-0.101796</v>
      </c>
      <c r="H1367">
        <v>-2.5651E-2</v>
      </c>
      <c r="I1367">
        <v>1.4829999999999999E-3</v>
      </c>
      <c r="J1367">
        <v>2.4423569999999999E-5</v>
      </c>
      <c r="K1367">
        <v>1012.969971</v>
      </c>
      <c r="L1367">
        <v>45.010857000000001</v>
      </c>
      <c r="W1367">
        <f t="shared" si="21"/>
        <v>53055.629858000124</v>
      </c>
    </row>
    <row r="1368" spans="1:23" x14ac:dyDescent="0.3">
      <c r="A1368">
        <v>355.28625</v>
      </c>
      <c r="B1368">
        <v>1762.4647219999999</v>
      </c>
      <c r="C1368">
        <v>-49411.003905999998</v>
      </c>
      <c r="D1368">
        <v>19182.599609000001</v>
      </c>
      <c r="E1368">
        <v>-0.22580800000000001</v>
      </c>
      <c r="F1368">
        <v>9.9495649999999998</v>
      </c>
      <c r="G1368">
        <v>-0.10023799999999999</v>
      </c>
      <c r="H1368">
        <v>-2.9026E-2</v>
      </c>
      <c r="I1368">
        <v>7.0500000000000001E-4</v>
      </c>
      <c r="J1368">
        <v>2.6459999999999999E-3</v>
      </c>
      <c r="K1368">
        <v>1012.969971</v>
      </c>
      <c r="L1368">
        <v>45.010857000000001</v>
      </c>
      <c r="W1368">
        <f t="shared" si="21"/>
        <v>53033.251047378268</v>
      </c>
    </row>
    <row r="1369" spans="1:23" x14ac:dyDescent="0.3">
      <c r="A1369">
        <v>355.29750000000001</v>
      </c>
      <c r="B1369">
        <v>1762.6114500000001</v>
      </c>
      <c r="C1369">
        <v>-49405.484375</v>
      </c>
      <c r="D1369">
        <v>19262.050781000002</v>
      </c>
      <c r="E1369">
        <v>-0.21892900000000001</v>
      </c>
      <c r="F1369">
        <v>9.95364</v>
      </c>
      <c r="G1369">
        <v>-0.115742</v>
      </c>
      <c r="H1369">
        <v>-1.6632000000000001E-2</v>
      </c>
      <c r="I1369">
        <v>2.637E-3</v>
      </c>
      <c r="J1369">
        <v>-2.5110000000000002E-3</v>
      </c>
      <c r="K1369">
        <v>1012.969971</v>
      </c>
      <c r="L1369">
        <v>45.010857000000001</v>
      </c>
      <c r="W1369">
        <f t="shared" si="21"/>
        <v>53056.906107893839</v>
      </c>
    </row>
    <row r="1370" spans="1:23" x14ac:dyDescent="0.3">
      <c r="A1370">
        <v>355.30874999999997</v>
      </c>
      <c r="B1370">
        <v>1892.0592039999999</v>
      </c>
      <c r="C1370">
        <v>-49380.109375</v>
      </c>
      <c r="D1370">
        <v>19275.826172000001</v>
      </c>
      <c r="E1370">
        <v>-0.191112</v>
      </c>
      <c r="F1370">
        <v>9.9568069999999995</v>
      </c>
      <c r="G1370">
        <v>-0.102301</v>
      </c>
      <c r="H1370">
        <v>1.1849E-2</v>
      </c>
      <c r="I1370">
        <v>5.1640000000000002E-3</v>
      </c>
      <c r="J1370">
        <v>-1.1606999999999999E-2</v>
      </c>
      <c r="K1370">
        <v>1012.9499510000001</v>
      </c>
      <c r="L1370">
        <v>45.008319999999998</v>
      </c>
      <c r="W1370">
        <f t="shared" si="21"/>
        <v>53042.74280739604</v>
      </c>
    </row>
    <row r="1371" spans="1:23" x14ac:dyDescent="0.3">
      <c r="A1371">
        <v>355.32</v>
      </c>
      <c r="B1371">
        <v>1797.131592</v>
      </c>
      <c r="C1371">
        <v>-49363.167969000002</v>
      </c>
      <c r="D1371">
        <v>19193.751952999999</v>
      </c>
      <c r="E1371">
        <v>-0.20060700000000001</v>
      </c>
      <c r="F1371">
        <v>9.9606080000000006</v>
      </c>
      <c r="G1371">
        <v>-0.114941</v>
      </c>
      <c r="H1371">
        <v>4.1963E-2</v>
      </c>
      <c r="I1371">
        <v>9.4570000000000001E-3</v>
      </c>
      <c r="J1371">
        <v>-1.9774E-2</v>
      </c>
      <c r="K1371">
        <v>1012.9499510000001</v>
      </c>
      <c r="L1371">
        <v>45.008319999999998</v>
      </c>
      <c r="W1371">
        <f t="shared" si="21"/>
        <v>52993.887835560461</v>
      </c>
    </row>
    <row r="1372" spans="1:23" x14ac:dyDescent="0.3">
      <c r="A1372">
        <v>355.33125000000001</v>
      </c>
      <c r="B1372">
        <v>1790.619751</v>
      </c>
      <c r="C1372">
        <v>-49400.878905999998</v>
      </c>
      <c r="D1372">
        <v>19179.146484000001</v>
      </c>
      <c r="E1372">
        <v>-0.19847999999999999</v>
      </c>
      <c r="F1372">
        <v>9.9563260000000007</v>
      </c>
      <c r="G1372">
        <v>-0.106319</v>
      </c>
      <c r="H1372">
        <v>6.2884999999999996E-2</v>
      </c>
      <c r="I1372">
        <v>1.2352E-2</v>
      </c>
      <c r="J1372">
        <v>-2.2034999999999999E-2</v>
      </c>
      <c r="K1372">
        <v>1012.9499510000001</v>
      </c>
      <c r="L1372">
        <v>45.008319999999998</v>
      </c>
      <c r="W1372">
        <f t="shared" si="21"/>
        <v>53023.511913420793</v>
      </c>
    </row>
    <row r="1373" spans="1:23" x14ac:dyDescent="0.3">
      <c r="A1373">
        <v>355.34249999999997</v>
      </c>
      <c r="B1373">
        <v>1764.3900149999999</v>
      </c>
      <c r="C1373">
        <v>-49391.015625</v>
      </c>
      <c r="D1373">
        <v>19217.615234000001</v>
      </c>
      <c r="E1373">
        <v>-0.223466</v>
      </c>
      <c r="F1373">
        <v>9.9512870000000007</v>
      </c>
      <c r="G1373">
        <v>-8.4474999999999995E-2</v>
      </c>
      <c r="H1373">
        <v>6.2913999999999998E-2</v>
      </c>
      <c r="I1373">
        <v>1.217E-2</v>
      </c>
      <c r="J1373">
        <v>-1.9771E-2</v>
      </c>
      <c r="K1373">
        <v>1012.9499510000001</v>
      </c>
      <c r="L1373">
        <v>45.008319999999998</v>
      </c>
      <c r="W1373">
        <f t="shared" si="21"/>
        <v>53027.372477580808</v>
      </c>
    </row>
    <row r="1374" spans="1:23" x14ac:dyDescent="0.3">
      <c r="A1374">
        <v>355.35374999999999</v>
      </c>
      <c r="B1374">
        <v>1775.2025149999999</v>
      </c>
      <c r="C1374">
        <v>-49400.980469000002</v>
      </c>
      <c r="D1374">
        <v>19320.810547000001</v>
      </c>
      <c r="E1374">
        <v>-0.20682600000000001</v>
      </c>
      <c r="F1374">
        <v>9.9550549999999998</v>
      </c>
      <c r="G1374">
        <v>-9.2206999999999997E-2</v>
      </c>
      <c r="H1374">
        <v>4.1232999999999999E-2</v>
      </c>
      <c r="I1374">
        <v>8.9379999999999998E-3</v>
      </c>
      <c r="J1374">
        <v>-1.3696E-2</v>
      </c>
      <c r="K1374">
        <v>1012.9499510000001</v>
      </c>
      <c r="L1374">
        <v>45.008319999999998</v>
      </c>
      <c r="W1374">
        <f t="shared" si="21"/>
        <v>53074.494208243268</v>
      </c>
    </row>
    <row r="1375" spans="1:23" x14ac:dyDescent="0.3">
      <c r="A1375">
        <v>355.36500000000001</v>
      </c>
      <c r="B1375">
        <v>1754.116211</v>
      </c>
      <c r="C1375">
        <v>-49423.285155999998</v>
      </c>
      <c r="D1375">
        <v>19158.650390999999</v>
      </c>
      <c r="E1375">
        <v>-0.20541200000000001</v>
      </c>
      <c r="F1375">
        <v>9.9563649999999999</v>
      </c>
      <c r="G1375">
        <v>-0.111397</v>
      </c>
      <c r="H1375">
        <v>3.045E-3</v>
      </c>
      <c r="I1375">
        <v>5.6030000000000003E-3</v>
      </c>
      <c r="J1375">
        <v>-5.2220000000000001E-3</v>
      </c>
      <c r="K1375">
        <v>1012.9499510000001</v>
      </c>
      <c r="L1375">
        <v>45.008319999999998</v>
      </c>
      <c r="W1375">
        <f t="shared" si="21"/>
        <v>53035.760804362442</v>
      </c>
    </row>
    <row r="1376" spans="1:23" x14ac:dyDescent="0.3">
      <c r="A1376">
        <v>355.37625000000003</v>
      </c>
      <c r="B1376">
        <v>1887.1236570000001</v>
      </c>
      <c r="C1376">
        <v>-49403.511719000002</v>
      </c>
      <c r="D1376">
        <v>19227.646484000001</v>
      </c>
      <c r="E1376">
        <v>-0.211092</v>
      </c>
      <c r="F1376">
        <v>9.9450509999999994</v>
      </c>
      <c r="G1376">
        <v>-0.111985</v>
      </c>
      <c r="H1376">
        <v>-2.2286E-2</v>
      </c>
      <c r="I1376">
        <v>1.271E-3</v>
      </c>
      <c r="J1376">
        <v>8.5099999999999998E-4</v>
      </c>
      <c r="K1376">
        <v>1012.9499510000001</v>
      </c>
      <c r="L1376">
        <v>45.008319999999998</v>
      </c>
      <c r="W1376">
        <f t="shared" si="21"/>
        <v>53046.871681371165</v>
      </c>
    </row>
    <row r="1377" spans="1:23" x14ac:dyDescent="0.3">
      <c r="A1377">
        <v>355.38749999999999</v>
      </c>
      <c r="B1377">
        <v>1729.680908</v>
      </c>
      <c r="C1377">
        <v>-49410.375</v>
      </c>
      <c r="D1377">
        <v>19190.931640999999</v>
      </c>
      <c r="E1377">
        <v>-0.20788499999999999</v>
      </c>
      <c r="F1377">
        <v>9.9561440000000001</v>
      </c>
      <c r="G1377">
        <v>-0.12762699999999999</v>
      </c>
      <c r="H1377">
        <v>-2.7179999999999999E-2</v>
      </c>
      <c r="I1377">
        <v>2.1699999999999999E-4</v>
      </c>
      <c r="J1377">
        <v>3.2959999999999999E-3</v>
      </c>
      <c r="K1377">
        <v>1012.9499510000001</v>
      </c>
      <c r="L1377">
        <v>45.008319999999998</v>
      </c>
      <c r="W1377">
        <f t="shared" si="21"/>
        <v>53034.600129855411</v>
      </c>
    </row>
    <row r="1378" spans="1:23" x14ac:dyDescent="0.3">
      <c r="A1378">
        <v>355.39875000000001</v>
      </c>
      <c r="B1378">
        <v>1737.5344239999999</v>
      </c>
      <c r="C1378">
        <v>-49389.5625</v>
      </c>
      <c r="D1378">
        <v>19174.900390999999</v>
      </c>
      <c r="E1378">
        <v>-0.19436500000000001</v>
      </c>
      <c r="F1378">
        <v>9.9506630000000005</v>
      </c>
      <c r="G1378">
        <v>-0.12751100000000001</v>
      </c>
      <c r="H1378">
        <v>-2.0115000000000001E-2</v>
      </c>
      <c r="I1378">
        <v>1.8E-3</v>
      </c>
      <c r="J1378">
        <v>-1.072E-3</v>
      </c>
      <c r="K1378">
        <v>1012.9499510000001</v>
      </c>
      <c r="L1378">
        <v>45.008319999999998</v>
      </c>
      <c r="W1378">
        <f t="shared" si="21"/>
        <v>53009.666239477148</v>
      </c>
    </row>
    <row r="1379" spans="1:23" x14ac:dyDescent="0.3">
      <c r="A1379">
        <v>355.41</v>
      </c>
      <c r="B1379">
        <v>1870.8139650000001</v>
      </c>
      <c r="C1379">
        <v>-49381.617187000003</v>
      </c>
      <c r="D1379">
        <v>19229.568359000001</v>
      </c>
      <c r="E1379">
        <v>-0.20529600000000001</v>
      </c>
      <c r="F1379">
        <v>9.9558850000000003</v>
      </c>
      <c r="G1379">
        <v>-0.118187</v>
      </c>
      <c r="H1379">
        <v>1.7545000000000002E-2</v>
      </c>
      <c r="I1379">
        <v>5.5339999999999999E-3</v>
      </c>
      <c r="J1379">
        <v>-1.37E-2</v>
      </c>
      <c r="K1379">
        <v>1012.969971</v>
      </c>
      <c r="L1379">
        <v>45.013202999999997</v>
      </c>
      <c r="W1379">
        <f t="shared" si="21"/>
        <v>53026.600496057705</v>
      </c>
    </row>
    <row r="1380" spans="1:23" x14ac:dyDescent="0.3">
      <c r="A1380">
        <v>355.42124999999999</v>
      </c>
      <c r="B1380">
        <v>1829.5235600000001</v>
      </c>
      <c r="C1380">
        <v>-49392.261719000002</v>
      </c>
      <c r="D1380">
        <v>19202.623047000001</v>
      </c>
      <c r="E1380">
        <v>-0.197965</v>
      </c>
      <c r="F1380">
        <v>9.9624009999999998</v>
      </c>
      <c r="G1380">
        <v>-0.125496</v>
      </c>
      <c r="H1380">
        <v>3.7286E-2</v>
      </c>
      <c r="I1380">
        <v>8.3239999999999998E-3</v>
      </c>
      <c r="J1380">
        <v>-1.7850999999999999E-2</v>
      </c>
      <c r="K1380">
        <v>1012.969971</v>
      </c>
      <c r="L1380">
        <v>45.013202999999997</v>
      </c>
      <c r="W1380">
        <f t="shared" si="21"/>
        <v>53025.309108575348</v>
      </c>
    </row>
    <row r="1381" spans="1:23" x14ac:dyDescent="0.3">
      <c r="A1381">
        <v>355.4325</v>
      </c>
      <c r="B1381">
        <v>1736.8431399999999</v>
      </c>
      <c r="C1381">
        <v>-49398.722655999998</v>
      </c>
      <c r="D1381">
        <v>19163.964843999998</v>
      </c>
      <c r="E1381">
        <v>-0.198937</v>
      </c>
      <c r="F1381">
        <v>9.9589309999999998</v>
      </c>
      <c r="G1381">
        <v>-0.10964</v>
      </c>
      <c r="H1381">
        <v>5.8194000000000003E-2</v>
      </c>
      <c r="I1381">
        <v>1.1579000000000001E-2</v>
      </c>
      <c r="J1381">
        <v>-2.3629000000000001E-2</v>
      </c>
      <c r="K1381">
        <v>1012.969971</v>
      </c>
      <c r="L1381">
        <v>45.013202999999997</v>
      </c>
      <c r="W1381">
        <f t="shared" si="21"/>
        <v>53014.224248586725</v>
      </c>
    </row>
    <row r="1382" spans="1:23" x14ac:dyDescent="0.3">
      <c r="A1382">
        <v>355.44375000000002</v>
      </c>
      <c r="B1382">
        <v>1879.9250489999999</v>
      </c>
      <c r="C1382">
        <v>-49423.339844000002</v>
      </c>
      <c r="D1382">
        <v>19221.869140999999</v>
      </c>
      <c r="E1382">
        <v>-0.19722300000000001</v>
      </c>
      <c r="F1382">
        <v>9.9541029999999999</v>
      </c>
      <c r="G1382">
        <v>-0.103493</v>
      </c>
      <c r="H1382">
        <v>5.4079000000000002E-2</v>
      </c>
      <c r="I1382">
        <v>1.2297000000000001E-2</v>
      </c>
      <c r="J1382">
        <v>-1.9112000000000001E-2</v>
      </c>
      <c r="K1382">
        <v>1012.969971</v>
      </c>
      <c r="L1382">
        <v>45.013202999999997</v>
      </c>
      <c r="W1382">
        <f t="shared" si="21"/>
        <v>53062.989859214525</v>
      </c>
    </row>
    <row r="1383" spans="1:23" x14ac:dyDescent="0.3">
      <c r="A1383">
        <v>355.45499999999998</v>
      </c>
      <c r="B1383">
        <v>1903.5413820000001</v>
      </c>
      <c r="C1383">
        <v>-49406.503905999998</v>
      </c>
      <c r="D1383">
        <v>19183.71875</v>
      </c>
      <c r="E1383">
        <v>-0.19820199999999999</v>
      </c>
      <c r="F1383">
        <v>9.9468329999999998</v>
      </c>
      <c r="G1383">
        <v>-9.8637000000000002E-2</v>
      </c>
      <c r="H1383">
        <v>3.5115E-2</v>
      </c>
      <c r="I1383">
        <v>9.4199999999999996E-3</v>
      </c>
      <c r="J1383">
        <v>-1.3396E-2</v>
      </c>
      <c r="K1383">
        <v>1012.969971</v>
      </c>
      <c r="L1383">
        <v>45.013202999999997</v>
      </c>
      <c r="W1383">
        <f t="shared" si="21"/>
        <v>53034.339470626772</v>
      </c>
    </row>
    <row r="1384" spans="1:23" x14ac:dyDescent="0.3">
      <c r="A1384">
        <v>355.46625</v>
      </c>
      <c r="B1384">
        <v>1840.344116</v>
      </c>
      <c r="C1384">
        <v>-49426.476562000003</v>
      </c>
      <c r="D1384">
        <v>19249.113281000002</v>
      </c>
      <c r="E1384">
        <v>-0.21365999999999999</v>
      </c>
      <c r="F1384">
        <v>9.9624869999999994</v>
      </c>
      <c r="G1384">
        <v>-8.9611999999999997E-2</v>
      </c>
      <c r="H1384">
        <v>2.1100000000000001E-4</v>
      </c>
      <c r="I1384">
        <v>4.5329999999999997E-3</v>
      </c>
      <c r="J1384">
        <v>-5.6629999999999996E-3</v>
      </c>
      <c r="K1384">
        <v>1012.969971</v>
      </c>
      <c r="L1384">
        <v>45.013202999999997</v>
      </c>
      <c r="W1384">
        <f t="shared" si="21"/>
        <v>53074.398855794891</v>
      </c>
    </row>
    <row r="1385" spans="1:23" x14ac:dyDescent="0.3">
      <c r="A1385">
        <v>355.47750000000002</v>
      </c>
      <c r="B1385">
        <v>1822.8759769999999</v>
      </c>
      <c r="C1385">
        <v>-49387.796875</v>
      </c>
      <c r="D1385">
        <v>19138.722656000002</v>
      </c>
      <c r="E1385">
        <v>-0.2218</v>
      </c>
      <c r="F1385">
        <v>9.9693009999999997</v>
      </c>
      <c r="G1385">
        <v>-0.112966</v>
      </c>
      <c r="H1385">
        <v>-1.7402000000000001E-2</v>
      </c>
      <c r="I1385">
        <v>2.2650000000000001E-3</v>
      </c>
      <c r="J1385">
        <v>1.8100000000000001E-4</v>
      </c>
      <c r="K1385">
        <v>1012.969971</v>
      </c>
      <c r="L1385">
        <v>45.013202999999997</v>
      </c>
      <c r="W1385">
        <f t="shared" si="21"/>
        <v>52997.811859519927</v>
      </c>
    </row>
    <row r="1386" spans="1:23" x14ac:dyDescent="0.3">
      <c r="A1386">
        <v>355.48874999999998</v>
      </c>
      <c r="B1386">
        <v>1775.877808</v>
      </c>
      <c r="C1386">
        <v>-49391.285155999998</v>
      </c>
      <c r="D1386">
        <v>19311.873047000001</v>
      </c>
      <c r="E1386">
        <v>-0.20730799999999999</v>
      </c>
      <c r="F1386">
        <v>9.9675840000000004</v>
      </c>
      <c r="G1386">
        <v>-0.12740399999999999</v>
      </c>
      <c r="H1386">
        <v>-2.7545E-2</v>
      </c>
      <c r="I1386">
        <v>1.4170000000000001E-3</v>
      </c>
      <c r="J1386">
        <v>3.8769999999999998E-3</v>
      </c>
      <c r="K1386">
        <v>1012.969971</v>
      </c>
      <c r="L1386">
        <v>45.013202999999997</v>
      </c>
      <c r="W1386">
        <f t="shared" si="21"/>
        <v>53062.239228416453</v>
      </c>
    </row>
    <row r="1387" spans="1:23" x14ac:dyDescent="0.3">
      <c r="A1387">
        <v>355.5</v>
      </c>
      <c r="B1387">
        <v>1760.6606449999999</v>
      </c>
      <c r="C1387">
        <v>-49405.402344000002</v>
      </c>
      <c r="D1387">
        <v>19208.068359000001</v>
      </c>
      <c r="E1387">
        <v>-0.20666999999999999</v>
      </c>
      <c r="F1387">
        <v>9.9398169999999997</v>
      </c>
      <c r="G1387">
        <v>-0.12827</v>
      </c>
      <c r="H1387">
        <v>-2.2918000000000001E-2</v>
      </c>
      <c r="I1387">
        <v>1.952E-3</v>
      </c>
      <c r="J1387">
        <v>-1.2300000000000001E-4</v>
      </c>
      <c r="K1387">
        <v>1012.969971</v>
      </c>
      <c r="L1387">
        <v>45.015545000000003</v>
      </c>
      <c r="W1387">
        <f t="shared" si="21"/>
        <v>53037.190694487108</v>
      </c>
    </row>
    <row r="1388" spans="1:23" x14ac:dyDescent="0.3">
      <c r="A1388">
        <v>355.51125000000002</v>
      </c>
      <c r="B1388">
        <v>1832.4360349999999</v>
      </c>
      <c r="C1388">
        <v>-49415.597655999998</v>
      </c>
      <c r="D1388">
        <v>19196.478515999999</v>
      </c>
      <c r="E1388">
        <v>-0.192667</v>
      </c>
      <c r="F1388">
        <v>9.9452719999999992</v>
      </c>
      <c r="G1388">
        <v>-0.100054</v>
      </c>
      <c r="H1388">
        <v>7.4469999999999996E-3</v>
      </c>
      <c r="I1388">
        <v>5.9540000000000001E-3</v>
      </c>
      <c r="J1388">
        <v>-1.0897E-2</v>
      </c>
      <c r="K1388">
        <v>1012.969971</v>
      </c>
      <c r="L1388">
        <v>45.015545000000003</v>
      </c>
      <c r="W1388">
        <f t="shared" si="21"/>
        <v>53044.923422861953</v>
      </c>
    </row>
    <row r="1389" spans="1:23" x14ac:dyDescent="0.3">
      <c r="A1389">
        <v>355.52249999999998</v>
      </c>
      <c r="B1389">
        <v>1890.0063479999999</v>
      </c>
      <c r="C1389">
        <v>-49394.707030999998</v>
      </c>
      <c r="D1389">
        <v>19241.048827999999</v>
      </c>
      <c r="E1389">
        <v>-0.20130600000000001</v>
      </c>
      <c r="F1389">
        <v>9.9532570000000007</v>
      </c>
      <c r="G1389">
        <v>-8.0403000000000002E-2</v>
      </c>
      <c r="H1389">
        <v>4.6477999999999998E-2</v>
      </c>
      <c r="I1389">
        <v>1.1742000000000001E-2</v>
      </c>
      <c r="J1389">
        <v>-2.0396999999999998E-2</v>
      </c>
      <c r="K1389">
        <v>1012.969971</v>
      </c>
      <c r="L1389">
        <v>45.015545000000003</v>
      </c>
      <c r="W1389">
        <f t="shared" si="21"/>
        <v>53043.634553782991</v>
      </c>
    </row>
    <row r="1390" spans="1:23" x14ac:dyDescent="0.3">
      <c r="A1390">
        <v>355.53375</v>
      </c>
      <c r="B1390">
        <v>1870.125732</v>
      </c>
      <c r="C1390">
        <v>-49392.765625</v>
      </c>
      <c r="D1390">
        <v>19280.576172000001</v>
      </c>
      <c r="E1390">
        <v>-0.21765499999999999</v>
      </c>
      <c r="F1390">
        <v>9.9787510000000008</v>
      </c>
      <c r="G1390">
        <v>-7.8655000000000003E-2</v>
      </c>
      <c r="H1390">
        <v>6.6292000000000004E-2</v>
      </c>
      <c r="I1390">
        <v>1.3854999999999999E-2</v>
      </c>
      <c r="J1390">
        <v>-2.1853999999999998E-2</v>
      </c>
      <c r="K1390">
        <v>1012.969971</v>
      </c>
      <c r="L1390">
        <v>45.015545000000003</v>
      </c>
      <c r="W1390">
        <f t="shared" si="21"/>
        <v>53055.473646589613</v>
      </c>
    </row>
    <row r="1391" spans="1:23" x14ac:dyDescent="0.3">
      <c r="A1391">
        <v>355.54500000000002</v>
      </c>
      <c r="B1391">
        <v>1769.3070070000001</v>
      </c>
      <c r="C1391">
        <v>-49387.460937000003</v>
      </c>
      <c r="D1391">
        <v>19161.419922000001</v>
      </c>
      <c r="E1391">
        <v>-0.22029299999999999</v>
      </c>
      <c r="F1391">
        <v>9.9801549999999999</v>
      </c>
      <c r="G1391">
        <v>-0.14075199999999999</v>
      </c>
      <c r="H1391">
        <v>6.4823000000000006E-2</v>
      </c>
      <c r="I1391">
        <v>1.2357E-2</v>
      </c>
      <c r="J1391">
        <v>-1.5211000000000001E-2</v>
      </c>
      <c r="K1391">
        <v>1012.969971</v>
      </c>
      <c r="L1391">
        <v>45.015545000000003</v>
      </c>
      <c r="W1391">
        <f t="shared" si="21"/>
        <v>53003.884371958433</v>
      </c>
    </row>
    <row r="1392" spans="1:23" x14ac:dyDescent="0.3">
      <c r="A1392">
        <v>355.55624999999998</v>
      </c>
      <c r="B1392">
        <v>1756.5273440000001</v>
      </c>
      <c r="C1392">
        <v>-49377.621094000002</v>
      </c>
      <c r="D1392">
        <v>19232.794922000001</v>
      </c>
      <c r="E1392">
        <v>-0.19148200000000001</v>
      </c>
      <c r="F1392">
        <v>9.9578659999999992</v>
      </c>
      <c r="G1392">
        <v>-0.14415500000000001</v>
      </c>
      <c r="H1392">
        <v>3.8891000000000002E-2</v>
      </c>
      <c r="I1392">
        <v>1.0977000000000001E-2</v>
      </c>
      <c r="J1392">
        <v>-7.8440000000000003E-3</v>
      </c>
      <c r="K1392">
        <v>1012.969971</v>
      </c>
      <c r="L1392">
        <v>45.015545000000003</v>
      </c>
      <c r="W1392">
        <f t="shared" si="21"/>
        <v>53020.140076432872</v>
      </c>
    </row>
    <row r="1393" spans="1:23" x14ac:dyDescent="0.3">
      <c r="A1393">
        <v>355.5675</v>
      </c>
      <c r="B1393">
        <v>1758.556885</v>
      </c>
      <c r="C1393">
        <v>-49392.390625</v>
      </c>
      <c r="D1393">
        <v>19262.470702999999</v>
      </c>
      <c r="E1393">
        <v>-0.19573399999999999</v>
      </c>
      <c r="F1393">
        <v>9.9299020000000002</v>
      </c>
      <c r="G1393">
        <v>-0.121915</v>
      </c>
      <c r="H1393">
        <v>9.0530000000000003E-3</v>
      </c>
      <c r="I1393">
        <v>7.7910000000000002E-3</v>
      </c>
      <c r="J1393">
        <v>-5.7390000000000002E-3</v>
      </c>
      <c r="K1393">
        <v>1012.969971</v>
      </c>
      <c r="L1393">
        <v>45.015545000000003</v>
      </c>
      <c r="W1393">
        <f t="shared" si="21"/>
        <v>53044.731609786679</v>
      </c>
    </row>
    <row r="1394" spans="1:23" x14ac:dyDescent="0.3">
      <c r="A1394">
        <v>355.57875000000001</v>
      </c>
      <c r="B1394">
        <v>1753.443115</v>
      </c>
      <c r="C1394">
        <v>-49386.558594000002</v>
      </c>
      <c r="D1394">
        <v>19178.931640999999</v>
      </c>
      <c r="E1394">
        <v>-0.20345099999999999</v>
      </c>
      <c r="F1394">
        <v>9.9379360000000005</v>
      </c>
      <c r="G1394">
        <v>-0.10324899999999999</v>
      </c>
      <c r="H1394">
        <v>-1.8208999999999999E-2</v>
      </c>
      <c r="I1394">
        <v>2.4510000000000001E-3</v>
      </c>
      <c r="J1394">
        <v>-3.0460000000000001E-3</v>
      </c>
      <c r="K1394">
        <v>1012.969971</v>
      </c>
      <c r="L1394">
        <v>45.015545000000003</v>
      </c>
      <c r="W1394">
        <f t="shared" si="21"/>
        <v>53008.849746115855</v>
      </c>
    </row>
    <row r="1395" spans="1:23" x14ac:dyDescent="0.3">
      <c r="A1395">
        <v>355.59</v>
      </c>
      <c r="B1395">
        <v>1806.750366</v>
      </c>
      <c r="C1395">
        <v>-49394.285155999998</v>
      </c>
      <c r="D1395">
        <v>19228.460937</v>
      </c>
      <c r="E1395">
        <v>-0.20696600000000001</v>
      </c>
      <c r="F1395">
        <v>9.9671719999999997</v>
      </c>
      <c r="G1395">
        <v>-9.7661999999999999E-2</v>
      </c>
      <c r="H1395">
        <v>-2.9302000000000002E-2</v>
      </c>
      <c r="I1395">
        <v>-3.3599999999999998E-4</v>
      </c>
      <c r="J1395">
        <v>1.4499999999999999E-3</v>
      </c>
      <c r="K1395">
        <v>1012.969971</v>
      </c>
      <c r="L1395">
        <v>45.015545000000003</v>
      </c>
      <c r="W1395">
        <f t="shared" si="21"/>
        <v>53035.77531217035</v>
      </c>
    </row>
    <row r="1396" spans="1:23" x14ac:dyDescent="0.3">
      <c r="A1396">
        <v>355.60124999999999</v>
      </c>
      <c r="B1396">
        <v>1798.4542240000001</v>
      </c>
      <c r="C1396">
        <v>-49411.199219000002</v>
      </c>
      <c r="D1396">
        <v>19338.345702999999</v>
      </c>
      <c r="E1396">
        <v>-0.223166</v>
      </c>
      <c r="F1396">
        <v>9.9732070000000004</v>
      </c>
      <c r="G1396">
        <v>-0.10449600000000001</v>
      </c>
      <c r="H1396">
        <v>-2.1187000000000001E-2</v>
      </c>
      <c r="I1396">
        <v>1.5510000000000001E-3</v>
      </c>
      <c r="J1396">
        <v>1.94E-4</v>
      </c>
      <c r="K1396">
        <v>1012.969971</v>
      </c>
      <c r="L1396">
        <v>45.015545000000003</v>
      </c>
      <c r="W1396">
        <f t="shared" si="21"/>
        <v>53091.173092937664</v>
      </c>
    </row>
    <row r="1397" spans="1:23" x14ac:dyDescent="0.3">
      <c r="A1397">
        <v>355.61250000000001</v>
      </c>
      <c r="B1397">
        <v>1743.2307129999999</v>
      </c>
      <c r="C1397">
        <v>-49365.128905999998</v>
      </c>
      <c r="D1397">
        <v>19189.189452999999</v>
      </c>
      <c r="E1397">
        <v>-0.214589</v>
      </c>
      <c r="F1397">
        <v>9.9491479999999992</v>
      </c>
      <c r="G1397">
        <v>-0.118533</v>
      </c>
      <c r="H1397">
        <v>6.5030000000000001E-3</v>
      </c>
      <c r="I1397">
        <v>5.4850000000000003E-3</v>
      </c>
      <c r="J1397">
        <v>-6.6220000000000003E-3</v>
      </c>
      <c r="K1397">
        <v>1012.969971</v>
      </c>
      <c r="L1397">
        <v>45.015545000000003</v>
      </c>
      <c r="W1397">
        <f t="shared" si="21"/>
        <v>52992.261671756089</v>
      </c>
    </row>
    <row r="1398" spans="1:23" x14ac:dyDescent="0.3">
      <c r="A1398">
        <v>355.62374999999997</v>
      </c>
      <c r="B1398">
        <v>1788.5361330000001</v>
      </c>
      <c r="C1398">
        <v>-49378.636719000002</v>
      </c>
      <c r="D1398">
        <v>19123.158202999999</v>
      </c>
      <c r="E1398">
        <v>-0.202044</v>
      </c>
      <c r="F1398">
        <v>9.9387319999999999</v>
      </c>
      <c r="G1398">
        <v>-0.119551</v>
      </c>
      <c r="H1398">
        <v>4.3735000000000003E-2</v>
      </c>
      <c r="I1398">
        <v>1.0415000000000001E-2</v>
      </c>
      <c r="J1398">
        <v>-1.8619E-2</v>
      </c>
      <c r="K1398">
        <v>1012.969971</v>
      </c>
      <c r="L1398">
        <v>45.015545000000003</v>
      </c>
      <c r="W1398">
        <f t="shared" si="21"/>
        <v>52982.485836198633</v>
      </c>
    </row>
    <row r="1399" spans="1:23" x14ac:dyDescent="0.3">
      <c r="A1399">
        <v>355.63499999999999</v>
      </c>
      <c r="B1399">
        <v>1637.2998050000001</v>
      </c>
      <c r="C1399">
        <v>-49380.808594000002</v>
      </c>
      <c r="D1399">
        <v>19201.414062</v>
      </c>
      <c r="E1399">
        <v>-0.184089</v>
      </c>
      <c r="F1399">
        <v>9.9526850000000007</v>
      </c>
      <c r="G1399">
        <v>-0.1215</v>
      </c>
      <c r="H1399">
        <v>6.5295000000000006E-2</v>
      </c>
      <c r="I1399">
        <v>1.2836999999999999E-2</v>
      </c>
      <c r="J1399">
        <v>-2.2202E-2</v>
      </c>
      <c r="K1399">
        <v>1012.969971</v>
      </c>
      <c r="L1399">
        <v>45.015545000000003</v>
      </c>
      <c r="W1399">
        <f t="shared" si="21"/>
        <v>53007.917427768174</v>
      </c>
    </row>
    <row r="1400" spans="1:23" x14ac:dyDescent="0.3">
      <c r="A1400">
        <v>355.64625000000001</v>
      </c>
      <c r="B1400">
        <v>1705.210693</v>
      </c>
      <c r="C1400">
        <v>-49412.675780999998</v>
      </c>
      <c r="D1400">
        <v>19089.171875</v>
      </c>
      <c r="E1400">
        <v>-0.19861699999999999</v>
      </c>
      <c r="F1400">
        <v>9.9661589999999993</v>
      </c>
      <c r="G1400">
        <v>-0.136459</v>
      </c>
      <c r="H1400">
        <v>6.2146E-2</v>
      </c>
      <c r="I1400">
        <v>1.1155E-2</v>
      </c>
      <c r="J1400">
        <v>-2.0308E-2</v>
      </c>
      <c r="K1400">
        <v>1012.969971</v>
      </c>
      <c r="L1400">
        <v>45.015545000000003</v>
      </c>
      <c r="W1400">
        <f t="shared" si="21"/>
        <v>52999.214656625212</v>
      </c>
    </row>
    <row r="1401" spans="1:23" x14ac:dyDescent="0.3">
      <c r="A1401">
        <v>355.65750000000003</v>
      </c>
      <c r="B1401">
        <v>1833.2242429999999</v>
      </c>
      <c r="C1401">
        <v>-49390.066405999998</v>
      </c>
      <c r="D1401">
        <v>19097.279297000001</v>
      </c>
      <c r="E1401">
        <v>-0.19841</v>
      </c>
      <c r="F1401">
        <v>9.9616860000000003</v>
      </c>
      <c r="G1401">
        <v>-0.13717199999999999</v>
      </c>
      <c r="H1401">
        <v>3.7880999999999998E-2</v>
      </c>
      <c r="I1401">
        <v>8.3289999999999996E-3</v>
      </c>
      <c r="J1401">
        <v>-1.5303000000000001E-2</v>
      </c>
      <c r="K1401">
        <v>1012.969971</v>
      </c>
      <c r="L1401">
        <v>45.015545000000003</v>
      </c>
      <c r="W1401">
        <f t="shared" si="21"/>
        <v>52985.332378516199</v>
      </c>
    </row>
    <row r="1402" spans="1:23" x14ac:dyDescent="0.3">
      <c r="A1402">
        <v>355.66874999999999</v>
      </c>
      <c r="B1402">
        <v>1854.616943</v>
      </c>
      <c r="C1402">
        <v>-49379.492187000003</v>
      </c>
      <c r="D1402">
        <v>19298.347656000002</v>
      </c>
      <c r="E1402">
        <v>-0.20761099999999999</v>
      </c>
      <c r="F1402">
        <v>9.9641249999999992</v>
      </c>
      <c r="G1402">
        <v>-0.11403099999999999</v>
      </c>
      <c r="H1402">
        <v>3.5610359999999998E-5</v>
      </c>
      <c r="I1402">
        <v>4.3779999999999999E-3</v>
      </c>
      <c r="J1402">
        <v>-7.5430000000000002E-3</v>
      </c>
      <c r="K1402">
        <v>1012.969971</v>
      </c>
      <c r="L1402">
        <v>45.015545000000003</v>
      </c>
      <c r="W1402">
        <f t="shared" si="21"/>
        <v>53049.034627437824</v>
      </c>
    </row>
    <row r="1403" spans="1:23" x14ac:dyDescent="0.3">
      <c r="A1403">
        <v>355.68</v>
      </c>
      <c r="B1403">
        <v>1696.3792719999999</v>
      </c>
      <c r="C1403">
        <v>-49377.675780999998</v>
      </c>
      <c r="D1403">
        <v>19216.345702999999</v>
      </c>
      <c r="E1403">
        <v>-0.20589499999999999</v>
      </c>
      <c r="F1403">
        <v>9.9215149999999994</v>
      </c>
      <c r="G1403">
        <v>-8.6250999999999994E-2</v>
      </c>
      <c r="H1403">
        <v>-2.0643000000000002E-2</v>
      </c>
      <c r="I1403">
        <v>1.6559999999999999E-3</v>
      </c>
      <c r="J1403">
        <v>-2.3319999999999999E-3</v>
      </c>
      <c r="K1403">
        <v>1012.969971</v>
      </c>
      <c r="L1403">
        <v>45.015545000000003</v>
      </c>
      <c r="W1403">
        <f t="shared" si="21"/>
        <v>53012.267545778792</v>
      </c>
    </row>
    <row r="1404" spans="1:23" x14ac:dyDescent="0.3">
      <c r="A1404">
        <v>355.69125000000003</v>
      </c>
      <c r="B1404">
        <v>1706.776001</v>
      </c>
      <c r="C1404">
        <v>-49399.988280999998</v>
      </c>
      <c r="D1404">
        <v>19142.488281000002</v>
      </c>
      <c r="E1404">
        <v>-0.22086900000000001</v>
      </c>
      <c r="F1404">
        <v>9.9318799999999996</v>
      </c>
      <c r="G1404">
        <v>-7.3300000000000004E-2</v>
      </c>
      <c r="H1404">
        <v>-3.3066999999999999E-2</v>
      </c>
      <c r="I1404">
        <v>1.8100000000000001E-4</v>
      </c>
      <c r="J1404">
        <v>9.8900000000000008E-4</v>
      </c>
      <c r="K1404">
        <v>1012.969971</v>
      </c>
      <c r="L1404">
        <v>45.015545000000003</v>
      </c>
      <c r="W1404">
        <f t="shared" si="21"/>
        <v>53006.667354859703</v>
      </c>
    </row>
    <row r="1405" spans="1:23" x14ac:dyDescent="0.3">
      <c r="A1405">
        <v>355.70249999999999</v>
      </c>
      <c r="B1405">
        <v>1741.0661620000001</v>
      </c>
      <c r="C1405">
        <v>-49417.214844000002</v>
      </c>
      <c r="D1405">
        <v>19211.105468999998</v>
      </c>
      <c r="E1405">
        <v>-0.214583</v>
      </c>
      <c r="F1405">
        <v>9.9797729999999998</v>
      </c>
      <c r="G1405">
        <v>-9.5730999999999997E-2</v>
      </c>
      <c r="H1405">
        <v>-2.2981999999999999E-2</v>
      </c>
      <c r="I1405">
        <v>1.5200000000000001E-4</v>
      </c>
      <c r="J1405">
        <v>-1.3910000000000001E-3</v>
      </c>
      <c r="K1405">
        <v>1012.9499510000001</v>
      </c>
      <c r="L1405">
        <v>45.008319999999998</v>
      </c>
      <c r="W1405">
        <f t="shared" si="21"/>
        <v>53048.647557308723</v>
      </c>
    </row>
    <row r="1406" spans="1:23" x14ac:dyDescent="0.3">
      <c r="A1406">
        <v>355.71375</v>
      </c>
      <c r="B1406">
        <v>1752.4259030000001</v>
      </c>
      <c r="C1406">
        <v>-49400.476562000003</v>
      </c>
      <c r="D1406">
        <v>19187.767577999999</v>
      </c>
      <c r="E1406">
        <v>-0.19945499999999999</v>
      </c>
      <c r="F1406">
        <v>9.9729670000000006</v>
      </c>
      <c r="G1406">
        <v>-0.12345299999999999</v>
      </c>
      <c r="H1406">
        <v>1.7470000000000001E-3</v>
      </c>
      <c r="I1406">
        <v>2.7989999999999998E-3</v>
      </c>
      <c r="J1406">
        <v>-8.9090000000000003E-3</v>
      </c>
      <c r="K1406">
        <v>1012.9499510000001</v>
      </c>
      <c r="L1406">
        <v>45.008319999999998</v>
      </c>
      <c r="W1406">
        <f t="shared" si="21"/>
        <v>53024.980016267473</v>
      </c>
    </row>
    <row r="1407" spans="1:23" x14ac:dyDescent="0.3">
      <c r="A1407">
        <v>355.72500000000002</v>
      </c>
      <c r="B1407">
        <v>1795.530029</v>
      </c>
      <c r="C1407">
        <v>-49412.84375</v>
      </c>
      <c r="D1407">
        <v>19135.605468999998</v>
      </c>
      <c r="E1407">
        <v>-0.199324</v>
      </c>
      <c r="F1407">
        <v>9.9569659999999995</v>
      </c>
      <c r="G1407">
        <v>-0.114227</v>
      </c>
      <c r="H1407">
        <v>3.6214999999999997E-2</v>
      </c>
      <c r="I1407">
        <v>8.7679999999999998E-3</v>
      </c>
      <c r="J1407">
        <v>-1.7304E-2</v>
      </c>
      <c r="K1407">
        <v>1012.9499510000001</v>
      </c>
      <c r="L1407">
        <v>45.008319999999998</v>
      </c>
      <c r="W1407">
        <f t="shared" si="21"/>
        <v>53019.095165913357</v>
      </c>
    </row>
    <row r="1408" spans="1:23" x14ac:dyDescent="0.3">
      <c r="A1408">
        <v>355.73624999999998</v>
      </c>
      <c r="B1408">
        <v>1780.673096</v>
      </c>
      <c r="C1408">
        <v>-49384.78125</v>
      </c>
      <c r="D1408">
        <v>19161.195312</v>
      </c>
      <c r="E1408">
        <v>-0.19855999999999999</v>
      </c>
      <c r="F1408">
        <v>9.9372360000000004</v>
      </c>
      <c r="G1408">
        <v>-0.11060200000000001</v>
      </c>
      <c r="H1408">
        <v>5.8708999999999997E-2</v>
      </c>
      <c r="I1408">
        <v>1.2813E-2</v>
      </c>
      <c r="J1408">
        <v>-2.2504E-2</v>
      </c>
      <c r="K1408">
        <v>1012.9499510000001</v>
      </c>
      <c r="L1408">
        <v>45.008319999999998</v>
      </c>
      <c r="W1408">
        <f t="shared" si="21"/>
        <v>53001.686969093542</v>
      </c>
    </row>
    <row r="1409" spans="1:23" x14ac:dyDescent="0.3">
      <c r="A1409">
        <v>355.7475</v>
      </c>
      <c r="B1409">
        <v>1801.213745</v>
      </c>
      <c r="C1409">
        <v>-49406.84375</v>
      </c>
      <c r="D1409">
        <v>19159.638672000001</v>
      </c>
      <c r="E1409">
        <v>-0.19656399999999999</v>
      </c>
      <c r="F1409">
        <v>9.9484619999999993</v>
      </c>
      <c r="G1409">
        <v>-0.10657</v>
      </c>
      <c r="H1409">
        <v>6.3291E-2</v>
      </c>
      <c r="I1409">
        <v>1.2769000000000001E-2</v>
      </c>
      <c r="J1409">
        <v>-2.1441000000000002E-2</v>
      </c>
      <c r="K1409">
        <v>1012.9499510000001</v>
      </c>
      <c r="L1409">
        <v>45.008319999999998</v>
      </c>
      <c r="W1409">
        <f t="shared" si="21"/>
        <v>53022.37578922401</v>
      </c>
    </row>
    <row r="1410" spans="1:23" x14ac:dyDescent="0.3">
      <c r="A1410">
        <v>355.75875000000002</v>
      </c>
      <c r="B1410">
        <v>1760.728394</v>
      </c>
      <c r="C1410">
        <v>-49378.574219000002</v>
      </c>
      <c r="D1410">
        <v>19133.152343999998</v>
      </c>
      <c r="E1410">
        <v>-0.205127</v>
      </c>
      <c r="F1410">
        <v>9.9630200000000002</v>
      </c>
      <c r="G1410">
        <v>-0.111774</v>
      </c>
      <c r="H1410">
        <v>4.0986000000000002E-2</v>
      </c>
      <c r="I1410">
        <v>8.3040000000000006E-3</v>
      </c>
      <c r="J1410">
        <v>-1.5302E-2</v>
      </c>
      <c r="K1410">
        <v>1012.9499510000001</v>
      </c>
      <c r="L1410">
        <v>45.008319999999998</v>
      </c>
      <c r="W1410">
        <f t="shared" ref="W1410:W1473" si="22">SQRT((B1410)^2+(C1410)^2+(D1410)^2)</f>
        <v>52985.10427466801</v>
      </c>
    </row>
    <row r="1411" spans="1:23" x14ac:dyDescent="0.3">
      <c r="A1411">
        <v>355.77</v>
      </c>
      <c r="B1411">
        <v>1821.470947</v>
      </c>
      <c r="C1411">
        <v>-49402.898437000003</v>
      </c>
      <c r="D1411">
        <v>19162.154297000001</v>
      </c>
      <c r="E1411">
        <v>-0.21338199999999999</v>
      </c>
      <c r="F1411">
        <v>9.9561250000000001</v>
      </c>
      <c r="G1411">
        <v>-0.100131</v>
      </c>
      <c r="H1411">
        <v>1.2225E-2</v>
      </c>
      <c r="I1411">
        <v>5.8149999999999999E-3</v>
      </c>
      <c r="J1411">
        <v>-8.881E-3</v>
      </c>
      <c r="K1411">
        <v>1012.9499510000001</v>
      </c>
      <c r="L1411">
        <v>45.008319999999998</v>
      </c>
      <c r="W1411">
        <f t="shared" si="22"/>
        <v>53020.300712928234</v>
      </c>
    </row>
    <row r="1412" spans="1:23" x14ac:dyDescent="0.3">
      <c r="A1412">
        <v>355.78125</v>
      </c>
      <c r="B1412">
        <v>1775.013428</v>
      </c>
      <c r="C1412">
        <v>-49406.234375</v>
      </c>
      <c r="D1412">
        <v>19075.460937</v>
      </c>
      <c r="E1412">
        <v>-0.206377</v>
      </c>
      <c r="F1412">
        <v>9.9499080000000006</v>
      </c>
      <c r="G1412">
        <v>-0.102187</v>
      </c>
      <c r="H1412">
        <v>-1.5651999999999999E-2</v>
      </c>
      <c r="I1412">
        <v>2.7750000000000001E-3</v>
      </c>
      <c r="J1412">
        <v>-9.8400000000000007E-4</v>
      </c>
      <c r="K1412">
        <v>1012.9499510000001</v>
      </c>
      <c r="L1412">
        <v>45.008319999999998</v>
      </c>
      <c r="W1412">
        <f t="shared" si="22"/>
        <v>52990.564044422332</v>
      </c>
    </row>
    <row r="1413" spans="1:23" x14ac:dyDescent="0.3">
      <c r="A1413">
        <v>355.79250000000002</v>
      </c>
      <c r="B1413">
        <v>1644.907837</v>
      </c>
      <c r="C1413">
        <v>-49404.605469000002</v>
      </c>
      <c r="D1413">
        <v>19278.966797000001</v>
      </c>
      <c r="E1413">
        <v>-0.19851099999999999</v>
      </c>
      <c r="F1413">
        <v>9.9453890000000005</v>
      </c>
      <c r="G1413">
        <v>-0.109444</v>
      </c>
      <c r="H1413">
        <v>-3.1625E-2</v>
      </c>
      <c r="I1413">
        <v>4.2499999999999998E-4</v>
      </c>
      <c r="J1413">
        <v>2.7889999999999998E-3</v>
      </c>
      <c r="K1413">
        <v>1012.9499510000001</v>
      </c>
      <c r="L1413">
        <v>45.008319999999998</v>
      </c>
      <c r="W1413">
        <f t="shared" si="22"/>
        <v>53058.451957248035</v>
      </c>
    </row>
    <row r="1414" spans="1:23" x14ac:dyDescent="0.3">
      <c r="A1414">
        <v>355.80374999999998</v>
      </c>
      <c r="B1414">
        <v>1784.2332759999999</v>
      </c>
      <c r="C1414">
        <v>-49445.015625</v>
      </c>
      <c r="D1414">
        <v>19199.994140999999</v>
      </c>
      <c r="E1414">
        <v>-0.20790700000000001</v>
      </c>
      <c r="F1414">
        <v>9.9580350000000006</v>
      </c>
      <c r="G1414">
        <v>-0.120876</v>
      </c>
      <c r="H1414">
        <v>-2.2024999999999999E-2</v>
      </c>
      <c r="I1414">
        <v>1E-3</v>
      </c>
      <c r="J1414">
        <v>-1.212E-3</v>
      </c>
      <c r="K1414">
        <v>1013</v>
      </c>
      <c r="L1414">
        <v>45.013202999999997</v>
      </c>
      <c r="W1414">
        <f t="shared" si="22"/>
        <v>53071.959013721309</v>
      </c>
    </row>
    <row r="1415" spans="1:23" x14ac:dyDescent="0.3">
      <c r="A1415">
        <v>355.815</v>
      </c>
      <c r="B1415">
        <v>1794.0006100000001</v>
      </c>
      <c r="C1415">
        <v>-49404.027344000002</v>
      </c>
      <c r="D1415">
        <v>19297.839843999998</v>
      </c>
      <c r="E1415">
        <v>-0.21015200000000001</v>
      </c>
      <c r="F1415">
        <v>9.9463650000000001</v>
      </c>
      <c r="G1415">
        <v>-0.1249</v>
      </c>
      <c r="H1415">
        <v>1.7420000000000001E-3</v>
      </c>
      <c r="I1415">
        <v>5.5789999999999998E-3</v>
      </c>
      <c r="J1415">
        <v>-9.0950000000000007E-3</v>
      </c>
      <c r="K1415">
        <v>1013</v>
      </c>
      <c r="L1415">
        <v>45.013202999999997</v>
      </c>
      <c r="W1415">
        <f t="shared" si="22"/>
        <v>53069.605035651563</v>
      </c>
    </row>
    <row r="1416" spans="1:23" x14ac:dyDescent="0.3">
      <c r="A1416">
        <v>355.82625000000002</v>
      </c>
      <c r="B1416">
        <v>1842.821899</v>
      </c>
      <c r="C1416">
        <v>-49394.582030999998</v>
      </c>
      <c r="D1416">
        <v>19059.511718999998</v>
      </c>
      <c r="E1416">
        <v>-0.21190899999999999</v>
      </c>
      <c r="F1416">
        <v>9.9623439999999999</v>
      </c>
      <c r="G1416">
        <v>-0.103149</v>
      </c>
      <c r="H1416">
        <v>3.4924999999999998E-2</v>
      </c>
      <c r="I1416">
        <v>8.0999999999999996E-3</v>
      </c>
      <c r="J1416">
        <v>-1.7229000000000001E-2</v>
      </c>
      <c r="K1416">
        <v>1013</v>
      </c>
      <c r="L1416">
        <v>45.013202999999997</v>
      </c>
      <c r="W1416">
        <f t="shared" si="22"/>
        <v>52976.275006226329</v>
      </c>
    </row>
    <row r="1417" spans="1:23" x14ac:dyDescent="0.3">
      <c r="A1417">
        <v>355.83749999999998</v>
      </c>
      <c r="B1417">
        <v>1876.7895510000001</v>
      </c>
      <c r="C1417">
        <v>-49400.742187000003</v>
      </c>
      <c r="D1417">
        <v>19250.908202999999</v>
      </c>
      <c r="E1417">
        <v>-0.21298</v>
      </c>
      <c r="F1417">
        <v>9.9723120000000005</v>
      </c>
      <c r="G1417">
        <v>-0.123762</v>
      </c>
      <c r="H1417">
        <v>5.7727000000000001E-2</v>
      </c>
      <c r="I1417">
        <v>1.0508999999999999E-2</v>
      </c>
      <c r="J1417">
        <v>-1.9737999999999999E-2</v>
      </c>
      <c r="K1417">
        <v>1013</v>
      </c>
      <c r="L1417">
        <v>45.013202999999997</v>
      </c>
      <c r="W1417">
        <f t="shared" si="22"/>
        <v>53052.362193266352</v>
      </c>
    </row>
    <row r="1418" spans="1:23" x14ac:dyDescent="0.3">
      <c r="A1418">
        <v>355.84875</v>
      </c>
      <c r="B1418">
        <v>1718.447388</v>
      </c>
      <c r="C1418">
        <v>-49403.820312000003</v>
      </c>
      <c r="D1418">
        <v>19225.794922000001</v>
      </c>
      <c r="E1418">
        <v>-0.21454899999999999</v>
      </c>
      <c r="F1418">
        <v>9.9451660000000004</v>
      </c>
      <c r="G1418">
        <v>-0.13409499999999999</v>
      </c>
      <c r="H1418">
        <v>6.2671000000000004E-2</v>
      </c>
      <c r="I1418">
        <v>1.2921999999999999E-2</v>
      </c>
      <c r="J1418">
        <v>-1.8082000000000001E-2</v>
      </c>
      <c r="K1418">
        <v>1013</v>
      </c>
      <c r="L1418">
        <v>45.013202999999997</v>
      </c>
      <c r="W1418">
        <f t="shared" si="22"/>
        <v>53040.755209824347</v>
      </c>
    </row>
    <row r="1419" spans="1:23" x14ac:dyDescent="0.3">
      <c r="A1419">
        <v>355.86</v>
      </c>
      <c r="B1419">
        <v>1803.0985109999999</v>
      </c>
      <c r="C1419">
        <v>-49381.949219000002</v>
      </c>
      <c r="D1419">
        <v>19229.488281000002</v>
      </c>
      <c r="E1419">
        <v>-0.200186</v>
      </c>
      <c r="F1419">
        <v>9.9423410000000008</v>
      </c>
      <c r="G1419">
        <v>-0.11375200000000001</v>
      </c>
      <c r="H1419">
        <v>4.4257999999999999E-2</v>
      </c>
      <c r="I1419">
        <v>1.0003E-2</v>
      </c>
      <c r="J1419">
        <v>-1.4557E-2</v>
      </c>
      <c r="K1419">
        <v>1013</v>
      </c>
      <c r="L1419">
        <v>45.013202999999997</v>
      </c>
      <c r="W1419">
        <f t="shared" si="22"/>
        <v>53024.534816039464</v>
      </c>
    </row>
    <row r="1420" spans="1:23" x14ac:dyDescent="0.3">
      <c r="A1420">
        <v>355.87124999999997</v>
      </c>
      <c r="B1420">
        <v>1677.838745</v>
      </c>
      <c r="C1420">
        <v>-49465.035155999998</v>
      </c>
      <c r="D1420">
        <v>19071.679687</v>
      </c>
      <c r="E1420">
        <v>-0.19749700000000001</v>
      </c>
      <c r="F1420">
        <v>9.9591320000000003</v>
      </c>
      <c r="G1420">
        <v>-9.2437000000000005E-2</v>
      </c>
      <c r="H1420">
        <v>1.4194999999999999E-2</v>
      </c>
      <c r="I1420">
        <v>6.2119999999999996E-3</v>
      </c>
      <c r="J1420">
        <v>-9.5809999999999992E-3</v>
      </c>
      <c r="K1420">
        <v>1013</v>
      </c>
      <c r="L1420">
        <v>45.013202999999997</v>
      </c>
      <c r="W1420">
        <f t="shared" si="22"/>
        <v>53040.869260618907</v>
      </c>
    </row>
    <row r="1421" spans="1:23" x14ac:dyDescent="0.3">
      <c r="A1421">
        <v>355.88249999999999</v>
      </c>
      <c r="B1421">
        <v>1736.6166989999999</v>
      </c>
      <c r="C1421">
        <v>-49411.265625</v>
      </c>
      <c r="D1421">
        <v>19156.533202999999</v>
      </c>
      <c r="E1421">
        <v>-0.20565900000000001</v>
      </c>
      <c r="F1421">
        <v>9.9586830000000006</v>
      </c>
      <c r="G1421">
        <v>-9.5394000000000007E-2</v>
      </c>
      <c r="H1421">
        <v>-1.3199000000000001E-2</v>
      </c>
      <c r="I1421">
        <v>2.591E-3</v>
      </c>
      <c r="J1421">
        <v>-2.8029999999999999E-3</v>
      </c>
      <c r="K1421">
        <v>1013</v>
      </c>
      <c r="L1421">
        <v>45.013202999999997</v>
      </c>
      <c r="W1421">
        <f t="shared" si="22"/>
        <v>53023.219183497276</v>
      </c>
    </row>
    <row r="1422" spans="1:23" x14ac:dyDescent="0.3">
      <c r="A1422">
        <v>355.89375000000001</v>
      </c>
      <c r="B1422">
        <v>1805.001953</v>
      </c>
      <c r="C1422">
        <v>-49395.144530999998</v>
      </c>
      <c r="D1422">
        <v>19198.066406000002</v>
      </c>
      <c r="E1422">
        <v>-0.19898099999999999</v>
      </c>
      <c r="F1422">
        <v>9.9656070000000003</v>
      </c>
      <c r="G1422">
        <v>-0.103308</v>
      </c>
      <c r="H1422">
        <v>-2.6742999999999999E-2</v>
      </c>
      <c r="I1422">
        <v>1.2999999999999999E-3</v>
      </c>
      <c r="J1422">
        <v>2.7299999999999998E-3</v>
      </c>
      <c r="K1422">
        <v>1013</v>
      </c>
      <c r="L1422">
        <v>45.013202999999997</v>
      </c>
      <c r="W1422">
        <f t="shared" si="22"/>
        <v>53025.504137329037</v>
      </c>
    </row>
    <row r="1423" spans="1:23" x14ac:dyDescent="0.3">
      <c r="A1423">
        <v>355.90499999999997</v>
      </c>
      <c r="B1423">
        <v>1775.8688959999999</v>
      </c>
      <c r="C1423">
        <v>-49414.957030999998</v>
      </c>
      <c r="D1423">
        <v>19244.298827999999</v>
      </c>
      <c r="E1423">
        <v>-0.221832</v>
      </c>
      <c r="F1423">
        <v>9.9564690000000002</v>
      </c>
      <c r="G1423">
        <v>-9.6730999999999998E-2</v>
      </c>
      <c r="H1423">
        <v>-2.0906000000000001E-2</v>
      </c>
      <c r="I1423">
        <v>2.8300000000000001E-3</v>
      </c>
      <c r="J1423">
        <v>2.8830000000000001E-3</v>
      </c>
      <c r="K1423">
        <v>1012.959961</v>
      </c>
      <c r="L1423">
        <v>45.010857000000001</v>
      </c>
      <c r="W1423">
        <f t="shared" si="22"/>
        <v>53059.727911974049</v>
      </c>
    </row>
    <row r="1424" spans="1:23" x14ac:dyDescent="0.3">
      <c r="A1424">
        <v>355.91624999999999</v>
      </c>
      <c r="B1424">
        <v>1808.57312</v>
      </c>
      <c r="C1424">
        <v>-49401.828125</v>
      </c>
      <c r="D1424">
        <v>19216.314452999999</v>
      </c>
      <c r="E1424">
        <v>-0.195137</v>
      </c>
      <c r="F1424">
        <v>9.9553259999999995</v>
      </c>
      <c r="G1424">
        <v>-0.116997</v>
      </c>
      <c r="H1424">
        <v>1.9819999999999998E-3</v>
      </c>
      <c r="I1424">
        <v>4.0930000000000003E-3</v>
      </c>
      <c r="J1424">
        <v>-4.261E-3</v>
      </c>
      <c r="K1424">
        <v>1012.959961</v>
      </c>
      <c r="L1424">
        <v>45.010857000000001</v>
      </c>
      <c r="W1424">
        <f t="shared" si="22"/>
        <v>53038.460573238779</v>
      </c>
    </row>
    <row r="1425" spans="1:23" x14ac:dyDescent="0.3">
      <c r="A1425">
        <v>355.92750000000001</v>
      </c>
      <c r="B1425">
        <v>1704.205322</v>
      </c>
      <c r="C1425">
        <v>-49410.101562000003</v>
      </c>
      <c r="D1425">
        <v>19408.945312</v>
      </c>
      <c r="E1425">
        <v>-0.18817900000000001</v>
      </c>
      <c r="F1425">
        <v>9.954383</v>
      </c>
      <c r="G1425">
        <v>-0.13220100000000001</v>
      </c>
      <c r="H1425">
        <v>3.6964999999999998E-2</v>
      </c>
      <c r="I1425">
        <v>8.9429999999999996E-3</v>
      </c>
      <c r="J1425">
        <v>-1.6263E-2</v>
      </c>
      <c r="K1425">
        <v>1012.959961</v>
      </c>
      <c r="L1425">
        <v>45.010857000000001</v>
      </c>
      <c r="W1425">
        <f t="shared" si="22"/>
        <v>53112.800813654096</v>
      </c>
    </row>
    <row r="1426" spans="1:23" x14ac:dyDescent="0.3">
      <c r="A1426">
        <v>355.93875000000003</v>
      </c>
      <c r="B1426">
        <v>1744.4051509999999</v>
      </c>
      <c r="C1426">
        <v>-49398.660155999998</v>
      </c>
      <c r="D1426">
        <v>19293.138672000001</v>
      </c>
      <c r="E1426">
        <v>-0.19089700000000001</v>
      </c>
      <c r="F1426">
        <v>9.9544560000000004</v>
      </c>
      <c r="G1426">
        <v>-0.123266</v>
      </c>
      <c r="H1426">
        <v>6.0925E-2</v>
      </c>
      <c r="I1426">
        <v>1.3341E-2</v>
      </c>
      <c r="J1426">
        <v>-2.1956E-2</v>
      </c>
      <c r="K1426">
        <v>1012.959961</v>
      </c>
      <c r="L1426">
        <v>45.010857000000001</v>
      </c>
      <c r="W1426">
        <f t="shared" si="22"/>
        <v>53061.245503246893</v>
      </c>
    </row>
    <row r="1427" spans="1:23" x14ac:dyDescent="0.3">
      <c r="A1427">
        <v>355.95</v>
      </c>
      <c r="B1427">
        <v>1829.92688</v>
      </c>
      <c r="C1427">
        <v>-49440.699219000002</v>
      </c>
      <c r="D1427">
        <v>19227.931640999999</v>
      </c>
      <c r="E1427">
        <v>-0.19949700000000001</v>
      </c>
      <c r="F1427">
        <v>9.9648199999999996</v>
      </c>
      <c r="G1427">
        <v>-9.8052E-2</v>
      </c>
      <c r="H1427">
        <v>6.3315999999999997E-2</v>
      </c>
      <c r="I1427">
        <v>1.3819E-2</v>
      </c>
      <c r="J1427">
        <v>-2.0737999999999999E-2</v>
      </c>
      <c r="K1427">
        <v>1012.959961</v>
      </c>
      <c r="L1427">
        <v>45.010857000000001</v>
      </c>
      <c r="W1427">
        <f t="shared" si="22"/>
        <v>53079.607448065617</v>
      </c>
    </row>
    <row r="1428" spans="1:23" x14ac:dyDescent="0.3">
      <c r="A1428">
        <v>355.96125000000001</v>
      </c>
      <c r="B1428">
        <v>1841.082764</v>
      </c>
      <c r="C1428">
        <v>-49403.839844000002</v>
      </c>
      <c r="D1428">
        <v>19289.505859000001</v>
      </c>
      <c r="E1428">
        <v>-0.21221999999999999</v>
      </c>
      <c r="F1428">
        <v>9.9561189999999993</v>
      </c>
      <c r="G1428">
        <v>-0.104125</v>
      </c>
      <c r="H1428">
        <v>4.7641000000000003E-2</v>
      </c>
      <c r="I1428">
        <v>1.0447E-2</v>
      </c>
      <c r="J1428">
        <v>-1.6503E-2</v>
      </c>
      <c r="K1428">
        <v>1012.959961</v>
      </c>
      <c r="L1428">
        <v>45.010857000000001</v>
      </c>
      <c r="W1428">
        <f t="shared" si="22"/>
        <v>53068.013090372013</v>
      </c>
    </row>
    <row r="1429" spans="1:23" x14ac:dyDescent="0.3">
      <c r="A1429">
        <v>355.97250000000003</v>
      </c>
      <c r="B1429">
        <v>1843.4262699999999</v>
      </c>
      <c r="C1429">
        <v>-49398.589844000002</v>
      </c>
      <c r="D1429">
        <v>19296.269531000002</v>
      </c>
      <c r="E1429">
        <v>-0.21859700000000001</v>
      </c>
      <c r="F1429">
        <v>9.9531500000000008</v>
      </c>
      <c r="G1429">
        <v>-0.119536</v>
      </c>
      <c r="H1429">
        <v>1.6888E-2</v>
      </c>
      <c r="I1429">
        <v>7.3959999999999998E-3</v>
      </c>
      <c r="J1429">
        <v>-8.9809999999999994E-3</v>
      </c>
      <c r="K1429">
        <v>1012.959961</v>
      </c>
      <c r="L1429">
        <v>45.010857000000001</v>
      </c>
      <c r="W1429">
        <f t="shared" si="22"/>
        <v>53065.666082709875</v>
      </c>
    </row>
    <row r="1430" spans="1:23" x14ac:dyDescent="0.3">
      <c r="A1430">
        <v>355.98374999999999</v>
      </c>
      <c r="B1430">
        <v>1793.138062</v>
      </c>
      <c r="C1430">
        <v>-49397.480469000002</v>
      </c>
      <c r="D1430">
        <v>19266.751952999999</v>
      </c>
      <c r="E1430">
        <v>-0.21546100000000001</v>
      </c>
      <c r="F1430">
        <v>9.9497870000000006</v>
      </c>
      <c r="G1430">
        <v>-0.120616</v>
      </c>
      <c r="H1430">
        <v>-1.362E-2</v>
      </c>
      <c r="I1430">
        <v>2.9580000000000001E-3</v>
      </c>
      <c r="J1430">
        <v>-1.477E-3</v>
      </c>
      <c r="K1430">
        <v>1012.959961</v>
      </c>
      <c r="L1430">
        <v>45.010857000000001</v>
      </c>
      <c r="W1430">
        <f t="shared" si="22"/>
        <v>53052.183287901156</v>
      </c>
    </row>
    <row r="1431" spans="1:23" x14ac:dyDescent="0.3">
      <c r="A1431">
        <v>355.995</v>
      </c>
      <c r="B1431">
        <v>1809.089111</v>
      </c>
      <c r="C1431">
        <v>-49407.773437000003</v>
      </c>
      <c r="D1431">
        <v>19359.912109000001</v>
      </c>
      <c r="E1431">
        <v>-0.20886099999999999</v>
      </c>
      <c r="F1431">
        <v>9.9538080000000004</v>
      </c>
      <c r="G1431">
        <v>-0.134603</v>
      </c>
      <c r="H1431">
        <v>-3.3958000000000002E-2</v>
      </c>
      <c r="I1431">
        <v>-7.0399999999999998E-4</v>
      </c>
      <c r="J1431">
        <v>5.3410000000000003E-3</v>
      </c>
      <c r="K1431">
        <v>1012.959961</v>
      </c>
      <c r="L1431">
        <v>45.010857000000001</v>
      </c>
      <c r="W1431">
        <f t="shared" si="22"/>
        <v>53096.205855801665</v>
      </c>
    </row>
    <row r="1432" spans="1:23" x14ac:dyDescent="0.3">
      <c r="A1432">
        <v>356.00625000000002</v>
      </c>
      <c r="B1432">
        <v>1794.2036129999999</v>
      </c>
      <c r="C1432">
        <v>-49430.238280999998</v>
      </c>
      <c r="D1432">
        <v>19175.310547000001</v>
      </c>
      <c r="E1432">
        <v>-0.19096299999999999</v>
      </c>
      <c r="F1432">
        <v>9.9630659999999995</v>
      </c>
      <c r="G1432">
        <v>-0.12864200000000001</v>
      </c>
      <c r="H1432">
        <v>-2.5867000000000001E-2</v>
      </c>
      <c r="I1432">
        <v>3.8499999999999998E-4</v>
      </c>
      <c r="J1432">
        <v>1.8129999999999999E-3</v>
      </c>
      <c r="K1432">
        <v>1012.969971</v>
      </c>
      <c r="L1432">
        <v>45.013202999999997</v>
      </c>
      <c r="W1432">
        <f t="shared" si="22"/>
        <v>53049.600919283359</v>
      </c>
    </row>
    <row r="1433" spans="1:23" x14ac:dyDescent="0.3">
      <c r="A1433">
        <v>356.01749999999998</v>
      </c>
      <c r="B1433">
        <v>1728.774658</v>
      </c>
      <c r="C1433">
        <v>-49419.195312000003</v>
      </c>
      <c r="D1433">
        <v>19228.105468999998</v>
      </c>
      <c r="E1433">
        <v>-0.197154</v>
      </c>
      <c r="F1433">
        <v>9.9612549999999995</v>
      </c>
      <c r="G1433">
        <v>-0.106174</v>
      </c>
      <c r="H1433">
        <v>-7.6930000000000002E-3</v>
      </c>
      <c r="I1433">
        <v>2.2750000000000001E-3</v>
      </c>
      <c r="J1433">
        <v>-8.6060000000000008E-3</v>
      </c>
      <c r="K1433">
        <v>1012.969971</v>
      </c>
      <c r="L1433">
        <v>45.013202999999997</v>
      </c>
      <c r="W1433">
        <f t="shared" si="22"/>
        <v>53056.249085576463</v>
      </c>
    </row>
    <row r="1434" spans="1:23" x14ac:dyDescent="0.3">
      <c r="A1434">
        <v>356.02875</v>
      </c>
      <c r="B1434">
        <v>1782.804443</v>
      </c>
      <c r="C1434">
        <v>-49406.765625</v>
      </c>
      <c r="D1434">
        <v>19253.556640999999</v>
      </c>
      <c r="E1434">
        <v>-0.200015</v>
      </c>
      <c r="F1434">
        <v>9.9508550000000007</v>
      </c>
      <c r="G1434">
        <v>-9.3651999999999999E-2</v>
      </c>
      <c r="H1434">
        <v>2.8129999999999999E-2</v>
      </c>
      <c r="I1434">
        <v>7.3920000000000001E-3</v>
      </c>
      <c r="J1434">
        <v>-2.0271999999999998E-2</v>
      </c>
      <c r="K1434">
        <v>1012.969971</v>
      </c>
      <c r="L1434">
        <v>45.013202999999997</v>
      </c>
      <c r="W1434">
        <f t="shared" si="22"/>
        <v>53055.690783683676</v>
      </c>
    </row>
    <row r="1435" spans="1:23" x14ac:dyDescent="0.3">
      <c r="A1435">
        <v>356.04</v>
      </c>
      <c r="B1435">
        <v>1843.168457</v>
      </c>
      <c r="C1435">
        <v>-49415.988280999998</v>
      </c>
      <c r="D1435">
        <v>19274.570312</v>
      </c>
      <c r="E1435">
        <v>-0.22983100000000001</v>
      </c>
      <c r="F1435">
        <v>9.9540450000000007</v>
      </c>
      <c r="G1435">
        <v>-8.8285000000000002E-2</v>
      </c>
      <c r="H1435">
        <v>5.9143000000000001E-2</v>
      </c>
      <c r="I1435">
        <v>1.1076000000000001E-2</v>
      </c>
      <c r="J1435">
        <v>-2.4645E-2</v>
      </c>
      <c r="K1435">
        <v>1012.969971</v>
      </c>
      <c r="L1435">
        <v>45.013202999999997</v>
      </c>
      <c r="W1435">
        <f t="shared" si="22"/>
        <v>53073.969405547956</v>
      </c>
    </row>
    <row r="1436" spans="1:23" x14ac:dyDescent="0.3">
      <c r="A1436">
        <v>356.05124999999998</v>
      </c>
      <c r="B1436">
        <v>1730.35022</v>
      </c>
      <c r="C1436">
        <v>-49421.074219000002</v>
      </c>
      <c r="D1436">
        <v>19372.679687</v>
      </c>
      <c r="E1436">
        <v>-0.22490599999999999</v>
      </c>
      <c r="F1436">
        <v>9.9570519999999991</v>
      </c>
      <c r="G1436">
        <v>-0.10041600000000001</v>
      </c>
      <c r="H1436">
        <v>6.3811999999999994E-2</v>
      </c>
      <c r="I1436">
        <v>1.1599999999999999E-2</v>
      </c>
      <c r="J1436">
        <v>-1.9494999999999998E-2</v>
      </c>
      <c r="K1436">
        <v>1012.969971</v>
      </c>
      <c r="L1436">
        <v>45.013202999999997</v>
      </c>
      <c r="W1436">
        <f t="shared" si="22"/>
        <v>53110.614825088051</v>
      </c>
    </row>
    <row r="1437" spans="1:23" x14ac:dyDescent="0.3">
      <c r="A1437">
        <v>356.0625</v>
      </c>
      <c r="B1437">
        <v>1803.2360839999999</v>
      </c>
      <c r="C1437">
        <v>-49398.855469000002</v>
      </c>
      <c r="D1437">
        <v>19249.064452999999</v>
      </c>
      <c r="E1437">
        <v>-0.21180599999999999</v>
      </c>
      <c r="F1437">
        <v>9.964931</v>
      </c>
      <c r="G1437">
        <v>-9.4062000000000007E-2</v>
      </c>
      <c r="H1437">
        <v>5.0847999999999997E-2</v>
      </c>
      <c r="I1437">
        <v>1.1124999999999999E-2</v>
      </c>
      <c r="J1437">
        <v>-1.2363000000000001E-2</v>
      </c>
      <c r="K1437">
        <v>1012.969971</v>
      </c>
      <c r="L1437">
        <v>45.013202999999997</v>
      </c>
      <c r="W1437">
        <f t="shared" si="22"/>
        <v>53047.385084823356</v>
      </c>
    </row>
    <row r="1438" spans="1:23" x14ac:dyDescent="0.3">
      <c r="A1438">
        <v>356.07375000000002</v>
      </c>
      <c r="B1438">
        <v>1774.2296140000001</v>
      </c>
      <c r="C1438">
        <v>-49399.855469000002</v>
      </c>
      <c r="D1438">
        <v>19222.429687</v>
      </c>
      <c r="E1438">
        <v>-0.19942299999999999</v>
      </c>
      <c r="F1438">
        <v>9.9576790000000006</v>
      </c>
      <c r="G1438">
        <v>-0.106228</v>
      </c>
      <c r="H1438">
        <v>1.9585000000000002E-2</v>
      </c>
      <c r="I1438">
        <v>7.5319999999999996E-3</v>
      </c>
      <c r="J1438">
        <v>-7.5490000000000002E-3</v>
      </c>
      <c r="K1438">
        <v>1012.969971</v>
      </c>
      <c r="L1438">
        <v>45.013202999999997</v>
      </c>
      <c r="W1438">
        <f t="shared" si="22"/>
        <v>53037.679192748838</v>
      </c>
    </row>
    <row r="1439" spans="1:23" x14ac:dyDescent="0.3">
      <c r="A1439">
        <v>356.08499999999998</v>
      </c>
      <c r="B1439">
        <v>1904.997803</v>
      </c>
      <c r="C1439">
        <v>-49399.835937000003</v>
      </c>
      <c r="D1439">
        <v>19347.068359000001</v>
      </c>
      <c r="E1439">
        <v>-0.186782</v>
      </c>
      <c r="F1439">
        <v>9.9427959999999995</v>
      </c>
      <c r="G1439">
        <v>-9.8091999999999999E-2</v>
      </c>
      <c r="H1439">
        <v>-1.3219E-2</v>
      </c>
      <c r="I1439">
        <v>3.16E-3</v>
      </c>
      <c r="J1439">
        <v>-1.338E-3</v>
      </c>
      <c r="K1439">
        <v>1012.969971</v>
      </c>
      <c r="L1439">
        <v>45.013202999999997</v>
      </c>
      <c r="W1439">
        <f t="shared" si="22"/>
        <v>53087.492513018275</v>
      </c>
    </row>
    <row r="1440" spans="1:23" x14ac:dyDescent="0.3">
      <c r="A1440">
        <v>356.09625</v>
      </c>
      <c r="B1440">
        <v>1833.3782960000001</v>
      </c>
      <c r="C1440">
        <v>-49393.179687000003</v>
      </c>
      <c r="D1440">
        <v>19230.248047000001</v>
      </c>
      <c r="E1440">
        <v>-0.20397899999999999</v>
      </c>
      <c r="F1440">
        <v>9.9516729999999995</v>
      </c>
      <c r="G1440">
        <v>-9.1586000000000001E-2</v>
      </c>
      <c r="H1440">
        <v>-2.6865E-2</v>
      </c>
      <c r="I1440">
        <v>3.8200000000000002E-4</v>
      </c>
      <c r="J1440">
        <v>1.9350000000000001E-3</v>
      </c>
      <c r="K1440">
        <v>1012.969971</v>
      </c>
      <c r="L1440">
        <v>45.013202999999997</v>
      </c>
      <c r="W1440">
        <f t="shared" si="22"/>
        <v>53036.307521523981</v>
      </c>
    </row>
    <row r="1441" spans="1:23" x14ac:dyDescent="0.3">
      <c r="A1441">
        <v>356.10750000000002</v>
      </c>
      <c r="B1441">
        <v>1754.1198730000001</v>
      </c>
      <c r="C1441">
        <v>-49394.640625</v>
      </c>
      <c r="D1441">
        <v>19279.779297000001</v>
      </c>
      <c r="E1441">
        <v>-0.21427299999999999</v>
      </c>
      <c r="F1441">
        <v>9.9679120000000001</v>
      </c>
      <c r="G1441">
        <v>-0.11601599999999999</v>
      </c>
      <c r="H1441">
        <v>-2.5235E-2</v>
      </c>
      <c r="I1441">
        <v>1.3359999999999999E-3</v>
      </c>
      <c r="J1441">
        <v>1.175E-3</v>
      </c>
      <c r="K1441">
        <v>1013.009949</v>
      </c>
      <c r="L1441">
        <v>45.015545000000003</v>
      </c>
      <c r="W1441">
        <f t="shared" si="22"/>
        <v>53052.967388665296</v>
      </c>
    </row>
    <row r="1442" spans="1:23" x14ac:dyDescent="0.3">
      <c r="A1442">
        <v>356.11874999999998</v>
      </c>
      <c r="B1442">
        <v>1729.037476</v>
      </c>
      <c r="C1442">
        <v>-49407.742187000003</v>
      </c>
      <c r="D1442">
        <v>19175.998047000001</v>
      </c>
      <c r="E1442">
        <v>-0.20183899999999999</v>
      </c>
      <c r="F1442">
        <v>9.9591089999999998</v>
      </c>
      <c r="G1442">
        <v>-0.120003</v>
      </c>
      <c r="H1442">
        <v>-5.4250000000000001E-3</v>
      </c>
      <c r="I1442">
        <v>3.3319999999999999E-3</v>
      </c>
      <c r="J1442">
        <v>-3.3899999999999998E-3</v>
      </c>
      <c r="K1442">
        <v>1013.009949</v>
      </c>
      <c r="L1442">
        <v>45.015545000000003</v>
      </c>
      <c r="W1442">
        <f t="shared" si="22"/>
        <v>53026.724014491221</v>
      </c>
    </row>
    <row r="1443" spans="1:23" x14ac:dyDescent="0.3">
      <c r="A1443">
        <v>356.13</v>
      </c>
      <c r="B1443">
        <v>1768.4819339999999</v>
      </c>
      <c r="C1443">
        <v>-49391.234375</v>
      </c>
      <c r="D1443">
        <v>19301.865234000001</v>
      </c>
      <c r="E1443">
        <v>-0.21033499999999999</v>
      </c>
      <c r="F1443">
        <v>9.9414949999999997</v>
      </c>
      <c r="G1443">
        <v>-0.116046</v>
      </c>
      <c r="H1443">
        <v>3.0290000000000001E-2</v>
      </c>
      <c r="I1443">
        <v>7.9600000000000001E-3</v>
      </c>
      <c r="J1443">
        <v>-1.4633E-2</v>
      </c>
      <c r="K1443">
        <v>1013.009949</v>
      </c>
      <c r="L1443">
        <v>45.015545000000003</v>
      </c>
      <c r="W1443">
        <f t="shared" si="22"/>
        <v>53058.303430740831</v>
      </c>
    </row>
    <row r="1444" spans="1:23" x14ac:dyDescent="0.3">
      <c r="A1444">
        <v>356.14125000000001</v>
      </c>
      <c r="B1444">
        <v>1743.4095460000001</v>
      </c>
      <c r="C1444">
        <v>-49396.976562000003</v>
      </c>
      <c r="D1444">
        <v>19194.927734000001</v>
      </c>
      <c r="E1444">
        <v>-0.213975</v>
      </c>
      <c r="F1444">
        <v>9.9555550000000004</v>
      </c>
      <c r="G1444">
        <v>-0.11745</v>
      </c>
      <c r="H1444">
        <v>5.5044999999999997E-2</v>
      </c>
      <c r="I1444">
        <v>1.1597E-2</v>
      </c>
      <c r="J1444">
        <v>-2.1305999999999999E-2</v>
      </c>
      <c r="K1444">
        <v>1013.009949</v>
      </c>
      <c r="L1444">
        <v>45.015545000000003</v>
      </c>
      <c r="W1444">
        <f t="shared" si="22"/>
        <v>53024.013626142485</v>
      </c>
    </row>
    <row r="1445" spans="1:23" x14ac:dyDescent="0.3">
      <c r="A1445">
        <v>356.15249999999997</v>
      </c>
      <c r="B1445">
        <v>1807.219482</v>
      </c>
      <c r="C1445">
        <v>-49402.890625</v>
      </c>
      <c r="D1445">
        <v>19332.722656000002</v>
      </c>
      <c r="E1445">
        <v>-0.20751500000000001</v>
      </c>
      <c r="F1445">
        <v>9.9662699999999997</v>
      </c>
      <c r="G1445">
        <v>-0.102854</v>
      </c>
      <c r="H1445">
        <v>6.5273999999999999E-2</v>
      </c>
      <c r="I1445">
        <v>1.2664999999999999E-2</v>
      </c>
      <c r="J1445">
        <v>-2.1038999999999999E-2</v>
      </c>
      <c r="K1445">
        <v>1013.009949</v>
      </c>
      <c r="L1445">
        <v>45.015545000000003</v>
      </c>
      <c r="W1445">
        <f t="shared" si="22"/>
        <v>53081.689966085753</v>
      </c>
    </row>
    <row r="1446" spans="1:23" x14ac:dyDescent="0.3">
      <c r="A1446">
        <v>356.16374999999999</v>
      </c>
      <c r="B1446">
        <v>1756.5607910000001</v>
      </c>
      <c r="C1446">
        <v>-49381.824219000002</v>
      </c>
      <c r="D1446">
        <v>19334.673827999999</v>
      </c>
      <c r="E1446">
        <v>-0.198292</v>
      </c>
      <c r="F1446">
        <v>9.9616050000000005</v>
      </c>
      <c r="G1446">
        <v>-0.100352</v>
      </c>
      <c r="H1446">
        <v>4.8759999999999998E-2</v>
      </c>
      <c r="I1446">
        <v>1.0474000000000001E-2</v>
      </c>
      <c r="J1446">
        <v>-1.4374E-2</v>
      </c>
      <c r="K1446">
        <v>1013.009949</v>
      </c>
      <c r="L1446">
        <v>45.015545000000003</v>
      </c>
      <c r="W1446">
        <f t="shared" si="22"/>
        <v>53061.093854573352</v>
      </c>
    </row>
    <row r="1447" spans="1:23" x14ac:dyDescent="0.3">
      <c r="A1447">
        <v>356.17500000000001</v>
      </c>
      <c r="B1447">
        <v>1827.8999020000001</v>
      </c>
      <c r="C1447">
        <v>-49400.972655999998</v>
      </c>
      <c r="D1447">
        <v>19351.525390999999</v>
      </c>
      <c r="E1447">
        <v>-0.20433100000000001</v>
      </c>
      <c r="F1447">
        <v>9.9533249999999995</v>
      </c>
      <c r="G1447">
        <v>-0.116858</v>
      </c>
      <c r="H1447">
        <v>1.9438E-2</v>
      </c>
      <c r="I1447">
        <v>7.835E-3</v>
      </c>
      <c r="J1447">
        <v>-7.5770000000000004E-3</v>
      </c>
      <c r="K1447">
        <v>1013.009949</v>
      </c>
      <c r="L1447">
        <v>45.015545000000003</v>
      </c>
      <c r="W1447">
        <f t="shared" si="22"/>
        <v>53087.46417346668</v>
      </c>
    </row>
    <row r="1448" spans="1:23" x14ac:dyDescent="0.3">
      <c r="A1448">
        <v>356.18624999999997</v>
      </c>
      <c r="B1448">
        <v>1745.2014160000001</v>
      </c>
      <c r="C1448">
        <v>-49398.4375</v>
      </c>
      <c r="D1448">
        <v>19416.121093999998</v>
      </c>
      <c r="E1448">
        <v>-0.21085000000000001</v>
      </c>
      <c r="F1448">
        <v>9.9530600000000007</v>
      </c>
      <c r="G1448">
        <v>-0.12656200000000001</v>
      </c>
      <c r="H1448">
        <v>-9.3849999999999992E-3</v>
      </c>
      <c r="I1448">
        <v>3.5339999999999998E-3</v>
      </c>
      <c r="J1448">
        <v>-2.1050000000000001E-3</v>
      </c>
      <c r="K1448">
        <v>1013.009949</v>
      </c>
      <c r="L1448">
        <v>45.015545000000003</v>
      </c>
      <c r="W1448">
        <f t="shared" si="22"/>
        <v>53105.904697695209</v>
      </c>
    </row>
    <row r="1449" spans="1:23" x14ac:dyDescent="0.3">
      <c r="A1449">
        <v>356.19749999999999</v>
      </c>
      <c r="B1449">
        <v>1712.028687</v>
      </c>
      <c r="C1449">
        <v>-49391.703125</v>
      </c>
      <c r="D1449">
        <v>19273.324218999998</v>
      </c>
      <c r="E1449">
        <v>-0.20954900000000001</v>
      </c>
      <c r="F1449">
        <v>9.9429110000000005</v>
      </c>
      <c r="G1449">
        <v>-0.10648100000000001</v>
      </c>
      <c r="H1449">
        <v>-2.9617000000000001E-2</v>
      </c>
      <c r="I1449">
        <v>1.013E-3</v>
      </c>
      <c r="J1449">
        <v>3.0799999999999998E-3</v>
      </c>
      <c r="K1449">
        <v>1013.009949</v>
      </c>
      <c r="L1449">
        <v>45.015545000000003</v>
      </c>
      <c r="W1449">
        <f t="shared" si="22"/>
        <v>53046.511725691613</v>
      </c>
    </row>
    <row r="1450" spans="1:23" x14ac:dyDescent="0.3">
      <c r="A1450">
        <v>356.20875000000001</v>
      </c>
      <c r="B1450">
        <v>1778.30603</v>
      </c>
      <c r="C1450">
        <v>-49381.140625</v>
      </c>
      <c r="D1450">
        <v>19289.341797000001</v>
      </c>
      <c r="E1450">
        <v>-0.211005</v>
      </c>
      <c r="F1450">
        <v>9.9532779999999992</v>
      </c>
      <c r="G1450">
        <v>-0.113381</v>
      </c>
      <c r="H1450">
        <v>-3.0077E-2</v>
      </c>
      <c r="I1450">
        <v>1.1460000000000001E-3</v>
      </c>
      <c r="J1450">
        <v>1.9369999999999999E-3</v>
      </c>
      <c r="K1450">
        <v>1013</v>
      </c>
      <c r="L1450">
        <v>45.013202999999997</v>
      </c>
      <c r="W1450">
        <f t="shared" si="22"/>
        <v>53044.68049412543</v>
      </c>
    </row>
    <row r="1451" spans="1:23" x14ac:dyDescent="0.3">
      <c r="A1451">
        <v>356.22</v>
      </c>
      <c r="B1451">
        <v>1814.0205080000001</v>
      </c>
      <c r="C1451">
        <v>-49402.519530999998</v>
      </c>
      <c r="D1451">
        <v>19267.433593999998</v>
      </c>
      <c r="E1451">
        <v>-0.19663800000000001</v>
      </c>
      <c r="F1451">
        <v>9.9627990000000004</v>
      </c>
      <c r="G1451">
        <v>-9.6090999999999996E-2</v>
      </c>
      <c r="H1451">
        <v>-5.4149999999999997E-3</v>
      </c>
      <c r="I1451">
        <v>3.241E-3</v>
      </c>
      <c r="J1451">
        <v>-5.4450000000000002E-3</v>
      </c>
      <c r="K1451">
        <v>1013</v>
      </c>
      <c r="L1451">
        <v>45.013202999999997</v>
      </c>
      <c r="W1451">
        <f t="shared" si="22"/>
        <v>53057.832633019229</v>
      </c>
    </row>
    <row r="1452" spans="1:23" x14ac:dyDescent="0.3">
      <c r="A1452">
        <v>356.23124999999999</v>
      </c>
      <c r="B1452">
        <v>1796.149658</v>
      </c>
      <c r="C1452">
        <v>-49462.09375</v>
      </c>
      <c r="D1452">
        <v>19152.699218999998</v>
      </c>
      <c r="E1452">
        <v>-0.20067599999999999</v>
      </c>
      <c r="F1452">
        <v>9.9591600000000007</v>
      </c>
      <c r="G1452">
        <v>-9.7083000000000003E-2</v>
      </c>
      <c r="H1452">
        <v>2.4559999999999998E-2</v>
      </c>
      <c r="I1452">
        <v>7.7460000000000003E-3</v>
      </c>
      <c r="J1452">
        <v>-1.4932000000000001E-2</v>
      </c>
      <c r="K1452">
        <v>1013</v>
      </c>
      <c r="L1452">
        <v>45.013202999999997</v>
      </c>
      <c r="W1452">
        <f t="shared" si="22"/>
        <v>53071.185770634576</v>
      </c>
    </row>
    <row r="1453" spans="1:23" x14ac:dyDescent="0.3">
      <c r="A1453">
        <v>356.24250000000001</v>
      </c>
      <c r="B1453">
        <v>1708.096558</v>
      </c>
      <c r="C1453">
        <v>-49408.816405999998</v>
      </c>
      <c r="D1453">
        <v>19222.841797000001</v>
      </c>
      <c r="E1453">
        <v>-0.20403399999999999</v>
      </c>
      <c r="F1453">
        <v>9.9543210000000002</v>
      </c>
      <c r="G1453">
        <v>-0.107071</v>
      </c>
      <c r="H1453">
        <v>5.7049999999999997E-2</v>
      </c>
      <c r="I1453">
        <v>1.2300999999999999E-2</v>
      </c>
      <c r="J1453">
        <v>-2.2818999999999999E-2</v>
      </c>
      <c r="K1453">
        <v>1013</v>
      </c>
      <c r="L1453">
        <v>45.013202999999997</v>
      </c>
      <c r="W1453">
        <f t="shared" si="22"/>
        <v>53044.004178094969</v>
      </c>
    </row>
    <row r="1454" spans="1:23" x14ac:dyDescent="0.3">
      <c r="A1454">
        <v>356.25375000000003</v>
      </c>
      <c r="B1454">
        <v>1823.528687</v>
      </c>
      <c r="C1454">
        <v>-49406.582030999998</v>
      </c>
      <c r="D1454">
        <v>19278.150390999999</v>
      </c>
      <c r="E1454">
        <v>-0.22200500000000001</v>
      </c>
      <c r="F1454">
        <v>9.9420789999999997</v>
      </c>
      <c r="G1454">
        <v>-0.107178</v>
      </c>
      <c r="H1454">
        <v>6.2756999999999993E-2</v>
      </c>
      <c r="I1454">
        <v>1.3413E-2</v>
      </c>
      <c r="J1454">
        <v>-1.9134999999999999E-2</v>
      </c>
      <c r="K1454">
        <v>1013</v>
      </c>
      <c r="L1454">
        <v>45.013202999999997</v>
      </c>
      <c r="W1454">
        <f t="shared" si="22"/>
        <v>53065.833521732769</v>
      </c>
    </row>
    <row r="1455" spans="1:23" x14ac:dyDescent="0.3">
      <c r="A1455">
        <v>356.26499999999999</v>
      </c>
      <c r="B1455">
        <v>1861.618164</v>
      </c>
      <c r="C1455">
        <v>-49392.4375</v>
      </c>
      <c r="D1455">
        <v>19238.306640999999</v>
      </c>
      <c r="E1455">
        <v>-0.19702700000000001</v>
      </c>
      <c r="F1455">
        <v>9.9485930000000007</v>
      </c>
      <c r="G1455">
        <v>-0.104717</v>
      </c>
      <c r="H1455">
        <v>5.4308000000000002E-2</v>
      </c>
      <c r="I1455">
        <v>1.2104E-2</v>
      </c>
      <c r="J1455">
        <v>-1.5528999999999999E-2</v>
      </c>
      <c r="K1455">
        <v>1013</v>
      </c>
      <c r="L1455">
        <v>45.013202999999997</v>
      </c>
      <c r="W1455">
        <f t="shared" si="22"/>
        <v>53039.522497785416</v>
      </c>
    </row>
    <row r="1456" spans="1:23" x14ac:dyDescent="0.3">
      <c r="A1456">
        <v>356.27625</v>
      </c>
      <c r="B1456">
        <v>1687.442139</v>
      </c>
      <c r="C1456">
        <v>-49389.503905999998</v>
      </c>
      <c r="D1456">
        <v>19341.777343999998</v>
      </c>
      <c r="E1456">
        <v>-0.181086</v>
      </c>
      <c r="F1456">
        <v>9.9543099999999995</v>
      </c>
      <c r="G1456">
        <v>-0.11272500000000001</v>
      </c>
      <c r="H1456">
        <v>2.5628999999999999E-2</v>
      </c>
      <c r="I1456">
        <v>9.2599999999999991E-3</v>
      </c>
      <c r="J1456">
        <v>-9.3500000000000007E-3</v>
      </c>
      <c r="K1456">
        <v>1013</v>
      </c>
      <c r="L1456">
        <v>45.013202999999997</v>
      </c>
      <c r="W1456">
        <f t="shared" si="22"/>
        <v>53068.586827596351</v>
      </c>
    </row>
    <row r="1457" spans="1:23" x14ac:dyDescent="0.3">
      <c r="A1457">
        <v>356.28750000000002</v>
      </c>
      <c r="B1457">
        <v>1889.303101</v>
      </c>
      <c r="C1457">
        <v>-49392.355469000002</v>
      </c>
      <c r="D1457">
        <v>19265.970702999999</v>
      </c>
      <c r="E1457">
        <v>-0.194216</v>
      </c>
      <c r="F1457">
        <v>9.9539779999999993</v>
      </c>
      <c r="G1457">
        <v>-9.1674000000000005E-2</v>
      </c>
      <c r="H1457">
        <v>-7.4419999999999998E-3</v>
      </c>
      <c r="I1457">
        <v>4.5250000000000004E-3</v>
      </c>
      <c r="J1457">
        <v>-2.6909999999999998E-3</v>
      </c>
      <c r="K1457">
        <v>1013</v>
      </c>
      <c r="L1457">
        <v>45.013202999999997</v>
      </c>
      <c r="W1457">
        <f t="shared" si="22"/>
        <v>53050.465333608117</v>
      </c>
    </row>
    <row r="1458" spans="1:23" x14ac:dyDescent="0.3">
      <c r="A1458">
        <v>356.29874999999998</v>
      </c>
      <c r="B1458">
        <v>1852.580688</v>
      </c>
      <c r="C1458">
        <v>-49398.757812000003</v>
      </c>
      <c r="D1458">
        <v>19274.488281000002</v>
      </c>
      <c r="E1458">
        <v>-0.19746</v>
      </c>
      <c r="F1458">
        <v>9.9618280000000006</v>
      </c>
      <c r="G1458">
        <v>-0.11775099999999999</v>
      </c>
      <c r="H1458">
        <v>-2.8354000000000001E-2</v>
      </c>
      <c r="I1458">
        <v>1.199E-3</v>
      </c>
      <c r="J1458">
        <v>3.8219999999999999E-3</v>
      </c>
      <c r="K1458">
        <v>1013</v>
      </c>
      <c r="L1458">
        <v>45.013202999999997</v>
      </c>
      <c r="W1458">
        <f t="shared" si="22"/>
        <v>53058.224876719993</v>
      </c>
    </row>
    <row r="1459" spans="1:23" x14ac:dyDescent="0.3">
      <c r="A1459">
        <v>356.31</v>
      </c>
      <c r="B1459">
        <v>1814.676025</v>
      </c>
      <c r="C1459">
        <v>-49384.808594000002</v>
      </c>
      <c r="D1459">
        <v>19282.748047000001</v>
      </c>
      <c r="E1459">
        <v>-0.196213</v>
      </c>
      <c r="F1459">
        <v>9.9568019999999997</v>
      </c>
      <c r="G1459">
        <v>-0.112704</v>
      </c>
      <c r="H1459">
        <v>-2.9982000000000002E-2</v>
      </c>
      <c r="I1459">
        <v>5.1099999999999995E-4</v>
      </c>
      <c r="J1459">
        <v>4.633E-3</v>
      </c>
      <c r="K1459">
        <v>1012.959961</v>
      </c>
      <c r="L1459">
        <v>45.013202999999997</v>
      </c>
      <c r="W1459">
        <f t="shared" si="22"/>
        <v>53046.929611296153</v>
      </c>
    </row>
    <row r="1460" spans="1:23" x14ac:dyDescent="0.3">
      <c r="A1460">
        <v>356.32125000000002</v>
      </c>
      <c r="B1460">
        <v>1779.883423</v>
      </c>
      <c r="C1460">
        <v>-49385.9375</v>
      </c>
      <c r="D1460">
        <v>19311.402343999998</v>
      </c>
      <c r="E1460">
        <v>-0.199017</v>
      </c>
      <c r="F1460">
        <v>9.9498110000000004</v>
      </c>
      <c r="G1460">
        <v>-0.116104</v>
      </c>
      <c r="H1460">
        <v>-7.1539999999999998E-3</v>
      </c>
      <c r="I1460">
        <v>3.6579999999999998E-3</v>
      </c>
      <c r="J1460">
        <v>-4.0470000000000002E-3</v>
      </c>
      <c r="K1460">
        <v>1012.959961</v>
      </c>
      <c r="L1460">
        <v>45.013202999999997</v>
      </c>
      <c r="W1460">
        <f t="shared" si="22"/>
        <v>53057.224467976317</v>
      </c>
    </row>
    <row r="1461" spans="1:23" x14ac:dyDescent="0.3">
      <c r="A1461">
        <v>356.33249999999998</v>
      </c>
      <c r="B1461">
        <v>1839.7857670000001</v>
      </c>
      <c r="C1461">
        <v>-49396.78125</v>
      </c>
      <c r="D1461">
        <v>19341.988281000002</v>
      </c>
      <c r="E1461">
        <v>-0.19652800000000001</v>
      </c>
      <c r="F1461">
        <v>9.9444339999999993</v>
      </c>
      <c r="G1461">
        <v>-0.102634</v>
      </c>
      <c r="H1461">
        <v>2.2655999999999999E-2</v>
      </c>
      <c r="I1461">
        <v>7.3590000000000001E-3</v>
      </c>
      <c r="J1461">
        <v>-1.5594999999999999E-2</v>
      </c>
      <c r="K1461">
        <v>1012.959961</v>
      </c>
      <c r="L1461">
        <v>45.013202999999997</v>
      </c>
      <c r="W1461">
        <f t="shared" si="22"/>
        <v>53080.498492300809</v>
      </c>
    </row>
    <row r="1462" spans="1:23" x14ac:dyDescent="0.3">
      <c r="A1462">
        <v>356.34375</v>
      </c>
      <c r="B1462">
        <v>1732.3448490000001</v>
      </c>
      <c r="C1462">
        <v>-49369.792969000002</v>
      </c>
      <c r="D1462">
        <v>19302.322265999999</v>
      </c>
      <c r="E1462">
        <v>-0.202515</v>
      </c>
      <c r="F1462">
        <v>9.9624790000000001</v>
      </c>
      <c r="G1462">
        <v>-9.3267000000000003E-2</v>
      </c>
      <c r="H1462">
        <v>4.9453999999999998E-2</v>
      </c>
      <c r="I1462">
        <v>1.1391E-2</v>
      </c>
      <c r="J1462">
        <v>-2.1881000000000001E-2</v>
      </c>
      <c r="K1462">
        <v>1012.959961</v>
      </c>
      <c r="L1462">
        <v>45.013202999999997</v>
      </c>
      <c r="W1462">
        <f t="shared" si="22"/>
        <v>53037.318195194392</v>
      </c>
    </row>
    <row r="1463" spans="1:23" x14ac:dyDescent="0.3">
      <c r="A1463">
        <v>356.35500000000002</v>
      </c>
      <c r="B1463">
        <v>1717.3402100000001</v>
      </c>
      <c r="C1463">
        <v>-49369.316405999998</v>
      </c>
      <c r="D1463">
        <v>19188.863281000002</v>
      </c>
      <c r="E1463">
        <v>-0.19997799999999999</v>
      </c>
      <c r="F1463">
        <v>9.9635069999999999</v>
      </c>
      <c r="G1463">
        <v>-0.11043600000000001</v>
      </c>
      <c r="H1463">
        <v>6.2357000000000003E-2</v>
      </c>
      <c r="I1463">
        <v>1.3091E-2</v>
      </c>
      <c r="J1463">
        <v>-2.1399999999999999E-2</v>
      </c>
      <c r="K1463">
        <v>1012.959961</v>
      </c>
      <c r="L1463">
        <v>45.013202999999997</v>
      </c>
      <c r="W1463">
        <f t="shared" si="22"/>
        <v>52995.199158126896</v>
      </c>
    </row>
    <row r="1464" spans="1:23" x14ac:dyDescent="0.3">
      <c r="A1464">
        <v>356.36624999999998</v>
      </c>
      <c r="B1464">
        <v>1740.658081</v>
      </c>
      <c r="C1464">
        <v>-49423.226562000003</v>
      </c>
      <c r="D1464">
        <v>19186.283202999999</v>
      </c>
      <c r="E1464">
        <v>-0.19370699999999999</v>
      </c>
      <c r="F1464">
        <v>9.9530940000000001</v>
      </c>
      <c r="G1464">
        <v>-0.10601099999999999</v>
      </c>
      <c r="H1464">
        <v>4.9454999999999999E-2</v>
      </c>
      <c r="I1464">
        <v>1.0874999999999999E-2</v>
      </c>
      <c r="J1464">
        <v>-1.4402999999999999E-2</v>
      </c>
      <c r="K1464">
        <v>1012.959961</v>
      </c>
      <c r="L1464">
        <v>45.013202999999997</v>
      </c>
      <c r="W1464">
        <f t="shared" si="22"/>
        <v>53045.25122477462</v>
      </c>
    </row>
    <row r="1465" spans="1:23" x14ac:dyDescent="0.3">
      <c r="A1465">
        <v>356.3775</v>
      </c>
      <c r="B1465">
        <v>1650.3942870000001</v>
      </c>
      <c r="C1465">
        <v>-49394.992187000003</v>
      </c>
      <c r="D1465">
        <v>19363.556640999999</v>
      </c>
      <c r="E1465">
        <v>-0.20105100000000001</v>
      </c>
      <c r="F1465">
        <v>9.9418539999999993</v>
      </c>
      <c r="G1465">
        <v>-0.10624599999999999</v>
      </c>
      <c r="H1465">
        <v>2.4435999999999999E-2</v>
      </c>
      <c r="I1465">
        <v>7.6750000000000004E-3</v>
      </c>
      <c r="J1465">
        <v>-9.469E-3</v>
      </c>
      <c r="K1465">
        <v>1012.959961</v>
      </c>
      <c r="L1465">
        <v>45.013202999999997</v>
      </c>
      <c r="W1465">
        <f t="shared" si="22"/>
        <v>53080.470799019567</v>
      </c>
    </row>
    <row r="1466" spans="1:23" x14ac:dyDescent="0.3">
      <c r="A1466">
        <v>356.38875000000002</v>
      </c>
      <c r="B1466">
        <v>1749.642212</v>
      </c>
      <c r="C1466">
        <v>-49395.71875</v>
      </c>
      <c r="D1466">
        <v>19219.044922000001</v>
      </c>
      <c r="E1466">
        <v>-0.205651</v>
      </c>
      <c r="F1466">
        <v>9.9550610000000006</v>
      </c>
      <c r="G1466">
        <v>-0.103031</v>
      </c>
      <c r="H1466">
        <v>-8.3199999999999993E-3</v>
      </c>
      <c r="I1466">
        <v>3.2950000000000002E-3</v>
      </c>
      <c r="J1466">
        <v>-3.6380000000000002E-3</v>
      </c>
      <c r="K1466">
        <v>1012.959961</v>
      </c>
      <c r="L1466">
        <v>45.013202999999997</v>
      </c>
      <c r="W1466">
        <f t="shared" si="22"/>
        <v>53031.782606404697</v>
      </c>
    </row>
    <row r="1467" spans="1:23" x14ac:dyDescent="0.3">
      <c r="A1467">
        <v>356.4</v>
      </c>
      <c r="B1467">
        <v>1804.0976559999999</v>
      </c>
      <c r="C1467">
        <v>-49421.347655999998</v>
      </c>
      <c r="D1467">
        <v>19242.320312</v>
      </c>
      <c r="E1467">
        <v>-0.20669000000000001</v>
      </c>
      <c r="F1467">
        <v>9.9669810000000005</v>
      </c>
      <c r="G1467">
        <v>-0.128854</v>
      </c>
      <c r="H1467">
        <v>-3.1310999999999999E-2</v>
      </c>
      <c r="I1467">
        <v>-1.8200000000000001E-4</v>
      </c>
      <c r="J1467">
        <v>2.0309999999999998E-3</v>
      </c>
      <c r="K1467">
        <v>1012.9499510000001</v>
      </c>
      <c r="L1467">
        <v>45.013202999999997</v>
      </c>
      <c r="W1467">
        <f t="shared" si="22"/>
        <v>53065.914328099629</v>
      </c>
    </row>
    <row r="1468" spans="1:23" x14ac:dyDescent="0.3">
      <c r="A1468">
        <v>356.41125</v>
      </c>
      <c r="B1468">
        <v>1817.1099850000001</v>
      </c>
      <c r="C1468">
        <v>-49401.964844000002</v>
      </c>
      <c r="D1468">
        <v>19177.138672000001</v>
      </c>
      <c r="E1468">
        <v>-0.20643500000000001</v>
      </c>
      <c r="F1468">
        <v>9.9622729999999997</v>
      </c>
      <c r="G1468">
        <v>-0.109823</v>
      </c>
      <c r="H1468">
        <v>-3.175E-2</v>
      </c>
      <c r="I1468">
        <v>1.55E-4</v>
      </c>
      <c r="J1468">
        <v>1.3090000000000001E-3</v>
      </c>
      <c r="K1468">
        <v>1012.9499510000001</v>
      </c>
      <c r="L1468">
        <v>45.013202999999997</v>
      </c>
      <c r="W1468">
        <f t="shared" si="22"/>
        <v>53024.698648747799</v>
      </c>
    </row>
    <row r="1469" spans="1:23" x14ac:dyDescent="0.3">
      <c r="A1469">
        <v>356.42250000000001</v>
      </c>
      <c r="B1469">
        <v>1856.465942</v>
      </c>
      <c r="C1469">
        <v>-49402.179687000003</v>
      </c>
      <c r="D1469">
        <v>19199.783202999999</v>
      </c>
      <c r="E1469">
        <v>-0.19359499999999999</v>
      </c>
      <c r="F1469">
        <v>9.9511909999999997</v>
      </c>
      <c r="G1469">
        <v>-9.2974000000000001E-2</v>
      </c>
      <c r="H1469">
        <v>-8.1019999999999998E-3</v>
      </c>
      <c r="I1469">
        <v>2.5010000000000002E-3</v>
      </c>
      <c r="J1469">
        <v>-5.986E-3</v>
      </c>
      <c r="K1469">
        <v>1012.9499510000001</v>
      </c>
      <c r="L1469">
        <v>45.013202999999997</v>
      </c>
      <c r="W1469">
        <f t="shared" si="22"/>
        <v>53034.455768515647</v>
      </c>
    </row>
    <row r="1470" spans="1:23" x14ac:dyDescent="0.3">
      <c r="A1470">
        <v>356.43374999999997</v>
      </c>
      <c r="B1470">
        <v>1737.349976</v>
      </c>
      <c r="C1470">
        <v>-49418.949219000002</v>
      </c>
      <c r="D1470">
        <v>19167.623047000001</v>
      </c>
      <c r="E1470">
        <v>-0.22331699999999999</v>
      </c>
      <c r="F1470">
        <v>9.9579149999999998</v>
      </c>
      <c r="G1470">
        <v>-0.106103</v>
      </c>
      <c r="H1470">
        <v>2.4889999999999999E-2</v>
      </c>
      <c r="I1470">
        <v>6.9369999999999996E-3</v>
      </c>
      <c r="J1470">
        <v>-1.7089E-2</v>
      </c>
      <c r="K1470">
        <v>1012.9499510000001</v>
      </c>
      <c r="L1470">
        <v>45.013202999999997</v>
      </c>
      <c r="W1470">
        <f t="shared" si="22"/>
        <v>53034.410528647284</v>
      </c>
    </row>
    <row r="1471" spans="1:23" x14ac:dyDescent="0.3">
      <c r="A1471">
        <v>356.44499999999999</v>
      </c>
      <c r="B1471">
        <v>1778.2691649999999</v>
      </c>
      <c r="C1471">
        <v>-49397.855469000002</v>
      </c>
      <c r="D1471">
        <v>19338.203125</v>
      </c>
      <c r="E1471">
        <v>-0.208067</v>
      </c>
      <c r="F1471">
        <v>9.9640260000000005</v>
      </c>
      <c r="G1471">
        <v>-0.107969</v>
      </c>
      <c r="H1471">
        <v>5.8825000000000002E-2</v>
      </c>
      <c r="I1471">
        <v>1.1315E-2</v>
      </c>
      <c r="J1471">
        <v>-2.4628000000000001E-2</v>
      </c>
      <c r="K1471">
        <v>1012.9499510000001</v>
      </c>
      <c r="L1471">
        <v>45.013202999999997</v>
      </c>
      <c r="W1471">
        <f t="shared" si="22"/>
        <v>53078.022441149435</v>
      </c>
    </row>
    <row r="1472" spans="1:23" x14ac:dyDescent="0.3">
      <c r="A1472">
        <v>356.45625000000001</v>
      </c>
      <c r="B1472">
        <v>1848.3580320000001</v>
      </c>
      <c r="C1472">
        <v>-49387.074219000002</v>
      </c>
      <c r="D1472">
        <v>19302.208984000001</v>
      </c>
      <c r="E1472">
        <v>-0.207399</v>
      </c>
      <c r="F1472">
        <v>9.9731129999999997</v>
      </c>
      <c r="G1472">
        <v>-0.11740399999999999</v>
      </c>
      <c r="H1472">
        <v>6.4508999999999997E-2</v>
      </c>
      <c r="I1472">
        <v>1.1586000000000001E-2</v>
      </c>
      <c r="J1472">
        <v>-2.0471E-2</v>
      </c>
      <c r="K1472">
        <v>1012.9499510000001</v>
      </c>
      <c r="L1472">
        <v>45.013202999999997</v>
      </c>
      <c r="W1472">
        <f t="shared" si="22"/>
        <v>53057.278473263999</v>
      </c>
    </row>
    <row r="1473" spans="1:23" x14ac:dyDescent="0.3">
      <c r="A1473">
        <v>356.46749999999997</v>
      </c>
      <c r="B1473">
        <v>1743.1329350000001</v>
      </c>
      <c r="C1473">
        <v>-49384.183594000002</v>
      </c>
      <c r="D1473">
        <v>19128.339843999998</v>
      </c>
      <c r="E1473">
        <v>-0.19395699999999999</v>
      </c>
      <c r="F1473">
        <v>9.9593500000000006</v>
      </c>
      <c r="G1473">
        <v>-0.126522</v>
      </c>
      <c r="H1473">
        <v>5.4378999999999997E-2</v>
      </c>
      <c r="I1473">
        <v>1.0503999999999999E-2</v>
      </c>
      <c r="J1473">
        <v>-1.5447000000000001E-2</v>
      </c>
      <c r="K1473">
        <v>1012.9499510000001</v>
      </c>
      <c r="L1473">
        <v>45.013202999999997</v>
      </c>
      <c r="W1473">
        <f t="shared" si="22"/>
        <v>52988.012671381992</v>
      </c>
    </row>
    <row r="1474" spans="1:23" x14ac:dyDescent="0.3">
      <c r="A1474">
        <v>356.47874999999999</v>
      </c>
      <c r="B1474">
        <v>1835.973389</v>
      </c>
      <c r="C1474">
        <v>-49408.363280999998</v>
      </c>
      <c r="D1474">
        <v>19213.59375</v>
      </c>
      <c r="E1474">
        <v>-0.19914999999999999</v>
      </c>
      <c r="F1474">
        <v>9.9459470000000003</v>
      </c>
      <c r="G1474">
        <v>-0.12302299999999999</v>
      </c>
      <c r="H1474">
        <v>2.8379000000000001E-2</v>
      </c>
      <c r="I1474">
        <v>7.4060000000000003E-3</v>
      </c>
      <c r="J1474">
        <v>-1.1006999999999999E-2</v>
      </c>
      <c r="K1474">
        <v>1012.9499510000001</v>
      </c>
      <c r="L1474">
        <v>45.013202999999997</v>
      </c>
      <c r="W1474">
        <f t="shared" ref="W1474:W1537" si="23">SQRT((B1474)^2+(C1474)^2+(D1474)^2)</f>
        <v>53044.503439870416</v>
      </c>
    </row>
    <row r="1475" spans="1:23" x14ac:dyDescent="0.3">
      <c r="A1475">
        <v>356.49</v>
      </c>
      <c r="B1475">
        <v>1790.3312989999999</v>
      </c>
      <c r="C1475">
        <v>-49373.210937000003</v>
      </c>
      <c r="D1475">
        <v>19366.619140999999</v>
      </c>
      <c r="E1475">
        <v>-0.193465</v>
      </c>
      <c r="F1475">
        <v>9.9572380000000003</v>
      </c>
      <c r="G1475">
        <v>-0.116128</v>
      </c>
      <c r="H1475">
        <v>-1.0865E-2</v>
      </c>
      <c r="I1475">
        <v>3.3790000000000001E-3</v>
      </c>
      <c r="J1475">
        <v>-3.2490000000000002E-3</v>
      </c>
      <c r="K1475">
        <v>1012.9499510000001</v>
      </c>
      <c r="L1475">
        <v>45.013202999999997</v>
      </c>
      <c r="W1475">
        <f t="shared" si="23"/>
        <v>53065.85702070799</v>
      </c>
    </row>
    <row r="1476" spans="1:23" x14ac:dyDescent="0.3">
      <c r="A1476">
        <v>356.50125000000003</v>
      </c>
      <c r="B1476">
        <v>1767.262939</v>
      </c>
      <c r="C1476">
        <v>-49393.746094000002</v>
      </c>
      <c r="D1476">
        <v>19434.103515999999</v>
      </c>
      <c r="E1476">
        <v>-0.19946800000000001</v>
      </c>
      <c r="F1476">
        <v>9.9494860000000003</v>
      </c>
      <c r="G1476">
        <v>-9.2702000000000007E-2</v>
      </c>
      <c r="H1476">
        <v>-2.8819999999999998E-2</v>
      </c>
      <c r="I1476">
        <v>1.2520000000000001E-3</v>
      </c>
      <c r="J1476">
        <v>-1.2290000000000001E-3</v>
      </c>
      <c r="K1476">
        <v>1013</v>
      </c>
      <c r="L1476">
        <v>45.010857000000001</v>
      </c>
      <c r="W1476">
        <f t="shared" si="23"/>
        <v>53108.848141950002</v>
      </c>
    </row>
    <row r="1477" spans="1:23" x14ac:dyDescent="0.3">
      <c r="A1477">
        <v>356.51249999999999</v>
      </c>
      <c r="B1477">
        <v>1757.9594729999999</v>
      </c>
      <c r="C1477">
        <v>-49393.667969000002</v>
      </c>
      <c r="D1477">
        <v>19266.408202999999</v>
      </c>
      <c r="E1477">
        <v>-0.215144</v>
      </c>
      <c r="F1477">
        <v>9.9681660000000001</v>
      </c>
      <c r="G1477">
        <v>-9.3340999999999993E-2</v>
      </c>
      <c r="H1477">
        <v>-2.8910999999999999E-2</v>
      </c>
      <c r="I1477">
        <v>-7.1400000000000001E-4</v>
      </c>
      <c r="J1477">
        <v>-3.1399999999999999E-4</v>
      </c>
      <c r="K1477">
        <v>1013</v>
      </c>
      <c r="L1477">
        <v>45.010857000000001</v>
      </c>
      <c r="W1477">
        <f t="shared" si="23"/>
        <v>53047.331148561592</v>
      </c>
    </row>
    <row r="1478" spans="1:23" x14ac:dyDescent="0.3">
      <c r="A1478">
        <v>356.52375000000001</v>
      </c>
      <c r="B1478">
        <v>1602.652466</v>
      </c>
      <c r="C1478">
        <v>-49412.25</v>
      </c>
      <c r="D1478">
        <v>19234.976562</v>
      </c>
      <c r="E1478">
        <v>-0.21049300000000001</v>
      </c>
      <c r="F1478">
        <v>9.9501840000000001</v>
      </c>
      <c r="G1478">
        <v>-9.8355999999999999E-2</v>
      </c>
      <c r="H1478">
        <v>-1.2133E-2</v>
      </c>
      <c r="I1478">
        <v>2.9910000000000002E-3</v>
      </c>
      <c r="J1478">
        <v>-4.8300000000000001E-3</v>
      </c>
      <c r="K1478">
        <v>1013</v>
      </c>
      <c r="L1478">
        <v>45.010857000000001</v>
      </c>
      <c r="W1478">
        <f t="shared" si="23"/>
        <v>53048.310701943803</v>
      </c>
    </row>
    <row r="1479" spans="1:23" x14ac:dyDescent="0.3">
      <c r="A1479">
        <v>356.53500000000003</v>
      </c>
      <c r="B1479">
        <v>1652.13147</v>
      </c>
      <c r="C1479">
        <v>-49398.808594000002</v>
      </c>
      <c r="D1479">
        <v>19158.060547000001</v>
      </c>
      <c r="E1479">
        <v>-0.213647</v>
      </c>
      <c r="F1479">
        <v>9.9568200000000004</v>
      </c>
      <c r="G1479">
        <v>-0.10542600000000001</v>
      </c>
      <c r="H1479">
        <v>2.0944000000000001E-2</v>
      </c>
      <c r="I1479">
        <v>6.8950000000000001E-3</v>
      </c>
      <c r="J1479">
        <v>-1.2743000000000001E-2</v>
      </c>
      <c r="K1479">
        <v>1013</v>
      </c>
      <c r="L1479">
        <v>45.010857000000001</v>
      </c>
      <c r="W1479">
        <f t="shared" si="23"/>
        <v>53009.462483818214</v>
      </c>
    </row>
    <row r="1480" spans="1:23" x14ac:dyDescent="0.3">
      <c r="A1480">
        <v>356.54624999999999</v>
      </c>
      <c r="B1480">
        <v>1735.759033</v>
      </c>
      <c r="C1480">
        <v>-49395.160155999998</v>
      </c>
      <c r="D1480">
        <v>19266.921875</v>
      </c>
      <c r="E1480">
        <v>-0.200576</v>
      </c>
      <c r="F1480">
        <v>9.9553480000000008</v>
      </c>
      <c r="G1480">
        <v>-0.121264</v>
      </c>
      <c r="H1480">
        <v>5.1159999999999997E-2</v>
      </c>
      <c r="I1480">
        <v>1.0933999999999999E-2</v>
      </c>
      <c r="J1480">
        <v>-2.0167999999999998E-2</v>
      </c>
      <c r="K1480">
        <v>1013</v>
      </c>
      <c r="L1480">
        <v>45.010857000000001</v>
      </c>
      <c r="W1480">
        <f t="shared" si="23"/>
        <v>53048.176074158138</v>
      </c>
    </row>
    <row r="1481" spans="1:23" x14ac:dyDescent="0.3">
      <c r="A1481">
        <v>356.5575</v>
      </c>
      <c r="B1481">
        <v>1862.9678960000001</v>
      </c>
      <c r="C1481">
        <v>-49401.34375</v>
      </c>
      <c r="D1481">
        <v>19302.349609000001</v>
      </c>
      <c r="E1481">
        <v>-0.21238000000000001</v>
      </c>
      <c r="F1481">
        <v>9.9548839999999998</v>
      </c>
      <c r="G1481">
        <v>-0.109444</v>
      </c>
      <c r="H1481">
        <v>6.7571000000000006E-2</v>
      </c>
      <c r="I1481">
        <v>1.29E-2</v>
      </c>
      <c r="J1481">
        <v>-2.2113000000000001E-2</v>
      </c>
      <c r="K1481">
        <v>1013</v>
      </c>
      <c r="L1481">
        <v>45.010857000000001</v>
      </c>
      <c r="W1481">
        <f t="shared" si="23"/>
        <v>53071.123166136713</v>
      </c>
    </row>
    <row r="1482" spans="1:23" x14ac:dyDescent="0.3">
      <c r="A1482">
        <v>356.56875000000002</v>
      </c>
      <c r="B1482">
        <v>1675.123779</v>
      </c>
      <c r="C1482">
        <v>-49408.6875</v>
      </c>
      <c r="D1482">
        <v>19326.623047000001</v>
      </c>
      <c r="E1482">
        <v>-0.20008799999999999</v>
      </c>
      <c r="F1482">
        <v>9.9590289999999992</v>
      </c>
      <c r="G1482">
        <v>-0.134219</v>
      </c>
      <c r="H1482">
        <v>5.5705999999999999E-2</v>
      </c>
      <c r="I1482">
        <v>1.1061E-2</v>
      </c>
      <c r="J1482">
        <v>-1.7628000000000001E-2</v>
      </c>
      <c r="K1482">
        <v>1013</v>
      </c>
      <c r="L1482">
        <v>45.010857000000001</v>
      </c>
      <c r="W1482">
        <f t="shared" si="23"/>
        <v>53080.531257217641</v>
      </c>
    </row>
    <row r="1483" spans="1:23" x14ac:dyDescent="0.3">
      <c r="A1483">
        <v>356.58</v>
      </c>
      <c r="B1483">
        <v>1781.3510739999999</v>
      </c>
      <c r="C1483">
        <v>-49395.046875</v>
      </c>
      <c r="D1483">
        <v>19150.898437</v>
      </c>
      <c r="E1483">
        <v>-0.18538499999999999</v>
      </c>
      <c r="F1483">
        <v>9.9598659999999999</v>
      </c>
      <c r="G1483">
        <v>-0.119477</v>
      </c>
      <c r="H1483">
        <v>2.5146999999999999E-2</v>
      </c>
      <c r="I1483">
        <v>8.1370000000000001E-3</v>
      </c>
      <c r="J1483">
        <v>-1.1542E-2</v>
      </c>
      <c r="K1483">
        <v>1013</v>
      </c>
      <c r="L1483">
        <v>45.010857000000001</v>
      </c>
      <c r="W1483">
        <f t="shared" si="23"/>
        <v>53007.553974660797</v>
      </c>
    </row>
    <row r="1484" spans="1:23" x14ac:dyDescent="0.3">
      <c r="A1484">
        <v>356.59125</v>
      </c>
      <c r="B1484">
        <v>1773.8275149999999</v>
      </c>
      <c r="C1484">
        <v>-49406.078125</v>
      </c>
      <c r="D1484">
        <v>19227.675781000002</v>
      </c>
      <c r="E1484">
        <v>-0.193914</v>
      </c>
      <c r="F1484">
        <v>9.9446019999999997</v>
      </c>
      <c r="G1484">
        <v>-0.104199</v>
      </c>
      <c r="H1484">
        <v>-1.06E-2</v>
      </c>
      <c r="I1484">
        <v>4.2180000000000004E-3</v>
      </c>
      <c r="J1484">
        <v>-5.1330000000000004E-3</v>
      </c>
      <c r="K1484">
        <v>1013</v>
      </c>
      <c r="L1484">
        <v>45.010857000000001</v>
      </c>
      <c r="W1484">
        <f t="shared" si="23"/>
        <v>53045.362998907156</v>
      </c>
    </row>
    <row r="1485" spans="1:23" x14ac:dyDescent="0.3">
      <c r="A1485">
        <v>356.60250000000002</v>
      </c>
      <c r="B1485">
        <v>1676.831909</v>
      </c>
      <c r="C1485">
        <v>-49394.347655999998</v>
      </c>
      <c r="D1485">
        <v>19210.900390999999</v>
      </c>
      <c r="E1485">
        <v>-0.21526000000000001</v>
      </c>
      <c r="F1485">
        <v>9.9546379999999992</v>
      </c>
      <c r="G1485">
        <v>-7.9383999999999996E-2</v>
      </c>
      <c r="H1485">
        <v>-3.3641999999999998E-2</v>
      </c>
      <c r="I1485">
        <v>1.46E-4</v>
      </c>
      <c r="J1485">
        <v>4.75E-4</v>
      </c>
      <c r="K1485">
        <v>1012.97998</v>
      </c>
      <c r="L1485">
        <v>45.015545000000003</v>
      </c>
      <c r="W1485">
        <f t="shared" si="23"/>
        <v>53025.201927439717</v>
      </c>
    </row>
    <row r="1486" spans="1:23" x14ac:dyDescent="0.3">
      <c r="A1486">
        <v>356.61374999999998</v>
      </c>
      <c r="B1486">
        <v>1786.7248540000001</v>
      </c>
      <c r="C1486">
        <v>-49391.054687000003</v>
      </c>
      <c r="D1486">
        <v>19210.388672000001</v>
      </c>
      <c r="E1486">
        <v>-0.22087999999999999</v>
      </c>
      <c r="F1486">
        <v>9.9551110000000005</v>
      </c>
      <c r="G1486">
        <v>-9.2876E-2</v>
      </c>
      <c r="H1486">
        <v>-2.6859000000000001E-2</v>
      </c>
      <c r="I1486">
        <v>7.7399999999999995E-4</v>
      </c>
      <c r="J1486">
        <v>2.336E-3</v>
      </c>
      <c r="K1486">
        <v>1012.97998</v>
      </c>
      <c r="L1486">
        <v>45.015545000000003</v>
      </c>
      <c r="W1486">
        <f t="shared" si="23"/>
        <v>53025.538203090706</v>
      </c>
    </row>
    <row r="1487" spans="1:23" x14ac:dyDescent="0.3">
      <c r="A1487">
        <v>356.625</v>
      </c>
      <c r="B1487">
        <v>1789.075073</v>
      </c>
      <c r="C1487">
        <v>-49389.222655999998</v>
      </c>
      <c r="D1487">
        <v>19280.728515999999</v>
      </c>
      <c r="E1487">
        <v>-0.216394</v>
      </c>
      <c r="F1487">
        <v>9.9608340000000002</v>
      </c>
      <c r="G1487">
        <v>-0.124921</v>
      </c>
      <c r="H1487">
        <v>-9.2820000000000003E-3</v>
      </c>
      <c r="I1487">
        <v>3.539E-3</v>
      </c>
      <c r="J1487">
        <v>-4.8799999999999999E-4</v>
      </c>
      <c r="K1487">
        <v>1012.97998</v>
      </c>
      <c r="L1487">
        <v>45.015545000000003</v>
      </c>
      <c r="W1487">
        <f t="shared" si="23"/>
        <v>53049.435400279886</v>
      </c>
    </row>
    <row r="1488" spans="1:23" x14ac:dyDescent="0.3">
      <c r="A1488">
        <v>356.63625000000002</v>
      </c>
      <c r="B1488">
        <v>1737.897095</v>
      </c>
      <c r="C1488">
        <v>-49396.648437000003</v>
      </c>
      <c r="D1488">
        <v>19279.28125</v>
      </c>
      <c r="E1488">
        <v>-0.20102300000000001</v>
      </c>
      <c r="F1488">
        <v>9.9462569999999992</v>
      </c>
      <c r="G1488">
        <v>-0.124165</v>
      </c>
      <c r="H1488">
        <v>1.4389000000000001E-2</v>
      </c>
      <c r="I1488">
        <v>6.1650000000000003E-3</v>
      </c>
      <c r="J1488">
        <v>-9.8420000000000001E-3</v>
      </c>
      <c r="K1488">
        <v>1012.97998</v>
      </c>
      <c r="L1488">
        <v>45.015545000000003</v>
      </c>
      <c r="W1488">
        <f t="shared" si="23"/>
        <v>53054.12188169724</v>
      </c>
    </row>
    <row r="1489" spans="1:23" x14ac:dyDescent="0.3">
      <c r="A1489">
        <v>356.64749999999998</v>
      </c>
      <c r="B1489">
        <v>1734.5153809999999</v>
      </c>
      <c r="C1489">
        <v>-49409.164062000003</v>
      </c>
      <c r="D1489">
        <v>19235.722656000002</v>
      </c>
      <c r="E1489">
        <v>-0.19722500000000001</v>
      </c>
      <c r="F1489">
        <v>9.9391069999999999</v>
      </c>
      <c r="G1489">
        <v>-0.11229699999999999</v>
      </c>
      <c r="H1489">
        <v>4.7109999999999999E-2</v>
      </c>
      <c r="I1489">
        <v>1.0925000000000001E-2</v>
      </c>
      <c r="J1489">
        <v>-1.9143E-2</v>
      </c>
      <c r="K1489">
        <v>1012.97998</v>
      </c>
      <c r="L1489">
        <v>45.015545000000003</v>
      </c>
      <c r="W1489">
        <f t="shared" si="23"/>
        <v>53049.854505088981</v>
      </c>
    </row>
    <row r="1490" spans="1:23" x14ac:dyDescent="0.3">
      <c r="A1490">
        <v>356.65875</v>
      </c>
      <c r="B1490">
        <v>1833.5627440000001</v>
      </c>
      <c r="C1490">
        <v>-49403.132812000003</v>
      </c>
      <c r="D1490">
        <v>19119.783202999999</v>
      </c>
      <c r="E1490">
        <v>-0.187722</v>
      </c>
      <c r="F1490">
        <v>9.9507130000000004</v>
      </c>
      <c r="G1490">
        <v>-9.4549999999999995E-2</v>
      </c>
      <c r="H1490">
        <v>5.9157000000000001E-2</v>
      </c>
      <c r="I1490">
        <v>1.2074E-2</v>
      </c>
      <c r="J1490">
        <v>-2.2464999999999999E-2</v>
      </c>
      <c r="K1490">
        <v>1012.97998</v>
      </c>
      <c r="L1490">
        <v>45.015545000000003</v>
      </c>
      <c r="W1490">
        <f t="shared" si="23"/>
        <v>53005.637376660394</v>
      </c>
    </row>
    <row r="1491" spans="1:23" x14ac:dyDescent="0.3">
      <c r="A1491">
        <v>356.67</v>
      </c>
      <c r="B1491">
        <v>1892.223389</v>
      </c>
      <c r="C1491">
        <v>-49401.496094000002</v>
      </c>
      <c r="D1491">
        <v>19143.955077999999</v>
      </c>
      <c r="E1491">
        <v>-0.20629900000000001</v>
      </c>
      <c r="F1491">
        <v>9.9544060000000005</v>
      </c>
      <c r="G1491">
        <v>-0.10170800000000001</v>
      </c>
      <c r="H1491">
        <v>5.4833E-2</v>
      </c>
      <c r="I1491">
        <v>1.1336000000000001E-2</v>
      </c>
      <c r="J1491">
        <v>-1.8395999999999999E-2</v>
      </c>
      <c r="K1491">
        <v>1012.97998</v>
      </c>
      <c r="L1491">
        <v>45.015545000000003</v>
      </c>
      <c r="W1491">
        <f t="shared" si="23"/>
        <v>53014.897356383313</v>
      </c>
    </row>
    <row r="1492" spans="1:23" x14ac:dyDescent="0.3">
      <c r="A1492">
        <v>356.68124999999998</v>
      </c>
      <c r="B1492">
        <v>1877.185303</v>
      </c>
      <c r="C1492">
        <v>-49396.753905999998</v>
      </c>
      <c r="D1492">
        <v>19245.486327999999</v>
      </c>
      <c r="E1492">
        <v>-0.227349</v>
      </c>
      <c r="F1492">
        <v>9.9568589999999997</v>
      </c>
      <c r="G1492">
        <v>-9.6893000000000007E-2</v>
      </c>
      <c r="H1492">
        <v>3.5617000000000003E-2</v>
      </c>
      <c r="I1492">
        <v>9.2280000000000001E-3</v>
      </c>
      <c r="J1492">
        <v>-1.2689000000000001E-2</v>
      </c>
      <c r="K1492">
        <v>1012.97998</v>
      </c>
      <c r="L1492">
        <v>45.015545000000003</v>
      </c>
      <c r="W1492">
        <f t="shared" si="23"/>
        <v>53046.695138462303</v>
      </c>
    </row>
    <row r="1493" spans="1:23" x14ac:dyDescent="0.3">
      <c r="A1493">
        <v>356.6925</v>
      </c>
      <c r="B1493">
        <v>1915.853149</v>
      </c>
      <c r="C1493">
        <v>-49419.996094000002</v>
      </c>
      <c r="D1493">
        <v>19127.847656000002</v>
      </c>
      <c r="E1493">
        <v>-0.205817</v>
      </c>
      <c r="F1493">
        <v>9.9534920000000007</v>
      </c>
      <c r="G1493">
        <v>-0.10533099999999999</v>
      </c>
      <c r="H1493">
        <v>-3.7880000000000001E-3</v>
      </c>
      <c r="I1493">
        <v>4.3779999999999999E-3</v>
      </c>
      <c r="J1493">
        <v>-2.725E-3</v>
      </c>
      <c r="K1493">
        <v>1012.97998</v>
      </c>
      <c r="L1493">
        <v>45.015545000000003</v>
      </c>
      <c r="W1493">
        <f t="shared" si="23"/>
        <v>53027.17287552348</v>
      </c>
    </row>
    <row r="1494" spans="1:23" x14ac:dyDescent="0.3">
      <c r="A1494">
        <v>356.70375000000001</v>
      </c>
      <c r="B1494">
        <v>1766.0848390000001</v>
      </c>
      <c r="C1494">
        <v>-49423.550780999998</v>
      </c>
      <c r="D1494">
        <v>19167.033202999999</v>
      </c>
      <c r="E1494">
        <v>-0.200707</v>
      </c>
      <c r="F1494">
        <v>9.9431340000000006</v>
      </c>
      <c r="G1494">
        <v>-0.10723199999999999</v>
      </c>
      <c r="H1494">
        <v>-2.3432999999999999E-2</v>
      </c>
      <c r="I1494">
        <v>1.2800000000000001E-3</v>
      </c>
      <c r="J1494">
        <v>3.235E-3</v>
      </c>
      <c r="K1494">
        <v>1012.959961</v>
      </c>
      <c r="L1494">
        <v>45.010857000000001</v>
      </c>
      <c r="W1494">
        <f t="shared" si="23"/>
        <v>53039.434284931202</v>
      </c>
    </row>
    <row r="1495" spans="1:23" x14ac:dyDescent="0.3">
      <c r="A1495">
        <v>356.71499999999997</v>
      </c>
      <c r="B1495">
        <v>1819.476318</v>
      </c>
      <c r="C1495">
        <v>-49393.40625</v>
      </c>
      <c r="D1495">
        <v>19199.529297000001</v>
      </c>
      <c r="E1495">
        <v>-0.19714200000000001</v>
      </c>
      <c r="F1495">
        <v>9.9495360000000002</v>
      </c>
      <c r="G1495">
        <v>-0.113862</v>
      </c>
      <c r="H1495">
        <v>-2.6679999999999999E-2</v>
      </c>
      <c r="I1495">
        <v>6.78E-4</v>
      </c>
      <c r="J1495">
        <v>2.464E-3</v>
      </c>
      <c r="K1495">
        <v>1012.959961</v>
      </c>
      <c r="L1495">
        <v>45.010857000000001</v>
      </c>
      <c r="W1495">
        <f t="shared" si="23"/>
        <v>53024.909243445793</v>
      </c>
    </row>
    <row r="1496" spans="1:23" x14ac:dyDescent="0.3">
      <c r="A1496">
        <v>356.72624999999999</v>
      </c>
      <c r="B1496">
        <v>1923.810303</v>
      </c>
      <c r="C1496">
        <v>-49422.90625</v>
      </c>
      <c r="D1496">
        <v>19202.595702999999</v>
      </c>
      <c r="E1496">
        <v>-0.19508500000000001</v>
      </c>
      <c r="F1496">
        <v>9.9630510000000001</v>
      </c>
      <c r="G1496">
        <v>-0.120862</v>
      </c>
      <c r="H1496">
        <v>-1.3941E-2</v>
      </c>
      <c r="I1496">
        <v>2.408E-3</v>
      </c>
      <c r="J1496">
        <v>-4.6039999999999996E-3</v>
      </c>
      <c r="K1496">
        <v>1012.959961</v>
      </c>
      <c r="L1496">
        <v>45.010857000000001</v>
      </c>
      <c r="W1496">
        <f t="shared" si="23"/>
        <v>53057.180381274426</v>
      </c>
    </row>
    <row r="1497" spans="1:23" x14ac:dyDescent="0.3">
      <c r="A1497">
        <v>356.73750000000001</v>
      </c>
      <c r="B1497">
        <v>1812.5112300000001</v>
      </c>
      <c r="C1497">
        <v>-49418.910155999998</v>
      </c>
      <c r="D1497">
        <v>19213.792968999998</v>
      </c>
      <c r="E1497">
        <v>-0.19838600000000001</v>
      </c>
      <c r="F1497">
        <v>9.9606259999999995</v>
      </c>
      <c r="G1497">
        <v>-0.110226</v>
      </c>
      <c r="H1497">
        <v>1.3741E-2</v>
      </c>
      <c r="I1497">
        <v>7.1700000000000002E-3</v>
      </c>
      <c r="J1497">
        <v>-1.3401E-2</v>
      </c>
      <c r="K1497">
        <v>1012.959961</v>
      </c>
      <c r="L1497">
        <v>45.010857000000001</v>
      </c>
      <c r="W1497">
        <f t="shared" si="23"/>
        <v>53053.592887016326</v>
      </c>
    </row>
    <row r="1498" spans="1:23" x14ac:dyDescent="0.3">
      <c r="A1498">
        <v>356.74874999999997</v>
      </c>
      <c r="B1498">
        <v>1795.3558350000001</v>
      </c>
      <c r="C1498">
        <v>-49392.921875</v>
      </c>
      <c r="D1498">
        <v>19182.84375</v>
      </c>
      <c r="E1498">
        <v>-0.21207899999999999</v>
      </c>
      <c r="F1498">
        <v>9.9522670000000009</v>
      </c>
      <c r="G1498">
        <v>-0.101927</v>
      </c>
      <c r="H1498">
        <v>4.6150999999999998E-2</v>
      </c>
      <c r="I1498">
        <v>1.0212000000000001E-2</v>
      </c>
      <c r="J1498">
        <v>-2.0773E-2</v>
      </c>
      <c r="K1498">
        <v>1012.959961</v>
      </c>
      <c r="L1498">
        <v>45.010857000000001</v>
      </c>
      <c r="W1498">
        <f t="shared" si="23"/>
        <v>53017.596402147807</v>
      </c>
    </row>
    <row r="1499" spans="1:23" x14ac:dyDescent="0.3">
      <c r="A1499">
        <v>356.76</v>
      </c>
      <c r="B1499">
        <v>1809.706543</v>
      </c>
      <c r="C1499">
        <v>-49384.425780999998</v>
      </c>
      <c r="D1499">
        <v>19108.359375</v>
      </c>
      <c r="E1499">
        <v>-0.20808399999999999</v>
      </c>
      <c r="F1499">
        <v>9.9402200000000001</v>
      </c>
      <c r="G1499">
        <v>-0.101408</v>
      </c>
      <c r="H1499">
        <v>6.4860000000000001E-2</v>
      </c>
      <c r="I1499">
        <v>1.3464E-2</v>
      </c>
      <c r="J1499">
        <v>-2.2771E-2</v>
      </c>
      <c r="K1499">
        <v>1012.959961</v>
      </c>
      <c r="L1499">
        <v>45.010857000000001</v>
      </c>
      <c r="W1499">
        <f t="shared" si="23"/>
        <v>52983.26099340267</v>
      </c>
    </row>
    <row r="1500" spans="1:23" x14ac:dyDescent="0.3">
      <c r="A1500">
        <v>356.77125000000001</v>
      </c>
      <c r="B1500">
        <v>1859.4746090000001</v>
      </c>
      <c r="C1500">
        <v>-49399.472655999998</v>
      </c>
      <c r="D1500">
        <v>19156.660156000002</v>
      </c>
      <c r="E1500">
        <v>-0.21513699999999999</v>
      </c>
      <c r="F1500">
        <v>9.9640629999999994</v>
      </c>
      <c r="G1500">
        <v>-9.7506999999999996E-2</v>
      </c>
      <c r="H1500">
        <v>5.9549999999999999E-2</v>
      </c>
      <c r="I1500">
        <v>1.2722000000000001E-2</v>
      </c>
      <c r="J1500">
        <v>-1.8055000000000002E-2</v>
      </c>
      <c r="K1500">
        <v>1012.959961</v>
      </c>
      <c r="L1500">
        <v>45.010857000000001</v>
      </c>
      <c r="W1500">
        <f t="shared" si="23"/>
        <v>53016.442476319411</v>
      </c>
    </row>
    <row r="1501" spans="1:23" x14ac:dyDescent="0.3">
      <c r="A1501">
        <v>356.78250000000003</v>
      </c>
      <c r="B1501">
        <v>1729.6180420000001</v>
      </c>
      <c r="C1501">
        <v>-49401.6875</v>
      </c>
      <c r="D1501">
        <v>19049.603515999999</v>
      </c>
      <c r="E1501">
        <v>-0.204513</v>
      </c>
      <c r="F1501">
        <v>9.9513490000000004</v>
      </c>
      <c r="G1501">
        <v>-0.100662</v>
      </c>
      <c r="H1501">
        <v>3.4842999999999999E-2</v>
      </c>
      <c r="I1501">
        <v>8.2760000000000004E-3</v>
      </c>
      <c r="J1501">
        <v>-1.0914999999999999E-2</v>
      </c>
      <c r="K1501">
        <v>1012.959961</v>
      </c>
      <c r="L1501">
        <v>45.010857000000001</v>
      </c>
      <c r="W1501">
        <f t="shared" si="23"/>
        <v>52975.519823175564</v>
      </c>
    </row>
    <row r="1502" spans="1:23" x14ac:dyDescent="0.3">
      <c r="A1502">
        <v>356.79374999999999</v>
      </c>
      <c r="B1502">
        <v>1725.549072</v>
      </c>
      <c r="C1502">
        <v>-49402</v>
      </c>
      <c r="D1502">
        <v>19129.927734000001</v>
      </c>
      <c r="E1502">
        <v>-0.20999100000000001</v>
      </c>
      <c r="F1502">
        <v>9.9590169999999993</v>
      </c>
      <c r="G1502">
        <v>-8.906E-2</v>
      </c>
      <c r="H1502">
        <v>4.5899999999999999E-4</v>
      </c>
      <c r="I1502">
        <v>5.5120000000000004E-3</v>
      </c>
      <c r="J1502">
        <v>-2.9550000000000002E-3</v>
      </c>
      <c r="K1502">
        <v>1012.959961</v>
      </c>
      <c r="L1502">
        <v>45.010857000000001</v>
      </c>
      <c r="W1502">
        <f t="shared" si="23"/>
        <v>53004.615447222539</v>
      </c>
    </row>
    <row r="1503" spans="1:23" x14ac:dyDescent="0.3">
      <c r="A1503">
        <v>356.80500000000001</v>
      </c>
      <c r="B1503">
        <v>1875.7136230000001</v>
      </c>
      <c r="C1503">
        <v>-49380.320312000003</v>
      </c>
      <c r="D1503">
        <v>19262.109375</v>
      </c>
      <c r="E1503">
        <v>-0.20375699999999999</v>
      </c>
      <c r="F1503">
        <v>9.9480319999999995</v>
      </c>
      <c r="G1503">
        <v>-9.7374000000000002E-2</v>
      </c>
      <c r="H1503">
        <v>-2.4636999999999999E-2</v>
      </c>
      <c r="I1503">
        <v>2.6549999999999998E-3</v>
      </c>
      <c r="J1503">
        <v>2.0209999999999998E-3</v>
      </c>
      <c r="K1503">
        <v>1012.9499510000001</v>
      </c>
      <c r="L1503">
        <v>45.013202999999997</v>
      </c>
      <c r="W1503">
        <f t="shared" si="23"/>
        <v>53037.375437380862</v>
      </c>
    </row>
    <row r="1504" spans="1:23" x14ac:dyDescent="0.3">
      <c r="A1504">
        <v>356.81625000000003</v>
      </c>
      <c r="B1504">
        <v>1769.6501459999999</v>
      </c>
      <c r="C1504">
        <v>-49395.0625</v>
      </c>
      <c r="D1504">
        <v>19223.787109000001</v>
      </c>
      <c r="E1504">
        <v>-0.21012600000000001</v>
      </c>
      <c r="F1504">
        <v>9.9570480000000003</v>
      </c>
      <c r="G1504">
        <v>-0.104722</v>
      </c>
      <c r="H1504">
        <v>-3.0852999999999998E-2</v>
      </c>
      <c r="I1504">
        <v>9.5100000000000002E-4</v>
      </c>
      <c r="J1504">
        <v>2.421E-3</v>
      </c>
      <c r="K1504">
        <v>1012.9499510000001</v>
      </c>
      <c r="L1504">
        <v>45.013202999999997</v>
      </c>
      <c r="W1504">
        <f t="shared" si="23"/>
        <v>53033.554018473049</v>
      </c>
    </row>
    <row r="1505" spans="1:23" x14ac:dyDescent="0.3">
      <c r="A1505">
        <v>356.82749999999999</v>
      </c>
      <c r="B1505">
        <v>1780.746582</v>
      </c>
      <c r="C1505">
        <v>-49384.496094000002</v>
      </c>
      <c r="D1505">
        <v>19360.632812</v>
      </c>
      <c r="E1505">
        <v>-0.216665</v>
      </c>
      <c r="F1505">
        <v>9.9565560000000009</v>
      </c>
      <c r="G1505">
        <v>-0.117036</v>
      </c>
      <c r="H1505">
        <v>-1.282E-2</v>
      </c>
      <c r="I1505">
        <v>2.8830000000000001E-3</v>
      </c>
      <c r="J1505">
        <v>-3.5699999999999998E-3</v>
      </c>
      <c r="K1505">
        <v>1012.9499510000001</v>
      </c>
      <c r="L1505">
        <v>45.013202999999997</v>
      </c>
      <c r="W1505">
        <f t="shared" si="23"/>
        <v>53073.850583208085</v>
      </c>
    </row>
    <row r="1506" spans="1:23" x14ac:dyDescent="0.3">
      <c r="A1506">
        <v>356.83875</v>
      </c>
      <c r="B1506">
        <v>1698.1585689999999</v>
      </c>
      <c r="C1506">
        <v>-49403.988280999998</v>
      </c>
      <c r="D1506">
        <v>19250.988281000002</v>
      </c>
      <c r="E1506">
        <v>-0.206401</v>
      </c>
      <c r="F1506">
        <v>9.9513339999999992</v>
      </c>
      <c r="G1506">
        <v>-0.106616</v>
      </c>
      <c r="H1506">
        <v>1.4185E-2</v>
      </c>
      <c r="I1506">
        <v>6.9369999999999996E-3</v>
      </c>
      <c r="J1506">
        <v>-1.1847999999999999E-2</v>
      </c>
      <c r="K1506">
        <v>1012.9499510000001</v>
      </c>
      <c r="L1506">
        <v>45.013202999999997</v>
      </c>
      <c r="W1506">
        <f t="shared" si="23"/>
        <v>53049.395381944298</v>
      </c>
    </row>
    <row r="1507" spans="1:23" x14ac:dyDescent="0.3">
      <c r="A1507">
        <v>356.85</v>
      </c>
      <c r="B1507">
        <v>1802.001221</v>
      </c>
      <c r="C1507">
        <v>-49396.628905999998</v>
      </c>
      <c r="D1507">
        <v>19210.287109000001</v>
      </c>
      <c r="E1507">
        <v>-0.20586099999999999</v>
      </c>
      <c r="F1507">
        <v>9.9559060000000006</v>
      </c>
      <c r="G1507">
        <v>-0.108476</v>
      </c>
      <c r="H1507">
        <v>4.6642000000000003E-2</v>
      </c>
      <c r="I1507">
        <v>1.0697E-2</v>
      </c>
      <c r="J1507">
        <v>-2.0008999999999999E-2</v>
      </c>
      <c r="K1507">
        <v>1012.9499510000001</v>
      </c>
      <c r="L1507">
        <v>45.013202999999997</v>
      </c>
      <c r="W1507">
        <f t="shared" si="23"/>
        <v>53031.210494271872</v>
      </c>
    </row>
    <row r="1508" spans="1:23" x14ac:dyDescent="0.3">
      <c r="A1508">
        <v>356.86124999999998</v>
      </c>
      <c r="B1508">
        <v>1893.6602780000001</v>
      </c>
      <c r="C1508">
        <v>-49391.355469000002</v>
      </c>
      <c r="D1508">
        <v>19191.005859000001</v>
      </c>
      <c r="E1508">
        <v>-0.19802900000000001</v>
      </c>
      <c r="F1508">
        <v>9.9475079999999991</v>
      </c>
      <c r="G1508">
        <v>-0.111904</v>
      </c>
      <c r="H1508">
        <v>6.2445000000000001E-2</v>
      </c>
      <c r="I1508">
        <v>1.2475E-2</v>
      </c>
      <c r="J1508">
        <v>-2.1950999999999998E-2</v>
      </c>
      <c r="K1508">
        <v>1012.9499510000001</v>
      </c>
      <c r="L1508">
        <v>45.013202999999997</v>
      </c>
      <c r="W1508">
        <f t="shared" si="23"/>
        <v>53022.510787341671</v>
      </c>
    </row>
    <row r="1509" spans="1:23" x14ac:dyDescent="0.3">
      <c r="A1509">
        <v>356.8725</v>
      </c>
      <c r="B1509">
        <v>1728.3242190000001</v>
      </c>
      <c r="C1509">
        <v>-49407.898437000003</v>
      </c>
      <c r="D1509">
        <v>19195.595702999999</v>
      </c>
      <c r="E1509">
        <v>-0.20880299999999999</v>
      </c>
      <c r="F1509">
        <v>9.9524399999999993</v>
      </c>
      <c r="G1509">
        <v>-0.10702299999999999</v>
      </c>
      <c r="H1509">
        <v>5.8492000000000002E-2</v>
      </c>
      <c r="I1509">
        <v>1.2779E-2</v>
      </c>
      <c r="J1509">
        <v>-1.8251E-2</v>
      </c>
      <c r="K1509">
        <v>1012.9499510000001</v>
      </c>
      <c r="L1509">
        <v>45.013202999999997</v>
      </c>
      <c r="W1509">
        <f t="shared" si="23"/>
        <v>53033.936559149755</v>
      </c>
    </row>
    <row r="1510" spans="1:23" x14ac:dyDescent="0.3">
      <c r="A1510">
        <v>356.88375000000002</v>
      </c>
      <c r="B1510">
        <v>1925.4697269999999</v>
      </c>
      <c r="C1510">
        <v>-49403.863280999998</v>
      </c>
      <c r="D1510">
        <v>19108.53125</v>
      </c>
      <c r="E1510">
        <v>-0.21342</v>
      </c>
      <c r="F1510">
        <v>9.9499069999999996</v>
      </c>
      <c r="G1510">
        <v>-0.112348</v>
      </c>
      <c r="H1510">
        <v>3.8657999999999998E-2</v>
      </c>
      <c r="I1510">
        <v>9.7669999999999996E-3</v>
      </c>
      <c r="J1510">
        <v>-1.3953E-2</v>
      </c>
      <c r="K1510">
        <v>1012.9499510000001</v>
      </c>
      <c r="L1510">
        <v>45.013202999999997</v>
      </c>
      <c r="W1510">
        <f t="shared" si="23"/>
        <v>53005.519592676006</v>
      </c>
    </row>
    <row r="1511" spans="1:23" x14ac:dyDescent="0.3">
      <c r="A1511">
        <v>356.89499999999998</v>
      </c>
      <c r="B1511">
        <v>1798.726318</v>
      </c>
      <c r="C1511">
        <v>-49428.496094000002</v>
      </c>
      <c r="D1511">
        <v>19169.169922000001</v>
      </c>
      <c r="E1511">
        <v>-0.21177000000000001</v>
      </c>
      <c r="F1511">
        <v>9.9507490000000001</v>
      </c>
      <c r="G1511">
        <v>-0.109098</v>
      </c>
      <c r="H1511">
        <v>2.9680000000000002E-3</v>
      </c>
      <c r="I1511">
        <v>4.8859999999999997E-3</v>
      </c>
      <c r="J1511">
        <v>-5.8650000000000004E-3</v>
      </c>
      <c r="K1511">
        <v>1012.9499510000001</v>
      </c>
      <c r="L1511">
        <v>45.013202999999997</v>
      </c>
      <c r="W1511">
        <f t="shared" si="23"/>
        <v>53045.911416245348</v>
      </c>
    </row>
    <row r="1512" spans="1:23" x14ac:dyDescent="0.3">
      <c r="A1512">
        <v>356.90625</v>
      </c>
      <c r="B1512">
        <v>1768.4293210000001</v>
      </c>
      <c r="C1512">
        <v>-49425.847655999998</v>
      </c>
      <c r="D1512">
        <v>19224.705077999999</v>
      </c>
      <c r="E1512">
        <v>-0.209623</v>
      </c>
      <c r="F1512">
        <v>9.9541409999999999</v>
      </c>
      <c r="G1512">
        <v>-0.106241</v>
      </c>
      <c r="H1512">
        <v>-2.0732E-2</v>
      </c>
      <c r="I1512">
        <v>1.8010000000000001E-3</v>
      </c>
      <c r="J1512">
        <v>4.6000000000000001E-4</v>
      </c>
      <c r="K1512">
        <v>1012.9499510000001</v>
      </c>
      <c r="L1512">
        <v>45.013202999999997</v>
      </c>
      <c r="W1512">
        <f t="shared" si="23"/>
        <v>53062.520144764821</v>
      </c>
    </row>
    <row r="1513" spans="1:23" x14ac:dyDescent="0.3">
      <c r="A1513">
        <v>356.91750000000002</v>
      </c>
      <c r="B1513">
        <v>1799.8287350000001</v>
      </c>
      <c r="C1513">
        <v>-49391.503905999998</v>
      </c>
      <c r="D1513">
        <v>19290.994140999999</v>
      </c>
      <c r="E1513">
        <v>-0.203652</v>
      </c>
      <c r="F1513">
        <v>9.9666809999999995</v>
      </c>
      <c r="G1513">
        <v>-0.10167</v>
      </c>
      <c r="H1513">
        <v>-3.4117000000000001E-2</v>
      </c>
      <c r="I1513">
        <v>3.9599999999999998E-4</v>
      </c>
      <c r="J1513">
        <v>3.6489999999999999E-3</v>
      </c>
      <c r="K1513">
        <v>1012.9499510000001</v>
      </c>
      <c r="L1513">
        <v>45.013202999999997</v>
      </c>
      <c r="W1513">
        <f t="shared" si="23"/>
        <v>53055.654708238602</v>
      </c>
    </row>
    <row r="1514" spans="1:23" x14ac:dyDescent="0.3">
      <c r="A1514">
        <v>356.92874999999998</v>
      </c>
      <c r="B1514">
        <v>1932.456177</v>
      </c>
      <c r="C1514">
        <v>-49402.820312000003</v>
      </c>
      <c r="D1514">
        <v>19197.152343999998</v>
      </c>
      <c r="E1514">
        <v>-0.19705</v>
      </c>
      <c r="F1514">
        <v>9.9425799999999995</v>
      </c>
      <c r="G1514">
        <v>-9.6391000000000004E-2</v>
      </c>
      <c r="H1514">
        <v>-1.9831999999999999E-2</v>
      </c>
      <c r="I1514">
        <v>2.1719999999999999E-3</v>
      </c>
      <c r="J1514">
        <v>-8.4400000000000002E-4</v>
      </c>
      <c r="K1514">
        <v>1012.9499510000001</v>
      </c>
      <c r="L1514">
        <v>45.013202999999997</v>
      </c>
      <c r="W1514">
        <f t="shared" si="23"/>
        <v>53036.814570395632</v>
      </c>
    </row>
    <row r="1515" spans="1:23" x14ac:dyDescent="0.3">
      <c r="A1515">
        <v>356.94</v>
      </c>
      <c r="B1515">
        <v>1779.946289</v>
      </c>
      <c r="C1515">
        <v>-49412.632812000003</v>
      </c>
      <c r="D1515">
        <v>19244.349609000001</v>
      </c>
      <c r="E1515">
        <v>-0.21102000000000001</v>
      </c>
      <c r="F1515">
        <v>9.9396509999999996</v>
      </c>
      <c r="G1515">
        <v>-9.5755999999999994E-2</v>
      </c>
      <c r="H1515">
        <v>1.2914999999999999E-2</v>
      </c>
      <c r="I1515">
        <v>6.1640000000000002E-3</v>
      </c>
      <c r="J1515">
        <v>-1.1282E-2</v>
      </c>
      <c r="K1515">
        <v>1012.9499510000001</v>
      </c>
      <c r="L1515">
        <v>45.013202999999997</v>
      </c>
      <c r="W1515">
        <f t="shared" si="23"/>
        <v>53057.718402497128</v>
      </c>
    </row>
    <row r="1516" spans="1:23" x14ac:dyDescent="0.3">
      <c r="A1516">
        <v>356.95125000000002</v>
      </c>
      <c r="B1516">
        <v>1847.4372559999999</v>
      </c>
      <c r="C1516">
        <v>-49416.101562000003</v>
      </c>
      <c r="D1516">
        <v>19159.171875</v>
      </c>
      <c r="E1516">
        <v>-0.21947900000000001</v>
      </c>
      <c r="F1516">
        <v>9.9716009999999997</v>
      </c>
      <c r="G1516">
        <v>-0.110739</v>
      </c>
      <c r="H1516">
        <v>4.2019000000000001E-2</v>
      </c>
      <c r="I1516">
        <v>8.7150000000000005E-3</v>
      </c>
      <c r="J1516">
        <v>-1.9917000000000001E-2</v>
      </c>
      <c r="K1516">
        <v>1012.9499510000001</v>
      </c>
      <c r="L1516">
        <v>45.013202999999997</v>
      </c>
      <c r="W1516">
        <f t="shared" si="23"/>
        <v>53032.423902142611</v>
      </c>
    </row>
    <row r="1517" spans="1:23" x14ac:dyDescent="0.3">
      <c r="A1517">
        <v>356.96249999999998</v>
      </c>
      <c r="B1517">
        <v>1677.602539</v>
      </c>
      <c r="C1517">
        <v>-49385.675780999998</v>
      </c>
      <c r="D1517">
        <v>19181.240234000001</v>
      </c>
      <c r="E1517">
        <v>-0.202876</v>
      </c>
      <c r="F1517">
        <v>9.9593790000000002</v>
      </c>
      <c r="G1517">
        <v>-0.10853500000000001</v>
      </c>
      <c r="H1517">
        <v>6.1316000000000002E-2</v>
      </c>
      <c r="I1517">
        <v>1.2324999999999999E-2</v>
      </c>
      <c r="J1517">
        <v>-2.2402999999999999E-2</v>
      </c>
      <c r="K1517">
        <v>1012.9499510000001</v>
      </c>
      <c r="L1517">
        <v>45.013202999999997</v>
      </c>
      <c r="W1517">
        <f t="shared" si="23"/>
        <v>53006.408098826403</v>
      </c>
    </row>
    <row r="1518" spans="1:23" x14ac:dyDescent="0.3">
      <c r="A1518">
        <v>356.97375</v>
      </c>
      <c r="B1518">
        <v>1789.7102050000001</v>
      </c>
      <c r="C1518">
        <v>-49416.9375</v>
      </c>
      <c r="D1518">
        <v>19122.287109000001</v>
      </c>
      <c r="E1518">
        <v>-0.204681</v>
      </c>
      <c r="F1518">
        <v>9.9600419999999996</v>
      </c>
      <c r="G1518">
        <v>-0.101575</v>
      </c>
      <c r="H1518">
        <v>6.2064000000000001E-2</v>
      </c>
      <c r="I1518">
        <v>1.2293E-2</v>
      </c>
      <c r="J1518">
        <v>-1.9463999999999999E-2</v>
      </c>
      <c r="K1518">
        <v>1012.9499510000001</v>
      </c>
      <c r="L1518">
        <v>45.013202999999997</v>
      </c>
      <c r="W1518">
        <f t="shared" si="23"/>
        <v>53017.908660902642</v>
      </c>
    </row>
    <row r="1519" spans="1:23" x14ac:dyDescent="0.3">
      <c r="A1519">
        <v>356.98500000000001</v>
      </c>
      <c r="B1519">
        <v>1954.164673</v>
      </c>
      <c r="C1519">
        <v>-49421.78125</v>
      </c>
      <c r="D1519">
        <v>19181.197265999999</v>
      </c>
      <c r="E1519">
        <v>-0.207508</v>
      </c>
      <c r="F1519">
        <v>9.9586550000000003</v>
      </c>
      <c r="G1519">
        <v>-0.107443</v>
      </c>
      <c r="H1519">
        <v>3.6838999999999997E-2</v>
      </c>
      <c r="I1519">
        <v>9.018E-3</v>
      </c>
      <c r="J1519">
        <v>-1.1279000000000001E-2</v>
      </c>
      <c r="K1519">
        <v>1012.9499510000001</v>
      </c>
      <c r="L1519">
        <v>45.013202999999997</v>
      </c>
      <c r="W1519">
        <f t="shared" si="23"/>
        <v>53049.500940623919</v>
      </c>
    </row>
    <row r="1520" spans="1:23" x14ac:dyDescent="0.3">
      <c r="A1520">
        <v>356.99624999999997</v>
      </c>
      <c r="B1520">
        <v>1808.194336</v>
      </c>
      <c r="C1520">
        <v>-49435.261719000002</v>
      </c>
      <c r="D1520">
        <v>19069.46875</v>
      </c>
      <c r="E1520">
        <v>-0.20876500000000001</v>
      </c>
      <c r="F1520">
        <v>9.9528879999999997</v>
      </c>
      <c r="G1520">
        <v>-9.9867999999999998E-2</v>
      </c>
      <c r="H1520">
        <v>1.9689999999999998E-3</v>
      </c>
      <c r="I1520">
        <v>4.0210000000000003E-3</v>
      </c>
      <c r="J1520">
        <v>-6.0650000000000001E-3</v>
      </c>
      <c r="K1520">
        <v>1012.9499510000001</v>
      </c>
      <c r="L1520">
        <v>45.013202999999997</v>
      </c>
      <c r="W1520">
        <f t="shared" si="23"/>
        <v>53016.594632152643</v>
      </c>
    </row>
    <row r="1521" spans="1:23" x14ac:dyDescent="0.3">
      <c r="A1521">
        <v>357.00749999999999</v>
      </c>
      <c r="B1521">
        <v>1870.2753909999999</v>
      </c>
      <c r="C1521">
        <v>-49412.488280999998</v>
      </c>
      <c r="D1521">
        <v>19159.103515999999</v>
      </c>
      <c r="E1521">
        <v>-0.20205600000000001</v>
      </c>
      <c r="F1521">
        <v>9.9553630000000002</v>
      </c>
      <c r="G1521">
        <v>-9.9318000000000004E-2</v>
      </c>
      <c r="H1521">
        <v>-2.4916000000000001E-2</v>
      </c>
      <c r="I1521">
        <v>1.1180000000000001E-3</v>
      </c>
      <c r="J1521">
        <v>5.5400000000000002E-4</v>
      </c>
      <c r="K1521">
        <v>1012.940002</v>
      </c>
      <c r="L1521">
        <v>45.010857000000001</v>
      </c>
      <c r="W1521">
        <f t="shared" si="23"/>
        <v>53029.83288390551</v>
      </c>
    </row>
    <row r="1522" spans="1:23" x14ac:dyDescent="0.3">
      <c r="A1522">
        <v>357.01875000000001</v>
      </c>
      <c r="B1522">
        <v>1969.002808</v>
      </c>
      <c r="C1522">
        <v>-49403.335937000003</v>
      </c>
      <c r="D1522">
        <v>19064.052734000001</v>
      </c>
      <c r="E1522">
        <v>-0.20052300000000001</v>
      </c>
      <c r="F1522">
        <v>9.9502159999999993</v>
      </c>
      <c r="G1522">
        <v>-8.1309000000000006E-2</v>
      </c>
      <c r="H1522">
        <v>-3.2759999999999997E-2</v>
      </c>
      <c r="I1522">
        <v>-1.9699999999999999E-4</v>
      </c>
      <c r="J1522">
        <v>3.9579999999999997E-3</v>
      </c>
      <c r="K1522">
        <v>1012.940002</v>
      </c>
      <c r="L1522">
        <v>45.010857000000001</v>
      </c>
      <c r="W1522">
        <f t="shared" si="23"/>
        <v>52990.609360590679</v>
      </c>
    </row>
    <row r="1523" spans="1:23" x14ac:dyDescent="0.3">
      <c r="A1523">
        <v>357.03</v>
      </c>
      <c r="B1523">
        <v>1876.1270750000001</v>
      </c>
      <c r="C1523">
        <v>-49424.484375</v>
      </c>
      <c r="D1523">
        <v>19124.326172000001</v>
      </c>
      <c r="E1523">
        <v>-0.213479</v>
      </c>
      <c r="F1523">
        <v>9.9514230000000001</v>
      </c>
      <c r="G1523">
        <v>-9.6942E-2</v>
      </c>
      <c r="H1523">
        <v>-1.9358E-2</v>
      </c>
      <c r="I1523">
        <v>8.3600000000000005E-4</v>
      </c>
      <c r="J1523">
        <v>-3.9500000000000001E-4</v>
      </c>
      <c r="K1523">
        <v>1012.940002</v>
      </c>
      <c r="L1523">
        <v>45.010857000000001</v>
      </c>
      <c r="W1523">
        <f t="shared" si="23"/>
        <v>53028.665456234252</v>
      </c>
    </row>
    <row r="1524" spans="1:23" x14ac:dyDescent="0.3">
      <c r="A1524">
        <v>357.04124999999999</v>
      </c>
      <c r="B1524">
        <v>1819.1910399999999</v>
      </c>
      <c r="C1524">
        <v>-49408.21875</v>
      </c>
      <c r="D1524">
        <v>19155.109375</v>
      </c>
      <c r="E1524">
        <v>-0.21992700000000001</v>
      </c>
      <c r="F1524">
        <v>9.9621019999999998</v>
      </c>
      <c r="G1524">
        <v>-0.14000799999999999</v>
      </c>
      <c r="H1524">
        <v>1.1249E-2</v>
      </c>
      <c r="I1524">
        <v>4.3379999999999998E-3</v>
      </c>
      <c r="J1524">
        <v>-9.5499999999999995E-3</v>
      </c>
      <c r="K1524">
        <v>1012.940002</v>
      </c>
      <c r="L1524">
        <v>45.010857000000001</v>
      </c>
      <c r="W1524">
        <f t="shared" si="23"/>
        <v>53022.63432965285</v>
      </c>
    </row>
    <row r="1525" spans="1:23" x14ac:dyDescent="0.3">
      <c r="A1525">
        <v>357.05250000000001</v>
      </c>
      <c r="B1525">
        <v>1760.201172</v>
      </c>
      <c r="C1525">
        <v>-49392.59375</v>
      </c>
      <c r="D1525">
        <v>19211.427734000001</v>
      </c>
      <c r="E1525">
        <v>-0.208341</v>
      </c>
      <c r="F1525">
        <v>9.9608100000000004</v>
      </c>
      <c r="G1525">
        <v>-0.134321</v>
      </c>
      <c r="H1525">
        <v>3.6956999999999997E-2</v>
      </c>
      <c r="I1525">
        <v>1.0227999999999999E-2</v>
      </c>
      <c r="J1525">
        <v>-1.7284000000000001E-2</v>
      </c>
      <c r="K1525">
        <v>1012.940002</v>
      </c>
      <c r="L1525">
        <v>45.010857000000001</v>
      </c>
      <c r="W1525">
        <f t="shared" si="23"/>
        <v>53026.461140615007</v>
      </c>
    </row>
    <row r="1526" spans="1:23" x14ac:dyDescent="0.3">
      <c r="A1526">
        <v>357.06375000000003</v>
      </c>
      <c r="B1526">
        <v>1660.3272710000001</v>
      </c>
      <c r="C1526">
        <v>-49382.753905999998</v>
      </c>
      <c r="D1526">
        <v>19228.865234000001</v>
      </c>
      <c r="E1526">
        <v>-0.19414000000000001</v>
      </c>
      <c r="F1526">
        <v>9.9434229999999992</v>
      </c>
      <c r="G1526">
        <v>-0.114436</v>
      </c>
      <c r="H1526">
        <v>5.9026000000000002E-2</v>
      </c>
      <c r="I1526">
        <v>1.3103E-2</v>
      </c>
      <c r="J1526">
        <v>-2.1611999999999999E-2</v>
      </c>
      <c r="K1526">
        <v>1012.940002</v>
      </c>
      <c r="L1526">
        <v>45.010857000000001</v>
      </c>
      <c r="W1526">
        <f t="shared" si="23"/>
        <v>53020.395398136352</v>
      </c>
    </row>
    <row r="1527" spans="1:23" x14ac:dyDescent="0.3">
      <c r="A1527">
        <v>357.07499999999999</v>
      </c>
      <c r="B1527">
        <v>1776.919067</v>
      </c>
      <c r="C1527">
        <v>-49402.816405999998</v>
      </c>
      <c r="D1527">
        <v>19412.154297000001</v>
      </c>
      <c r="E1527">
        <v>-0.19483500000000001</v>
      </c>
      <c r="F1527">
        <v>9.946021</v>
      </c>
      <c r="G1527">
        <v>-6.8170999999999995E-2</v>
      </c>
      <c r="H1527">
        <v>6.1772000000000001E-2</v>
      </c>
      <c r="I1527">
        <v>1.3035E-2</v>
      </c>
      <c r="J1527">
        <v>-1.9924999999999998E-2</v>
      </c>
      <c r="K1527">
        <v>1012.940002</v>
      </c>
      <c r="L1527">
        <v>45.010857000000001</v>
      </c>
      <c r="W1527">
        <f t="shared" si="23"/>
        <v>53109.579594138631</v>
      </c>
    </row>
    <row r="1528" spans="1:23" x14ac:dyDescent="0.3">
      <c r="A1528">
        <v>357.08625000000001</v>
      </c>
      <c r="B1528">
        <v>1727.7493899999999</v>
      </c>
      <c r="C1528">
        <v>-49389.398437000003</v>
      </c>
      <c r="D1528">
        <v>19366.724609000001</v>
      </c>
      <c r="E1528">
        <v>-0.21430199999999999</v>
      </c>
      <c r="F1528">
        <v>9.9637170000000008</v>
      </c>
      <c r="G1528">
        <v>-8.4459999999999993E-2</v>
      </c>
      <c r="H1528">
        <v>3.7690000000000001E-2</v>
      </c>
      <c r="I1528">
        <v>9.2029999999999994E-3</v>
      </c>
      <c r="J1528">
        <v>-1.3554999999999999E-2</v>
      </c>
      <c r="K1528">
        <v>1012.940002</v>
      </c>
      <c r="L1528">
        <v>45.010857000000001</v>
      </c>
      <c r="W1528">
        <f t="shared" si="23"/>
        <v>53078.882976229164</v>
      </c>
    </row>
    <row r="1529" spans="1:23" x14ac:dyDescent="0.3">
      <c r="A1529">
        <v>357.09750000000003</v>
      </c>
      <c r="B1529">
        <v>1758.4052730000001</v>
      </c>
      <c r="C1529">
        <v>-49432.535155999998</v>
      </c>
      <c r="D1529">
        <v>19330.515625</v>
      </c>
      <c r="E1529">
        <v>-0.210754</v>
      </c>
      <c r="F1529">
        <v>9.9675049999999992</v>
      </c>
      <c r="G1529">
        <v>-9.9063999999999999E-2</v>
      </c>
      <c r="H1529">
        <v>5.1139999999999996E-3</v>
      </c>
      <c r="I1529">
        <v>4.9109999999999996E-3</v>
      </c>
      <c r="J1529">
        <v>-6.0699999999999999E-3</v>
      </c>
      <c r="K1529">
        <v>1012.940002</v>
      </c>
      <c r="L1529">
        <v>45.010857000000001</v>
      </c>
      <c r="W1529">
        <f t="shared" si="23"/>
        <v>53106.83906411357</v>
      </c>
    </row>
    <row r="1530" spans="1:23" x14ac:dyDescent="0.3">
      <c r="A1530">
        <v>357.10874999999999</v>
      </c>
      <c r="B1530">
        <v>1852.1171870000001</v>
      </c>
      <c r="C1530">
        <v>-49414.527344000002</v>
      </c>
      <c r="D1530">
        <v>19237.853515999999</v>
      </c>
      <c r="E1530">
        <v>-0.20577100000000001</v>
      </c>
      <c r="F1530">
        <v>9.9554209999999994</v>
      </c>
      <c r="G1530">
        <v>-0.11944</v>
      </c>
      <c r="H1530">
        <v>-1.9563000000000001E-2</v>
      </c>
      <c r="I1530">
        <v>1.5089999999999999E-3</v>
      </c>
      <c r="J1530">
        <v>2.222E-3</v>
      </c>
      <c r="K1530">
        <v>1012.97998</v>
      </c>
      <c r="L1530">
        <v>45.018084999999999</v>
      </c>
      <c r="W1530">
        <f t="shared" si="23"/>
        <v>53059.597233755725</v>
      </c>
    </row>
    <row r="1531" spans="1:23" x14ac:dyDescent="0.3">
      <c r="A1531">
        <v>357.12</v>
      </c>
      <c r="B1531">
        <v>1843.231689</v>
      </c>
      <c r="C1531">
        <v>-49390.339844000002</v>
      </c>
      <c r="D1531">
        <v>19103.982422000001</v>
      </c>
      <c r="E1531">
        <v>-0.18667700000000001</v>
      </c>
      <c r="F1531">
        <v>9.9442009999999996</v>
      </c>
      <c r="G1531">
        <v>-0.13361999999999999</v>
      </c>
      <c r="H1531">
        <v>-3.2858999999999999E-2</v>
      </c>
      <c r="I1531">
        <v>1.8900000000000001E-4</v>
      </c>
      <c r="J1531">
        <v>5.3749999999999996E-3</v>
      </c>
      <c r="K1531">
        <v>1012.97998</v>
      </c>
      <c r="L1531">
        <v>45.018084999999999</v>
      </c>
      <c r="W1531">
        <f t="shared" si="23"/>
        <v>52988.350770195073</v>
      </c>
    </row>
    <row r="1532" spans="1:23" x14ac:dyDescent="0.3">
      <c r="A1532">
        <v>357.13125000000002</v>
      </c>
      <c r="B1532">
        <v>1750.9571530000001</v>
      </c>
      <c r="C1532">
        <v>-49386.195312000003</v>
      </c>
      <c r="D1532">
        <v>19134.830077999999</v>
      </c>
      <c r="E1532">
        <v>-0.195191</v>
      </c>
      <c r="F1532">
        <v>9.9390020000000003</v>
      </c>
      <c r="G1532">
        <v>-0.115382</v>
      </c>
      <c r="H1532">
        <v>-2.3876999999999999E-2</v>
      </c>
      <c r="I1532">
        <v>7.4399999999999998E-4</v>
      </c>
      <c r="J1532">
        <v>-6.5499999999999998E-4</v>
      </c>
      <c r="K1532">
        <v>1012.97998</v>
      </c>
      <c r="L1532">
        <v>45.018084999999999</v>
      </c>
      <c r="W1532">
        <f t="shared" si="23"/>
        <v>52992.488717369997</v>
      </c>
    </row>
    <row r="1533" spans="1:23" x14ac:dyDescent="0.3">
      <c r="A1533">
        <v>357.14249999999998</v>
      </c>
      <c r="B1533">
        <v>1748.916504</v>
      </c>
      <c r="C1533">
        <v>-49393.332030999998</v>
      </c>
      <c r="D1533">
        <v>19134.064452999999</v>
      </c>
      <c r="E1533">
        <v>-0.19656000000000001</v>
      </c>
      <c r="F1533">
        <v>9.9512889999999992</v>
      </c>
      <c r="G1533">
        <v>-9.3532000000000004E-2</v>
      </c>
      <c r="H1533">
        <v>1.3100000000000001E-4</v>
      </c>
      <c r="I1533">
        <v>4.764E-3</v>
      </c>
      <c r="J1533">
        <v>-1.0283E-2</v>
      </c>
      <c r="K1533">
        <v>1012.97998</v>
      </c>
      <c r="L1533">
        <v>45.018084999999999</v>
      </c>
      <c r="W1533">
        <f t="shared" si="23"/>
        <v>52998.796029288555</v>
      </c>
    </row>
    <row r="1534" spans="1:23" x14ac:dyDescent="0.3">
      <c r="A1534">
        <v>357.15375</v>
      </c>
      <c r="B1534">
        <v>1848.491211</v>
      </c>
      <c r="C1534">
        <v>-49400.6875</v>
      </c>
      <c r="D1534">
        <v>19240.638672000001</v>
      </c>
      <c r="E1534">
        <v>-0.21534300000000001</v>
      </c>
      <c r="F1534">
        <v>9.9643619999999995</v>
      </c>
      <c r="G1534">
        <v>-9.8343E-2</v>
      </c>
      <c r="H1534">
        <v>3.8383E-2</v>
      </c>
      <c r="I1534">
        <v>9.2020000000000001E-3</v>
      </c>
      <c r="J1534">
        <v>-1.9852999999999999E-2</v>
      </c>
      <c r="K1534">
        <v>1012.97998</v>
      </c>
      <c r="L1534">
        <v>45.018084999999999</v>
      </c>
      <c r="W1534">
        <f t="shared" si="23"/>
        <v>53047.592044656114</v>
      </c>
    </row>
    <row r="1535" spans="1:23" x14ac:dyDescent="0.3">
      <c r="A1535">
        <v>357.16500000000002</v>
      </c>
      <c r="B1535">
        <v>1751.979004</v>
      </c>
      <c r="C1535">
        <v>-49407.925780999998</v>
      </c>
      <c r="D1535">
        <v>19226.998047000001</v>
      </c>
      <c r="E1535">
        <v>-0.21238599999999999</v>
      </c>
      <c r="F1535">
        <v>9.9439539999999997</v>
      </c>
      <c r="G1535">
        <v>-0.103036</v>
      </c>
      <c r="H1535">
        <v>6.1204000000000001E-2</v>
      </c>
      <c r="I1535">
        <v>1.3344E-2</v>
      </c>
      <c r="J1535">
        <v>-2.2098E-2</v>
      </c>
      <c r="K1535">
        <v>1012.97998</v>
      </c>
      <c r="L1535">
        <v>45.018084999999999</v>
      </c>
      <c r="W1535">
        <f t="shared" si="23"/>
        <v>53046.112150756184</v>
      </c>
    </row>
    <row r="1536" spans="1:23" x14ac:dyDescent="0.3">
      <c r="A1536">
        <v>357.17624999999998</v>
      </c>
      <c r="B1536">
        <v>1833.5327150000001</v>
      </c>
      <c r="C1536">
        <v>-49398.722655999998</v>
      </c>
      <c r="D1536">
        <v>19313.984375</v>
      </c>
      <c r="E1536">
        <v>-0.21179500000000001</v>
      </c>
      <c r="F1536">
        <v>9.9339840000000006</v>
      </c>
      <c r="G1536">
        <v>-0.11433400000000001</v>
      </c>
      <c r="H1536">
        <v>6.1386000000000003E-2</v>
      </c>
      <c r="I1536">
        <v>1.1997000000000001E-2</v>
      </c>
      <c r="J1536">
        <v>-1.7454000000000001E-2</v>
      </c>
      <c r="K1536">
        <v>1012.97998</v>
      </c>
      <c r="L1536">
        <v>45.018084999999999</v>
      </c>
      <c r="W1536">
        <f t="shared" si="23"/>
        <v>53071.891192034287</v>
      </c>
    </row>
    <row r="1537" spans="1:23" x14ac:dyDescent="0.3">
      <c r="A1537">
        <v>357.1875</v>
      </c>
      <c r="B1537">
        <v>1761.64563</v>
      </c>
      <c r="C1537">
        <v>-49399.773437000003</v>
      </c>
      <c r="D1537">
        <v>19282.998047000001</v>
      </c>
      <c r="E1537">
        <v>-0.195017</v>
      </c>
      <c r="F1537">
        <v>9.9453469999999999</v>
      </c>
      <c r="G1537">
        <v>-0.13409399999999999</v>
      </c>
      <c r="H1537">
        <v>3.9675000000000002E-2</v>
      </c>
      <c r="I1537">
        <v>8.8050000000000003E-3</v>
      </c>
      <c r="J1537">
        <v>-1.1672E-2</v>
      </c>
      <c r="K1537">
        <v>1012.97998</v>
      </c>
      <c r="L1537">
        <v>45.018084999999999</v>
      </c>
      <c r="W1537">
        <f t="shared" si="23"/>
        <v>53059.165321678731</v>
      </c>
    </row>
    <row r="1538" spans="1:23" x14ac:dyDescent="0.3">
      <c r="A1538">
        <v>357.19875000000002</v>
      </c>
      <c r="B1538">
        <v>1697.6770019999999</v>
      </c>
      <c r="C1538">
        <v>-49386.210937000003</v>
      </c>
      <c r="D1538">
        <v>19226.042968999998</v>
      </c>
      <c r="E1538">
        <v>-0.19494600000000001</v>
      </c>
      <c r="F1538">
        <v>9.9475409999999993</v>
      </c>
      <c r="G1538">
        <v>-0.12135700000000001</v>
      </c>
      <c r="H1538">
        <v>6.6660000000000001E-3</v>
      </c>
      <c r="I1538">
        <v>6.6550000000000003E-3</v>
      </c>
      <c r="J1538">
        <v>-6.8929999999999998E-3</v>
      </c>
      <c r="K1538">
        <v>1012.97998</v>
      </c>
      <c r="L1538">
        <v>45.018084999999999</v>
      </c>
      <c r="W1538">
        <f t="shared" ref="W1538:W1601" si="24">SQRT((B1538)^2+(C1538)^2+(D1538)^2)</f>
        <v>53023.774537115074</v>
      </c>
    </row>
    <row r="1539" spans="1:23" x14ac:dyDescent="0.3">
      <c r="A1539">
        <v>357.21</v>
      </c>
      <c r="B1539">
        <v>1828.1517329999999</v>
      </c>
      <c r="C1539">
        <v>-49393.191405999998</v>
      </c>
      <c r="D1539">
        <v>19236.330077999999</v>
      </c>
      <c r="E1539">
        <v>-0.196046</v>
      </c>
      <c r="F1539">
        <v>9.9691810000000007</v>
      </c>
      <c r="G1539">
        <v>-0.108802</v>
      </c>
      <c r="H1539">
        <v>-2.1517999999999999E-2</v>
      </c>
      <c r="I1539">
        <v>3.0240000000000002E-3</v>
      </c>
      <c r="J1539">
        <v>2.4752890000000002E-6</v>
      </c>
      <c r="K1539">
        <v>1012.959961</v>
      </c>
      <c r="L1539">
        <v>45.015545000000003</v>
      </c>
      <c r="W1539">
        <f t="shared" si="24"/>
        <v>53038.343591201927</v>
      </c>
    </row>
    <row r="1540" spans="1:23" x14ac:dyDescent="0.3">
      <c r="A1540">
        <v>357.22125</v>
      </c>
      <c r="B1540">
        <v>1802.432861</v>
      </c>
      <c r="C1540">
        <v>-49405.503905999998</v>
      </c>
      <c r="D1540">
        <v>19278.507812</v>
      </c>
      <c r="E1540">
        <v>-0.20108599999999999</v>
      </c>
      <c r="F1540">
        <v>9.9683759999999992</v>
      </c>
      <c r="G1540">
        <v>-0.10473499999999999</v>
      </c>
      <c r="H1540">
        <v>-2.9884000000000001E-2</v>
      </c>
      <c r="I1540">
        <v>9.6699999999999998E-4</v>
      </c>
      <c r="J1540">
        <v>3.081E-3</v>
      </c>
      <c r="K1540">
        <v>1012.959961</v>
      </c>
      <c r="L1540">
        <v>45.015545000000003</v>
      </c>
      <c r="W1540">
        <f t="shared" si="24"/>
        <v>53064.238842006758</v>
      </c>
    </row>
    <row r="1541" spans="1:23" x14ac:dyDescent="0.3">
      <c r="A1541">
        <v>357.23250000000002</v>
      </c>
      <c r="B1541">
        <v>1862.040405</v>
      </c>
      <c r="C1541">
        <v>-49395.703125</v>
      </c>
      <c r="D1541">
        <v>19230.267577999999</v>
      </c>
      <c r="E1541">
        <v>-0.208367</v>
      </c>
      <c r="F1541">
        <v>9.9512730000000005</v>
      </c>
      <c r="G1541">
        <v>-0.101023</v>
      </c>
      <c r="H1541">
        <v>-2.5618999999999999E-2</v>
      </c>
      <c r="I1541">
        <v>8.3799999999999999E-4</v>
      </c>
      <c r="J1541">
        <v>1.266E-3</v>
      </c>
      <c r="K1541">
        <v>1012.959961</v>
      </c>
      <c r="L1541">
        <v>45.015545000000003</v>
      </c>
      <c r="W1541">
        <f t="shared" si="24"/>
        <v>53039.663204100994</v>
      </c>
    </row>
    <row r="1542" spans="1:23" x14ac:dyDescent="0.3">
      <c r="A1542">
        <v>357.24374999999998</v>
      </c>
      <c r="B1542">
        <v>1732.6248780000001</v>
      </c>
      <c r="C1542">
        <v>-49395.5</v>
      </c>
      <c r="D1542">
        <v>19243.966797000001</v>
      </c>
      <c r="E1542">
        <v>-0.20125699999999999</v>
      </c>
      <c r="F1542">
        <v>9.9465869999999992</v>
      </c>
      <c r="G1542">
        <v>-0.110793</v>
      </c>
      <c r="H1542">
        <v>5.1549999999999999E-3</v>
      </c>
      <c r="I1542">
        <v>4.496E-3</v>
      </c>
      <c r="J1542">
        <v>-8.5079999999999999E-3</v>
      </c>
      <c r="K1542">
        <v>1012.959961</v>
      </c>
      <c r="L1542">
        <v>45.015545000000003</v>
      </c>
      <c r="W1542">
        <f t="shared" si="24"/>
        <v>53040.057195499918</v>
      </c>
    </row>
    <row r="1543" spans="1:23" x14ac:dyDescent="0.3">
      <c r="A1543">
        <v>357.255</v>
      </c>
      <c r="B1543">
        <v>1846.7220460000001</v>
      </c>
      <c r="C1543">
        <v>-49394.796875</v>
      </c>
      <c r="D1543">
        <v>19254.96875</v>
      </c>
      <c r="E1543">
        <v>-0.208589</v>
      </c>
      <c r="F1543">
        <v>9.9528750000000006</v>
      </c>
      <c r="G1543">
        <v>-0.114636</v>
      </c>
      <c r="H1543">
        <v>3.9394999999999999E-2</v>
      </c>
      <c r="I1543">
        <v>9.4219999999999998E-3</v>
      </c>
      <c r="J1543">
        <v>-1.8227E-2</v>
      </c>
      <c r="K1543">
        <v>1012.959961</v>
      </c>
      <c r="L1543">
        <v>45.015545000000003</v>
      </c>
      <c r="W1543">
        <f t="shared" si="24"/>
        <v>53047.244624025181</v>
      </c>
    </row>
    <row r="1544" spans="1:23" x14ac:dyDescent="0.3">
      <c r="A1544">
        <v>357.26625000000001</v>
      </c>
      <c r="B1544">
        <v>1828.7611079999999</v>
      </c>
      <c r="C1544">
        <v>-49391</v>
      </c>
      <c r="D1544">
        <v>19239.703125</v>
      </c>
      <c r="E1544">
        <v>-0.20469200000000001</v>
      </c>
      <c r="F1544">
        <v>9.9622589999999995</v>
      </c>
      <c r="G1544">
        <v>-0.10698100000000001</v>
      </c>
      <c r="H1544">
        <v>6.2031000000000003E-2</v>
      </c>
      <c r="I1544">
        <v>1.2455000000000001E-2</v>
      </c>
      <c r="J1544">
        <v>-2.1041000000000001E-2</v>
      </c>
      <c r="K1544">
        <v>1012.959961</v>
      </c>
      <c r="L1544">
        <v>45.015545000000003</v>
      </c>
      <c r="W1544">
        <f t="shared" si="24"/>
        <v>53037.547308753528</v>
      </c>
    </row>
    <row r="1545" spans="1:23" x14ac:dyDescent="0.3">
      <c r="A1545">
        <v>357.27749999999997</v>
      </c>
      <c r="B1545">
        <v>1768.6805420000001</v>
      </c>
      <c r="C1545">
        <v>-49399.84375</v>
      </c>
      <c r="D1545">
        <v>19283.65625</v>
      </c>
      <c r="E1545">
        <v>-0.19156000000000001</v>
      </c>
      <c r="F1545">
        <v>9.961093</v>
      </c>
      <c r="G1545">
        <v>-0.11619</v>
      </c>
      <c r="H1545">
        <v>6.5451999999999996E-2</v>
      </c>
      <c r="I1545">
        <v>1.2706E-2</v>
      </c>
      <c r="J1545">
        <v>-1.7774000000000002E-2</v>
      </c>
      <c r="K1545">
        <v>1012.959961</v>
      </c>
      <c r="L1545">
        <v>45.015545000000003</v>
      </c>
      <c r="W1545">
        <f t="shared" si="24"/>
        <v>53059.7040300097</v>
      </c>
    </row>
    <row r="1546" spans="1:23" x14ac:dyDescent="0.3">
      <c r="A1546">
        <v>357.28874999999999</v>
      </c>
      <c r="B1546">
        <v>1843.930908</v>
      </c>
      <c r="C1546">
        <v>-49368.148437000003</v>
      </c>
      <c r="D1546">
        <v>19115.283202999999</v>
      </c>
      <c r="E1546">
        <v>-0.19812199999999999</v>
      </c>
      <c r="F1546">
        <v>9.9582700000000006</v>
      </c>
      <c r="G1546">
        <v>-0.10789</v>
      </c>
      <c r="H1546">
        <v>4.4209999999999999E-2</v>
      </c>
      <c r="I1546">
        <v>1.0638E-2</v>
      </c>
      <c r="J1546">
        <v>-1.3181999999999999E-2</v>
      </c>
      <c r="K1546">
        <v>1012.959961</v>
      </c>
      <c r="L1546">
        <v>45.015545000000003</v>
      </c>
      <c r="W1546">
        <f t="shared" si="24"/>
        <v>52971.768077175198</v>
      </c>
    </row>
    <row r="1547" spans="1:23" x14ac:dyDescent="0.3">
      <c r="A1547">
        <v>357.3</v>
      </c>
      <c r="B1547">
        <v>1821.5192870000001</v>
      </c>
      <c r="C1547">
        <v>-49381.535155999998</v>
      </c>
      <c r="D1547">
        <v>19207.818359000001</v>
      </c>
      <c r="E1547">
        <v>-0.197881</v>
      </c>
      <c r="F1547">
        <v>9.9592779999999994</v>
      </c>
      <c r="G1547">
        <v>-0.102826</v>
      </c>
      <c r="H1547">
        <v>8.0540000000000004E-3</v>
      </c>
      <c r="I1547">
        <v>6.038E-3</v>
      </c>
      <c r="J1547">
        <v>-7.6969999999999998E-3</v>
      </c>
      <c r="K1547">
        <v>1013.009949</v>
      </c>
      <c r="L1547">
        <v>45.018084999999999</v>
      </c>
      <c r="W1547">
        <f t="shared" si="24"/>
        <v>53016.924024206783</v>
      </c>
    </row>
    <row r="1548" spans="1:23" x14ac:dyDescent="0.3">
      <c r="A1548">
        <v>357.31124999999997</v>
      </c>
      <c r="B1548">
        <v>1714.9719239999999</v>
      </c>
      <c r="C1548">
        <v>-49346.328125</v>
      </c>
      <c r="D1548">
        <v>19239.863281000002</v>
      </c>
      <c r="E1548">
        <v>-0.20305300000000001</v>
      </c>
      <c r="F1548">
        <v>9.9414580000000008</v>
      </c>
      <c r="G1548">
        <v>-0.109655</v>
      </c>
      <c r="H1548">
        <v>-1.7613E-2</v>
      </c>
      <c r="I1548">
        <v>1.9E-3</v>
      </c>
      <c r="J1548">
        <v>-2.3289999999999999E-3</v>
      </c>
      <c r="K1548">
        <v>1013.009949</v>
      </c>
      <c r="L1548">
        <v>45.018084999999999</v>
      </c>
      <c r="W1548">
        <f t="shared" si="24"/>
        <v>52992.202890537083</v>
      </c>
    </row>
    <row r="1549" spans="1:23" x14ac:dyDescent="0.3">
      <c r="A1549">
        <v>357.32249999999999</v>
      </c>
      <c r="B1549">
        <v>1795.672241</v>
      </c>
      <c r="C1549">
        <v>-49394.140625</v>
      </c>
      <c r="D1549">
        <v>19110.466797000001</v>
      </c>
      <c r="E1549">
        <v>-0.20813799999999999</v>
      </c>
      <c r="F1549">
        <v>9.9388670000000001</v>
      </c>
      <c r="G1549">
        <v>-0.10689</v>
      </c>
      <c r="H1549">
        <v>-3.4803000000000001E-2</v>
      </c>
      <c r="I1549">
        <v>7.0399999999999998E-4</v>
      </c>
      <c r="J1549">
        <v>2.0639999999999999E-3</v>
      </c>
      <c r="K1549">
        <v>1013.009949</v>
      </c>
      <c r="L1549">
        <v>45.018084999999999</v>
      </c>
      <c r="W1549">
        <f t="shared" si="24"/>
        <v>52992.598616020077</v>
      </c>
    </row>
    <row r="1550" spans="1:23" x14ac:dyDescent="0.3">
      <c r="A1550">
        <v>357.33375000000001</v>
      </c>
      <c r="B1550">
        <v>1751.0981449999999</v>
      </c>
      <c r="C1550">
        <v>-49409.882812000003</v>
      </c>
      <c r="D1550">
        <v>19159.320312</v>
      </c>
      <c r="E1550">
        <v>-0.21506600000000001</v>
      </c>
      <c r="F1550">
        <v>9.9573870000000007</v>
      </c>
      <c r="G1550">
        <v>-0.105072</v>
      </c>
      <c r="H1550">
        <v>-2.2669000000000002E-2</v>
      </c>
      <c r="I1550">
        <v>1.681E-3</v>
      </c>
      <c r="J1550">
        <v>-9.3499999999999996E-4</v>
      </c>
      <c r="K1550">
        <v>1013.009949</v>
      </c>
      <c r="L1550">
        <v>45.018084999999999</v>
      </c>
      <c r="W1550">
        <f t="shared" si="24"/>
        <v>53023.413875634331</v>
      </c>
    </row>
    <row r="1551" spans="1:23" x14ac:dyDescent="0.3">
      <c r="A1551">
        <v>357.34500000000003</v>
      </c>
      <c r="B1551">
        <v>1711.0131839999999</v>
      </c>
      <c r="C1551">
        <v>-49411.035155999998</v>
      </c>
      <c r="D1551">
        <v>19218.792968999998</v>
      </c>
      <c r="E1551">
        <v>-0.20356399999999999</v>
      </c>
      <c r="F1551">
        <v>9.9645309999999991</v>
      </c>
      <c r="G1551">
        <v>-0.11874999999999999</v>
      </c>
      <c r="H1551">
        <v>1.0150000000000001E-3</v>
      </c>
      <c r="I1551">
        <v>4.7580000000000001E-3</v>
      </c>
      <c r="J1551">
        <v>-9.3950000000000006E-3</v>
      </c>
      <c r="K1551">
        <v>1013.009949</v>
      </c>
      <c r="L1551">
        <v>45.018084999999999</v>
      </c>
      <c r="W1551">
        <f t="shared" si="24"/>
        <v>53044.69779807001</v>
      </c>
    </row>
    <row r="1552" spans="1:23" x14ac:dyDescent="0.3">
      <c r="A1552">
        <v>357.35624999999999</v>
      </c>
      <c r="B1552">
        <v>1722.1685789999999</v>
      </c>
      <c r="C1552">
        <v>-49419.632812000003</v>
      </c>
      <c r="D1552">
        <v>19320.681640999999</v>
      </c>
      <c r="E1552">
        <v>-0.202038</v>
      </c>
      <c r="F1552">
        <v>9.9597580000000008</v>
      </c>
      <c r="G1552">
        <v>-0.11250599999999999</v>
      </c>
      <c r="H1552">
        <v>3.2093999999999998E-2</v>
      </c>
      <c r="I1552">
        <v>8.7500000000000008E-3</v>
      </c>
      <c r="J1552">
        <v>-1.6468E-2</v>
      </c>
      <c r="K1552">
        <v>1013.009949</v>
      </c>
      <c r="L1552">
        <v>45.018084999999999</v>
      </c>
      <c r="W1552">
        <f t="shared" si="24"/>
        <v>53090.06226178565</v>
      </c>
    </row>
    <row r="1553" spans="1:23" x14ac:dyDescent="0.3">
      <c r="A1553">
        <v>357.36750000000001</v>
      </c>
      <c r="B1553">
        <v>1788.445068</v>
      </c>
      <c r="C1553">
        <v>-49400.878905999998</v>
      </c>
      <c r="D1553">
        <v>19196.542968999998</v>
      </c>
      <c r="E1553">
        <v>-0.19270599999999999</v>
      </c>
      <c r="F1553">
        <v>9.9478240000000007</v>
      </c>
      <c r="G1553">
        <v>-9.1842999999999994E-2</v>
      </c>
      <c r="H1553">
        <v>6.2376000000000001E-2</v>
      </c>
      <c r="I1553">
        <v>1.2541E-2</v>
      </c>
      <c r="J1553">
        <v>-2.2654000000000001E-2</v>
      </c>
      <c r="K1553">
        <v>1013.009949</v>
      </c>
      <c r="L1553">
        <v>45.018084999999999</v>
      </c>
      <c r="W1553">
        <f t="shared" si="24"/>
        <v>53029.73349364668</v>
      </c>
    </row>
    <row r="1554" spans="1:23" x14ac:dyDescent="0.3">
      <c r="A1554">
        <v>357.37875000000003</v>
      </c>
      <c r="B1554">
        <v>1816.8251949999999</v>
      </c>
      <c r="C1554">
        <v>-49380.089844000002</v>
      </c>
      <c r="D1554">
        <v>19270.978515999999</v>
      </c>
      <c r="E1554">
        <v>-0.206792</v>
      </c>
      <c r="F1554">
        <v>9.9492989999999999</v>
      </c>
      <c r="G1554">
        <v>-0.100401</v>
      </c>
      <c r="H1554">
        <v>6.5573999999999993E-2</v>
      </c>
      <c r="I1554">
        <v>1.2603E-2</v>
      </c>
      <c r="J1554">
        <v>-1.9918000000000002E-2</v>
      </c>
      <c r="K1554">
        <v>1013.009949</v>
      </c>
      <c r="L1554">
        <v>45.018084999999999</v>
      </c>
      <c r="W1554">
        <f t="shared" si="24"/>
        <v>53038.332739206962</v>
      </c>
    </row>
    <row r="1555" spans="1:23" x14ac:dyDescent="0.3">
      <c r="A1555">
        <v>357.39</v>
      </c>
      <c r="B1555">
        <v>1783.788818</v>
      </c>
      <c r="C1555">
        <v>-49415.046875</v>
      </c>
      <c r="D1555">
        <v>19121.341797000001</v>
      </c>
      <c r="E1555">
        <v>-0.20241100000000001</v>
      </c>
      <c r="F1555">
        <v>9.9644469999999998</v>
      </c>
      <c r="G1555">
        <v>-0.10531600000000001</v>
      </c>
      <c r="H1555">
        <v>4.2812000000000003E-2</v>
      </c>
      <c r="I1555">
        <v>1.0239E-2</v>
      </c>
      <c r="J1555">
        <v>-1.2952E-2</v>
      </c>
      <c r="K1555">
        <v>1013.009949</v>
      </c>
      <c r="L1555">
        <v>45.018084999999999</v>
      </c>
      <c r="W1555">
        <f t="shared" si="24"/>
        <v>53015.605931870363</v>
      </c>
    </row>
    <row r="1556" spans="1:23" x14ac:dyDescent="0.3">
      <c r="A1556">
        <v>357.40125</v>
      </c>
      <c r="B1556">
        <v>1755.6290280000001</v>
      </c>
      <c r="C1556">
        <v>-49410.65625</v>
      </c>
      <c r="D1556">
        <v>19227.988281000002</v>
      </c>
      <c r="E1556">
        <v>-0.20568600000000001</v>
      </c>
      <c r="F1556">
        <v>9.9546799999999998</v>
      </c>
      <c r="G1556">
        <v>-0.105014</v>
      </c>
      <c r="H1556">
        <v>1.6534E-2</v>
      </c>
      <c r="I1556">
        <v>7.0939999999999996E-3</v>
      </c>
      <c r="J1556">
        <v>-8.0210000000000004E-3</v>
      </c>
      <c r="K1556">
        <v>1012.97998</v>
      </c>
      <c r="L1556">
        <v>45.015545000000003</v>
      </c>
      <c r="W1556">
        <f t="shared" si="24"/>
        <v>53049.134938035451</v>
      </c>
    </row>
    <row r="1557" spans="1:23" x14ac:dyDescent="0.3">
      <c r="A1557">
        <v>357.41250000000002</v>
      </c>
      <c r="B1557">
        <v>1743.4011230000001</v>
      </c>
      <c r="C1557">
        <v>-49404.015625</v>
      </c>
      <c r="D1557">
        <v>19135.650390999999</v>
      </c>
      <c r="E1557">
        <v>-0.203878</v>
      </c>
      <c r="F1557">
        <v>9.9431480000000008</v>
      </c>
      <c r="G1557">
        <v>-0.108459</v>
      </c>
      <c r="H1557">
        <v>-1.8603999999999999E-2</v>
      </c>
      <c r="I1557">
        <v>1.5219999999999999E-3</v>
      </c>
      <c r="J1557">
        <v>4.7800000000000002E-4</v>
      </c>
      <c r="K1557">
        <v>1012.97998</v>
      </c>
      <c r="L1557">
        <v>45.015545000000003</v>
      </c>
      <c r="W1557">
        <f t="shared" si="24"/>
        <v>53009.143770084615</v>
      </c>
    </row>
    <row r="1558" spans="1:23" x14ac:dyDescent="0.3">
      <c r="A1558">
        <v>357.42374999999998</v>
      </c>
      <c r="B1558">
        <v>1776.3446039999999</v>
      </c>
      <c r="C1558">
        <v>-49403.871094000002</v>
      </c>
      <c r="D1558">
        <v>19182.013672000001</v>
      </c>
      <c r="E1558">
        <v>-0.197634</v>
      </c>
      <c r="F1558">
        <v>9.9488950000000003</v>
      </c>
      <c r="G1558">
        <v>-0.11612699999999999</v>
      </c>
      <c r="H1558">
        <v>-2.8669E-2</v>
      </c>
      <c r="I1558">
        <v>-1.85E-4</v>
      </c>
      <c r="J1558">
        <v>2.604E-3</v>
      </c>
      <c r="K1558">
        <v>1012.97998</v>
      </c>
      <c r="L1558">
        <v>45.015545000000003</v>
      </c>
      <c r="W1558">
        <f t="shared" si="24"/>
        <v>53026.856664689483</v>
      </c>
    </row>
    <row r="1559" spans="1:23" x14ac:dyDescent="0.3">
      <c r="A1559">
        <v>357.435</v>
      </c>
      <c r="B1559">
        <v>1653.2733149999999</v>
      </c>
      <c r="C1559">
        <v>-49388.570312000003</v>
      </c>
      <c r="D1559">
        <v>19184.427734000001</v>
      </c>
      <c r="E1559">
        <v>-0.19856199999999999</v>
      </c>
      <c r="F1559">
        <v>9.9489490000000007</v>
      </c>
      <c r="G1559">
        <v>-0.11798599999999999</v>
      </c>
      <c r="H1559">
        <v>-2.7633999999999999E-2</v>
      </c>
      <c r="I1559">
        <v>1.2800000000000001E-3</v>
      </c>
      <c r="J1559">
        <v>4.44E-4</v>
      </c>
      <c r="K1559">
        <v>1012.97998</v>
      </c>
      <c r="L1559">
        <v>45.015545000000003</v>
      </c>
      <c r="W1559">
        <f t="shared" si="24"/>
        <v>53009.49403265916</v>
      </c>
    </row>
    <row r="1560" spans="1:23" x14ac:dyDescent="0.3">
      <c r="A1560">
        <v>357.44625000000002</v>
      </c>
      <c r="B1560">
        <v>1765.791626</v>
      </c>
      <c r="C1560">
        <v>-49409.109375</v>
      </c>
      <c r="D1560">
        <v>19176.535156000002</v>
      </c>
      <c r="E1560">
        <v>-0.20782500000000001</v>
      </c>
      <c r="F1560">
        <v>9.9477740000000008</v>
      </c>
      <c r="G1560">
        <v>-0.10810500000000001</v>
      </c>
      <c r="H1560">
        <v>3.039E-3</v>
      </c>
      <c r="I1560">
        <v>5.9449999999999998E-3</v>
      </c>
      <c r="J1560">
        <v>-8.4019999999999997E-3</v>
      </c>
      <c r="K1560">
        <v>1012.97998</v>
      </c>
      <c r="L1560">
        <v>45.015545000000003</v>
      </c>
      <c r="W1560">
        <f t="shared" si="24"/>
        <v>53029.403257876365</v>
      </c>
    </row>
    <row r="1561" spans="1:23" x14ac:dyDescent="0.3">
      <c r="A1561">
        <v>357.45749999999998</v>
      </c>
      <c r="B1561">
        <v>1851.345337</v>
      </c>
      <c r="C1561">
        <v>-49407.125</v>
      </c>
      <c r="D1561">
        <v>19305.949218999998</v>
      </c>
      <c r="E1561">
        <v>-0.21682100000000001</v>
      </c>
      <c r="F1561">
        <v>9.9404749999999993</v>
      </c>
      <c r="G1561">
        <v>-9.5876000000000003E-2</v>
      </c>
      <c r="H1561">
        <v>3.8606000000000001E-2</v>
      </c>
      <c r="I1561">
        <v>9.6399999999999993E-3</v>
      </c>
      <c r="J1561">
        <v>-1.8756999999999999E-2</v>
      </c>
      <c r="K1561">
        <v>1012.97998</v>
      </c>
      <c r="L1561">
        <v>45.015545000000003</v>
      </c>
      <c r="W1561">
        <f t="shared" si="24"/>
        <v>53077.407204657837</v>
      </c>
    </row>
    <row r="1562" spans="1:23" x14ac:dyDescent="0.3">
      <c r="A1562">
        <v>357.46875</v>
      </c>
      <c r="B1562">
        <v>1787.182495</v>
      </c>
      <c r="C1562">
        <v>-49404.683594000002</v>
      </c>
      <c r="D1562">
        <v>19234.476562</v>
      </c>
      <c r="E1562">
        <v>-0.216362</v>
      </c>
      <c r="F1562">
        <v>9.9459210000000002</v>
      </c>
      <c r="G1562">
        <v>-0.10588500000000001</v>
      </c>
      <c r="H1562">
        <v>6.4202999999999996E-2</v>
      </c>
      <c r="I1562">
        <v>1.3610000000000001E-2</v>
      </c>
      <c r="J1562">
        <v>-2.1704999999999999E-2</v>
      </c>
      <c r="K1562">
        <v>1012.97998</v>
      </c>
      <c r="L1562">
        <v>45.015545000000003</v>
      </c>
      <c r="W1562">
        <f t="shared" si="24"/>
        <v>53046.977962065044</v>
      </c>
    </row>
    <row r="1563" spans="1:23" x14ac:dyDescent="0.3">
      <c r="A1563">
        <v>357.48</v>
      </c>
      <c r="B1563">
        <v>1750.9021</v>
      </c>
      <c r="C1563">
        <v>-49399.296875</v>
      </c>
      <c r="D1563">
        <v>19312.296875</v>
      </c>
      <c r="E1563">
        <v>-0.21192</v>
      </c>
      <c r="F1563">
        <v>9.9566289999999995</v>
      </c>
      <c r="G1563">
        <v>-0.111537</v>
      </c>
      <c r="H1563">
        <v>6.5812999999999997E-2</v>
      </c>
      <c r="I1563">
        <v>1.3656E-2</v>
      </c>
      <c r="J1563">
        <v>-1.8421E-2</v>
      </c>
      <c r="K1563">
        <v>1012.97998</v>
      </c>
      <c r="L1563">
        <v>45.015545000000003</v>
      </c>
      <c r="W1563">
        <f t="shared" si="24"/>
        <v>53069.021099849808</v>
      </c>
    </row>
    <row r="1564" spans="1:23" x14ac:dyDescent="0.3">
      <c r="A1564">
        <v>357.49124999999998</v>
      </c>
      <c r="B1564">
        <v>1842.941284</v>
      </c>
      <c r="C1564">
        <v>-49417.351562000003</v>
      </c>
      <c r="D1564">
        <v>19227.623047000001</v>
      </c>
      <c r="E1564">
        <v>-0.202349</v>
      </c>
      <c r="F1564">
        <v>9.9468460000000007</v>
      </c>
      <c r="G1564">
        <v>-0.109907</v>
      </c>
      <c r="H1564">
        <v>4.6457999999999999E-2</v>
      </c>
      <c r="I1564">
        <v>1.1050000000000001E-2</v>
      </c>
      <c r="J1564">
        <v>-1.2057999999999999E-2</v>
      </c>
      <c r="K1564">
        <v>1012.97998</v>
      </c>
      <c r="L1564">
        <v>45.015545000000003</v>
      </c>
      <c r="W1564">
        <f t="shared" si="24"/>
        <v>53058.19970575803</v>
      </c>
    </row>
    <row r="1565" spans="1:23" x14ac:dyDescent="0.3">
      <c r="A1565">
        <v>357.5025</v>
      </c>
      <c r="B1565">
        <v>1876.2589109999999</v>
      </c>
      <c r="C1565">
        <v>-49386.3125</v>
      </c>
      <c r="D1565">
        <v>19231.095702999999</v>
      </c>
      <c r="E1565">
        <v>-0.19015499999999999</v>
      </c>
      <c r="F1565">
        <v>9.9633749999999992</v>
      </c>
      <c r="G1565">
        <v>-0.12537300000000001</v>
      </c>
      <c r="H1565">
        <v>1.5457E-2</v>
      </c>
      <c r="I1565">
        <v>6.5719999999999997E-3</v>
      </c>
      <c r="J1565">
        <v>-7.5620000000000001E-3</v>
      </c>
      <c r="K1565">
        <v>1012.959961</v>
      </c>
      <c r="L1565">
        <v>45.013202999999997</v>
      </c>
      <c r="W1565">
        <f t="shared" si="24"/>
        <v>53031.719298799922</v>
      </c>
    </row>
    <row r="1566" spans="1:23" x14ac:dyDescent="0.3">
      <c r="A1566">
        <v>357.51375000000002</v>
      </c>
      <c r="B1566">
        <v>1695.6202390000001</v>
      </c>
      <c r="C1566">
        <v>-49394.523437000003</v>
      </c>
      <c r="D1566">
        <v>19112.332031000002</v>
      </c>
      <c r="E1566">
        <v>-0.19734699999999999</v>
      </c>
      <c r="F1566">
        <v>9.9656680000000009</v>
      </c>
      <c r="G1566">
        <v>-0.124912</v>
      </c>
      <c r="H1566">
        <v>-1.1649E-2</v>
      </c>
      <c r="I1566">
        <v>4.6610000000000002E-3</v>
      </c>
      <c r="J1566">
        <v>-3.2079999999999999E-3</v>
      </c>
      <c r="K1566">
        <v>1012.959961</v>
      </c>
      <c r="L1566">
        <v>45.013202999999997</v>
      </c>
      <c r="W1566">
        <f t="shared" si="24"/>
        <v>52990.332224156111</v>
      </c>
    </row>
    <row r="1567" spans="1:23" x14ac:dyDescent="0.3">
      <c r="A1567">
        <v>357.52499999999998</v>
      </c>
      <c r="B1567">
        <v>1727.8110349999999</v>
      </c>
      <c r="C1567">
        <v>-49394.070312000003</v>
      </c>
      <c r="D1567">
        <v>19201.632812</v>
      </c>
      <c r="E1567">
        <v>-0.2087</v>
      </c>
      <c r="F1567">
        <v>9.9653500000000008</v>
      </c>
      <c r="G1567">
        <v>-0.114137</v>
      </c>
      <c r="H1567">
        <v>-3.2301999999999997E-2</v>
      </c>
      <c r="I1567">
        <v>1.266E-3</v>
      </c>
      <c r="J1567">
        <v>2.0739999999999999E-3</v>
      </c>
      <c r="K1567">
        <v>1012.959961</v>
      </c>
      <c r="L1567">
        <v>45.013202999999997</v>
      </c>
      <c r="W1567">
        <f t="shared" si="24"/>
        <v>53023.22336114943</v>
      </c>
    </row>
    <row r="1568" spans="1:23" x14ac:dyDescent="0.3">
      <c r="A1568">
        <v>357.53625</v>
      </c>
      <c r="B1568">
        <v>1698.6798100000001</v>
      </c>
      <c r="C1568">
        <v>-49408.847655999998</v>
      </c>
      <c r="D1568">
        <v>19374.908202999999</v>
      </c>
      <c r="E1568">
        <v>-0.22472500000000001</v>
      </c>
      <c r="F1568">
        <v>9.9594330000000006</v>
      </c>
      <c r="G1568">
        <v>-0.104407</v>
      </c>
      <c r="H1568">
        <v>-2.3265999999999998E-2</v>
      </c>
      <c r="I1568">
        <v>1.6900000000000001E-3</v>
      </c>
      <c r="J1568">
        <v>-9.1673820000000004E-5</v>
      </c>
      <c r="K1568">
        <v>1012.959961</v>
      </c>
      <c r="L1568">
        <v>45.013202999999997</v>
      </c>
      <c r="W1568">
        <f t="shared" si="24"/>
        <v>53099.028311875867</v>
      </c>
    </row>
    <row r="1569" spans="1:23" x14ac:dyDescent="0.3">
      <c r="A1569">
        <v>357.54750000000001</v>
      </c>
      <c r="B1569">
        <v>1788.724731</v>
      </c>
      <c r="C1569">
        <v>-49373.046875</v>
      </c>
      <c r="D1569">
        <v>19192.076172000001</v>
      </c>
      <c r="E1569">
        <v>-0.21779399999999999</v>
      </c>
      <c r="F1569">
        <v>9.9427149999999997</v>
      </c>
      <c r="G1569">
        <v>-0.10387200000000001</v>
      </c>
      <c r="H1569">
        <v>2.1080000000000001E-3</v>
      </c>
      <c r="I1569">
        <v>4.7400000000000003E-3</v>
      </c>
      <c r="J1569">
        <v>-6.9449999999999998E-3</v>
      </c>
      <c r="K1569">
        <v>1012.959961</v>
      </c>
      <c r="L1569">
        <v>45.013202999999997</v>
      </c>
      <c r="W1569">
        <f t="shared" si="24"/>
        <v>53002.198838124525</v>
      </c>
    </row>
    <row r="1570" spans="1:23" x14ac:dyDescent="0.3">
      <c r="A1570">
        <v>357.55874999999997</v>
      </c>
      <c r="B1570">
        <v>1719.9305420000001</v>
      </c>
      <c r="C1570">
        <v>-49395.476562000003</v>
      </c>
      <c r="D1570">
        <v>19237.15625</v>
      </c>
      <c r="E1570">
        <v>-0.206623</v>
      </c>
      <c r="F1570">
        <v>9.9545969999999997</v>
      </c>
      <c r="G1570">
        <v>-0.10655199999999999</v>
      </c>
      <c r="H1570">
        <v>3.2821999999999997E-2</v>
      </c>
      <c r="I1570">
        <v>8.6680000000000004E-3</v>
      </c>
      <c r="J1570">
        <v>-1.5240999999999999E-2</v>
      </c>
      <c r="K1570">
        <v>1012.959961</v>
      </c>
      <c r="L1570">
        <v>45.013202999999997</v>
      </c>
      <c r="W1570">
        <f t="shared" si="24"/>
        <v>53037.151567965171</v>
      </c>
    </row>
    <row r="1571" spans="1:23" x14ac:dyDescent="0.3">
      <c r="A1571">
        <v>357.57</v>
      </c>
      <c r="B1571">
        <v>1700.483643</v>
      </c>
      <c r="C1571">
        <v>-49378.40625</v>
      </c>
      <c r="D1571">
        <v>19243.697265999999</v>
      </c>
      <c r="E1571">
        <v>-0.201989</v>
      </c>
      <c r="F1571">
        <v>9.9410249999999998</v>
      </c>
      <c r="G1571">
        <v>-0.111939</v>
      </c>
      <c r="H1571">
        <v>5.8590000000000003E-2</v>
      </c>
      <c r="I1571">
        <v>1.1346E-2</v>
      </c>
      <c r="J1571">
        <v>-2.1051E-2</v>
      </c>
      <c r="K1571">
        <v>1012.959961</v>
      </c>
      <c r="L1571">
        <v>45.013202999999997</v>
      </c>
      <c r="W1571">
        <f t="shared" si="24"/>
        <v>53023.000036546458</v>
      </c>
    </row>
    <row r="1572" spans="1:23" x14ac:dyDescent="0.3">
      <c r="A1572">
        <v>357.58125000000001</v>
      </c>
      <c r="B1572">
        <v>1682.2438959999999</v>
      </c>
      <c r="C1572">
        <v>-49402.269530999998</v>
      </c>
      <c r="D1572">
        <v>19328.9375</v>
      </c>
      <c r="E1572">
        <v>-0.19158600000000001</v>
      </c>
      <c r="F1572">
        <v>9.9533070000000006</v>
      </c>
      <c r="G1572">
        <v>-0.100956</v>
      </c>
      <c r="H1572">
        <v>6.1877000000000001E-2</v>
      </c>
      <c r="I1572">
        <v>1.2885000000000001E-2</v>
      </c>
      <c r="J1572">
        <v>-1.9931999999999998E-2</v>
      </c>
      <c r="K1572">
        <v>1012.959961</v>
      </c>
      <c r="L1572">
        <v>45.013202999999997</v>
      </c>
      <c r="W1572">
        <f t="shared" si="24"/>
        <v>53075.625330448122</v>
      </c>
    </row>
    <row r="1573" spans="1:23" x14ac:dyDescent="0.3">
      <c r="A1573">
        <v>357.59249999999997</v>
      </c>
      <c r="B1573">
        <v>1744.4968260000001</v>
      </c>
      <c r="C1573">
        <v>-49393.707030999998</v>
      </c>
      <c r="D1573">
        <v>19285.400390999999</v>
      </c>
      <c r="E1573">
        <v>-0.190388</v>
      </c>
      <c r="F1573">
        <v>9.9572009999999995</v>
      </c>
      <c r="G1573">
        <v>-0.112552</v>
      </c>
      <c r="H1573">
        <v>4.7572999999999997E-2</v>
      </c>
      <c r="I1573">
        <v>1.1565000000000001E-2</v>
      </c>
      <c r="J1573">
        <v>-1.533E-2</v>
      </c>
      <c r="K1573">
        <v>1012.959961</v>
      </c>
      <c r="L1573">
        <v>45.013202999999997</v>
      </c>
      <c r="W1573">
        <f t="shared" si="24"/>
        <v>53053.823911961008</v>
      </c>
    </row>
    <row r="1574" spans="1:23" x14ac:dyDescent="0.3">
      <c r="A1574">
        <v>357.60374999999999</v>
      </c>
      <c r="B1574">
        <v>1655.8138429999999</v>
      </c>
      <c r="C1574">
        <v>-49416.96875</v>
      </c>
      <c r="D1574">
        <v>19224.134765999999</v>
      </c>
      <c r="E1574">
        <v>-0.204815</v>
      </c>
      <c r="F1574">
        <v>9.9505619999999997</v>
      </c>
      <c r="G1574">
        <v>-9.7169000000000005E-2</v>
      </c>
      <c r="H1574">
        <v>1.4785E-2</v>
      </c>
      <c r="I1574">
        <v>6.2379999999999996E-3</v>
      </c>
      <c r="J1574">
        <v>-9.6039999999999997E-3</v>
      </c>
      <c r="K1574">
        <v>1013.009949</v>
      </c>
      <c r="L1574">
        <v>45.018084999999999</v>
      </c>
      <c r="W1574">
        <f t="shared" si="24"/>
        <v>53050.408833697751</v>
      </c>
    </row>
    <row r="1575" spans="1:23" x14ac:dyDescent="0.3">
      <c r="A1575">
        <v>357.61500000000001</v>
      </c>
      <c r="B1575">
        <v>1734.6733400000001</v>
      </c>
      <c r="C1575">
        <v>-49406.601562000003</v>
      </c>
      <c r="D1575">
        <v>19198.896484000001</v>
      </c>
      <c r="E1575">
        <v>-0.20171500000000001</v>
      </c>
      <c r="F1575">
        <v>9.9529460000000007</v>
      </c>
      <c r="G1575">
        <v>-0.10093299999999999</v>
      </c>
      <c r="H1575">
        <v>-1.5757E-2</v>
      </c>
      <c r="I1575">
        <v>3.0639999999999999E-3</v>
      </c>
      <c r="J1575">
        <v>-1.4300000000000001E-3</v>
      </c>
      <c r="K1575">
        <v>1013.009949</v>
      </c>
      <c r="L1575">
        <v>45.018084999999999</v>
      </c>
      <c r="W1575">
        <f t="shared" si="24"/>
        <v>53034.13047940049</v>
      </c>
    </row>
    <row r="1576" spans="1:23" x14ac:dyDescent="0.3">
      <c r="A1576">
        <v>357.62625000000003</v>
      </c>
      <c r="B1576">
        <v>1734.8823239999999</v>
      </c>
      <c r="C1576">
        <v>-49390.1875</v>
      </c>
      <c r="D1576">
        <v>19174.253906000002</v>
      </c>
      <c r="E1576">
        <v>-0.20521700000000001</v>
      </c>
      <c r="F1576">
        <v>9.9582280000000001</v>
      </c>
      <c r="G1576">
        <v>-0.112523</v>
      </c>
      <c r="H1576">
        <v>-2.2863000000000001E-2</v>
      </c>
      <c r="I1576">
        <v>1.748E-3</v>
      </c>
      <c r="J1576">
        <v>1.439E-3</v>
      </c>
      <c r="K1576">
        <v>1013.009949</v>
      </c>
      <c r="L1576">
        <v>45.018084999999999</v>
      </c>
      <c r="W1576">
        <f t="shared" si="24"/>
        <v>53009.927851441571</v>
      </c>
    </row>
    <row r="1577" spans="1:23" x14ac:dyDescent="0.3">
      <c r="A1577">
        <v>357.63749999999999</v>
      </c>
      <c r="B1577">
        <v>1802.2089840000001</v>
      </c>
      <c r="C1577">
        <v>-49384.476562000003</v>
      </c>
      <c r="D1577">
        <v>19269.773437</v>
      </c>
      <c r="E1577">
        <v>-0.212203</v>
      </c>
      <c r="F1577">
        <v>9.9579769999999996</v>
      </c>
      <c r="G1577">
        <v>-0.126248</v>
      </c>
      <c r="H1577">
        <v>-2.5125000000000001E-2</v>
      </c>
      <c r="I1577">
        <v>1.776E-3</v>
      </c>
      <c r="J1577">
        <v>3.5209999999999998E-3</v>
      </c>
      <c r="K1577">
        <v>1013.009949</v>
      </c>
      <c r="L1577">
        <v>45.018084999999999</v>
      </c>
      <c r="W1577">
        <f t="shared" si="24"/>
        <v>53041.480473663709</v>
      </c>
    </row>
    <row r="1578" spans="1:23" x14ac:dyDescent="0.3">
      <c r="A1578">
        <v>357.64875000000001</v>
      </c>
      <c r="B1578">
        <v>1683.192505</v>
      </c>
      <c r="C1578">
        <v>-49404</v>
      </c>
      <c r="D1578">
        <v>19154.923827999999</v>
      </c>
      <c r="E1578">
        <v>-0.20127200000000001</v>
      </c>
      <c r="F1578">
        <v>9.9390590000000003</v>
      </c>
      <c r="G1578">
        <v>-0.115324</v>
      </c>
      <c r="H1578">
        <v>-1.413E-3</v>
      </c>
      <c r="I1578">
        <v>4.614E-3</v>
      </c>
      <c r="J1578">
        <v>-6.5909999999999996E-3</v>
      </c>
      <c r="K1578">
        <v>1013.009949</v>
      </c>
      <c r="L1578">
        <v>45.018084999999999</v>
      </c>
      <c r="W1578">
        <f t="shared" si="24"/>
        <v>53014.143960507092</v>
      </c>
    </row>
    <row r="1579" spans="1:23" x14ac:dyDescent="0.3">
      <c r="A1579">
        <v>357.66</v>
      </c>
      <c r="B1579">
        <v>1631.4136960000001</v>
      </c>
      <c r="C1579">
        <v>-49429.578125</v>
      </c>
      <c r="D1579">
        <v>19224.277343999998</v>
      </c>
      <c r="E1579">
        <v>-0.20321800000000001</v>
      </c>
      <c r="F1579">
        <v>9.9438289999999991</v>
      </c>
      <c r="G1579">
        <v>-9.6033999999999994E-2</v>
      </c>
      <c r="H1579">
        <v>3.5576000000000003E-2</v>
      </c>
      <c r="I1579">
        <v>8.3280000000000003E-3</v>
      </c>
      <c r="J1579">
        <v>-1.8766000000000001E-2</v>
      </c>
      <c r="K1579">
        <v>1013.009949</v>
      </c>
      <c r="L1579">
        <v>45.018084999999999</v>
      </c>
      <c r="W1579">
        <f t="shared" si="24"/>
        <v>53061.450636615715</v>
      </c>
    </row>
    <row r="1580" spans="1:23" x14ac:dyDescent="0.3">
      <c r="A1580">
        <v>357.67124999999999</v>
      </c>
      <c r="B1580">
        <v>1665.7741699999999</v>
      </c>
      <c r="C1580">
        <v>-49412.625</v>
      </c>
      <c r="D1580">
        <v>19347.695312</v>
      </c>
      <c r="E1580">
        <v>-0.208867</v>
      </c>
      <c r="F1580">
        <v>9.9549500000000002</v>
      </c>
      <c r="G1580">
        <v>-0.108664</v>
      </c>
      <c r="H1580">
        <v>5.7978000000000002E-2</v>
      </c>
      <c r="I1580">
        <v>1.1809E-2</v>
      </c>
      <c r="J1580">
        <v>-2.3094E-2</v>
      </c>
      <c r="K1580">
        <v>1013.009949</v>
      </c>
      <c r="L1580">
        <v>45.018084999999999</v>
      </c>
      <c r="W1580">
        <f t="shared" si="24"/>
        <v>53091.577739431057</v>
      </c>
    </row>
    <row r="1581" spans="1:23" x14ac:dyDescent="0.3">
      <c r="A1581">
        <v>357.6825</v>
      </c>
      <c r="B1581">
        <v>1792.9804690000001</v>
      </c>
      <c r="C1581">
        <v>-49402.183594000002</v>
      </c>
      <c r="D1581">
        <v>19214.0625</v>
      </c>
      <c r="E1581">
        <v>-0.21754299999999999</v>
      </c>
      <c r="F1581">
        <v>9.9572009999999995</v>
      </c>
      <c r="G1581">
        <v>-0.11777899999999999</v>
      </c>
      <c r="H1581">
        <v>6.5242999999999995E-2</v>
      </c>
      <c r="I1581">
        <v>1.3268E-2</v>
      </c>
      <c r="J1581">
        <v>-2.0292999999999999E-2</v>
      </c>
      <c r="K1581">
        <v>1013.009949</v>
      </c>
      <c r="L1581">
        <v>45.018084999999999</v>
      </c>
      <c r="W1581">
        <f t="shared" si="24"/>
        <v>53037.446399420514</v>
      </c>
    </row>
    <row r="1582" spans="1:23" x14ac:dyDescent="0.3">
      <c r="A1582">
        <v>357.69375000000002</v>
      </c>
      <c r="B1582">
        <v>1760.158081</v>
      </c>
      <c r="C1582">
        <v>-49402.796875</v>
      </c>
      <c r="D1582">
        <v>19219.208984000001</v>
      </c>
      <c r="E1582">
        <v>-0.201483</v>
      </c>
      <c r="F1582">
        <v>9.953614</v>
      </c>
      <c r="G1582">
        <v>-0.12013500000000001</v>
      </c>
      <c r="H1582">
        <v>4.6232000000000002E-2</v>
      </c>
      <c r="I1582">
        <v>1.1188999999999999E-2</v>
      </c>
      <c r="J1582">
        <v>-1.3004999999999999E-2</v>
      </c>
      <c r="K1582">
        <v>1013.009949</v>
      </c>
      <c r="L1582">
        <v>45.018084999999999</v>
      </c>
      <c r="W1582">
        <f t="shared" si="24"/>
        <v>53038.782881145431</v>
      </c>
    </row>
    <row r="1583" spans="1:23" x14ac:dyDescent="0.3">
      <c r="A1583">
        <v>357.70499999999998</v>
      </c>
      <c r="B1583">
        <v>1742.634644</v>
      </c>
      <c r="C1583">
        <v>-49400.574219000002</v>
      </c>
      <c r="D1583">
        <v>19225.197265999999</v>
      </c>
      <c r="E1583">
        <v>-0.198965</v>
      </c>
      <c r="F1583">
        <v>9.9491119999999995</v>
      </c>
      <c r="G1583">
        <v>-0.11444699999999999</v>
      </c>
      <c r="H1583">
        <v>1.9154000000000001E-2</v>
      </c>
      <c r="I1583">
        <v>8.1650000000000004E-3</v>
      </c>
      <c r="J1583">
        <v>-8.7679999999999998E-3</v>
      </c>
      <c r="K1583">
        <v>1013.009949</v>
      </c>
      <c r="L1583">
        <v>45.020428000000003</v>
      </c>
      <c r="W1583">
        <f t="shared" si="24"/>
        <v>53038.304258205797</v>
      </c>
    </row>
    <row r="1584" spans="1:23" x14ac:dyDescent="0.3">
      <c r="A1584">
        <v>357.71625</v>
      </c>
      <c r="B1584">
        <v>1768.5435789999999</v>
      </c>
      <c r="C1584">
        <v>-49383.546875</v>
      </c>
      <c r="D1584">
        <v>19311.492187</v>
      </c>
      <c r="E1584">
        <v>-0.20441699999999999</v>
      </c>
      <c r="F1584">
        <v>9.9461910000000007</v>
      </c>
      <c r="G1584">
        <v>-0.104625</v>
      </c>
      <c r="H1584">
        <v>-1.4139000000000001E-2</v>
      </c>
      <c r="I1584">
        <v>2.856E-3</v>
      </c>
      <c r="J1584">
        <v>-2.8839999999999998E-3</v>
      </c>
      <c r="K1584">
        <v>1013.009949</v>
      </c>
      <c r="L1584">
        <v>45.020428000000003</v>
      </c>
      <c r="W1584">
        <f t="shared" si="24"/>
        <v>53054.652753879243</v>
      </c>
    </row>
    <row r="1585" spans="1:23" x14ac:dyDescent="0.3">
      <c r="A1585">
        <v>357.72750000000002</v>
      </c>
      <c r="B1585">
        <v>1819.6640620000001</v>
      </c>
      <c r="C1585">
        <v>-49383.046875</v>
      </c>
      <c r="D1585">
        <v>19355.498047000001</v>
      </c>
      <c r="E1585">
        <v>-0.19464899999999999</v>
      </c>
      <c r="F1585">
        <v>9.9608430000000006</v>
      </c>
      <c r="G1585">
        <v>-0.108599</v>
      </c>
      <c r="H1585">
        <v>-3.2975999999999998E-2</v>
      </c>
      <c r="I1585">
        <v>5.1099999999999995E-4</v>
      </c>
      <c r="J1585">
        <v>2.3549999999999999E-3</v>
      </c>
      <c r="K1585">
        <v>1013.009949</v>
      </c>
      <c r="L1585">
        <v>45.020428000000003</v>
      </c>
      <c r="W1585">
        <f t="shared" si="24"/>
        <v>53071.949282124566</v>
      </c>
    </row>
    <row r="1586" spans="1:23" x14ac:dyDescent="0.3">
      <c r="A1586">
        <v>357.73874999999998</v>
      </c>
      <c r="B1586">
        <v>1737.341187</v>
      </c>
      <c r="C1586">
        <v>-49381.191405999998</v>
      </c>
      <c r="D1586">
        <v>19189.390625</v>
      </c>
      <c r="E1586">
        <v>-0.200876</v>
      </c>
      <c r="F1586">
        <v>9.9630469999999995</v>
      </c>
      <c r="G1586">
        <v>-0.104738</v>
      </c>
      <c r="H1586">
        <v>-2.3078999999999999E-2</v>
      </c>
      <c r="I1586">
        <v>1.2390000000000001E-3</v>
      </c>
      <c r="J1586">
        <v>-3.1387699999999998E-5</v>
      </c>
      <c r="K1586">
        <v>1013.009949</v>
      </c>
      <c r="L1586">
        <v>45.020428000000003</v>
      </c>
      <c r="W1586">
        <f t="shared" si="24"/>
        <v>53007.104539249194</v>
      </c>
    </row>
    <row r="1587" spans="1:23" x14ac:dyDescent="0.3">
      <c r="A1587">
        <v>357.75</v>
      </c>
      <c r="B1587">
        <v>1717.695923</v>
      </c>
      <c r="C1587">
        <v>-49380.730469000002</v>
      </c>
      <c r="D1587">
        <v>19293.951172000001</v>
      </c>
      <c r="E1587">
        <v>-0.219421</v>
      </c>
      <c r="F1587">
        <v>9.9667340000000006</v>
      </c>
      <c r="G1587">
        <v>-0.12584200000000001</v>
      </c>
      <c r="H1587">
        <v>-6.3990000000000002E-3</v>
      </c>
      <c r="I1587">
        <v>3.5100000000000001E-3</v>
      </c>
      <c r="J1587">
        <v>-5.5290000000000001E-3</v>
      </c>
      <c r="K1587">
        <v>1013.009949</v>
      </c>
      <c r="L1587">
        <v>45.020428000000003</v>
      </c>
      <c r="W1587">
        <f t="shared" si="24"/>
        <v>53043.977723804201</v>
      </c>
    </row>
    <row r="1588" spans="1:23" x14ac:dyDescent="0.3">
      <c r="A1588">
        <v>357.76125000000002</v>
      </c>
      <c r="B1588">
        <v>1701.960327</v>
      </c>
      <c r="C1588">
        <v>-49402.488280999998</v>
      </c>
      <c r="D1588">
        <v>19281.041015999999</v>
      </c>
      <c r="E1588">
        <v>-0.20478199999999999</v>
      </c>
      <c r="F1588">
        <v>9.954288</v>
      </c>
      <c r="G1588">
        <v>-0.14108399999999999</v>
      </c>
      <c r="H1588">
        <v>2.4504999999999999E-2</v>
      </c>
      <c r="I1588">
        <v>7.7860000000000004E-3</v>
      </c>
      <c r="J1588">
        <v>-1.3035E-2</v>
      </c>
      <c r="K1588">
        <v>1013.009949</v>
      </c>
      <c r="L1588">
        <v>45.020428000000003</v>
      </c>
      <c r="W1588">
        <f t="shared" si="24"/>
        <v>53059.033726309965</v>
      </c>
    </row>
    <row r="1589" spans="1:23" x14ac:dyDescent="0.3">
      <c r="A1589">
        <v>357.77249999999998</v>
      </c>
      <c r="B1589">
        <v>1808.748047</v>
      </c>
      <c r="C1589">
        <v>-49424.402344000002</v>
      </c>
      <c r="D1589">
        <v>19240.597656000002</v>
      </c>
      <c r="E1589">
        <v>-0.185388</v>
      </c>
      <c r="F1589">
        <v>9.9386890000000001</v>
      </c>
      <c r="G1589">
        <v>-0.117286</v>
      </c>
      <c r="H1589">
        <v>5.7007000000000002E-2</v>
      </c>
      <c r="I1589">
        <v>1.2038999999999999E-2</v>
      </c>
      <c r="J1589">
        <v>-2.3392E-2</v>
      </c>
      <c r="K1589">
        <v>1013.009949</v>
      </c>
      <c r="L1589">
        <v>45.020428000000003</v>
      </c>
      <c r="W1589">
        <f t="shared" si="24"/>
        <v>53068.292932024786</v>
      </c>
    </row>
    <row r="1590" spans="1:23" x14ac:dyDescent="0.3">
      <c r="A1590">
        <v>357.78375</v>
      </c>
      <c r="B1590">
        <v>1751.6511230000001</v>
      </c>
      <c r="C1590">
        <v>-49407.390625</v>
      </c>
      <c r="D1590">
        <v>19245.986327999999</v>
      </c>
      <c r="E1590">
        <v>-0.211282</v>
      </c>
      <c r="F1590">
        <v>9.951473</v>
      </c>
      <c r="G1590">
        <v>-9.0663999999999995E-2</v>
      </c>
      <c r="H1590">
        <v>5.9609000000000002E-2</v>
      </c>
      <c r="I1590">
        <v>1.2076E-2</v>
      </c>
      <c r="J1590">
        <v>-2.0771999999999999E-2</v>
      </c>
      <c r="K1590">
        <v>1013.009949</v>
      </c>
      <c r="L1590">
        <v>45.020428000000003</v>
      </c>
      <c r="W1590">
        <f t="shared" si="24"/>
        <v>53052.488346595092</v>
      </c>
    </row>
    <row r="1591" spans="1:23" x14ac:dyDescent="0.3">
      <c r="A1591">
        <v>357.79500000000002</v>
      </c>
      <c r="B1591">
        <v>1764.9204099999999</v>
      </c>
      <c r="C1591">
        <v>-49424.613280999998</v>
      </c>
      <c r="D1591">
        <v>19253.097656000002</v>
      </c>
      <c r="E1591">
        <v>-0.207394</v>
      </c>
      <c r="F1591">
        <v>9.9515940000000001</v>
      </c>
      <c r="G1591">
        <v>-0.11000799999999999</v>
      </c>
      <c r="H1591">
        <v>4.8133000000000002E-2</v>
      </c>
      <c r="I1591">
        <v>1.0864E-2</v>
      </c>
      <c r="J1591">
        <v>-1.5136E-2</v>
      </c>
      <c r="K1591">
        <v>1013.009949</v>
      </c>
      <c r="L1591">
        <v>45.020428000000003</v>
      </c>
      <c r="W1591">
        <f t="shared" si="24"/>
        <v>53071.547098059134</v>
      </c>
    </row>
    <row r="1592" spans="1:23" x14ac:dyDescent="0.3">
      <c r="A1592">
        <v>357.80624999999998</v>
      </c>
      <c r="B1592">
        <v>1661.570923</v>
      </c>
      <c r="C1592">
        <v>-49398.902344000002</v>
      </c>
      <c r="D1592">
        <v>19287.638672000001</v>
      </c>
      <c r="E1592">
        <v>-0.20799899999999999</v>
      </c>
      <c r="F1592">
        <v>9.9583670000000009</v>
      </c>
      <c r="G1592">
        <v>-0.11780599999999999</v>
      </c>
      <c r="H1592">
        <v>2.0469999999999999E-2</v>
      </c>
      <c r="I1592">
        <v>8.1960000000000002E-3</v>
      </c>
      <c r="J1592">
        <v>-9.2870000000000001E-3</v>
      </c>
      <c r="K1592">
        <v>1012.959961</v>
      </c>
      <c r="L1592">
        <v>45.018084999999999</v>
      </c>
      <c r="W1592">
        <f t="shared" si="24"/>
        <v>53056.812722456649</v>
      </c>
    </row>
    <row r="1593" spans="1:23" x14ac:dyDescent="0.3">
      <c r="A1593">
        <v>357.8175</v>
      </c>
      <c r="B1593">
        <v>1711.828857</v>
      </c>
      <c r="C1593">
        <v>-49387.921875</v>
      </c>
      <c r="D1593">
        <v>19240.392577999999</v>
      </c>
      <c r="E1593">
        <v>-0.197795</v>
      </c>
      <c r="F1593">
        <v>9.9546919999999997</v>
      </c>
      <c r="G1593">
        <v>-0.10326299999999999</v>
      </c>
      <c r="H1593">
        <v>-1.2409E-2</v>
      </c>
      <c r="I1593">
        <v>4.359E-3</v>
      </c>
      <c r="J1593">
        <v>-2.1229999999999999E-3</v>
      </c>
      <c r="K1593">
        <v>1012.959961</v>
      </c>
      <c r="L1593">
        <v>45.018084999999999</v>
      </c>
      <c r="W1593">
        <f t="shared" si="24"/>
        <v>53031.027632154357</v>
      </c>
    </row>
    <row r="1594" spans="1:23" x14ac:dyDescent="0.3">
      <c r="A1594">
        <v>357.82875000000001</v>
      </c>
      <c r="B1594">
        <v>1616.794189</v>
      </c>
      <c r="C1594">
        <v>-49384.144530999998</v>
      </c>
      <c r="D1594">
        <v>19163.191406000002</v>
      </c>
      <c r="E1594">
        <v>-0.19755700000000001</v>
      </c>
      <c r="F1594">
        <v>9.9537870000000002</v>
      </c>
      <c r="G1594">
        <v>-0.102131</v>
      </c>
      <c r="H1594">
        <v>-3.2618000000000001E-2</v>
      </c>
      <c r="I1594">
        <v>5.4199999999999995E-4</v>
      </c>
      <c r="J1594">
        <v>3.1159999999999998E-3</v>
      </c>
      <c r="K1594">
        <v>1012.959961</v>
      </c>
      <c r="L1594">
        <v>45.018084999999999</v>
      </c>
      <c r="W1594">
        <f t="shared" si="24"/>
        <v>52996.562712795567</v>
      </c>
    </row>
    <row r="1595" spans="1:23" x14ac:dyDescent="0.3">
      <c r="A1595">
        <v>357.84</v>
      </c>
      <c r="B1595">
        <v>1760.580933</v>
      </c>
      <c r="C1595">
        <v>-49416.152344000002</v>
      </c>
      <c r="D1595">
        <v>19264.427734000001</v>
      </c>
      <c r="E1595">
        <v>-0.20317399999999999</v>
      </c>
      <c r="F1595">
        <v>9.9504629999999992</v>
      </c>
      <c r="G1595">
        <v>-0.10714700000000001</v>
      </c>
      <c r="H1595">
        <v>-2.869E-2</v>
      </c>
      <c r="I1595">
        <v>4.66E-4</v>
      </c>
      <c r="J1595">
        <v>1.451E-3</v>
      </c>
      <c r="K1595">
        <v>1012.959961</v>
      </c>
      <c r="L1595">
        <v>45.018084999999999</v>
      </c>
      <c r="W1595">
        <f t="shared" si="24"/>
        <v>53067.63546292192</v>
      </c>
    </row>
    <row r="1596" spans="1:23" x14ac:dyDescent="0.3">
      <c r="A1596">
        <v>357.85124999999999</v>
      </c>
      <c r="B1596">
        <v>1796.624268</v>
      </c>
      <c r="C1596">
        <v>-49405.40625</v>
      </c>
      <c r="D1596">
        <v>19287.140625</v>
      </c>
      <c r="E1596">
        <v>-0.209087</v>
      </c>
      <c r="F1596">
        <v>9.9472880000000004</v>
      </c>
      <c r="G1596">
        <v>-0.120265</v>
      </c>
      <c r="H1596">
        <v>-3.9690000000000003E-3</v>
      </c>
      <c r="I1596">
        <v>4.0559999999999997E-3</v>
      </c>
      <c r="J1596">
        <v>-4.8869999999999999E-3</v>
      </c>
      <c r="K1596">
        <v>1012.959961</v>
      </c>
      <c r="L1596">
        <v>45.018084999999999</v>
      </c>
      <c r="W1596">
        <f t="shared" si="24"/>
        <v>53067.087907444395</v>
      </c>
    </row>
    <row r="1597" spans="1:23" x14ac:dyDescent="0.3">
      <c r="A1597">
        <v>357.86250000000001</v>
      </c>
      <c r="B1597">
        <v>1788.9698490000001</v>
      </c>
      <c r="C1597">
        <v>-49379.59375</v>
      </c>
      <c r="D1597">
        <v>19176.259765999999</v>
      </c>
      <c r="E1597">
        <v>-0.20888499999999999</v>
      </c>
      <c r="F1597">
        <v>9.9557540000000007</v>
      </c>
      <c r="G1597">
        <v>-0.11004700000000001</v>
      </c>
      <c r="H1597">
        <v>2.7654999999999999E-2</v>
      </c>
      <c r="I1597">
        <v>7.4269999999999996E-3</v>
      </c>
      <c r="J1597">
        <v>-1.6837999999999999E-2</v>
      </c>
      <c r="K1597">
        <v>1012.959961</v>
      </c>
      <c r="L1597">
        <v>45.018084999999999</v>
      </c>
      <c r="W1597">
        <f t="shared" si="24"/>
        <v>53002.581358352545</v>
      </c>
    </row>
    <row r="1598" spans="1:23" x14ac:dyDescent="0.3">
      <c r="A1598">
        <v>357.87374999999997</v>
      </c>
      <c r="B1598">
        <v>1730.3370359999999</v>
      </c>
      <c r="C1598">
        <v>-49333.113280999998</v>
      </c>
      <c r="D1598">
        <v>19176.783202999999</v>
      </c>
      <c r="E1598">
        <v>-0.21109800000000001</v>
      </c>
      <c r="F1598">
        <v>9.9478089999999995</v>
      </c>
      <c r="G1598">
        <v>-0.10904800000000001</v>
      </c>
      <c r="H1598">
        <v>5.4754999999999998E-2</v>
      </c>
      <c r="I1598">
        <v>1.1479E-2</v>
      </c>
      <c r="J1598">
        <v>-2.3016999999999999E-2</v>
      </c>
      <c r="K1598">
        <v>1012.959961</v>
      </c>
      <c r="L1598">
        <v>45.018084999999999</v>
      </c>
      <c r="W1598">
        <f t="shared" si="24"/>
        <v>52957.522093362662</v>
      </c>
    </row>
    <row r="1599" spans="1:23" x14ac:dyDescent="0.3">
      <c r="A1599">
        <v>357.88499999999999</v>
      </c>
      <c r="B1599">
        <v>1751.0020750000001</v>
      </c>
      <c r="C1599">
        <v>-49372.601562000003</v>
      </c>
      <c r="D1599">
        <v>19206.197265999999</v>
      </c>
      <c r="E1599">
        <v>-0.214252</v>
      </c>
      <c r="F1599">
        <v>9.9452440000000006</v>
      </c>
      <c r="G1599">
        <v>-0.106567</v>
      </c>
      <c r="H1599">
        <v>6.8237999999999993E-2</v>
      </c>
      <c r="I1599">
        <v>1.3174999999999999E-2</v>
      </c>
      <c r="J1599">
        <v>-2.2148999999999999E-2</v>
      </c>
      <c r="K1599">
        <v>1012.959961</v>
      </c>
      <c r="L1599">
        <v>45.018084999999999</v>
      </c>
      <c r="W1599">
        <f t="shared" si="24"/>
        <v>53005.63938570278</v>
      </c>
    </row>
    <row r="1600" spans="1:23" x14ac:dyDescent="0.3">
      <c r="A1600">
        <v>357.89625000000001</v>
      </c>
      <c r="B1600">
        <v>1773.516846</v>
      </c>
      <c r="C1600">
        <v>-49389.769530999998</v>
      </c>
      <c r="D1600">
        <v>19169.25</v>
      </c>
      <c r="E1600">
        <v>-0.20660899999999999</v>
      </c>
      <c r="F1600">
        <v>9.9523609999999998</v>
      </c>
      <c r="G1600">
        <v>-0.105047</v>
      </c>
      <c r="H1600">
        <v>5.1270999999999997E-2</v>
      </c>
      <c r="I1600">
        <v>1.1205E-2</v>
      </c>
      <c r="J1600">
        <v>-1.6062E-2</v>
      </c>
      <c r="K1600">
        <v>1012.959961</v>
      </c>
      <c r="L1600">
        <v>45.018084999999999</v>
      </c>
      <c r="W1600">
        <f t="shared" si="24"/>
        <v>53009.007176996267</v>
      </c>
    </row>
    <row r="1601" spans="1:23" x14ac:dyDescent="0.3">
      <c r="A1601">
        <v>357.90750000000003</v>
      </c>
      <c r="B1601">
        <v>1757.522095</v>
      </c>
      <c r="C1601">
        <v>-49410.316405999998</v>
      </c>
      <c r="D1601">
        <v>19155.517577999999</v>
      </c>
      <c r="E1601">
        <v>-0.202677</v>
      </c>
      <c r="F1601">
        <v>9.9445800000000002</v>
      </c>
      <c r="G1601">
        <v>-0.10650999999999999</v>
      </c>
      <c r="H1601">
        <v>2.7729E-2</v>
      </c>
      <c r="I1601">
        <v>8.8330000000000006E-3</v>
      </c>
      <c r="J1601">
        <v>-1.231E-2</v>
      </c>
      <c r="K1601">
        <v>1013</v>
      </c>
      <c r="L1601">
        <v>45.018084999999999</v>
      </c>
      <c r="W1601">
        <f t="shared" si="24"/>
        <v>53022.656524701895</v>
      </c>
    </row>
    <row r="1602" spans="1:23" x14ac:dyDescent="0.3">
      <c r="A1602">
        <v>357.91874999999999</v>
      </c>
      <c r="B1602">
        <v>1828.419922</v>
      </c>
      <c r="C1602">
        <v>-49379.300780999998</v>
      </c>
      <c r="D1602">
        <v>19213.488281000002</v>
      </c>
      <c r="E1602">
        <v>-0.211505</v>
      </c>
      <c r="F1602">
        <v>9.9575220000000009</v>
      </c>
      <c r="G1602">
        <v>-0.10789899999999999</v>
      </c>
      <c r="H1602">
        <v>-8.5269999999999999E-3</v>
      </c>
      <c r="I1602">
        <v>4.5409999999999999E-3</v>
      </c>
      <c r="J1602">
        <v>-4.7200000000000002E-3</v>
      </c>
      <c r="K1602">
        <v>1013</v>
      </c>
      <c r="L1602">
        <v>45.018084999999999</v>
      </c>
      <c r="W1602">
        <f t="shared" ref="W1602:W1665" si="25">SQRT((B1602)^2+(C1602)^2+(D1602)^2)</f>
        <v>53017.134937261158</v>
      </c>
    </row>
    <row r="1603" spans="1:23" x14ac:dyDescent="0.3">
      <c r="A1603">
        <v>357.93</v>
      </c>
      <c r="B1603">
        <v>1790.7653809999999</v>
      </c>
      <c r="C1603">
        <v>-49385.367187000003</v>
      </c>
      <c r="D1603">
        <v>19319.742187</v>
      </c>
      <c r="E1603">
        <v>-0.19728299999999999</v>
      </c>
      <c r="F1603">
        <v>9.9549489999999992</v>
      </c>
      <c r="G1603">
        <v>-0.12501399999999999</v>
      </c>
      <c r="H1603">
        <v>-2.6882E-2</v>
      </c>
      <c r="I1603">
        <v>1.7420000000000001E-3</v>
      </c>
      <c r="J1603">
        <v>1.9689999999999998E-3</v>
      </c>
      <c r="K1603">
        <v>1013</v>
      </c>
      <c r="L1603">
        <v>45.018084999999999</v>
      </c>
      <c r="W1603">
        <f t="shared" si="25"/>
        <v>53060.095844398471</v>
      </c>
    </row>
    <row r="1604" spans="1:23" x14ac:dyDescent="0.3">
      <c r="A1604">
        <v>357.94125000000003</v>
      </c>
      <c r="B1604">
        <v>1733.7504879999999</v>
      </c>
      <c r="C1604">
        <v>-49417.742187000003</v>
      </c>
      <c r="D1604">
        <v>19393.697265999999</v>
      </c>
      <c r="E1604">
        <v>-0.211674</v>
      </c>
      <c r="F1604">
        <v>9.9545879999999993</v>
      </c>
      <c r="G1604">
        <v>-0.105934</v>
      </c>
      <c r="H1604">
        <v>-2.8891E-2</v>
      </c>
      <c r="I1604">
        <v>2.3900000000000001E-4</v>
      </c>
      <c r="J1604">
        <v>3.117E-3</v>
      </c>
      <c r="K1604">
        <v>1013</v>
      </c>
      <c r="L1604">
        <v>45.018084999999999</v>
      </c>
      <c r="W1604">
        <f t="shared" si="25"/>
        <v>53115.295605509869</v>
      </c>
    </row>
    <row r="1605" spans="1:23" x14ac:dyDescent="0.3">
      <c r="A1605">
        <v>357.95249999999999</v>
      </c>
      <c r="B1605">
        <v>1827.9719239999999</v>
      </c>
      <c r="C1605">
        <v>-49408.234375</v>
      </c>
      <c r="D1605">
        <v>19256.054687</v>
      </c>
      <c r="E1605">
        <v>-0.21166499999999999</v>
      </c>
      <c r="F1605">
        <v>9.9444079999999992</v>
      </c>
      <c r="G1605">
        <v>-0.109596</v>
      </c>
      <c r="H1605">
        <v>-7.8469999999999998E-3</v>
      </c>
      <c r="I1605">
        <v>3.5070000000000001E-3</v>
      </c>
      <c r="J1605">
        <v>-3.6380000000000002E-3</v>
      </c>
      <c r="K1605">
        <v>1013</v>
      </c>
      <c r="L1605">
        <v>45.018084999999999</v>
      </c>
      <c r="W1605">
        <f t="shared" si="25"/>
        <v>53059.501953171392</v>
      </c>
    </row>
    <row r="1606" spans="1:23" x14ac:dyDescent="0.3">
      <c r="A1606">
        <v>357.96375</v>
      </c>
      <c r="B1606">
        <v>1784.8634030000001</v>
      </c>
      <c r="C1606">
        <v>-49409.679687000003</v>
      </c>
      <c r="D1606">
        <v>19240.646484000001</v>
      </c>
      <c r="E1606">
        <v>-0.20195099999999999</v>
      </c>
      <c r="F1606">
        <v>9.9699100000000005</v>
      </c>
      <c r="G1606">
        <v>-0.112695</v>
      </c>
      <c r="H1606">
        <v>2.6294999999999999E-2</v>
      </c>
      <c r="I1606">
        <v>6.4549999999999998E-3</v>
      </c>
      <c r="J1606">
        <v>-1.5481999999999999E-2</v>
      </c>
      <c r="K1606">
        <v>1013</v>
      </c>
      <c r="L1606">
        <v>45.018084999999999</v>
      </c>
      <c r="W1606">
        <f t="shared" si="25"/>
        <v>53053.790262916853</v>
      </c>
    </row>
    <row r="1607" spans="1:23" x14ac:dyDescent="0.3">
      <c r="A1607">
        <v>357.97500000000002</v>
      </c>
      <c r="B1607">
        <v>1696.1396480000001</v>
      </c>
      <c r="C1607">
        <v>-49403.109375</v>
      </c>
      <c r="D1607">
        <v>19230.335937</v>
      </c>
      <c r="E1607">
        <v>-0.201402</v>
      </c>
      <c r="F1607">
        <v>9.9635259999999999</v>
      </c>
      <c r="G1607">
        <v>-0.10043199999999999</v>
      </c>
      <c r="H1607">
        <v>5.5356000000000002E-2</v>
      </c>
      <c r="I1607">
        <v>1.2014E-2</v>
      </c>
      <c r="J1607">
        <v>-2.2033000000000001E-2</v>
      </c>
      <c r="K1607">
        <v>1013</v>
      </c>
      <c r="L1607">
        <v>45.018084999999999</v>
      </c>
      <c r="W1607">
        <f t="shared" si="25"/>
        <v>53041.021161678291</v>
      </c>
    </row>
    <row r="1608" spans="1:23" x14ac:dyDescent="0.3">
      <c r="A1608">
        <v>357.98624999999998</v>
      </c>
      <c r="B1608">
        <v>1734.4528809999999</v>
      </c>
      <c r="C1608">
        <v>-49415.488280999998</v>
      </c>
      <c r="D1608">
        <v>19333.863281000002</v>
      </c>
      <c r="E1608">
        <v>-0.213757</v>
      </c>
      <c r="F1608">
        <v>9.9542750000000009</v>
      </c>
      <c r="G1608">
        <v>-0.108724</v>
      </c>
      <c r="H1608">
        <v>6.6184999999999994E-2</v>
      </c>
      <c r="I1608">
        <v>1.3476E-2</v>
      </c>
      <c r="J1608">
        <v>-2.2620999999999999E-2</v>
      </c>
      <c r="K1608">
        <v>1013</v>
      </c>
      <c r="L1608">
        <v>45.018084999999999</v>
      </c>
      <c r="W1608">
        <f t="shared" si="25"/>
        <v>53091.403053737973</v>
      </c>
    </row>
    <row r="1609" spans="1:23" x14ac:dyDescent="0.3">
      <c r="A1609">
        <v>357.9975</v>
      </c>
      <c r="B1609">
        <v>1790.6361079999999</v>
      </c>
      <c r="C1609">
        <v>-49435.496094000002</v>
      </c>
      <c r="D1609">
        <v>19288.779297000001</v>
      </c>
      <c r="E1609">
        <v>-0.20857700000000001</v>
      </c>
      <c r="F1609">
        <v>9.9478860000000005</v>
      </c>
      <c r="G1609">
        <v>-0.111469</v>
      </c>
      <c r="H1609">
        <v>5.4837999999999998E-2</v>
      </c>
      <c r="I1609">
        <v>1.1391999999999999E-2</v>
      </c>
      <c r="J1609">
        <v>-1.5900000000000001E-2</v>
      </c>
      <c r="K1609">
        <v>1013</v>
      </c>
      <c r="L1609">
        <v>45.018084999999999</v>
      </c>
      <c r="W1609">
        <f t="shared" si="25"/>
        <v>53095.49565169854</v>
      </c>
    </row>
    <row r="1610" spans="1:23" x14ac:dyDescent="0.3">
      <c r="A1610">
        <v>358.00875000000002</v>
      </c>
      <c r="B1610">
        <v>1957.4086910000001</v>
      </c>
      <c r="C1610">
        <v>-49410.371094000002</v>
      </c>
      <c r="D1610">
        <v>19212.341797000001</v>
      </c>
      <c r="E1610">
        <v>-0.21119499999999999</v>
      </c>
      <c r="F1610">
        <v>9.9568440000000002</v>
      </c>
      <c r="G1610">
        <v>-0.110675</v>
      </c>
      <c r="H1610">
        <v>2.6239999999999999E-2</v>
      </c>
      <c r="I1610">
        <v>7.5319999999999996E-3</v>
      </c>
      <c r="J1610">
        <v>-9.9469999999999992E-3</v>
      </c>
      <c r="K1610">
        <v>1013</v>
      </c>
      <c r="L1610">
        <v>45.018084999999999</v>
      </c>
      <c r="W1610">
        <f t="shared" si="25"/>
        <v>53050.261995160276</v>
      </c>
    </row>
    <row r="1611" spans="1:23" x14ac:dyDescent="0.3">
      <c r="A1611">
        <v>358.02</v>
      </c>
      <c r="B1611">
        <v>1862.101807</v>
      </c>
      <c r="C1611">
        <v>-49401.308594000002</v>
      </c>
      <c r="D1611">
        <v>19405.269531000002</v>
      </c>
      <c r="E1611">
        <v>-0.21352399999999999</v>
      </c>
      <c r="F1611">
        <v>9.9555679999999995</v>
      </c>
      <c r="G1611">
        <v>-0.104619</v>
      </c>
      <c r="H1611">
        <v>-7.3220000000000004E-3</v>
      </c>
      <c r="I1611">
        <v>4.0530000000000002E-3</v>
      </c>
      <c r="J1611">
        <v>-2.6909999999999998E-3</v>
      </c>
      <c r="K1611">
        <v>1013</v>
      </c>
      <c r="L1611">
        <v>45.018084999999999</v>
      </c>
      <c r="W1611">
        <f t="shared" si="25"/>
        <v>53108.579339971126</v>
      </c>
    </row>
    <row r="1612" spans="1:23" x14ac:dyDescent="0.3">
      <c r="A1612">
        <v>358.03125</v>
      </c>
      <c r="B1612">
        <v>1719.298096</v>
      </c>
      <c r="C1612">
        <v>-49406.8125</v>
      </c>
      <c r="D1612">
        <v>19352.3125</v>
      </c>
      <c r="E1612">
        <v>-0.196156</v>
      </c>
      <c r="F1612">
        <v>9.9641690000000001</v>
      </c>
      <c r="G1612">
        <v>-9.8392999999999994E-2</v>
      </c>
      <c r="H1612">
        <v>-2.7633000000000001E-2</v>
      </c>
      <c r="I1612">
        <v>1.2949999999999999E-3</v>
      </c>
      <c r="J1612">
        <v>2.026E-3</v>
      </c>
      <c r="K1612">
        <v>1013</v>
      </c>
      <c r="L1612">
        <v>45.018084999999999</v>
      </c>
      <c r="W1612">
        <f t="shared" si="25"/>
        <v>53089.55741434206</v>
      </c>
    </row>
    <row r="1613" spans="1:23" x14ac:dyDescent="0.3">
      <c r="A1613">
        <v>358.04250000000002</v>
      </c>
      <c r="B1613">
        <v>1871.056763</v>
      </c>
      <c r="C1613">
        <v>-49409.644530999998</v>
      </c>
      <c r="D1613">
        <v>19125.261718999998</v>
      </c>
      <c r="E1613">
        <v>-0.214862</v>
      </c>
      <c r="F1613">
        <v>9.9652410000000007</v>
      </c>
      <c r="G1613">
        <v>-0.108442</v>
      </c>
      <c r="H1613">
        <v>-3.1987000000000002E-2</v>
      </c>
      <c r="I1613">
        <v>6.1799999999999995E-4</v>
      </c>
      <c r="J1613">
        <v>3.3149999999999998E-3</v>
      </c>
      <c r="K1613">
        <v>1013</v>
      </c>
      <c r="L1613">
        <v>45.018084999999999</v>
      </c>
      <c r="W1613">
        <f t="shared" si="25"/>
        <v>53014.992803077817</v>
      </c>
    </row>
    <row r="1614" spans="1:23" x14ac:dyDescent="0.3">
      <c r="A1614">
        <v>358.05374999999998</v>
      </c>
      <c r="B1614">
        <v>1886.6994629999999</v>
      </c>
      <c r="C1614">
        <v>-49392.417969000002</v>
      </c>
      <c r="D1614">
        <v>19231.525390999999</v>
      </c>
      <c r="E1614">
        <v>-0.209454</v>
      </c>
      <c r="F1614">
        <v>9.9680330000000001</v>
      </c>
      <c r="G1614">
        <v>-0.11524</v>
      </c>
      <c r="H1614">
        <v>-1.1457E-2</v>
      </c>
      <c r="I1614">
        <v>2.215E-3</v>
      </c>
      <c r="J1614">
        <v>-3.82E-3</v>
      </c>
      <c r="K1614">
        <v>1013</v>
      </c>
      <c r="L1614">
        <v>45.018084999999999</v>
      </c>
      <c r="W1614">
        <f t="shared" si="25"/>
        <v>53037.931299709984</v>
      </c>
    </row>
    <row r="1615" spans="1:23" x14ac:dyDescent="0.3">
      <c r="A1615">
        <v>358.065</v>
      </c>
      <c r="B1615">
        <v>1767.568237</v>
      </c>
      <c r="C1615">
        <v>-49423.867187000003</v>
      </c>
      <c r="D1615">
        <v>19293.576172000001</v>
      </c>
      <c r="E1615">
        <v>-0.201076</v>
      </c>
      <c r="F1615">
        <v>9.9599550000000008</v>
      </c>
      <c r="G1615">
        <v>-0.102605</v>
      </c>
      <c r="H1615">
        <v>2.6349000000000001E-2</v>
      </c>
      <c r="I1615">
        <v>7.3699999999999998E-3</v>
      </c>
      <c r="J1615">
        <v>-1.5183E-2</v>
      </c>
      <c r="K1615">
        <v>1013</v>
      </c>
      <c r="L1615">
        <v>45.018084999999999</v>
      </c>
      <c r="W1615">
        <f t="shared" si="25"/>
        <v>53085.638610601949</v>
      </c>
    </row>
    <row r="1616" spans="1:23" x14ac:dyDescent="0.3">
      <c r="A1616">
        <v>358.07625000000002</v>
      </c>
      <c r="B1616">
        <v>1794.2535399999999</v>
      </c>
      <c r="C1616">
        <v>-49401.75</v>
      </c>
      <c r="D1616">
        <v>19118.697265999999</v>
      </c>
      <c r="E1616">
        <v>-0.20777799999999999</v>
      </c>
      <c r="F1616">
        <v>9.9574499999999997</v>
      </c>
      <c r="G1616">
        <v>-0.112072</v>
      </c>
      <c r="H1616">
        <v>4.8447999999999998E-2</v>
      </c>
      <c r="I1616">
        <v>1.1431E-2</v>
      </c>
      <c r="J1616">
        <v>-2.0922E-2</v>
      </c>
      <c r="K1616">
        <v>1013</v>
      </c>
      <c r="L1616">
        <v>45.018084999999999</v>
      </c>
      <c r="W1616">
        <f t="shared" si="25"/>
        <v>53002.611576952113</v>
      </c>
    </row>
    <row r="1617" spans="1:23" x14ac:dyDescent="0.3">
      <c r="A1617">
        <v>358.08749999999998</v>
      </c>
      <c r="B1617">
        <v>1706.440063</v>
      </c>
      <c r="C1617">
        <v>-49397.28125</v>
      </c>
      <c r="D1617">
        <v>19244.642577999999</v>
      </c>
      <c r="E1617">
        <v>-0.207262</v>
      </c>
      <c r="F1617">
        <v>9.9631190000000007</v>
      </c>
      <c r="G1617">
        <v>-0.111641</v>
      </c>
      <c r="H1617">
        <v>6.0686999999999998E-2</v>
      </c>
      <c r="I1617">
        <v>1.2515999999999999E-2</v>
      </c>
      <c r="J1617">
        <v>-1.9515999999999999E-2</v>
      </c>
      <c r="K1617">
        <v>1013</v>
      </c>
      <c r="L1617">
        <v>45.018084999999999</v>
      </c>
      <c r="W1617">
        <f t="shared" si="25"/>
        <v>53041.112361404936</v>
      </c>
    </row>
    <row r="1618" spans="1:23" x14ac:dyDescent="0.3">
      <c r="A1618">
        <v>358.09875</v>
      </c>
      <c r="B1618">
        <v>1841.8851320000001</v>
      </c>
      <c r="C1618">
        <v>-49421.304687000003</v>
      </c>
      <c r="D1618">
        <v>19106.023437</v>
      </c>
      <c r="E1618">
        <v>-0.212031</v>
      </c>
      <c r="F1618">
        <v>9.9583449999999996</v>
      </c>
      <c r="G1618">
        <v>-0.108344</v>
      </c>
      <c r="H1618">
        <v>5.6530999999999998E-2</v>
      </c>
      <c r="I1618">
        <v>1.2584E-2</v>
      </c>
      <c r="J1618">
        <v>-1.7829000000000001E-2</v>
      </c>
      <c r="K1618">
        <v>1013</v>
      </c>
      <c r="L1618">
        <v>45.018084999999999</v>
      </c>
      <c r="W1618">
        <f t="shared" si="25"/>
        <v>53017.902913826802</v>
      </c>
    </row>
    <row r="1619" spans="1:23" x14ac:dyDescent="0.3">
      <c r="A1619">
        <v>358.11</v>
      </c>
      <c r="B1619">
        <v>1792.676514</v>
      </c>
      <c r="C1619">
        <v>-49383.09375</v>
      </c>
      <c r="D1619">
        <v>19205.332031000002</v>
      </c>
      <c r="E1619">
        <v>-0.20511299999999999</v>
      </c>
      <c r="F1619">
        <v>9.9509369999999997</v>
      </c>
      <c r="G1619">
        <v>-0.109248</v>
      </c>
      <c r="H1619">
        <v>2.6464999999999999E-2</v>
      </c>
      <c r="I1619">
        <v>8.2620000000000002E-3</v>
      </c>
      <c r="J1619">
        <v>-1.0933999999999999E-2</v>
      </c>
      <c r="K1619">
        <v>1012.97998</v>
      </c>
      <c r="L1619">
        <v>45.018084999999999</v>
      </c>
      <c r="W1619">
        <f t="shared" si="25"/>
        <v>53016.491923043068</v>
      </c>
    </row>
    <row r="1620" spans="1:23" x14ac:dyDescent="0.3">
      <c r="A1620">
        <v>358.12124999999997</v>
      </c>
      <c r="B1620">
        <v>1772.523193</v>
      </c>
      <c r="C1620">
        <v>-49383.347655999998</v>
      </c>
      <c r="D1620">
        <v>19234.767577999999</v>
      </c>
      <c r="E1620">
        <v>-0.219892</v>
      </c>
      <c r="F1620">
        <v>9.9436970000000002</v>
      </c>
      <c r="G1620">
        <v>-0.11120099999999999</v>
      </c>
      <c r="H1620">
        <v>-5.0410000000000003E-3</v>
      </c>
      <c r="I1620">
        <v>4.8310000000000002E-3</v>
      </c>
      <c r="J1620">
        <v>-3.741E-3</v>
      </c>
      <c r="K1620">
        <v>1012.97998</v>
      </c>
      <c r="L1620">
        <v>45.018084999999999</v>
      </c>
      <c r="W1620">
        <f t="shared" si="25"/>
        <v>53026.721074970897</v>
      </c>
    </row>
    <row r="1621" spans="1:23" x14ac:dyDescent="0.3">
      <c r="A1621">
        <v>358.13249999999999</v>
      </c>
      <c r="B1621">
        <v>1905.557861</v>
      </c>
      <c r="C1621">
        <v>-49378.019530999998</v>
      </c>
      <c r="D1621">
        <v>19293.791015999999</v>
      </c>
      <c r="E1621">
        <v>-0.215332</v>
      </c>
      <c r="F1621">
        <v>9.9511140000000005</v>
      </c>
      <c r="G1621">
        <v>-0.103925</v>
      </c>
      <c r="H1621">
        <v>-2.7660000000000001E-2</v>
      </c>
      <c r="I1621">
        <v>1.258E-3</v>
      </c>
      <c r="J1621">
        <v>1.075E-3</v>
      </c>
      <c r="K1621">
        <v>1012.97998</v>
      </c>
      <c r="L1621">
        <v>45.018084999999999</v>
      </c>
      <c r="W1621">
        <f t="shared" si="25"/>
        <v>53047.811786486709</v>
      </c>
    </row>
    <row r="1622" spans="1:23" x14ac:dyDescent="0.3">
      <c r="A1622">
        <v>358.14375000000001</v>
      </c>
      <c r="B1622">
        <v>1725.0548100000001</v>
      </c>
      <c r="C1622">
        <v>-49408.910155999998</v>
      </c>
      <c r="D1622">
        <v>19268.902343999998</v>
      </c>
      <c r="E1622">
        <v>-0.208312</v>
      </c>
      <c r="F1622">
        <v>9.9504929999999998</v>
      </c>
      <c r="G1622">
        <v>-0.11200599999999999</v>
      </c>
      <c r="H1622">
        <v>-2.7307000000000001E-2</v>
      </c>
      <c r="I1622">
        <v>4.1599999999999997E-4</v>
      </c>
      <c r="J1622">
        <v>1.836E-3</v>
      </c>
      <c r="K1622">
        <v>1012.97998</v>
      </c>
      <c r="L1622">
        <v>45.018084999999999</v>
      </c>
      <c r="W1622">
        <f t="shared" si="25"/>
        <v>53061.349534701745</v>
      </c>
    </row>
    <row r="1623" spans="1:23" x14ac:dyDescent="0.3">
      <c r="A1623">
        <v>358.15499999999997</v>
      </c>
      <c r="B1623">
        <v>1728.8316649999999</v>
      </c>
      <c r="C1623">
        <v>-49381.734375</v>
      </c>
      <c r="D1623">
        <v>19229.320312</v>
      </c>
      <c r="E1623">
        <v>-0.207648</v>
      </c>
      <c r="F1623">
        <v>9.9577310000000008</v>
      </c>
      <c r="G1623">
        <v>-9.5894999999999994E-2</v>
      </c>
      <c r="H1623">
        <v>-7.3930000000000003E-3</v>
      </c>
      <c r="I1623">
        <v>3.9420000000000002E-3</v>
      </c>
      <c r="J1623">
        <v>-4.4860000000000004E-3</v>
      </c>
      <c r="K1623">
        <v>1012.97998</v>
      </c>
      <c r="L1623">
        <v>45.018084999999999</v>
      </c>
      <c r="W1623">
        <f t="shared" si="25"/>
        <v>53021.800313366002</v>
      </c>
    </row>
    <row r="1624" spans="1:23" x14ac:dyDescent="0.3">
      <c r="A1624">
        <v>358.16624999999999</v>
      </c>
      <c r="B1624">
        <v>1766.5205080000001</v>
      </c>
      <c r="C1624">
        <v>-49405.773437000003</v>
      </c>
      <c r="D1624">
        <v>19091.636718999998</v>
      </c>
      <c r="E1624">
        <v>-0.19034000000000001</v>
      </c>
      <c r="F1624">
        <v>9.9498879999999996</v>
      </c>
      <c r="G1624">
        <v>-0.10495</v>
      </c>
      <c r="H1624">
        <v>2.3116000000000001E-2</v>
      </c>
      <c r="I1624">
        <v>7.4190000000000002E-3</v>
      </c>
      <c r="J1624">
        <v>-1.4385999999999999E-2</v>
      </c>
      <c r="K1624">
        <v>1012.97998</v>
      </c>
      <c r="L1624">
        <v>45.018084999999999</v>
      </c>
      <c r="W1624">
        <f t="shared" si="25"/>
        <v>52995.675637014276</v>
      </c>
    </row>
    <row r="1625" spans="1:23" x14ac:dyDescent="0.3">
      <c r="A1625">
        <v>358.17750000000001</v>
      </c>
      <c r="B1625">
        <v>1852.788452</v>
      </c>
      <c r="C1625">
        <v>-49397.214844000002</v>
      </c>
      <c r="D1625">
        <v>19274.378906000002</v>
      </c>
      <c r="E1625">
        <v>-0.19225600000000001</v>
      </c>
      <c r="F1625">
        <v>9.953678</v>
      </c>
      <c r="G1625">
        <v>-0.115199</v>
      </c>
      <c r="H1625">
        <v>5.1630000000000002E-2</v>
      </c>
      <c r="I1625">
        <v>1.1246000000000001E-2</v>
      </c>
      <c r="J1625">
        <v>-2.249E-2</v>
      </c>
      <c r="K1625">
        <v>1012.97998</v>
      </c>
      <c r="L1625">
        <v>45.018084999999999</v>
      </c>
      <c r="W1625">
        <f t="shared" si="25"/>
        <v>53056.755852617076</v>
      </c>
    </row>
    <row r="1626" spans="1:23" x14ac:dyDescent="0.3">
      <c r="A1626">
        <v>358.18875000000003</v>
      </c>
      <c r="B1626">
        <v>1755.884644</v>
      </c>
      <c r="C1626">
        <v>-49402.871094000002</v>
      </c>
      <c r="D1626">
        <v>19304.416015999999</v>
      </c>
      <c r="E1626">
        <v>-0.215889</v>
      </c>
      <c r="F1626">
        <v>9.9512140000000002</v>
      </c>
      <c r="G1626">
        <v>-0.11024299999999999</v>
      </c>
      <c r="H1626">
        <v>6.3682000000000002E-2</v>
      </c>
      <c r="I1626">
        <v>1.2307999999999999E-2</v>
      </c>
      <c r="J1626">
        <v>-2.1343000000000001E-2</v>
      </c>
      <c r="K1626">
        <v>1012.97998</v>
      </c>
      <c r="L1626">
        <v>45.018084999999999</v>
      </c>
      <c r="W1626">
        <f t="shared" si="25"/>
        <v>53069.645570064</v>
      </c>
    </row>
    <row r="1627" spans="1:23" x14ac:dyDescent="0.3">
      <c r="A1627">
        <v>358.2</v>
      </c>
      <c r="B1627">
        <v>1738.823975</v>
      </c>
      <c r="C1627">
        <v>-49387.234375</v>
      </c>
      <c r="D1627">
        <v>19138.626952999999</v>
      </c>
      <c r="E1627">
        <v>-0.20907100000000001</v>
      </c>
      <c r="F1627">
        <v>9.9503959999999996</v>
      </c>
      <c r="G1627">
        <v>-0.10326100000000001</v>
      </c>
      <c r="H1627">
        <v>5.6920999999999999E-2</v>
      </c>
      <c r="I1627">
        <v>1.2655E-2</v>
      </c>
      <c r="J1627">
        <v>-1.6008000000000001E-2</v>
      </c>
      <c r="K1627">
        <v>1012.969971</v>
      </c>
      <c r="L1627">
        <v>45.018084999999999</v>
      </c>
      <c r="W1627">
        <f t="shared" si="25"/>
        <v>52994.428666354303</v>
      </c>
    </row>
    <row r="1628" spans="1:23" x14ac:dyDescent="0.3">
      <c r="A1628">
        <v>358.21125000000001</v>
      </c>
      <c r="B1628">
        <v>1727.687866</v>
      </c>
      <c r="C1628">
        <v>-49393.445312000003</v>
      </c>
      <c r="D1628">
        <v>19085.90625</v>
      </c>
      <c r="E1628">
        <v>-0.20497199999999999</v>
      </c>
      <c r="F1628">
        <v>9.9563880000000005</v>
      </c>
      <c r="G1628">
        <v>-0.112423</v>
      </c>
      <c r="H1628">
        <v>2.9901E-2</v>
      </c>
      <c r="I1628">
        <v>9.0830000000000008E-3</v>
      </c>
      <c r="J1628">
        <v>-1.1367E-2</v>
      </c>
      <c r="K1628">
        <v>1012.969971</v>
      </c>
      <c r="L1628">
        <v>45.018084999999999</v>
      </c>
      <c r="W1628">
        <f t="shared" si="25"/>
        <v>52980.837691901848</v>
      </c>
    </row>
    <row r="1629" spans="1:23" x14ac:dyDescent="0.3">
      <c r="A1629">
        <v>358.22250000000003</v>
      </c>
      <c r="B1629">
        <v>1762.3157960000001</v>
      </c>
      <c r="C1629">
        <v>-49412.125</v>
      </c>
      <c r="D1629">
        <v>19161.34375</v>
      </c>
      <c r="E1629">
        <v>-0.205956</v>
      </c>
      <c r="F1629">
        <v>9.9505660000000002</v>
      </c>
      <c r="G1629">
        <v>-9.7214999999999996E-2</v>
      </c>
      <c r="H1629">
        <v>-3.029E-3</v>
      </c>
      <c r="I1629">
        <v>4.9410000000000001E-3</v>
      </c>
      <c r="J1629">
        <v>-5.2180000000000004E-3</v>
      </c>
      <c r="K1629">
        <v>1012.969971</v>
      </c>
      <c r="L1629">
        <v>45.018084999999999</v>
      </c>
      <c r="W1629">
        <f t="shared" si="25"/>
        <v>53026.606041553525</v>
      </c>
    </row>
    <row r="1630" spans="1:23" x14ac:dyDescent="0.3">
      <c r="A1630">
        <v>358.23374999999999</v>
      </c>
      <c r="B1630">
        <v>1777.575073</v>
      </c>
      <c r="C1630">
        <v>-49427.910155999998</v>
      </c>
      <c r="D1630">
        <v>19363.210937</v>
      </c>
      <c r="E1630">
        <v>-0.200436</v>
      </c>
      <c r="F1630">
        <v>9.9642730000000004</v>
      </c>
      <c r="G1630">
        <v>-0.116218</v>
      </c>
      <c r="H1630">
        <v>-2.4801E-2</v>
      </c>
      <c r="I1630">
        <v>1.235E-3</v>
      </c>
      <c r="J1630">
        <v>8.4000000000000003E-4</v>
      </c>
      <c r="K1630">
        <v>1012.969971</v>
      </c>
      <c r="L1630">
        <v>45.018084999999999</v>
      </c>
      <c r="W1630">
        <f t="shared" si="25"/>
        <v>53115.082729112975</v>
      </c>
    </row>
    <row r="1631" spans="1:23" x14ac:dyDescent="0.3">
      <c r="A1631">
        <v>358.245</v>
      </c>
      <c r="B1631">
        <v>1754.7261960000001</v>
      </c>
      <c r="C1631">
        <v>-49402.816405999998</v>
      </c>
      <c r="D1631">
        <v>19227.341797000001</v>
      </c>
      <c r="E1631">
        <v>-0.191273</v>
      </c>
      <c r="F1631">
        <v>9.9529440000000005</v>
      </c>
      <c r="G1631">
        <v>-0.116517</v>
      </c>
      <c r="H1631">
        <v>-3.2749E-2</v>
      </c>
      <c r="I1631">
        <v>3.6000000000000002E-4</v>
      </c>
      <c r="J1631">
        <v>4.352E-3</v>
      </c>
      <c r="K1631">
        <v>1012.969971</v>
      </c>
      <c r="L1631">
        <v>45.018084999999999</v>
      </c>
      <c r="W1631">
        <f t="shared" si="25"/>
        <v>53041.568655598174</v>
      </c>
    </row>
    <row r="1632" spans="1:23" x14ac:dyDescent="0.3">
      <c r="A1632">
        <v>358.25625000000002</v>
      </c>
      <c r="B1632">
        <v>1777.158081</v>
      </c>
      <c r="C1632">
        <v>-49398.195312000003</v>
      </c>
      <c r="D1632">
        <v>19188.082031000002</v>
      </c>
      <c r="E1632">
        <v>-0.22132599999999999</v>
      </c>
      <c r="F1632">
        <v>9.9466049999999999</v>
      </c>
      <c r="G1632">
        <v>-0.105713</v>
      </c>
      <c r="H1632">
        <v>-8.0260000000000001E-3</v>
      </c>
      <c r="I1632">
        <v>3.7169999999999998E-3</v>
      </c>
      <c r="J1632">
        <v>-4.5019999999999999E-3</v>
      </c>
      <c r="K1632">
        <v>1012.969971</v>
      </c>
      <c r="L1632">
        <v>45.018084999999999</v>
      </c>
      <c r="W1632">
        <f t="shared" si="25"/>
        <v>53023.791668983344</v>
      </c>
    </row>
    <row r="1633" spans="1:23" x14ac:dyDescent="0.3">
      <c r="A1633">
        <v>358.26749999999998</v>
      </c>
      <c r="B1633">
        <v>1891.4323730000001</v>
      </c>
      <c r="C1633">
        <v>-49414.503905999998</v>
      </c>
      <c r="D1633">
        <v>19192.066406000002</v>
      </c>
      <c r="E1633">
        <v>-0.20483599999999999</v>
      </c>
      <c r="F1633">
        <v>9.9636309999999995</v>
      </c>
      <c r="G1633">
        <v>-0.109509</v>
      </c>
      <c r="H1633">
        <v>2.0760000000000001E-2</v>
      </c>
      <c r="I1633">
        <v>6.0619999999999997E-3</v>
      </c>
      <c r="J1633">
        <v>-1.3509999999999999E-2</v>
      </c>
      <c r="K1633">
        <v>1012.969971</v>
      </c>
      <c r="L1633">
        <v>45.018084999999999</v>
      </c>
      <c r="W1633">
        <f t="shared" si="25"/>
        <v>53044.378831597562</v>
      </c>
    </row>
    <row r="1634" spans="1:23" x14ac:dyDescent="0.3">
      <c r="A1634">
        <v>358.27875</v>
      </c>
      <c r="B1634">
        <v>1828.373779</v>
      </c>
      <c r="C1634">
        <v>-49421.125</v>
      </c>
      <c r="D1634">
        <v>19361.935547000001</v>
      </c>
      <c r="E1634">
        <v>-0.218973</v>
      </c>
      <c r="F1634">
        <v>9.9608039999999995</v>
      </c>
      <c r="G1634">
        <v>-0.120896</v>
      </c>
      <c r="H1634">
        <v>5.0132000000000003E-2</v>
      </c>
      <c r="I1634">
        <v>1.0899000000000001E-2</v>
      </c>
      <c r="J1634">
        <v>-1.9643999999999998E-2</v>
      </c>
      <c r="K1634">
        <v>1012.969971</v>
      </c>
      <c r="L1634">
        <v>45.018084999999999</v>
      </c>
      <c r="W1634">
        <f t="shared" si="25"/>
        <v>53110.028196824955</v>
      </c>
    </row>
    <row r="1635" spans="1:23" x14ac:dyDescent="0.3">
      <c r="A1635">
        <v>358.29</v>
      </c>
      <c r="B1635">
        <v>1731.0067140000001</v>
      </c>
      <c r="C1635">
        <v>-49393.761719000002</v>
      </c>
      <c r="D1635">
        <v>19203.501952999999</v>
      </c>
      <c r="E1635">
        <v>-0.21046599999999999</v>
      </c>
      <c r="F1635">
        <v>9.9476060000000004</v>
      </c>
      <c r="G1635">
        <v>-0.116216</v>
      </c>
      <c r="H1635">
        <v>6.5312999999999996E-2</v>
      </c>
      <c r="I1635">
        <v>1.3464E-2</v>
      </c>
      <c r="J1635">
        <v>-2.0459000000000001E-2</v>
      </c>
      <c r="K1635">
        <v>1012.969971</v>
      </c>
      <c r="L1635">
        <v>45.018084999999999</v>
      </c>
      <c r="W1635">
        <f t="shared" si="25"/>
        <v>53023.717035456299</v>
      </c>
    </row>
    <row r="1636" spans="1:23" x14ac:dyDescent="0.3">
      <c r="A1636">
        <v>358.30124999999998</v>
      </c>
      <c r="B1636">
        <v>1785.748169</v>
      </c>
      <c r="C1636">
        <v>-49402.535155999998</v>
      </c>
      <c r="D1636">
        <v>19330.576172000001</v>
      </c>
      <c r="E1636">
        <v>-0.20801500000000001</v>
      </c>
      <c r="F1636">
        <v>9.9405020000000004</v>
      </c>
      <c r="G1636">
        <v>-0.109389</v>
      </c>
      <c r="H1636">
        <v>5.5438000000000001E-2</v>
      </c>
      <c r="I1636">
        <v>1.2902E-2</v>
      </c>
      <c r="J1636">
        <v>-1.6301E-2</v>
      </c>
      <c r="K1636">
        <v>1012.969971</v>
      </c>
      <c r="L1636">
        <v>45.022967999999999</v>
      </c>
      <c r="W1636">
        <f t="shared" si="25"/>
        <v>53079.850711022133</v>
      </c>
    </row>
    <row r="1637" spans="1:23" x14ac:dyDescent="0.3">
      <c r="A1637">
        <v>358.3125</v>
      </c>
      <c r="B1637">
        <v>1741.786255</v>
      </c>
      <c r="C1637">
        <v>-49378.726562000003</v>
      </c>
      <c r="D1637">
        <v>19254.769531000002</v>
      </c>
      <c r="E1637">
        <v>-0.21109600000000001</v>
      </c>
      <c r="F1637">
        <v>9.9408890000000003</v>
      </c>
      <c r="G1637">
        <v>-0.101032</v>
      </c>
      <c r="H1637">
        <v>2.5278999999999999E-2</v>
      </c>
      <c r="I1637">
        <v>8.1849999999999996E-3</v>
      </c>
      <c r="J1637">
        <v>-1.0328E-2</v>
      </c>
      <c r="K1637">
        <v>1012.969971</v>
      </c>
      <c r="L1637">
        <v>45.022967999999999</v>
      </c>
      <c r="W1637">
        <f t="shared" si="25"/>
        <v>53028.65834560401</v>
      </c>
    </row>
    <row r="1638" spans="1:23" x14ac:dyDescent="0.3">
      <c r="A1638">
        <v>358.32375000000002</v>
      </c>
      <c r="B1638">
        <v>1792.6938479999999</v>
      </c>
      <c r="C1638">
        <v>-49401.609375</v>
      </c>
      <c r="D1638">
        <v>19301.802734000001</v>
      </c>
      <c r="E1638">
        <v>-0.200013</v>
      </c>
      <c r="F1638">
        <v>9.9632889999999996</v>
      </c>
      <c r="G1638">
        <v>-0.101853</v>
      </c>
      <c r="H1638">
        <v>-3.568E-3</v>
      </c>
      <c r="I1638">
        <v>4.1380000000000002E-3</v>
      </c>
      <c r="J1638">
        <v>-5.3889999999999997E-3</v>
      </c>
      <c r="K1638">
        <v>1012.969971</v>
      </c>
      <c r="L1638">
        <v>45.022967999999999</v>
      </c>
      <c r="W1638">
        <f t="shared" si="25"/>
        <v>53068.751152208162</v>
      </c>
    </row>
    <row r="1639" spans="1:23" x14ac:dyDescent="0.3">
      <c r="A1639">
        <v>358.33499999999998</v>
      </c>
      <c r="B1639">
        <v>1778.36853</v>
      </c>
      <c r="C1639">
        <v>-49430.375</v>
      </c>
      <c r="D1639">
        <v>19347.894531000002</v>
      </c>
      <c r="E1639">
        <v>-0.19777500000000001</v>
      </c>
      <c r="F1639">
        <v>9.9626389999999994</v>
      </c>
      <c r="G1639">
        <v>-0.112474</v>
      </c>
      <c r="H1639">
        <v>-2.7321000000000002E-2</v>
      </c>
      <c r="I1639">
        <v>1.1709999999999999E-3</v>
      </c>
      <c r="J1639">
        <v>9.8499999999999998E-4</v>
      </c>
      <c r="K1639">
        <v>1012.969971</v>
      </c>
      <c r="L1639">
        <v>45.022967999999999</v>
      </c>
      <c r="W1639">
        <f t="shared" si="25"/>
        <v>53111.821565935948</v>
      </c>
    </row>
    <row r="1640" spans="1:23" x14ac:dyDescent="0.3">
      <c r="A1640">
        <v>358.34625</v>
      </c>
      <c r="B1640">
        <v>1801.355225</v>
      </c>
      <c r="C1640">
        <v>-49395.941405999998</v>
      </c>
      <c r="D1640">
        <v>19247.255859000001</v>
      </c>
      <c r="E1640">
        <v>-0.212925</v>
      </c>
      <c r="F1640">
        <v>9.9521110000000004</v>
      </c>
      <c r="G1640">
        <v>-0.10367800000000001</v>
      </c>
      <c r="H1640">
        <v>-3.3779000000000003E-2</v>
      </c>
      <c r="I1640">
        <v>2.31E-4</v>
      </c>
      <c r="J1640">
        <v>3.64E-3</v>
      </c>
      <c r="K1640">
        <v>1012.969971</v>
      </c>
      <c r="L1640">
        <v>45.022967999999999</v>
      </c>
      <c r="W1640">
        <f t="shared" si="25"/>
        <v>53043.951268108125</v>
      </c>
    </row>
    <row r="1641" spans="1:23" x14ac:dyDescent="0.3">
      <c r="A1641">
        <v>358.35750000000002</v>
      </c>
      <c r="B1641">
        <v>1782.638672</v>
      </c>
      <c r="C1641">
        <v>-49420.457030999998</v>
      </c>
      <c r="D1641">
        <v>19327.513672000001</v>
      </c>
      <c r="E1641">
        <v>-0.20282800000000001</v>
      </c>
      <c r="F1641">
        <v>9.9476370000000003</v>
      </c>
      <c r="G1641">
        <v>-0.100406</v>
      </c>
      <c r="H1641">
        <v>-1.2482999999999999E-2</v>
      </c>
      <c r="I1641">
        <v>2.7560000000000002E-3</v>
      </c>
      <c r="J1641">
        <v>-3.2539999999999999E-3</v>
      </c>
      <c r="K1641">
        <v>1012.969971</v>
      </c>
      <c r="L1641">
        <v>45.022967999999999</v>
      </c>
      <c r="W1641">
        <f t="shared" si="25"/>
        <v>53095.312020263846</v>
      </c>
    </row>
    <row r="1642" spans="1:23" x14ac:dyDescent="0.3">
      <c r="A1642">
        <v>358.36874999999998</v>
      </c>
      <c r="B1642">
        <v>1757.9285890000001</v>
      </c>
      <c r="C1642">
        <v>-49418.96875</v>
      </c>
      <c r="D1642">
        <v>19160.601562</v>
      </c>
      <c r="E1642">
        <v>-0.20080000000000001</v>
      </c>
      <c r="F1642">
        <v>9.9582200000000007</v>
      </c>
      <c r="G1642">
        <v>-0.114542</v>
      </c>
      <c r="H1642">
        <v>1.8253999999999999E-2</v>
      </c>
      <c r="I1642">
        <v>6.2969999999999996E-3</v>
      </c>
      <c r="J1642">
        <v>-1.3721000000000001E-2</v>
      </c>
      <c r="K1642">
        <v>1012.969971</v>
      </c>
      <c r="L1642">
        <v>45.022967999999999</v>
      </c>
      <c r="W1642">
        <f t="shared" si="25"/>
        <v>53032.569591291889</v>
      </c>
    </row>
    <row r="1643" spans="1:23" x14ac:dyDescent="0.3">
      <c r="A1643">
        <v>358.38</v>
      </c>
      <c r="B1643">
        <v>1596.4239500000001</v>
      </c>
      <c r="C1643">
        <v>-49377.914062000003</v>
      </c>
      <c r="D1643">
        <v>19262.927734000001</v>
      </c>
      <c r="E1643">
        <v>-0.20946300000000001</v>
      </c>
      <c r="F1643">
        <v>9.9617470000000008</v>
      </c>
      <c r="G1643">
        <v>-0.113742</v>
      </c>
      <c r="H1643">
        <v>4.9019E-2</v>
      </c>
      <c r="I1643">
        <v>1.0432E-2</v>
      </c>
      <c r="J1643">
        <v>-2.1118000000000001E-2</v>
      </c>
      <c r="K1643">
        <v>1012.969971</v>
      </c>
      <c r="L1643">
        <v>45.022967999999999</v>
      </c>
      <c r="W1643">
        <f t="shared" si="25"/>
        <v>53026.289248142733</v>
      </c>
    </row>
    <row r="1644" spans="1:23" x14ac:dyDescent="0.3">
      <c r="A1644">
        <v>358.39125000000001</v>
      </c>
      <c r="B1644">
        <v>1733.5291749999999</v>
      </c>
      <c r="C1644">
        <v>-49388.621094000002</v>
      </c>
      <c r="D1644">
        <v>19210.330077999999</v>
      </c>
      <c r="E1644">
        <v>-0.209783</v>
      </c>
      <c r="F1644">
        <v>9.9491150000000008</v>
      </c>
      <c r="G1644">
        <v>-9.5255000000000006E-2</v>
      </c>
      <c r="H1644">
        <v>6.4684000000000005E-2</v>
      </c>
      <c r="I1644">
        <v>1.2869999999999999E-2</v>
      </c>
      <c r="J1644">
        <v>-2.1701000000000002E-2</v>
      </c>
      <c r="K1644">
        <v>1012.969971</v>
      </c>
      <c r="L1644">
        <v>45.022967999999999</v>
      </c>
      <c r="W1644">
        <f t="shared" si="25"/>
        <v>53021.484312238841</v>
      </c>
    </row>
    <row r="1645" spans="1:23" x14ac:dyDescent="0.3">
      <c r="A1645">
        <v>358.40249999999997</v>
      </c>
      <c r="B1645">
        <v>1850.8123780000001</v>
      </c>
      <c r="C1645">
        <v>-49391.789062000003</v>
      </c>
      <c r="D1645">
        <v>19187.746093999998</v>
      </c>
      <c r="E1645">
        <v>-0.20862900000000001</v>
      </c>
      <c r="F1645">
        <v>9.9483820000000005</v>
      </c>
      <c r="G1645">
        <v>-0.10127899999999999</v>
      </c>
      <c r="H1645">
        <v>5.4885999999999997E-2</v>
      </c>
      <c r="I1645">
        <v>1.1302E-2</v>
      </c>
      <c r="J1645">
        <v>-1.7082E-2</v>
      </c>
      <c r="K1645">
        <v>1012.969971</v>
      </c>
      <c r="L1645">
        <v>45.020428000000003</v>
      </c>
      <c r="W1645">
        <f t="shared" si="25"/>
        <v>53020.2219287271</v>
      </c>
    </row>
    <row r="1646" spans="1:23" x14ac:dyDescent="0.3">
      <c r="A1646">
        <v>358.41374999999999</v>
      </c>
      <c r="B1646">
        <v>1734.0766599999999</v>
      </c>
      <c r="C1646">
        <v>-49398.351562000003</v>
      </c>
      <c r="D1646">
        <v>19146.490234000001</v>
      </c>
      <c r="E1646">
        <v>-0.208345</v>
      </c>
      <c r="F1646">
        <v>9.9479819999999997</v>
      </c>
      <c r="G1646">
        <v>-0.10231700000000001</v>
      </c>
      <c r="H1646">
        <v>3.5142E-2</v>
      </c>
      <c r="I1646">
        <v>9.5589999999999998E-3</v>
      </c>
      <c r="J1646">
        <v>-1.286E-2</v>
      </c>
      <c r="K1646">
        <v>1012.969971</v>
      </c>
      <c r="L1646">
        <v>45.020428000000003</v>
      </c>
      <c r="W1646">
        <f t="shared" si="25"/>
        <v>53007.473503142573</v>
      </c>
    </row>
    <row r="1647" spans="1:23" x14ac:dyDescent="0.3">
      <c r="A1647">
        <v>358.42500000000001</v>
      </c>
      <c r="B1647">
        <v>1910.2143550000001</v>
      </c>
      <c r="C1647">
        <v>-49409.171875</v>
      </c>
      <c r="D1647">
        <v>19196.724609000001</v>
      </c>
      <c r="E1647">
        <v>-0.202402</v>
      </c>
      <c r="F1647">
        <v>9.9525500000000005</v>
      </c>
      <c r="G1647">
        <v>-0.10783</v>
      </c>
      <c r="H1647">
        <v>5.7829999999999999E-3</v>
      </c>
      <c r="I1647">
        <v>5.9350000000000002E-3</v>
      </c>
      <c r="J1647">
        <v>-7.2170000000000003E-3</v>
      </c>
      <c r="K1647">
        <v>1012.969971</v>
      </c>
      <c r="L1647">
        <v>45.020428000000003</v>
      </c>
      <c r="W1647">
        <f t="shared" si="25"/>
        <v>53041.770520686099</v>
      </c>
    </row>
    <row r="1648" spans="1:23" x14ac:dyDescent="0.3">
      <c r="A1648">
        <v>358.43624999999997</v>
      </c>
      <c r="B1648">
        <v>1757.5458980000001</v>
      </c>
      <c r="C1648">
        <v>-49401.53125</v>
      </c>
      <c r="D1648">
        <v>19346.556640999999</v>
      </c>
      <c r="E1648">
        <v>-0.20616399999999999</v>
      </c>
      <c r="F1648">
        <v>9.948639</v>
      </c>
      <c r="G1648">
        <v>-0.110125</v>
      </c>
      <c r="H1648">
        <v>-2.6349999999999998E-2</v>
      </c>
      <c r="I1648">
        <v>1.073E-3</v>
      </c>
      <c r="J1648">
        <v>2.3280000000000002E-3</v>
      </c>
      <c r="K1648">
        <v>1012.969971</v>
      </c>
      <c r="L1648">
        <v>45.020428000000003</v>
      </c>
      <c r="W1648">
        <f t="shared" si="25"/>
        <v>53083.797069272696</v>
      </c>
    </row>
    <row r="1649" spans="1:23" x14ac:dyDescent="0.3">
      <c r="A1649">
        <v>358.44749999999999</v>
      </c>
      <c r="B1649">
        <v>1695.489624</v>
      </c>
      <c r="C1649">
        <v>-49409.945312000003</v>
      </c>
      <c r="D1649">
        <v>19261.732422000001</v>
      </c>
      <c r="E1649">
        <v>-0.21429500000000001</v>
      </c>
      <c r="F1649">
        <v>9.9578009999999999</v>
      </c>
      <c r="G1649">
        <v>-0.101392</v>
      </c>
      <c r="H1649">
        <v>-3.184E-2</v>
      </c>
      <c r="I1649">
        <v>-2.02E-4</v>
      </c>
      <c r="J1649">
        <v>3.4650000000000002E-3</v>
      </c>
      <c r="K1649">
        <v>1012.969971</v>
      </c>
      <c r="L1649">
        <v>45.020428000000003</v>
      </c>
      <c r="W1649">
        <f t="shared" si="25"/>
        <v>53058.757210253701</v>
      </c>
    </row>
    <row r="1650" spans="1:23" x14ac:dyDescent="0.3">
      <c r="A1650">
        <v>358.45875000000001</v>
      </c>
      <c r="B1650">
        <v>1694.372803</v>
      </c>
      <c r="C1650">
        <v>-49388.339844000002</v>
      </c>
      <c r="D1650">
        <v>19189.966797000001</v>
      </c>
      <c r="E1650">
        <v>-0.210952</v>
      </c>
      <c r="F1650">
        <v>9.9462460000000004</v>
      </c>
      <c r="G1650">
        <v>-0.107752</v>
      </c>
      <c r="H1650">
        <v>-1.5370999999999999E-2</v>
      </c>
      <c r="I1650">
        <v>2.1519999999999998E-3</v>
      </c>
      <c r="J1650">
        <v>-2.7490000000000001E-3</v>
      </c>
      <c r="K1650">
        <v>1012.969971</v>
      </c>
      <c r="L1650">
        <v>45.020428000000003</v>
      </c>
      <c r="W1650">
        <f t="shared" si="25"/>
        <v>53012.581878380028</v>
      </c>
    </row>
    <row r="1651" spans="1:23" x14ac:dyDescent="0.3">
      <c r="A1651">
        <v>358.47</v>
      </c>
      <c r="B1651">
        <v>1762.0333250000001</v>
      </c>
      <c r="C1651">
        <v>-49399.367187000003</v>
      </c>
      <c r="D1651">
        <v>19206.330077999999</v>
      </c>
      <c r="E1651">
        <v>-0.20291699999999999</v>
      </c>
      <c r="F1651">
        <v>9.9511859999999999</v>
      </c>
      <c r="G1651">
        <v>-0.111039</v>
      </c>
      <c r="H1651">
        <v>1.6840999999999998E-2</v>
      </c>
      <c r="I1651">
        <v>6.0359999999999997E-3</v>
      </c>
      <c r="J1651">
        <v>-1.3507999999999999E-2</v>
      </c>
      <c r="K1651">
        <v>1012.969971</v>
      </c>
      <c r="L1651">
        <v>45.020428000000003</v>
      </c>
      <c r="W1651">
        <f t="shared" si="25"/>
        <v>53030.984857718329</v>
      </c>
    </row>
    <row r="1652" spans="1:23" x14ac:dyDescent="0.3">
      <c r="A1652">
        <v>358.48124999999999</v>
      </c>
      <c r="B1652">
        <v>1699.601318</v>
      </c>
      <c r="C1652">
        <v>-49416.542969000002</v>
      </c>
      <c r="D1652">
        <v>19351.234375</v>
      </c>
      <c r="E1652">
        <v>-0.205371</v>
      </c>
      <c r="F1652">
        <v>9.9542760000000001</v>
      </c>
      <c r="G1652">
        <v>-0.115145</v>
      </c>
      <c r="H1652">
        <v>4.5007999999999999E-2</v>
      </c>
      <c r="I1652">
        <v>1.0626E-2</v>
      </c>
      <c r="J1652">
        <v>-2.0015999999999999E-2</v>
      </c>
      <c r="K1652">
        <v>1012.969971</v>
      </c>
      <c r="L1652">
        <v>45.020428000000003</v>
      </c>
      <c r="W1652">
        <f t="shared" si="25"/>
        <v>53097.58596662707</v>
      </c>
    </row>
    <row r="1653" spans="1:23" x14ac:dyDescent="0.3">
      <c r="A1653">
        <v>358.49250000000001</v>
      </c>
      <c r="B1653">
        <v>1654.6987300000001</v>
      </c>
      <c r="C1653">
        <v>-49411.257812000003</v>
      </c>
      <c r="D1653">
        <v>19218.720702999999</v>
      </c>
      <c r="E1653">
        <v>-0.209782</v>
      </c>
      <c r="F1653">
        <v>9.9647070000000006</v>
      </c>
      <c r="G1653">
        <v>-0.11455799999999999</v>
      </c>
      <c r="H1653">
        <v>5.7973999999999998E-2</v>
      </c>
      <c r="I1653">
        <v>1.2148000000000001E-2</v>
      </c>
      <c r="J1653">
        <v>-2.1373E-2</v>
      </c>
      <c r="K1653">
        <v>1012.969971</v>
      </c>
      <c r="L1653">
        <v>45.020428000000003</v>
      </c>
      <c r="W1653">
        <f t="shared" si="25"/>
        <v>53043.092405240815</v>
      </c>
    </row>
    <row r="1654" spans="1:23" x14ac:dyDescent="0.3">
      <c r="A1654">
        <v>358.50375000000003</v>
      </c>
      <c r="B1654">
        <v>1736.7703859999999</v>
      </c>
      <c r="C1654">
        <v>-49411.84375</v>
      </c>
      <c r="D1654">
        <v>19150.628906000002</v>
      </c>
      <c r="E1654">
        <v>-0.214534</v>
      </c>
      <c r="F1654">
        <v>9.9651619999999994</v>
      </c>
      <c r="G1654">
        <v>-0.10578</v>
      </c>
      <c r="H1654">
        <v>5.9327999999999999E-2</v>
      </c>
      <c r="I1654">
        <v>1.2903E-2</v>
      </c>
      <c r="J1654">
        <v>-1.8638999999999999E-2</v>
      </c>
      <c r="K1654">
        <v>1012.9499510000001</v>
      </c>
      <c r="L1654">
        <v>45.020428000000003</v>
      </c>
      <c r="W1654">
        <f t="shared" si="25"/>
        <v>53021.630130008482</v>
      </c>
    </row>
    <row r="1655" spans="1:23" x14ac:dyDescent="0.3">
      <c r="A1655">
        <v>358.51499999999999</v>
      </c>
      <c r="B1655">
        <v>1810.3876949999999</v>
      </c>
      <c r="C1655">
        <v>-49409.882812000003</v>
      </c>
      <c r="D1655">
        <v>19246.621093999998</v>
      </c>
      <c r="E1655">
        <v>-0.21545400000000001</v>
      </c>
      <c r="F1655">
        <v>9.9583890000000004</v>
      </c>
      <c r="G1655">
        <v>-0.100091</v>
      </c>
      <c r="H1655">
        <v>3.7745000000000001E-2</v>
      </c>
      <c r="I1655">
        <v>9.1330000000000005E-3</v>
      </c>
      <c r="J1655">
        <v>-1.3048000000000001E-2</v>
      </c>
      <c r="K1655">
        <v>1012.9499510000001</v>
      </c>
      <c r="L1655">
        <v>45.020428000000003</v>
      </c>
      <c r="W1655">
        <f t="shared" si="25"/>
        <v>53057.011286330351</v>
      </c>
    </row>
    <row r="1656" spans="1:23" x14ac:dyDescent="0.3">
      <c r="A1656">
        <v>358.52625</v>
      </c>
      <c r="B1656">
        <v>1770.348999</v>
      </c>
      <c r="C1656">
        <v>-49416.207030999998</v>
      </c>
      <c r="D1656">
        <v>19183.96875</v>
      </c>
      <c r="E1656">
        <v>-0.211176</v>
      </c>
      <c r="F1656">
        <v>9.9618769999999994</v>
      </c>
      <c r="G1656">
        <v>-0.118532</v>
      </c>
      <c r="H1656">
        <v>1.505E-3</v>
      </c>
      <c r="I1656">
        <v>5.2789999999999998E-3</v>
      </c>
      <c r="J1656">
        <v>-5.1229999999999999E-3</v>
      </c>
      <c r="K1656">
        <v>1012.9499510000001</v>
      </c>
      <c r="L1656">
        <v>45.020428000000003</v>
      </c>
      <c r="W1656">
        <f t="shared" si="25"/>
        <v>53038.856604473389</v>
      </c>
    </row>
    <row r="1657" spans="1:23" x14ac:dyDescent="0.3">
      <c r="A1657">
        <v>358.53750000000002</v>
      </c>
      <c r="B1657">
        <v>1828.170044</v>
      </c>
      <c r="C1657">
        <v>-49400.4375</v>
      </c>
      <c r="D1657">
        <v>19176.101562</v>
      </c>
      <c r="E1657">
        <v>-0.211335</v>
      </c>
      <c r="F1657">
        <v>9.9463460000000001</v>
      </c>
      <c r="G1657">
        <v>-0.100276</v>
      </c>
      <c r="H1657">
        <v>-2.4986000000000001E-2</v>
      </c>
      <c r="I1657">
        <v>1.9589999999999998E-3</v>
      </c>
      <c r="J1657">
        <v>1.0189999999999999E-3</v>
      </c>
      <c r="K1657">
        <v>1012.9499510000001</v>
      </c>
      <c r="L1657">
        <v>45.020428000000003</v>
      </c>
      <c r="W1657">
        <f t="shared" si="25"/>
        <v>53023.280754941261</v>
      </c>
    </row>
    <row r="1658" spans="1:23" x14ac:dyDescent="0.3">
      <c r="A1658">
        <v>358.54874999999998</v>
      </c>
      <c r="B1658">
        <v>1778.8354489999999</v>
      </c>
      <c r="C1658">
        <v>-49392.121094000002</v>
      </c>
      <c r="D1658">
        <v>19309.865234000001</v>
      </c>
      <c r="E1658">
        <v>-0.21328</v>
      </c>
      <c r="F1658">
        <v>9.9499750000000002</v>
      </c>
      <c r="G1658">
        <v>-0.11688999999999999</v>
      </c>
      <c r="H1658">
        <v>-2.9520999999999999E-2</v>
      </c>
      <c r="I1658">
        <v>1.02E-4</v>
      </c>
      <c r="J1658">
        <v>3.2680000000000001E-3</v>
      </c>
      <c r="K1658">
        <v>1012.9499510000001</v>
      </c>
      <c r="L1658">
        <v>45.020428000000003</v>
      </c>
      <c r="W1658">
        <f t="shared" si="25"/>
        <v>53062.385708467918</v>
      </c>
    </row>
    <row r="1659" spans="1:23" x14ac:dyDescent="0.3">
      <c r="A1659">
        <v>358.56</v>
      </c>
      <c r="B1659">
        <v>1768.0295410000001</v>
      </c>
      <c r="C1659">
        <v>-49402.144530999998</v>
      </c>
      <c r="D1659">
        <v>19236.300781000002</v>
      </c>
      <c r="E1659">
        <v>-0.199291</v>
      </c>
      <c r="F1659">
        <v>9.9558739999999997</v>
      </c>
      <c r="G1659">
        <v>-0.107488</v>
      </c>
      <c r="H1659">
        <v>-1.6632000000000001E-2</v>
      </c>
      <c r="I1659">
        <v>2.336E-3</v>
      </c>
      <c r="J1659">
        <v>-2.0579999999999999E-3</v>
      </c>
      <c r="K1659">
        <v>1012.9499510000001</v>
      </c>
      <c r="L1659">
        <v>45.020428000000003</v>
      </c>
      <c r="W1659">
        <f t="shared" si="25"/>
        <v>53044.632909058411</v>
      </c>
    </row>
    <row r="1660" spans="1:23" x14ac:dyDescent="0.3">
      <c r="A1660">
        <v>358.57125000000002</v>
      </c>
      <c r="B1660">
        <v>1747.8055420000001</v>
      </c>
      <c r="C1660">
        <v>-49418.414062000003</v>
      </c>
      <c r="D1660">
        <v>19229.539062</v>
      </c>
      <c r="E1660">
        <v>-0.216562</v>
      </c>
      <c r="F1660">
        <v>9.9606860000000008</v>
      </c>
      <c r="G1660">
        <v>-0.108628</v>
      </c>
      <c r="H1660">
        <v>1.3552E-2</v>
      </c>
      <c r="I1660">
        <v>4.9659999999999999E-3</v>
      </c>
      <c r="J1660">
        <v>-1.1597E-2</v>
      </c>
      <c r="K1660">
        <v>1012.9499510000001</v>
      </c>
      <c r="L1660">
        <v>45.020428000000003</v>
      </c>
      <c r="W1660">
        <f t="shared" si="25"/>
        <v>53056.664474436286</v>
      </c>
    </row>
    <row r="1661" spans="1:23" x14ac:dyDescent="0.3">
      <c r="A1661">
        <v>358.58249999999998</v>
      </c>
      <c r="B1661">
        <v>1689.0673830000001</v>
      </c>
      <c r="C1661">
        <v>-49393.628905999998</v>
      </c>
      <c r="D1661">
        <v>19151.220702999999</v>
      </c>
      <c r="E1661">
        <v>-0.2049</v>
      </c>
      <c r="F1661">
        <v>9.9643910000000009</v>
      </c>
      <c r="G1661">
        <v>-0.122153</v>
      </c>
      <c r="H1661">
        <v>4.5137999999999998E-2</v>
      </c>
      <c r="I1661">
        <v>9.9399999999999992E-3</v>
      </c>
      <c r="J1661">
        <v>-2.0223999999999999E-2</v>
      </c>
      <c r="K1661">
        <v>1012.9499510000001</v>
      </c>
      <c r="L1661">
        <v>45.020428000000003</v>
      </c>
      <c r="W1661">
        <f t="shared" si="25"/>
        <v>53003.328004409013</v>
      </c>
    </row>
    <row r="1662" spans="1:23" x14ac:dyDescent="0.3">
      <c r="A1662">
        <v>358.59375</v>
      </c>
      <c r="B1662">
        <v>1700.4217530000001</v>
      </c>
      <c r="C1662">
        <v>-49386.21875</v>
      </c>
      <c r="D1662">
        <v>19096.898437</v>
      </c>
      <c r="E1662">
        <v>-0.211701</v>
      </c>
      <c r="F1662">
        <v>9.9514820000000004</v>
      </c>
      <c r="G1662">
        <v>-0.116401</v>
      </c>
      <c r="H1662">
        <v>6.1478999999999999E-2</v>
      </c>
      <c r="I1662">
        <v>1.2355E-2</v>
      </c>
      <c r="J1662">
        <v>-2.1486000000000002E-2</v>
      </c>
      <c r="K1662">
        <v>1012.9499510000001</v>
      </c>
      <c r="L1662">
        <v>45.020428000000003</v>
      </c>
      <c r="W1662">
        <f t="shared" si="25"/>
        <v>52977.179676479762</v>
      </c>
    </row>
    <row r="1663" spans="1:23" x14ac:dyDescent="0.3">
      <c r="A1663">
        <v>358.60500000000002</v>
      </c>
      <c r="B1663">
        <v>1833.6585689999999</v>
      </c>
      <c r="C1663">
        <v>-49414.40625</v>
      </c>
      <c r="D1663">
        <v>19240.779297000001</v>
      </c>
      <c r="E1663">
        <v>-0.20669899999999999</v>
      </c>
      <c r="F1663">
        <v>9.9563430000000004</v>
      </c>
      <c r="G1663">
        <v>-0.116511</v>
      </c>
      <c r="H1663">
        <v>5.9330000000000001E-2</v>
      </c>
      <c r="I1663">
        <v>1.1813000000000001E-2</v>
      </c>
      <c r="J1663">
        <v>-1.8131000000000001E-2</v>
      </c>
      <c r="K1663">
        <v>1012.969971</v>
      </c>
      <c r="L1663">
        <v>45.018084999999999</v>
      </c>
      <c r="W1663">
        <f t="shared" si="25"/>
        <v>53059.904228556334</v>
      </c>
    </row>
    <row r="1664" spans="1:23" x14ac:dyDescent="0.3">
      <c r="A1664">
        <v>358.61624999999998</v>
      </c>
      <c r="B1664">
        <v>1621.0241699999999</v>
      </c>
      <c r="C1664">
        <v>-49394.632812000003</v>
      </c>
      <c r="D1664">
        <v>19359.177734000001</v>
      </c>
      <c r="E1664">
        <v>-0.198269</v>
      </c>
      <c r="F1664">
        <v>9.9639249999999997</v>
      </c>
      <c r="G1664">
        <v>-0.112973</v>
      </c>
      <c r="H1664">
        <v>3.4377999999999999E-2</v>
      </c>
      <c r="I1664">
        <v>9.0620000000000006E-3</v>
      </c>
      <c r="J1664">
        <v>-1.2434000000000001E-2</v>
      </c>
      <c r="K1664">
        <v>1012.969971</v>
      </c>
      <c r="L1664">
        <v>45.018084999999999</v>
      </c>
      <c r="W1664">
        <f t="shared" si="25"/>
        <v>53077.634014042422</v>
      </c>
    </row>
    <row r="1665" spans="1:23" x14ac:dyDescent="0.3">
      <c r="A1665">
        <v>358.6275</v>
      </c>
      <c r="B1665">
        <v>1753.9674070000001</v>
      </c>
      <c r="C1665">
        <v>-49395.992187000003</v>
      </c>
      <c r="D1665">
        <v>19277.662109000001</v>
      </c>
      <c r="E1665">
        <v>-0.199819</v>
      </c>
      <c r="F1665">
        <v>9.9629259999999995</v>
      </c>
      <c r="G1665">
        <v>-9.9957000000000004E-2</v>
      </c>
      <c r="H1665">
        <v>-3.722E-3</v>
      </c>
      <c r="I1665">
        <v>3.6819999999999999E-3</v>
      </c>
      <c r="J1665">
        <v>-5.3429999999999997E-3</v>
      </c>
      <c r="K1665">
        <v>1012.969971</v>
      </c>
      <c r="L1665">
        <v>45.018084999999999</v>
      </c>
      <c r="W1665">
        <f t="shared" si="25"/>
        <v>53053.451369272465</v>
      </c>
    </row>
    <row r="1666" spans="1:23" x14ac:dyDescent="0.3">
      <c r="A1666">
        <v>358.63875000000002</v>
      </c>
      <c r="B1666">
        <v>1757.9735109999999</v>
      </c>
      <c r="C1666">
        <v>-49412.230469000002</v>
      </c>
      <c r="D1666">
        <v>19365.509765999999</v>
      </c>
      <c r="E1666">
        <v>-0.20957000000000001</v>
      </c>
      <c r="F1666">
        <v>9.9692290000000003</v>
      </c>
      <c r="G1666">
        <v>-8.8150000000000006E-2</v>
      </c>
      <c r="H1666">
        <v>-2.8018999999999999E-2</v>
      </c>
      <c r="I1666">
        <v>1.018E-3</v>
      </c>
      <c r="J1666">
        <v>1.315E-3</v>
      </c>
      <c r="K1666">
        <v>1012.969971</v>
      </c>
      <c r="L1666">
        <v>45.018084999999999</v>
      </c>
      <c r="W1666">
        <f t="shared" ref="W1666:W1729" si="26">SQRT((B1666)^2+(C1666)^2+(D1666)^2)</f>
        <v>53100.677578388691</v>
      </c>
    </row>
    <row r="1667" spans="1:23" x14ac:dyDescent="0.3">
      <c r="A1667">
        <v>358.65</v>
      </c>
      <c r="B1667">
        <v>1649.123047</v>
      </c>
      <c r="C1667">
        <v>-49423.039062000003</v>
      </c>
      <c r="D1667">
        <v>19247.378906000002</v>
      </c>
      <c r="E1667">
        <v>-0.202379</v>
      </c>
      <c r="F1667">
        <v>9.9571529999999999</v>
      </c>
      <c r="G1667">
        <v>-9.511E-2</v>
      </c>
      <c r="H1667">
        <v>-2.9107000000000001E-2</v>
      </c>
      <c r="I1667">
        <v>1.4100000000000001E-4</v>
      </c>
      <c r="J1667">
        <v>2.604E-3</v>
      </c>
      <c r="K1667">
        <v>1012.969971</v>
      </c>
      <c r="L1667">
        <v>45.018084999999999</v>
      </c>
      <c r="W1667">
        <f t="shared" si="26"/>
        <v>53064.281693991288</v>
      </c>
    </row>
    <row r="1668" spans="1:23" x14ac:dyDescent="0.3">
      <c r="A1668">
        <v>358.66125</v>
      </c>
      <c r="B1668">
        <v>1826.5092770000001</v>
      </c>
      <c r="C1668">
        <v>-49403.296875</v>
      </c>
      <c r="D1668">
        <v>19295.796875</v>
      </c>
      <c r="E1668">
        <v>-0.21624099999999999</v>
      </c>
      <c r="F1668">
        <v>9.9504570000000001</v>
      </c>
      <c r="G1668">
        <v>-0.10538699999999999</v>
      </c>
      <c r="H1668">
        <v>-1.7242E-2</v>
      </c>
      <c r="I1668">
        <v>1.8979999999999999E-3</v>
      </c>
      <c r="J1668">
        <v>-2.6919999999999999E-3</v>
      </c>
      <c r="K1668">
        <v>1012.969971</v>
      </c>
      <c r="L1668">
        <v>45.018084999999999</v>
      </c>
      <c r="W1668">
        <f t="shared" si="26"/>
        <v>53069.291075909539</v>
      </c>
    </row>
    <row r="1669" spans="1:23" x14ac:dyDescent="0.3">
      <c r="A1669">
        <v>358.67250000000001</v>
      </c>
      <c r="B1669">
        <v>1627.9516599999999</v>
      </c>
      <c r="C1669">
        <v>-49407.621094000002</v>
      </c>
      <c r="D1669">
        <v>19187.113281000002</v>
      </c>
      <c r="E1669">
        <v>-0.20061000000000001</v>
      </c>
      <c r="F1669">
        <v>9.9597479999999994</v>
      </c>
      <c r="G1669">
        <v>-0.11605600000000001</v>
      </c>
      <c r="H1669">
        <v>1.1927999999999999E-2</v>
      </c>
      <c r="I1669">
        <v>5.6519999999999999E-3</v>
      </c>
      <c r="J1669">
        <v>-1.1105E-2</v>
      </c>
      <c r="K1669">
        <v>1012.969971</v>
      </c>
      <c r="L1669">
        <v>45.018084999999999</v>
      </c>
      <c r="W1669">
        <f t="shared" si="26"/>
        <v>53027.432191588319</v>
      </c>
    </row>
    <row r="1670" spans="1:23" x14ac:dyDescent="0.3">
      <c r="A1670">
        <v>358.68374999999997</v>
      </c>
      <c r="B1670">
        <v>1730.1400149999999</v>
      </c>
      <c r="C1670">
        <v>-49413.515625</v>
      </c>
      <c r="D1670">
        <v>19162.861327999999</v>
      </c>
      <c r="E1670">
        <v>-0.20885200000000001</v>
      </c>
      <c r="F1670">
        <v>9.9605409999999992</v>
      </c>
      <c r="G1670">
        <v>-0.123449</v>
      </c>
      <c r="H1670">
        <v>4.1917000000000003E-2</v>
      </c>
      <c r="I1670">
        <v>9.417E-3</v>
      </c>
      <c r="J1670">
        <v>-1.8499999999999999E-2</v>
      </c>
      <c r="K1670">
        <v>1012.969971</v>
      </c>
      <c r="L1670">
        <v>45.018084999999999</v>
      </c>
      <c r="W1670">
        <f t="shared" si="26"/>
        <v>53027.390706782673</v>
      </c>
    </row>
    <row r="1671" spans="1:23" x14ac:dyDescent="0.3">
      <c r="A1671">
        <v>358.69499999999999</v>
      </c>
      <c r="B1671">
        <v>1754.974365</v>
      </c>
      <c r="C1671">
        <v>-49353.855469000002</v>
      </c>
      <c r="D1671">
        <v>19161.537109000001</v>
      </c>
      <c r="E1671">
        <v>-0.197468</v>
      </c>
      <c r="F1671">
        <v>9.9642210000000002</v>
      </c>
      <c r="G1671">
        <v>-0.115448</v>
      </c>
      <c r="H1671">
        <v>6.3001000000000001E-2</v>
      </c>
      <c r="I1671">
        <v>1.2142E-2</v>
      </c>
      <c r="J1671">
        <v>-2.3456999999999999E-2</v>
      </c>
      <c r="K1671">
        <v>1012.969971</v>
      </c>
      <c r="L1671">
        <v>45.018084999999999</v>
      </c>
      <c r="W1671">
        <f t="shared" si="26"/>
        <v>52972.13880009314</v>
      </c>
    </row>
    <row r="1672" spans="1:23" x14ac:dyDescent="0.3">
      <c r="A1672">
        <v>358.70625000000001</v>
      </c>
      <c r="B1672">
        <v>1693.9406739999999</v>
      </c>
      <c r="C1672">
        <v>-49419.8125</v>
      </c>
      <c r="D1672">
        <v>19179.082031000002</v>
      </c>
      <c r="E1672">
        <v>-0.19823499999999999</v>
      </c>
      <c r="F1672">
        <v>9.9643119999999996</v>
      </c>
      <c r="G1672">
        <v>-0.116283</v>
      </c>
      <c r="H1672">
        <v>6.1935999999999998E-2</v>
      </c>
      <c r="I1672">
        <v>1.2109999999999999E-2</v>
      </c>
      <c r="J1672">
        <v>-1.9879999999999998E-2</v>
      </c>
      <c r="K1672">
        <v>1012.929993</v>
      </c>
      <c r="L1672">
        <v>45.018084999999999</v>
      </c>
      <c r="W1672">
        <f t="shared" si="26"/>
        <v>53037.953298501394</v>
      </c>
    </row>
    <row r="1673" spans="1:23" x14ac:dyDescent="0.3">
      <c r="A1673">
        <v>358.71749999999997</v>
      </c>
      <c r="B1673">
        <v>1824.4030760000001</v>
      </c>
      <c r="C1673">
        <v>-49427.976562000003</v>
      </c>
      <c r="D1673">
        <v>19273.833984000001</v>
      </c>
      <c r="E1673">
        <v>-0.20224300000000001</v>
      </c>
      <c r="F1673">
        <v>9.9517930000000003</v>
      </c>
      <c r="G1673">
        <v>-0.106644</v>
      </c>
      <c r="H1673">
        <v>3.7706999999999997E-2</v>
      </c>
      <c r="I1673">
        <v>9.4470000000000005E-3</v>
      </c>
      <c r="J1673">
        <v>-1.3542E-2</v>
      </c>
      <c r="K1673">
        <v>1012.929993</v>
      </c>
      <c r="L1673">
        <v>45.018084999999999</v>
      </c>
      <c r="W1673">
        <f t="shared" si="26"/>
        <v>53084.216016063881</v>
      </c>
    </row>
    <row r="1674" spans="1:23" x14ac:dyDescent="0.3">
      <c r="A1674">
        <v>358.72874999999999</v>
      </c>
      <c r="B1674">
        <v>1761.470337</v>
      </c>
      <c r="C1674">
        <v>-49392.109375</v>
      </c>
      <c r="D1674">
        <v>19277.339843999998</v>
      </c>
      <c r="E1674">
        <v>-0.21795900000000001</v>
      </c>
      <c r="F1674">
        <v>9.9579989999999992</v>
      </c>
      <c r="G1674">
        <v>-0.110822</v>
      </c>
      <c r="H1674">
        <v>2.5769999999999999E-3</v>
      </c>
      <c r="I1674">
        <v>4.9090000000000002E-3</v>
      </c>
      <c r="J1674">
        <v>-7.0930000000000003E-3</v>
      </c>
      <c r="K1674">
        <v>1012.929993</v>
      </c>
      <c r="L1674">
        <v>45.018084999999999</v>
      </c>
      <c r="W1674">
        <f t="shared" si="26"/>
        <v>53049.967744770249</v>
      </c>
    </row>
    <row r="1675" spans="1:23" x14ac:dyDescent="0.3">
      <c r="A1675">
        <v>358.74</v>
      </c>
      <c r="B1675">
        <v>1805.540039</v>
      </c>
      <c r="C1675">
        <v>-49400.910155999998</v>
      </c>
      <c r="D1675">
        <v>19301.671875</v>
      </c>
      <c r="E1675">
        <v>-0.20839199999999999</v>
      </c>
      <c r="F1675">
        <v>9.9606539999999999</v>
      </c>
      <c r="G1675">
        <v>-0.10824300000000001</v>
      </c>
      <c r="H1675">
        <v>-2.0346E-2</v>
      </c>
      <c r="I1675">
        <v>2.251E-3</v>
      </c>
      <c r="J1675">
        <v>5.5099999999999995E-4</v>
      </c>
      <c r="K1675">
        <v>1012.929993</v>
      </c>
      <c r="L1675">
        <v>45.018084999999999</v>
      </c>
      <c r="W1675">
        <f t="shared" si="26"/>
        <v>53068.488166178075</v>
      </c>
    </row>
    <row r="1676" spans="1:23" x14ac:dyDescent="0.3">
      <c r="A1676">
        <v>358.75125000000003</v>
      </c>
      <c r="B1676">
        <v>1658.58374</v>
      </c>
      <c r="C1676">
        <v>-49421.324219000002</v>
      </c>
      <c r="D1676">
        <v>19239.921875</v>
      </c>
      <c r="E1676">
        <v>-0.21320800000000001</v>
      </c>
      <c r="F1676">
        <v>9.9591689999999993</v>
      </c>
      <c r="G1676">
        <v>-0.11132599999999999</v>
      </c>
      <c r="H1676">
        <v>-2.8562000000000001E-2</v>
      </c>
      <c r="I1676">
        <v>1.8200000000000001E-4</v>
      </c>
      <c r="J1676">
        <v>2.4369999999999999E-3</v>
      </c>
      <c r="K1676">
        <v>1012.929993</v>
      </c>
      <c r="L1676">
        <v>45.018084999999999</v>
      </c>
      <c r="W1676">
        <f t="shared" si="26"/>
        <v>53060.274983627933</v>
      </c>
    </row>
    <row r="1677" spans="1:23" x14ac:dyDescent="0.3">
      <c r="A1677">
        <v>358.76249999999999</v>
      </c>
      <c r="B1677">
        <v>1786.8558350000001</v>
      </c>
      <c r="C1677">
        <v>-49406.375</v>
      </c>
      <c r="D1677">
        <v>19236.513672000001</v>
      </c>
      <c r="E1677">
        <v>-0.21221599999999999</v>
      </c>
      <c r="F1677">
        <v>9.9543060000000008</v>
      </c>
      <c r="G1677">
        <v>-0.10603799999999999</v>
      </c>
      <c r="H1677">
        <v>-2.1145000000000001E-2</v>
      </c>
      <c r="I1677">
        <v>2.085E-3</v>
      </c>
      <c r="J1677">
        <v>-4.9299999999999995E-4</v>
      </c>
      <c r="K1677">
        <v>1012.929993</v>
      </c>
      <c r="L1677">
        <v>45.018084999999999</v>
      </c>
      <c r="W1677">
        <f t="shared" si="26"/>
        <v>53049.280887385656</v>
      </c>
    </row>
    <row r="1678" spans="1:23" x14ac:dyDescent="0.3">
      <c r="A1678">
        <v>358.77375000000001</v>
      </c>
      <c r="B1678">
        <v>1806.0622559999999</v>
      </c>
      <c r="C1678">
        <v>-49371.007812000003</v>
      </c>
      <c r="D1678">
        <v>19218.912109000001</v>
      </c>
      <c r="E1678">
        <v>-0.20263200000000001</v>
      </c>
      <c r="F1678">
        <v>9.9402450000000009</v>
      </c>
      <c r="G1678">
        <v>-9.8998000000000003E-2</v>
      </c>
      <c r="H1678">
        <v>6.6210000000000001E-3</v>
      </c>
      <c r="I1678">
        <v>4.2630000000000003E-3</v>
      </c>
      <c r="J1678">
        <v>-9.1229999999999992E-3</v>
      </c>
      <c r="K1678">
        <v>1012.929993</v>
      </c>
      <c r="L1678">
        <v>45.018084999999999</v>
      </c>
      <c r="W1678">
        <f t="shared" si="26"/>
        <v>53010.610785941521</v>
      </c>
    </row>
    <row r="1679" spans="1:23" x14ac:dyDescent="0.3">
      <c r="A1679">
        <v>358.78500000000003</v>
      </c>
      <c r="B1679">
        <v>1836.9027100000001</v>
      </c>
      <c r="C1679">
        <v>-49391.085937000003</v>
      </c>
      <c r="D1679">
        <v>19208.777343999998</v>
      </c>
      <c r="E1679">
        <v>-0.21068300000000001</v>
      </c>
      <c r="F1679">
        <v>9.9409539999999996</v>
      </c>
      <c r="G1679">
        <v>-0.11033800000000001</v>
      </c>
      <c r="H1679">
        <v>4.5094000000000002E-2</v>
      </c>
      <c r="I1679">
        <v>1.1051999999999999E-2</v>
      </c>
      <c r="J1679">
        <v>-2.0652E-2</v>
      </c>
      <c r="K1679">
        <v>1012.929993</v>
      </c>
      <c r="L1679">
        <v>45.018084999999999</v>
      </c>
      <c r="W1679">
        <f t="shared" si="26"/>
        <v>53026.698074210624</v>
      </c>
    </row>
    <row r="1680" spans="1:23" x14ac:dyDescent="0.3">
      <c r="A1680">
        <v>358.79624999999999</v>
      </c>
      <c r="B1680">
        <v>1798.7989500000001</v>
      </c>
      <c r="C1680">
        <v>-49411.652344000002</v>
      </c>
      <c r="D1680">
        <v>19278.064452999999</v>
      </c>
      <c r="E1680">
        <v>-0.21333199999999999</v>
      </c>
      <c r="F1680">
        <v>9.9559630000000006</v>
      </c>
      <c r="G1680">
        <v>-9.4908999999999993E-2</v>
      </c>
      <c r="H1680">
        <v>5.9000999999999998E-2</v>
      </c>
      <c r="I1680">
        <v>1.2598E-2</v>
      </c>
      <c r="J1680">
        <v>-2.1746999999999999E-2</v>
      </c>
      <c r="K1680">
        <v>1012.929993</v>
      </c>
      <c r="L1680">
        <v>45.018084999999999</v>
      </c>
      <c r="W1680">
        <f t="shared" si="26"/>
        <v>53069.679046333644</v>
      </c>
    </row>
    <row r="1681" spans="1:23" x14ac:dyDescent="0.3">
      <c r="A1681">
        <v>358.8075</v>
      </c>
      <c r="B1681">
        <v>1748.3823239999999</v>
      </c>
      <c r="C1681">
        <v>-49397.234375</v>
      </c>
      <c r="D1681">
        <v>19169.302734000001</v>
      </c>
      <c r="E1681">
        <v>-0.20888300000000001</v>
      </c>
      <c r="F1681">
        <v>9.9473490000000009</v>
      </c>
      <c r="G1681">
        <v>-0.110809</v>
      </c>
      <c r="H1681">
        <v>6.4907000000000006E-2</v>
      </c>
      <c r="I1681">
        <v>1.2895999999999999E-2</v>
      </c>
      <c r="J1681">
        <v>-2.1153000000000002E-2</v>
      </c>
      <c r="K1681">
        <v>1012.9499510000001</v>
      </c>
      <c r="L1681">
        <v>45.022967999999999</v>
      </c>
      <c r="W1681">
        <f t="shared" si="26"/>
        <v>53015.146627707225</v>
      </c>
    </row>
    <row r="1682" spans="1:23" x14ac:dyDescent="0.3">
      <c r="A1682">
        <v>358.81875000000002</v>
      </c>
      <c r="B1682">
        <v>1627.399658</v>
      </c>
      <c r="C1682">
        <v>-49404.59375</v>
      </c>
      <c r="D1682">
        <v>19165.212890999999</v>
      </c>
      <c r="E1682">
        <v>-0.20672199999999999</v>
      </c>
      <c r="F1682">
        <v>9.9508550000000007</v>
      </c>
      <c r="G1682">
        <v>-0.115172</v>
      </c>
      <c r="H1682">
        <v>4.2901000000000002E-2</v>
      </c>
      <c r="I1682">
        <v>1.0144E-2</v>
      </c>
      <c r="J1682">
        <v>-1.401E-2</v>
      </c>
      <c r="K1682">
        <v>1012.9499510000001</v>
      </c>
      <c r="L1682">
        <v>45.022967999999999</v>
      </c>
      <c r="W1682">
        <f t="shared" si="26"/>
        <v>53016.673777282085</v>
      </c>
    </row>
    <row r="1683" spans="1:23" x14ac:dyDescent="0.3">
      <c r="A1683">
        <v>358.83</v>
      </c>
      <c r="B1683">
        <v>1643.2270510000001</v>
      </c>
      <c r="C1683">
        <v>-49386.46875</v>
      </c>
      <c r="D1683">
        <v>19207.248047000001</v>
      </c>
      <c r="E1683">
        <v>-0.207624</v>
      </c>
      <c r="F1683">
        <v>9.9685079999999999</v>
      </c>
      <c r="G1683">
        <v>-0.11287700000000001</v>
      </c>
      <c r="H1683">
        <v>8.8940000000000009E-3</v>
      </c>
      <c r="I1683">
        <v>5.8310000000000002E-3</v>
      </c>
      <c r="J1683">
        <v>-6.8019999999999999E-3</v>
      </c>
      <c r="K1683">
        <v>1012.9499510000001</v>
      </c>
      <c r="L1683">
        <v>45.022967999999999</v>
      </c>
      <c r="W1683">
        <f t="shared" si="26"/>
        <v>53015.487060620784</v>
      </c>
    </row>
    <row r="1684" spans="1:23" x14ac:dyDescent="0.3">
      <c r="A1684">
        <v>358.84125</v>
      </c>
      <c r="B1684">
        <v>1740.6062010000001</v>
      </c>
      <c r="C1684">
        <v>-49379.71875</v>
      </c>
      <c r="D1684">
        <v>19292.382812</v>
      </c>
      <c r="E1684">
        <v>-0.20152100000000001</v>
      </c>
      <c r="F1684">
        <v>9.9425080000000001</v>
      </c>
      <c r="G1684">
        <v>-0.124884</v>
      </c>
      <c r="H1684">
        <v>-2.0206999999999999E-2</v>
      </c>
      <c r="I1684">
        <v>1.7880000000000001E-3</v>
      </c>
      <c r="J1684">
        <v>-5.4500000000000002E-4</v>
      </c>
      <c r="K1684">
        <v>1012.9499510000001</v>
      </c>
      <c r="L1684">
        <v>45.022967999999999</v>
      </c>
      <c r="W1684">
        <f t="shared" si="26"/>
        <v>53043.212273964084</v>
      </c>
    </row>
    <row r="1685" spans="1:23" x14ac:dyDescent="0.3">
      <c r="A1685">
        <v>358.85250000000002</v>
      </c>
      <c r="B1685">
        <v>1750.2010499999999</v>
      </c>
      <c r="C1685">
        <v>-49405.507812000003</v>
      </c>
      <c r="D1685">
        <v>19256.96875</v>
      </c>
      <c r="E1685">
        <v>-0.188804</v>
      </c>
      <c r="F1685">
        <v>9.9512199999999993</v>
      </c>
      <c r="G1685">
        <v>-0.111778</v>
      </c>
      <c r="H1685">
        <v>-3.1849000000000002E-2</v>
      </c>
      <c r="I1685">
        <v>7.4299999999999995E-4</v>
      </c>
      <c r="J1685">
        <v>4.1960000000000001E-3</v>
      </c>
      <c r="K1685">
        <v>1012.9499510000001</v>
      </c>
      <c r="L1685">
        <v>45.022967999999999</v>
      </c>
      <c r="W1685">
        <f t="shared" si="26"/>
        <v>53054.672285440531</v>
      </c>
    </row>
    <row r="1686" spans="1:23" x14ac:dyDescent="0.3">
      <c r="A1686">
        <v>358.86374999999998</v>
      </c>
      <c r="B1686">
        <v>1722.2094729999999</v>
      </c>
      <c r="C1686">
        <v>-49387.808594000002</v>
      </c>
      <c r="D1686">
        <v>19300.960937</v>
      </c>
      <c r="E1686">
        <v>-0.21241099999999999</v>
      </c>
      <c r="F1686">
        <v>9.9526629999999994</v>
      </c>
      <c r="G1686">
        <v>-9.9023E-2</v>
      </c>
      <c r="H1686">
        <v>-2.2534999999999999E-2</v>
      </c>
      <c r="I1686">
        <v>1.9629999999999999E-3</v>
      </c>
      <c r="J1686">
        <v>9.5439810000000001E-6</v>
      </c>
      <c r="K1686">
        <v>1012.9499510000001</v>
      </c>
      <c r="L1686">
        <v>45.022967999999999</v>
      </c>
      <c r="W1686">
        <f t="shared" si="26"/>
        <v>53053.263201032896</v>
      </c>
    </row>
    <row r="1687" spans="1:23" x14ac:dyDescent="0.3">
      <c r="A1687">
        <v>358.875</v>
      </c>
      <c r="B1687">
        <v>1863.1448969999999</v>
      </c>
      <c r="C1687">
        <v>-49381.441405999998</v>
      </c>
      <c r="D1687">
        <v>19264.746093999998</v>
      </c>
      <c r="E1687">
        <v>-0.19065499999999999</v>
      </c>
      <c r="F1687">
        <v>9.9509190000000007</v>
      </c>
      <c r="G1687">
        <v>-9.2204999999999995E-2</v>
      </c>
      <c r="H1687">
        <v>3.859E-3</v>
      </c>
      <c r="I1687">
        <v>5.1739999999999998E-3</v>
      </c>
      <c r="J1687">
        <v>-8.5719999999999998E-3</v>
      </c>
      <c r="K1687">
        <v>1012.9499510000001</v>
      </c>
      <c r="L1687">
        <v>45.022967999999999</v>
      </c>
      <c r="W1687">
        <f t="shared" si="26"/>
        <v>53038.933872276466</v>
      </c>
    </row>
    <row r="1688" spans="1:23" x14ac:dyDescent="0.3">
      <c r="A1688">
        <v>358.88625000000002</v>
      </c>
      <c r="B1688">
        <v>1712.9338379999999</v>
      </c>
      <c r="C1688">
        <v>-49434.550780999998</v>
      </c>
      <c r="D1688">
        <v>19252.605468999998</v>
      </c>
      <c r="E1688">
        <v>-0.20835799999999999</v>
      </c>
      <c r="F1688">
        <v>9.948817</v>
      </c>
      <c r="G1688">
        <v>-9.8444000000000004E-2</v>
      </c>
      <c r="H1688">
        <v>3.7683000000000001E-2</v>
      </c>
      <c r="I1688">
        <v>9.3419999999999996E-3</v>
      </c>
      <c r="J1688">
        <v>-1.7906999999999999E-2</v>
      </c>
      <c r="K1688">
        <v>1012.9499510000001</v>
      </c>
      <c r="L1688">
        <v>45.022967999999999</v>
      </c>
      <c r="W1688">
        <f t="shared" si="26"/>
        <v>53078.920209416487</v>
      </c>
    </row>
    <row r="1689" spans="1:23" x14ac:dyDescent="0.3">
      <c r="A1689">
        <v>358.89749999999998</v>
      </c>
      <c r="B1689">
        <v>1787.1873780000001</v>
      </c>
      <c r="C1689">
        <v>-49421.601562000003</v>
      </c>
      <c r="D1689">
        <v>19315.919922000001</v>
      </c>
      <c r="E1689">
        <v>-0.216776</v>
      </c>
      <c r="F1689">
        <v>9.9446180000000002</v>
      </c>
      <c r="G1689">
        <v>-0.100867</v>
      </c>
      <c r="H1689">
        <v>6.1249999999999999E-2</v>
      </c>
      <c r="I1689">
        <v>1.1653999999999999E-2</v>
      </c>
      <c r="J1689">
        <v>-2.2719E-2</v>
      </c>
      <c r="K1689">
        <v>1012.9499510000001</v>
      </c>
      <c r="L1689">
        <v>45.022967999999999</v>
      </c>
      <c r="W1689">
        <f t="shared" si="26"/>
        <v>53092.311139281555</v>
      </c>
    </row>
    <row r="1690" spans="1:23" x14ac:dyDescent="0.3">
      <c r="A1690">
        <v>358.90875</v>
      </c>
      <c r="B1690">
        <v>1870.6514890000001</v>
      </c>
      <c r="C1690">
        <v>-49386.855469000002</v>
      </c>
      <c r="D1690">
        <v>19318.894531000002</v>
      </c>
      <c r="E1690">
        <v>-0.22642000000000001</v>
      </c>
      <c r="F1690">
        <v>9.9576770000000003</v>
      </c>
      <c r="G1690">
        <v>-9.9944000000000005E-2</v>
      </c>
      <c r="H1690">
        <v>6.0512999999999997E-2</v>
      </c>
      <c r="I1690">
        <v>1.2198000000000001E-2</v>
      </c>
      <c r="J1690">
        <v>-1.8374999999999999E-2</v>
      </c>
      <c r="K1690">
        <v>1012.9499510000001</v>
      </c>
      <c r="L1690">
        <v>45.022967999999999</v>
      </c>
      <c r="W1690">
        <f t="shared" si="26"/>
        <v>53063.928576850536</v>
      </c>
    </row>
    <row r="1691" spans="1:23" x14ac:dyDescent="0.3">
      <c r="A1691">
        <v>358.92</v>
      </c>
      <c r="B1691">
        <v>1835.0150149999999</v>
      </c>
      <c r="C1691">
        <v>-49454.996094000002</v>
      </c>
      <c r="D1691">
        <v>19180.173827999999</v>
      </c>
      <c r="E1691">
        <v>-0.21876100000000001</v>
      </c>
      <c r="F1691">
        <v>9.9581619999999997</v>
      </c>
      <c r="G1691">
        <v>-0.124554</v>
      </c>
      <c r="H1691">
        <v>4.1529000000000003E-2</v>
      </c>
      <c r="I1691">
        <v>9.7699999999999992E-3</v>
      </c>
      <c r="J1691">
        <v>-1.2390999999999999E-2</v>
      </c>
      <c r="K1691">
        <v>1012.9499510000001</v>
      </c>
      <c r="L1691">
        <v>45.022967999999999</v>
      </c>
      <c r="W1691">
        <f t="shared" si="26"/>
        <v>53075.82299724732</v>
      </c>
    </row>
    <row r="1692" spans="1:23" x14ac:dyDescent="0.3">
      <c r="A1692">
        <v>358.93124999999998</v>
      </c>
      <c r="B1692">
        <v>1876.3364260000001</v>
      </c>
      <c r="C1692">
        <v>-49420.769530999998</v>
      </c>
      <c r="D1692">
        <v>19219.355468999998</v>
      </c>
      <c r="E1692">
        <v>-0.20396600000000001</v>
      </c>
      <c r="F1692">
        <v>9.9507279999999998</v>
      </c>
      <c r="G1692">
        <v>-0.108567</v>
      </c>
      <c r="H1692">
        <v>9.5399999999999999E-3</v>
      </c>
      <c r="I1692">
        <v>6.4310000000000001E-3</v>
      </c>
      <c r="J1692">
        <v>-7.156E-3</v>
      </c>
      <c r="K1692">
        <v>1012.9499510000001</v>
      </c>
      <c r="L1692">
        <v>45.022967999999999</v>
      </c>
      <c r="W1692">
        <f t="shared" si="26"/>
        <v>53059.558272412447</v>
      </c>
    </row>
    <row r="1693" spans="1:23" x14ac:dyDescent="0.3">
      <c r="A1693">
        <v>358.9425</v>
      </c>
      <c r="B1693">
        <v>1685.9769289999999</v>
      </c>
      <c r="C1693">
        <v>-49357.53125</v>
      </c>
      <c r="D1693">
        <v>19362.486327999999</v>
      </c>
      <c r="E1693">
        <v>-0.191527</v>
      </c>
      <c r="F1693">
        <v>9.9597660000000001</v>
      </c>
      <c r="G1693">
        <v>-9.8218E-2</v>
      </c>
      <c r="H1693">
        <v>-2.2603999999999999E-2</v>
      </c>
      <c r="I1693">
        <v>1.627E-3</v>
      </c>
      <c r="J1693">
        <v>3.6900000000000002E-4</v>
      </c>
      <c r="K1693">
        <v>1012.9499510000001</v>
      </c>
      <c r="L1693">
        <v>45.022967999999999</v>
      </c>
      <c r="W1693">
        <f t="shared" si="26"/>
        <v>53046.34093037741</v>
      </c>
    </row>
    <row r="1694" spans="1:23" x14ac:dyDescent="0.3">
      <c r="A1694">
        <v>358.95375000000001</v>
      </c>
      <c r="B1694">
        <v>1723.5275879999999</v>
      </c>
      <c r="C1694">
        <v>-49384.039062000003</v>
      </c>
      <c r="D1694">
        <v>19349.240234000001</v>
      </c>
      <c r="E1694">
        <v>-0.20407800000000001</v>
      </c>
      <c r="F1694">
        <v>9.941452</v>
      </c>
      <c r="G1694">
        <v>-9.6443000000000001E-2</v>
      </c>
      <c r="H1694">
        <v>-3.0849000000000001E-2</v>
      </c>
      <c r="I1694">
        <v>1.1019999999999999E-3</v>
      </c>
      <c r="J1694">
        <v>2.2369999999999998E-3</v>
      </c>
      <c r="K1694">
        <v>1012.9499510000001</v>
      </c>
      <c r="L1694">
        <v>45.022967999999999</v>
      </c>
      <c r="W1694">
        <f t="shared" si="26"/>
        <v>53067.381309583987</v>
      </c>
    </row>
    <row r="1695" spans="1:23" x14ac:dyDescent="0.3">
      <c r="A1695">
        <v>358.96499999999997</v>
      </c>
      <c r="B1695">
        <v>1793.705811</v>
      </c>
      <c r="C1695">
        <v>-49392.832030999998</v>
      </c>
      <c r="D1695">
        <v>19262.054687</v>
      </c>
      <c r="E1695">
        <v>-0.224303</v>
      </c>
      <c r="F1695">
        <v>9.9559750000000005</v>
      </c>
      <c r="G1695">
        <v>-0.10311099999999999</v>
      </c>
      <c r="H1695">
        <v>-2.3601E-2</v>
      </c>
      <c r="I1695">
        <v>5.6300000000000002E-4</v>
      </c>
      <c r="J1695">
        <v>-4.9677150000000003E-5</v>
      </c>
      <c r="K1695">
        <v>1012.9499510000001</v>
      </c>
      <c r="L1695">
        <v>45.022967999999999</v>
      </c>
      <c r="W1695">
        <f t="shared" si="26"/>
        <v>53046.168451114099</v>
      </c>
    </row>
    <row r="1696" spans="1:23" x14ac:dyDescent="0.3">
      <c r="A1696">
        <v>358.97624999999999</v>
      </c>
      <c r="B1696">
        <v>1746.126953</v>
      </c>
      <c r="C1696">
        <v>-49403.703125</v>
      </c>
      <c r="D1696">
        <v>19262.435547000001</v>
      </c>
      <c r="E1696">
        <v>-0.209872</v>
      </c>
      <c r="F1696">
        <v>9.9591010000000004</v>
      </c>
      <c r="G1696">
        <v>-0.11108</v>
      </c>
      <c r="H1696">
        <v>3.0959999999999998E-3</v>
      </c>
      <c r="I1696">
        <v>4.7939999999999997E-3</v>
      </c>
      <c r="J1696">
        <v>-8.012E-3</v>
      </c>
      <c r="K1696">
        <v>1012.9499510000001</v>
      </c>
      <c r="L1696">
        <v>45.022967999999999</v>
      </c>
      <c r="W1696">
        <f t="shared" si="26"/>
        <v>53054.842050480722</v>
      </c>
    </row>
    <row r="1697" spans="1:23" x14ac:dyDescent="0.3">
      <c r="A1697">
        <v>358.98750000000001</v>
      </c>
      <c r="B1697">
        <v>1730.4517820000001</v>
      </c>
      <c r="C1697">
        <v>-49406.8125</v>
      </c>
      <c r="D1697">
        <v>19138.458984000001</v>
      </c>
      <c r="E1697">
        <v>-0.20516400000000001</v>
      </c>
      <c r="F1697">
        <v>9.9491390000000006</v>
      </c>
      <c r="G1697">
        <v>-0.101705</v>
      </c>
      <c r="H1697">
        <v>4.1417000000000002E-2</v>
      </c>
      <c r="I1697">
        <v>9.8289999999999992E-3</v>
      </c>
      <c r="J1697">
        <v>-1.8117000000000001E-2</v>
      </c>
      <c r="K1697">
        <v>1012.9499510000001</v>
      </c>
      <c r="L1697">
        <v>45.022967999999999</v>
      </c>
      <c r="W1697">
        <f t="shared" si="26"/>
        <v>53012.340045146411</v>
      </c>
    </row>
    <row r="1698" spans="1:23" x14ac:dyDescent="0.3">
      <c r="A1698">
        <v>358.99874999999997</v>
      </c>
      <c r="B1698">
        <v>1673.357544</v>
      </c>
      <c r="C1698">
        <v>-49403.238280999998</v>
      </c>
      <c r="D1698">
        <v>19160.923827999999</v>
      </c>
      <c r="E1698">
        <v>-0.20683499999999999</v>
      </c>
      <c r="F1698">
        <v>9.9564489999999992</v>
      </c>
      <c r="G1698">
        <v>-0.10360900000000001</v>
      </c>
      <c r="H1698">
        <v>6.5072000000000005E-2</v>
      </c>
      <c r="I1698">
        <v>1.2961E-2</v>
      </c>
      <c r="J1698">
        <v>-2.3975E-2</v>
      </c>
      <c r="K1698">
        <v>1012.9499510000001</v>
      </c>
      <c r="L1698">
        <v>45.022967999999999</v>
      </c>
      <c r="W1698">
        <f t="shared" si="26"/>
        <v>53015.291002330108</v>
      </c>
    </row>
    <row r="1699" spans="1:23" x14ac:dyDescent="0.3">
      <c r="A1699">
        <v>359.01</v>
      </c>
      <c r="B1699">
        <v>1676.8833010000001</v>
      </c>
      <c r="C1699">
        <v>-49414.082030999998</v>
      </c>
      <c r="D1699">
        <v>19246.833984000001</v>
      </c>
      <c r="E1699">
        <v>-0.20551700000000001</v>
      </c>
      <c r="F1699">
        <v>9.9691790000000005</v>
      </c>
      <c r="G1699">
        <v>-0.112536</v>
      </c>
      <c r="H1699">
        <v>5.7943000000000001E-2</v>
      </c>
      <c r="I1699">
        <v>1.2622E-2</v>
      </c>
      <c r="J1699">
        <v>-1.8252999999999998E-2</v>
      </c>
      <c r="K1699">
        <v>1012.97998</v>
      </c>
      <c r="L1699">
        <v>45.020428000000003</v>
      </c>
      <c r="W1699">
        <f t="shared" si="26"/>
        <v>53056.611830941736</v>
      </c>
    </row>
    <row r="1700" spans="1:23" x14ac:dyDescent="0.3">
      <c r="A1700">
        <v>359.02125000000001</v>
      </c>
      <c r="B1700">
        <v>1748.2924800000001</v>
      </c>
      <c r="C1700">
        <v>-49387.800780999998</v>
      </c>
      <c r="D1700">
        <v>19171.636718999998</v>
      </c>
      <c r="E1700">
        <v>-0.200047</v>
      </c>
      <c r="F1700">
        <v>9.9624500000000005</v>
      </c>
      <c r="G1700">
        <v>-0.124208</v>
      </c>
      <c r="H1700">
        <v>3.7290999999999998E-2</v>
      </c>
      <c r="I1700">
        <v>8.8710000000000004E-3</v>
      </c>
      <c r="J1700">
        <v>-1.2357E-2</v>
      </c>
      <c r="K1700">
        <v>1012.97998</v>
      </c>
      <c r="L1700">
        <v>45.020428000000003</v>
      </c>
      <c r="W1700">
        <f t="shared" si="26"/>
        <v>53007.198068419704</v>
      </c>
    </row>
    <row r="1701" spans="1:23" x14ac:dyDescent="0.3">
      <c r="A1701">
        <v>359.03250000000003</v>
      </c>
      <c r="B1701">
        <v>1721.983154</v>
      </c>
      <c r="C1701">
        <v>-49410.175780999998</v>
      </c>
      <c r="D1701">
        <v>19170.185547000001</v>
      </c>
      <c r="E1701">
        <v>-0.215</v>
      </c>
      <c r="F1701">
        <v>9.9554430000000007</v>
      </c>
      <c r="G1701">
        <v>-0.11085</v>
      </c>
      <c r="H1701">
        <v>8.2249999999999997E-3</v>
      </c>
      <c r="I1701">
        <v>6.1450000000000003E-3</v>
      </c>
      <c r="J1701">
        <v>-7.6299999999999996E-3</v>
      </c>
      <c r="K1701">
        <v>1012.97998</v>
      </c>
      <c r="L1701">
        <v>45.020428000000003</v>
      </c>
      <c r="W1701">
        <f t="shared" si="26"/>
        <v>53026.660375686362</v>
      </c>
    </row>
    <row r="1702" spans="1:23" x14ac:dyDescent="0.3">
      <c r="A1702">
        <v>359.04374999999999</v>
      </c>
      <c r="B1702">
        <v>1658.656982</v>
      </c>
      <c r="C1702">
        <v>-49404.300780999998</v>
      </c>
      <c r="D1702">
        <v>19191.507812</v>
      </c>
      <c r="E1702">
        <v>-0.210786</v>
      </c>
      <c r="F1702">
        <v>9.955114</v>
      </c>
      <c r="G1702">
        <v>-0.118662</v>
      </c>
      <c r="H1702">
        <v>-1.8786000000000001E-2</v>
      </c>
      <c r="I1702">
        <v>2.2179999999999999E-3</v>
      </c>
      <c r="J1702">
        <v>-6.9037229999999999E-5</v>
      </c>
      <c r="K1702">
        <v>1012.97998</v>
      </c>
      <c r="L1702">
        <v>45.020428000000003</v>
      </c>
      <c r="W1702">
        <f t="shared" si="26"/>
        <v>53026.880454553531</v>
      </c>
    </row>
    <row r="1703" spans="1:23" x14ac:dyDescent="0.3">
      <c r="A1703">
        <v>359.05500000000001</v>
      </c>
      <c r="B1703">
        <v>1742.5607910000001</v>
      </c>
      <c r="C1703">
        <v>-49384.179687000003</v>
      </c>
      <c r="D1703">
        <v>19367.427734000001</v>
      </c>
      <c r="E1703">
        <v>-0.19896</v>
      </c>
      <c r="F1703">
        <v>9.9510480000000001</v>
      </c>
      <c r="G1703">
        <v>-9.3847E-2</v>
      </c>
      <c r="H1703">
        <v>-3.2134000000000003E-2</v>
      </c>
      <c r="I1703">
        <v>2.52E-4</v>
      </c>
      <c r="J1703">
        <v>3.6610000000000002E-3</v>
      </c>
      <c r="K1703">
        <v>1012.97998</v>
      </c>
      <c r="L1703">
        <v>45.020428000000003</v>
      </c>
      <c r="W1703">
        <f t="shared" si="26"/>
        <v>53074.7678139052</v>
      </c>
    </row>
    <row r="1704" spans="1:23" x14ac:dyDescent="0.3">
      <c r="A1704">
        <v>359.06625000000003</v>
      </c>
      <c r="B1704">
        <v>1796.2619629999999</v>
      </c>
      <c r="C1704">
        <v>-49405.070312000003</v>
      </c>
      <c r="D1704">
        <v>19286.171875</v>
      </c>
      <c r="E1704">
        <v>-0.19917399999999999</v>
      </c>
      <c r="F1704">
        <v>9.9654150000000001</v>
      </c>
      <c r="G1704">
        <v>-0.101323</v>
      </c>
      <c r="H1704">
        <v>-2.3888E-2</v>
      </c>
      <c r="I1704">
        <v>3.3799999999999998E-4</v>
      </c>
      <c r="J1704">
        <v>1.2359999999999999E-3</v>
      </c>
      <c r="K1704">
        <v>1012.97998</v>
      </c>
      <c r="L1704">
        <v>45.020428000000003</v>
      </c>
      <c r="W1704">
        <f t="shared" si="26"/>
        <v>53066.410799727411</v>
      </c>
    </row>
    <row r="1705" spans="1:23" x14ac:dyDescent="0.3">
      <c r="A1705">
        <v>359.07749999999999</v>
      </c>
      <c r="B1705">
        <v>1824.674683</v>
      </c>
      <c r="C1705">
        <v>-49409.550780999998</v>
      </c>
      <c r="D1705">
        <v>19231.361327999999</v>
      </c>
      <c r="E1705">
        <v>-0.20208400000000001</v>
      </c>
      <c r="F1705">
        <v>9.9554310000000008</v>
      </c>
      <c r="G1705">
        <v>-0.135714</v>
      </c>
      <c r="H1705">
        <v>1.0089999999999999E-3</v>
      </c>
      <c r="I1705">
        <v>3.7360000000000002E-3</v>
      </c>
      <c r="J1705">
        <v>-6.8479999999999999E-3</v>
      </c>
      <c r="K1705">
        <v>1012.97998</v>
      </c>
      <c r="L1705">
        <v>45.020428000000003</v>
      </c>
      <c r="W1705">
        <f t="shared" si="26"/>
        <v>53051.657887450536</v>
      </c>
    </row>
    <row r="1706" spans="1:23" x14ac:dyDescent="0.3">
      <c r="A1706">
        <v>359.08875</v>
      </c>
      <c r="B1706">
        <v>1750.800659</v>
      </c>
      <c r="C1706">
        <v>-49409.335937000003</v>
      </c>
      <c r="D1706">
        <v>19175.101562</v>
      </c>
      <c r="E1706">
        <v>-0.209476</v>
      </c>
      <c r="F1706">
        <v>9.9440639999999991</v>
      </c>
      <c r="G1706">
        <v>-0.124907</v>
      </c>
      <c r="H1706">
        <v>3.7548999999999999E-2</v>
      </c>
      <c r="I1706">
        <v>8.9569999999999997E-3</v>
      </c>
      <c r="J1706">
        <v>-1.7998E-2</v>
      </c>
      <c r="K1706">
        <v>1012.97998</v>
      </c>
      <c r="L1706">
        <v>45.020428000000003</v>
      </c>
      <c r="W1706">
        <f t="shared" si="26"/>
        <v>53028.59889338856</v>
      </c>
    </row>
    <row r="1707" spans="1:23" x14ac:dyDescent="0.3">
      <c r="A1707">
        <v>359.1</v>
      </c>
      <c r="B1707">
        <v>1797.4926760000001</v>
      </c>
      <c r="C1707">
        <v>-49397.890625</v>
      </c>
      <c r="D1707">
        <v>19179.089843999998</v>
      </c>
      <c r="E1707">
        <v>-0.19920399999999999</v>
      </c>
      <c r="F1707">
        <v>9.9370600000000007</v>
      </c>
      <c r="G1707">
        <v>-0.111237</v>
      </c>
      <c r="H1707">
        <v>6.3367000000000007E-2</v>
      </c>
      <c r="I1707">
        <v>1.3429999999999999E-2</v>
      </c>
      <c r="J1707">
        <v>-2.4398E-2</v>
      </c>
      <c r="K1707">
        <v>1012.969971</v>
      </c>
      <c r="L1707">
        <v>45.022967999999999</v>
      </c>
      <c r="W1707">
        <f t="shared" si="26"/>
        <v>53020.939876278702</v>
      </c>
    </row>
    <row r="1708" spans="1:23" x14ac:dyDescent="0.3">
      <c r="A1708">
        <v>359.11124999999998</v>
      </c>
      <c r="B1708">
        <v>1759.401245</v>
      </c>
      <c r="C1708">
        <v>-49407.613280999998</v>
      </c>
      <c r="D1708">
        <v>19203.845702999999</v>
      </c>
      <c r="E1708">
        <v>-0.19637099999999999</v>
      </c>
      <c r="F1708">
        <v>9.9453580000000006</v>
      </c>
      <c r="G1708">
        <v>-0.113844</v>
      </c>
      <c r="H1708">
        <v>6.2809000000000004E-2</v>
      </c>
      <c r="I1708">
        <v>1.2617E-2</v>
      </c>
      <c r="J1708">
        <v>-2.0957E-2</v>
      </c>
      <c r="K1708">
        <v>1012.969971</v>
      </c>
      <c r="L1708">
        <v>45.022967999999999</v>
      </c>
      <c r="W1708">
        <f t="shared" si="26"/>
        <v>53037.679367129051</v>
      </c>
    </row>
    <row r="1709" spans="1:23" x14ac:dyDescent="0.3">
      <c r="A1709">
        <v>359.1225</v>
      </c>
      <c r="B1709">
        <v>1764.497437</v>
      </c>
      <c r="C1709">
        <v>-49438.898437000003</v>
      </c>
      <c r="D1709">
        <v>19242.632812</v>
      </c>
      <c r="E1709">
        <v>-0.22257399999999999</v>
      </c>
      <c r="F1709">
        <v>9.9497719999999994</v>
      </c>
      <c r="G1709">
        <v>-0.10625</v>
      </c>
      <c r="H1709">
        <v>4.4863E-2</v>
      </c>
      <c r="I1709">
        <v>1.0614999999999999E-2</v>
      </c>
      <c r="J1709">
        <v>-1.4446000000000001E-2</v>
      </c>
      <c r="K1709">
        <v>1012.969971</v>
      </c>
      <c r="L1709">
        <v>45.022967999999999</v>
      </c>
      <c r="W1709">
        <f t="shared" si="26"/>
        <v>53081.042259988077</v>
      </c>
    </row>
    <row r="1710" spans="1:23" x14ac:dyDescent="0.3">
      <c r="A1710">
        <v>359.13375000000002</v>
      </c>
      <c r="B1710">
        <v>1788.1107179999999</v>
      </c>
      <c r="C1710">
        <v>-49410.820312000003</v>
      </c>
      <c r="D1710">
        <v>19274.697265999999</v>
      </c>
      <c r="E1710">
        <v>-0.211502</v>
      </c>
      <c r="F1710">
        <v>9.9496249999999993</v>
      </c>
      <c r="G1710">
        <v>-0.12196700000000001</v>
      </c>
      <c r="H1710">
        <v>1.6268999999999999E-2</v>
      </c>
      <c r="I1710">
        <v>7.2290000000000002E-3</v>
      </c>
      <c r="J1710">
        <v>-7.9209999999999992E-3</v>
      </c>
      <c r="K1710">
        <v>1012.969971</v>
      </c>
      <c r="L1710">
        <v>45.022967999999999</v>
      </c>
      <c r="W1710">
        <f t="shared" si="26"/>
        <v>53067.320061790633</v>
      </c>
    </row>
    <row r="1711" spans="1:23" x14ac:dyDescent="0.3">
      <c r="A1711">
        <v>359.14499999999998</v>
      </c>
      <c r="B1711">
        <v>1784.364624</v>
      </c>
      <c r="C1711">
        <v>-49404.195312000003</v>
      </c>
      <c r="D1711">
        <v>19378.861327999999</v>
      </c>
      <c r="E1711">
        <v>-0.197656</v>
      </c>
      <c r="F1711">
        <v>9.9559809999999995</v>
      </c>
      <c r="G1711">
        <v>-0.11529499999999999</v>
      </c>
      <c r="H1711">
        <v>-1.5712E-2</v>
      </c>
      <c r="I1711">
        <v>2.6159999999999998E-3</v>
      </c>
      <c r="J1711">
        <v>-7.2599999999999997E-4</v>
      </c>
      <c r="K1711">
        <v>1012.969971</v>
      </c>
      <c r="L1711">
        <v>45.022967999999999</v>
      </c>
      <c r="W1711">
        <f t="shared" si="26"/>
        <v>53098.95232400993</v>
      </c>
    </row>
    <row r="1712" spans="1:23" x14ac:dyDescent="0.3">
      <c r="A1712">
        <v>359.15625</v>
      </c>
      <c r="B1712">
        <v>1855.076172</v>
      </c>
      <c r="C1712">
        <v>-49402.1875</v>
      </c>
      <c r="D1712">
        <v>19219.228515999999</v>
      </c>
      <c r="E1712">
        <v>-0.19490099999999999</v>
      </c>
      <c r="F1712">
        <v>9.9426830000000006</v>
      </c>
      <c r="G1712">
        <v>-0.116033</v>
      </c>
      <c r="H1712">
        <v>-3.1301000000000002E-2</v>
      </c>
      <c r="I1712">
        <v>-1.1900000000000001E-4</v>
      </c>
      <c r="J1712">
        <v>3.653E-3</v>
      </c>
      <c r="K1712">
        <v>1012.969971</v>
      </c>
      <c r="L1712">
        <v>45.022967999999999</v>
      </c>
      <c r="W1712">
        <f t="shared" si="26"/>
        <v>53041.457202261197</v>
      </c>
    </row>
    <row r="1713" spans="1:23" x14ac:dyDescent="0.3">
      <c r="A1713">
        <v>359.16750000000002</v>
      </c>
      <c r="B1713">
        <v>1744.77063</v>
      </c>
      <c r="C1713">
        <v>-49425.933594000002</v>
      </c>
      <c r="D1713">
        <v>19204.949218999998</v>
      </c>
      <c r="E1713">
        <v>-0.194941</v>
      </c>
      <c r="F1713">
        <v>9.9609070000000006</v>
      </c>
      <c r="G1713">
        <v>-0.11512699999999999</v>
      </c>
      <c r="H1713">
        <v>-2.6120000000000001E-2</v>
      </c>
      <c r="I1713">
        <v>8.2399999999999997E-4</v>
      </c>
      <c r="J1713">
        <v>-1.7799999999999999E-4</v>
      </c>
      <c r="K1713">
        <v>1012.969971</v>
      </c>
      <c r="L1713">
        <v>45.022967999999999</v>
      </c>
      <c r="W1713">
        <f t="shared" si="26"/>
        <v>53054.662478373917</v>
      </c>
    </row>
    <row r="1714" spans="1:23" x14ac:dyDescent="0.3">
      <c r="A1714">
        <v>359.17874999999998</v>
      </c>
      <c r="B1714">
        <v>1700.568115</v>
      </c>
      <c r="C1714">
        <v>-49432.121094000002</v>
      </c>
      <c r="D1714">
        <v>19179.429687</v>
      </c>
      <c r="E1714">
        <v>-0.19964000000000001</v>
      </c>
      <c r="F1714">
        <v>9.9561720000000005</v>
      </c>
      <c r="G1714">
        <v>-9.6645999999999996E-2</v>
      </c>
      <c r="H1714">
        <v>8.9999999999999998E-4</v>
      </c>
      <c r="I1714">
        <v>4.9360000000000003E-3</v>
      </c>
      <c r="J1714">
        <v>-8.8850000000000005E-3</v>
      </c>
      <c r="K1714">
        <v>1012.969971</v>
      </c>
      <c r="L1714">
        <v>45.022967999999999</v>
      </c>
      <c r="W1714">
        <f t="shared" si="26"/>
        <v>53049.760139742495</v>
      </c>
    </row>
    <row r="1715" spans="1:23" x14ac:dyDescent="0.3">
      <c r="A1715">
        <v>359.19</v>
      </c>
      <c r="B1715">
        <v>1761.6082759999999</v>
      </c>
      <c r="C1715">
        <v>-49435.3125</v>
      </c>
      <c r="D1715">
        <v>19131.412109000001</v>
      </c>
      <c r="E1715">
        <v>-0.21144499999999999</v>
      </c>
      <c r="F1715">
        <v>9.9611590000000003</v>
      </c>
      <c r="G1715">
        <v>-9.5799999999999996E-2</v>
      </c>
      <c r="H1715">
        <v>3.3244999999999997E-2</v>
      </c>
      <c r="I1715">
        <v>8.7609999999999997E-3</v>
      </c>
      <c r="J1715">
        <v>-1.8488999999999998E-2</v>
      </c>
      <c r="K1715">
        <v>1012.969971</v>
      </c>
      <c r="L1715">
        <v>45.022967999999999</v>
      </c>
      <c r="W1715">
        <f t="shared" si="26"/>
        <v>53037.38601189843</v>
      </c>
    </row>
    <row r="1716" spans="1:23" x14ac:dyDescent="0.3">
      <c r="A1716">
        <v>359.20125000000002</v>
      </c>
      <c r="B1716">
        <v>1752.834717</v>
      </c>
      <c r="C1716">
        <v>-49394.453125</v>
      </c>
      <c r="D1716">
        <v>19297.833984000001</v>
      </c>
      <c r="E1716">
        <v>-0.20863799999999999</v>
      </c>
      <c r="F1716">
        <v>9.9701509999999995</v>
      </c>
      <c r="G1716">
        <v>-8.9344000000000007E-2</v>
      </c>
      <c r="H1716">
        <v>6.0696E-2</v>
      </c>
      <c r="I1716">
        <v>1.2029E-2</v>
      </c>
      <c r="J1716">
        <v>-2.2099000000000001E-2</v>
      </c>
      <c r="K1716">
        <v>1012.959961</v>
      </c>
      <c r="L1716">
        <v>45.020428000000003</v>
      </c>
      <c r="W1716">
        <f t="shared" si="26"/>
        <v>53059.314220379514</v>
      </c>
    </row>
    <row r="1717" spans="1:23" x14ac:dyDescent="0.3">
      <c r="A1717">
        <v>359.21249999999998</v>
      </c>
      <c r="B1717">
        <v>1795.130981</v>
      </c>
      <c r="C1717">
        <v>-49403.394530999998</v>
      </c>
      <c r="D1717">
        <v>19301.404297000001</v>
      </c>
      <c r="E1717">
        <v>-0.21607999999999999</v>
      </c>
      <c r="F1717">
        <v>9.9488869999999991</v>
      </c>
      <c r="G1717">
        <v>-0.107853</v>
      </c>
      <c r="H1717">
        <v>6.5514000000000003E-2</v>
      </c>
      <c r="I1717">
        <v>1.2166E-2</v>
      </c>
      <c r="J1717">
        <v>-1.9363999999999999E-2</v>
      </c>
      <c r="K1717">
        <v>1012.959961</v>
      </c>
      <c r="L1717">
        <v>45.020428000000003</v>
      </c>
      <c r="W1717">
        <f t="shared" si="26"/>
        <v>53070.35042526888</v>
      </c>
    </row>
    <row r="1718" spans="1:23" x14ac:dyDescent="0.3">
      <c r="A1718">
        <v>359.22375</v>
      </c>
      <c r="B1718">
        <v>1766.9542240000001</v>
      </c>
      <c r="C1718">
        <v>-49372.179687000003</v>
      </c>
      <c r="D1718">
        <v>19191.320312</v>
      </c>
      <c r="E1718">
        <v>-0.203123</v>
      </c>
      <c r="F1718">
        <v>9.9531189999999992</v>
      </c>
      <c r="G1718">
        <v>-0.101205</v>
      </c>
      <c r="H1718">
        <v>4.9750000000000003E-2</v>
      </c>
      <c r="I1718">
        <v>1.0493000000000001E-2</v>
      </c>
      <c r="J1718">
        <v>-1.3820000000000001E-2</v>
      </c>
      <c r="K1718">
        <v>1012.959961</v>
      </c>
      <c r="L1718">
        <v>45.020428000000003</v>
      </c>
      <c r="W1718">
        <f t="shared" si="26"/>
        <v>53000.38707021781</v>
      </c>
    </row>
    <row r="1719" spans="1:23" x14ac:dyDescent="0.3">
      <c r="A1719">
        <v>359.23500000000001</v>
      </c>
      <c r="B1719">
        <v>1793.560303</v>
      </c>
      <c r="C1719">
        <v>-49403.164062000003</v>
      </c>
      <c r="D1719">
        <v>19170.703125</v>
      </c>
      <c r="E1719">
        <v>-0.20824100000000001</v>
      </c>
      <c r="F1719">
        <v>9.9596909999999994</v>
      </c>
      <c r="G1719">
        <v>-0.112841</v>
      </c>
      <c r="H1719">
        <v>1.0456999999999999E-2</v>
      </c>
      <c r="I1719">
        <v>5.7460000000000002E-3</v>
      </c>
      <c r="J1719">
        <v>-6.8649999999999996E-3</v>
      </c>
      <c r="K1719">
        <v>1012.959961</v>
      </c>
      <c r="L1719">
        <v>45.020428000000003</v>
      </c>
      <c r="W1719">
        <f t="shared" si="26"/>
        <v>53022.686995325603</v>
      </c>
    </row>
    <row r="1720" spans="1:23" x14ac:dyDescent="0.3">
      <c r="A1720">
        <v>359.24624999999997</v>
      </c>
      <c r="B1720">
        <v>1795.295654</v>
      </c>
      <c r="C1720">
        <v>-49394.707030999998</v>
      </c>
      <c r="D1720">
        <v>19332.78125</v>
      </c>
      <c r="E1720">
        <v>-0.202151</v>
      </c>
      <c r="F1720">
        <v>9.9539000000000009</v>
      </c>
      <c r="G1720">
        <v>-0.116886</v>
      </c>
      <c r="H1720">
        <v>-1.7520999999999998E-2</v>
      </c>
      <c r="I1720">
        <v>2.297E-3</v>
      </c>
      <c r="J1720">
        <v>-1.5659999999999999E-3</v>
      </c>
      <c r="K1720">
        <v>1012.959961</v>
      </c>
      <c r="L1720">
        <v>45.020428000000003</v>
      </c>
      <c r="W1720">
        <f t="shared" si="26"/>
        <v>53073.690280815637</v>
      </c>
    </row>
    <row r="1721" spans="1:23" x14ac:dyDescent="0.3">
      <c r="A1721">
        <v>359.25749999999999</v>
      </c>
      <c r="B1721">
        <v>1872.606567</v>
      </c>
      <c r="C1721">
        <v>-49372.226562000003</v>
      </c>
      <c r="D1721">
        <v>19321.160156000002</v>
      </c>
      <c r="E1721">
        <v>-0.20410200000000001</v>
      </c>
      <c r="F1721">
        <v>9.9598759999999995</v>
      </c>
      <c r="G1721">
        <v>-0.121101</v>
      </c>
      <c r="H1721">
        <v>-3.2735E-2</v>
      </c>
      <c r="I1721">
        <v>4.4457750000000003E-5</v>
      </c>
      <c r="J1721">
        <v>2.5579999999999999E-3</v>
      </c>
      <c r="K1721">
        <v>1012.959961</v>
      </c>
      <c r="L1721">
        <v>45.020428000000003</v>
      </c>
      <c r="W1721">
        <f t="shared" si="26"/>
        <v>53051.20772252063</v>
      </c>
    </row>
    <row r="1722" spans="1:23" x14ac:dyDescent="0.3">
      <c r="A1722">
        <v>359.26875000000001</v>
      </c>
      <c r="B1722">
        <v>1914.8638920000001</v>
      </c>
      <c r="C1722">
        <v>-49404.164062000003</v>
      </c>
      <c r="D1722">
        <v>19429.283202999999</v>
      </c>
      <c r="E1722">
        <v>-0.21160499999999999</v>
      </c>
      <c r="F1722">
        <v>9.9511760000000002</v>
      </c>
      <c r="G1722">
        <v>-0.110273</v>
      </c>
      <c r="H1722">
        <v>-2.835E-2</v>
      </c>
      <c r="I1722">
        <v>7.3399999999999995E-4</v>
      </c>
      <c r="J1722">
        <v>2.7079999999999999E-3</v>
      </c>
      <c r="K1722">
        <v>1012.959961</v>
      </c>
      <c r="L1722">
        <v>45.020428000000003</v>
      </c>
      <c r="W1722">
        <f t="shared" si="26"/>
        <v>53121.889802343023</v>
      </c>
    </row>
    <row r="1723" spans="1:23" x14ac:dyDescent="0.3">
      <c r="A1723">
        <v>359.28</v>
      </c>
      <c r="B1723">
        <v>1826.6103519999999</v>
      </c>
      <c r="C1723">
        <v>-49440.039062000003</v>
      </c>
      <c r="D1723">
        <v>19337.958984000001</v>
      </c>
      <c r="E1723">
        <v>-0.207346</v>
      </c>
      <c r="F1723">
        <v>9.9390710000000002</v>
      </c>
      <c r="G1723">
        <v>-0.10012799999999999</v>
      </c>
      <c r="H1723">
        <v>-3.2959999999999999E-3</v>
      </c>
      <c r="I1723">
        <v>3.6930000000000001E-3</v>
      </c>
      <c r="J1723">
        <v>-6.6480000000000003E-3</v>
      </c>
      <c r="K1723">
        <v>1012.959961</v>
      </c>
      <c r="L1723">
        <v>45.020428000000003</v>
      </c>
      <c r="W1723">
        <f t="shared" si="26"/>
        <v>53118.834941073263</v>
      </c>
    </row>
    <row r="1724" spans="1:23" x14ac:dyDescent="0.3">
      <c r="A1724">
        <v>359.29124999999999</v>
      </c>
      <c r="B1724">
        <v>1794.7886960000001</v>
      </c>
      <c r="C1724">
        <v>-49396.476562000003</v>
      </c>
      <c r="D1724">
        <v>19166.748047000001</v>
      </c>
      <c r="E1724">
        <v>-0.2077</v>
      </c>
      <c r="F1724">
        <v>9.9445650000000008</v>
      </c>
      <c r="G1724">
        <v>-8.5060999999999998E-2</v>
      </c>
      <c r="H1724">
        <v>3.3827000000000003E-2</v>
      </c>
      <c r="I1724">
        <v>9.0080000000000004E-3</v>
      </c>
      <c r="J1724">
        <v>-1.7694999999999999E-2</v>
      </c>
      <c r="K1724">
        <v>1012.959961</v>
      </c>
      <c r="L1724">
        <v>45.020428000000003</v>
      </c>
      <c r="W1724">
        <f t="shared" si="26"/>
        <v>53015.067611959937</v>
      </c>
    </row>
    <row r="1725" spans="1:23" x14ac:dyDescent="0.3">
      <c r="A1725">
        <v>359.30250000000001</v>
      </c>
      <c r="B1725">
        <v>1826.6171870000001</v>
      </c>
      <c r="C1725">
        <v>-49404.5</v>
      </c>
      <c r="D1725">
        <v>19231.898437</v>
      </c>
      <c r="E1725">
        <v>-0.21092</v>
      </c>
      <c r="F1725">
        <v>9.9649560000000008</v>
      </c>
      <c r="G1725">
        <v>-0.118033</v>
      </c>
      <c r="H1725">
        <v>5.7298000000000002E-2</v>
      </c>
      <c r="I1725">
        <v>1.0529E-2</v>
      </c>
      <c r="J1725">
        <v>-2.1107999999999998E-2</v>
      </c>
      <c r="K1725">
        <v>1012.959961</v>
      </c>
      <c r="L1725">
        <v>45.020428000000003</v>
      </c>
      <c r="W1725">
        <f t="shared" si="26"/>
        <v>53047.215460275831</v>
      </c>
    </row>
    <row r="1726" spans="1:23" x14ac:dyDescent="0.3">
      <c r="A1726">
        <v>359.31375000000003</v>
      </c>
      <c r="B1726">
        <v>1858.27124</v>
      </c>
      <c r="C1726">
        <v>-49424.242187000003</v>
      </c>
      <c r="D1726">
        <v>19237.970702999999</v>
      </c>
      <c r="E1726">
        <v>-0.193963</v>
      </c>
      <c r="F1726">
        <v>9.9666700000000006</v>
      </c>
      <c r="G1726">
        <v>-0.12906799999999999</v>
      </c>
      <c r="H1726">
        <v>6.1959E-2</v>
      </c>
      <c r="I1726">
        <v>1.2364999999999999E-2</v>
      </c>
      <c r="J1726">
        <v>-1.7686E-2</v>
      </c>
      <c r="K1726">
        <v>1012.959961</v>
      </c>
      <c r="L1726">
        <v>45.020428000000003</v>
      </c>
      <c r="W1726">
        <f t="shared" si="26"/>
        <v>53068.902424396612</v>
      </c>
    </row>
    <row r="1727" spans="1:23" x14ac:dyDescent="0.3">
      <c r="A1727">
        <v>359.32499999999999</v>
      </c>
      <c r="B1727">
        <v>1824.8479</v>
      </c>
      <c r="C1727">
        <v>-49394.992187000003</v>
      </c>
      <c r="D1727">
        <v>19211.917968999998</v>
      </c>
      <c r="E1727">
        <v>-0.20072799999999999</v>
      </c>
      <c r="F1727">
        <v>9.9470580000000002</v>
      </c>
      <c r="G1727">
        <v>-0.11722100000000001</v>
      </c>
      <c r="H1727">
        <v>4.2834999999999998E-2</v>
      </c>
      <c r="I1727">
        <v>1.0862999999999999E-2</v>
      </c>
      <c r="J1727">
        <v>-1.2862E-2</v>
      </c>
      <c r="K1727">
        <v>1012.959961</v>
      </c>
      <c r="L1727">
        <v>45.020428000000003</v>
      </c>
      <c r="W1727">
        <f t="shared" si="26"/>
        <v>53031.058023195335</v>
      </c>
    </row>
    <row r="1728" spans="1:23" x14ac:dyDescent="0.3">
      <c r="A1728">
        <v>359.33625000000001</v>
      </c>
      <c r="B1728">
        <v>1800.7429199999999</v>
      </c>
      <c r="C1728">
        <v>-49411.789062000003</v>
      </c>
      <c r="D1728">
        <v>19200.759765999999</v>
      </c>
      <c r="E1728">
        <v>-0.195022</v>
      </c>
      <c r="F1728">
        <v>9.9457740000000001</v>
      </c>
      <c r="G1728">
        <v>-0.10563400000000001</v>
      </c>
      <c r="H1728">
        <v>1.7399999999999999E-2</v>
      </c>
      <c r="I1728">
        <v>7.4390000000000003E-3</v>
      </c>
      <c r="J1728">
        <v>-1.123E-2</v>
      </c>
      <c r="K1728">
        <v>1012.959961</v>
      </c>
      <c r="L1728">
        <v>45.020428000000003</v>
      </c>
      <c r="W1728">
        <f t="shared" si="26"/>
        <v>53041.839607645183</v>
      </c>
    </row>
    <row r="1729" spans="1:23" x14ac:dyDescent="0.3">
      <c r="A1729">
        <v>359.34750000000003</v>
      </c>
      <c r="B1729">
        <v>1784.1663820000001</v>
      </c>
      <c r="C1729">
        <v>-49418.121094000002</v>
      </c>
      <c r="D1729">
        <v>19236.734375</v>
      </c>
      <c r="E1729">
        <v>-0.20735000000000001</v>
      </c>
      <c r="F1729">
        <v>9.9640179999999994</v>
      </c>
      <c r="G1729">
        <v>-0.10757899999999999</v>
      </c>
      <c r="H1729">
        <v>-1.3531E-2</v>
      </c>
      <c r="I1729">
        <v>3.0209999999999998E-3</v>
      </c>
      <c r="J1729">
        <v>-3.8809999999999999E-3</v>
      </c>
      <c r="K1729">
        <v>1012.959961</v>
      </c>
      <c r="L1729">
        <v>45.020428000000003</v>
      </c>
      <c r="W1729">
        <f t="shared" si="26"/>
        <v>53060.210059461824</v>
      </c>
    </row>
    <row r="1730" spans="1:23" x14ac:dyDescent="0.3">
      <c r="A1730">
        <v>359.35874999999999</v>
      </c>
      <c r="B1730">
        <v>1739.167236</v>
      </c>
      <c r="C1730">
        <v>-49417.847655999998</v>
      </c>
      <c r="D1730">
        <v>19253.140625</v>
      </c>
      <c r="E1730">
        <v>-0.216921</v>
      </c>
      <c r="F1730">
        <v>9.9599440000000001</v>
      </c>
      <c r="G1730">
        <v>-0.108316</v>
      </c>
      <c r="H1730">
        <v>-3.0866999999999999E-2</v>
      </c>
      <c r="I1730">
        <v>-1.4899999999999999E-4</v>
      </c>
      <c r="J1730">
        <v>2.8110000000000001E-3</v>
      </c>
      <c r="K1730">
        <v>1012.959961</v>
      </c>
      <c r="L1730">
        <v>45.020428000000003</v>
      </c>
      <c r="W1730">
        <f t="shared" ref="W1730:W1793" si="27">SQRT((B1730)^2+(C1730)^2+(D1730)^2)</f>
        <v>53064.411742263059</v>
      </c>
    </row>
    <row r="1731" spans="1:23" x14ac:dyDescent="0.3">
      <c r="A1731">
        <v>359.37</v>
      </c>
      <c r="B1731">
        <v>1816.747437</v>
      </c>
      <c r="C1731">
        <v>-49379.707030999998</v>
      </c>
      <c r="D1731">
        <v>19197.298827999999</v>
      </c>
      <c r="E1731">
        <v>-0.20753099999999999</v>
      </c>
      <c r="F1731">
        <v>9.9574689999999997</v>
      </c>
      <c r="G1731">
        <v>-0.112693</v>
      </c>
      <c r="H1731">
        <v>-2.5742999999999999E-2</v>
      </c>
      <c r="I1731">
        <v>1.018E-3</v>
      </c>
      <c r="J1731">
        <v>1.255E-3</v>
      </c>
      <c r="K1731">
        <v>1012.959961</v>
      </c>
      <c r="L1731">
        <v>45.020428000000003</v>
      </c>
      <c r="W1731">
        <f t="shared" si="27"/>
        <v>53011.247108597308</v>
      </c>
    </row>
    <row r="1732" spans="1:23" x14ac:dyDescent="0.3">
      <c r="A1732">
        <v>359.38125000000002</v>
      </c>
      <c r="B1732">
        <v>1826.935547</v>
      </c>
      <c r="C1732">
        <v>-49370.542969000002</v>
      </c>
      <c r="D1732">
        <v>19334.279297000001</v>
      </c>
      <c r="E1732">
        <v>-0.200181</v>
      </c>
      <c r="F1732">
        <v>9.9575980000000008</v>
      </c>
      <c r="G1732">
        <v>-0.10763</v>
      </c>
      <c r="H1732">
        <v>1.3669999999999999E-3</v>
      </c>
      <c r="I1732">
        <v>4.4419999999999998E-3</v>
      </c>
      <c r="J1732">
        <v>-7.4710000000000002E-3</v>
      </c>
      <c r="K1732">
        <v>1012.959961</v>
      </c>
      <c r="L1732">
        <v>45.020428000000003</v>
      </c>
      <c r="W1732">
        <f t="shared" si="27"/>
        <v>53052.828034716214</v>
      </c>
    </row>
    <row r="1733" spans="1:23" x14ac:dyDescent="0.3">
      <c r="A1733">
        <v>359.39249999999998</v>
      </c>
      <c r="B1733">
        <v>1915.4990230000001</v>
      </c>
      <c r="C1733">
        <v>-49392.355469000002</v>
      </c>
      <c r="D1733">
        <v>19335.074218999998</v>
      </c>
      <c r="E1733">
        <v>-0.19534399999999999</v>
      </c>
      <c r="F1733">
        <v>9.9476019999999998</v>
      </c>
      <c r="G1733">
        <v>-0.12196899999999999</v>
      </c>
      <c r="H1733">
        <v>2.8622000000000002E-2</v>
      </c>
      <c r="I1733">
        <v>7.5890000000000003E-3</v>
      </c>
      <c r="J1733">
        <v>-1.6354E-2</v>
      </c>
      <c r="K1733">
        <v>1012.959961</v>
      </c>
      <c r="L1733">
        <v>45.020428000000003</v>
      </c>
      <c r="W1733">
        <f t="shared" si="27"/>
        <v>53076.539170686388</v>
      </c>
    </row>
    <row r="1734" spans="1:23" x14ac:dyDescent="0.3">
      <c r="A1734">
        <v>359.40375</v>
      </c>
      <c r="B1734">
        <v>1848.4774170000001</v>
      </c>
      <c r="C1734">
        <v>-49388.300780999998</v>
      </c>
      <c r="D1734">
        <v>19141.238281000002</v>
      </c>
      <c r="E1734">
        <v>-0.19791</v>
      </c>
      <c r="F1734">
        <v>9.9641210000000004</v>
      </c>
      <c r="G1734">
        <v>-0.113484</v>
      </c>
      <c r="H1734">
        <v>5.1306999999999998E-2</v>
      </c>
      <c r="I1734">
        <v>1.073E-2</v>
      </c>
      <c r="J1734">
        <v>-2.2194999999999999E-2</v>
      </c>
      <c r="K1734">
        <v>1012.969971</v>
      </c>
      <c r="L1734">
        <v>45.022967999999999</v>
      </c>
      <c r="W1734">
        <f t="shared" si="27"/>
        <v>53000.076657734222</v>
      </c>
    </row>
    <row r="1735" spans="1:23" x14ac:dyDescent="0.3">
      <c r="A1735">
        <v>359.41500000000002</v>
      </c>
      <c r="B1735">
        <v>1809.297607</v>
      </c>
      <c r="C1735">
        <v>-49420.25</v>
      </c>
      <c r="D1735">
        <v>19078.652343999998</v>
      </c>
      <c r="E1735">
        <v>-0.20364499999999999</v>
      </c>
      <c r="F1735">
        <v>9.9464989999999993</v>
      </c>
      <c r="G1735">
        <v>-8.9566999999999994E-2</v>
      </c>
      <c r="H1735">
        <v>6.3029000000000002E-2</v>
      </c>
      <c r="I1735">
        <v>1.3259999999999999E-2</v>
      </c>
      <c r="J1735">
        <v>-2.1779E-2</v>
      </c>
      <c r="K1735">
        <v>1012.969971</v>
      </c>
      <c r="L1735">
        <v>45.022967999999999</v>
      </c>
      <c r="W1735">
        <f t="shared" si="27"/>
        <v>53005.939696947287</v>
      </c>
    </row>
    <row r="1736" spans="1:23" x14ac:dyDescent="0.3">
      <c r="A1736">
        <v>359.42624999999998</v>
      </c>
      <c r="B1736">
        <v>1757.6599120000001</v>
      </c>
      <c r="C1736">
        <v>-49413.914062000003</v>
      </c>
      <c r="D1736">
        <v>19208.632812</v>
      </c>
      <c r="E1736">
        <v>-0.209394</v>
      </c>
      <c r="F1736">
        <v>9.9471329999999991</v>
      </c>
      <c r="G1736">
        <v>-8.0376000000000003E-2</v>
      </c>
      <c r="H1736">
        <v>4.6265000000000001E-2</v>
      </c>
      <c r="I1736">
        <v>1.0107E-2</v>
      </c>
      <c r="J1736">
        <v>-1.4905E-2</v>
      </c>
      <c r="K1736">
        <v>1012.969971</v>
      </c>
      <c r="L1736">
        <v>45.022967999999999</v>
      </c>
      <c r="W1736">
        <f t="shared" si="27"/>
        <v>53045.224533403729</v>
      </c>
    </row>
    <row r="1737" spans="1:23" x14ac:dyDescent="0.3">
      <c r="A1737">
        <v>359.4375</v>
      </c>
      <c r="B1737">
        <v>1707.325073</v>
      </c>
      <c r="C1737">
        <v>-49387.597655999998</v>
      </c>
      <c r="D1737">
        <v>19267.513672000001</v>
      </c>
      <c r="E1737">
        <v>-0.218274</v>
      </c>
      <c r="F1737">
        <v>9.9591460000000005</v>
      </c>
      <c r="G1737">
        <v>-0.124613</v>
      </c>
      <c r="H1737">
        <v>1.8581E-2</v>
      </c>
      <c r="I1737">
        <v>6.6829999999999997E-3</v>
      </c>
      <c r="J1737">
        <v>-7.0910000000000001E-3</v>
      </c>
      <c r="K1737">
        <v>1012.969971</v>
      </c>
      <c r="L1737">
        <v>45.022967999999999</v>
      </c>
      <c r="W1737">
        <f t="shared" si="27"/>
        <v>53040.426508810597</v>
      </c>
    </row>
    <row r="1738" spans="1:23" x14ac:dyDescent="0.3">
      <c r="A1738">
        <v>359.44875000000002</v>
      </c>
      <c r="B1738">
        <v>1786.406616</v>
      </c>
      <c r="C1738">
        <v>-49412.203125</v>
      </c>
      <c r="D1738">
        <v>19167.861327999999</v>
      </c>
      <c r="E1738">
        <v>-0.21149899999999999</v>
      </c>
      <c r="F1738">
        <v>9.950939</v>
      </c>
      <c r="G1738">
        <v>-0.11727600000000001</v>
      </c>
      <c r="H1738">
        <v>-1.2751E-2</v>
      </c>
      <c r="I1738">
        <v>3.748E-3</v>
      </c>
      <c r="J1738">
        <v>9.8499999999999998E-4</v>
      </c>
      <c r="K1738">
        <v>1012.969971</v>
      </c>
      <c r="L1738">
        <v>45.022967999999999</v>
      </c>
      <c r="W1738">
        <f t="shared" si="27"/>
        <v>53029.84041229415</v>
      </c>
    </row>
    <row r="1739" spans="1:23" x14ac:dyDescent="0.3">
      <c r="A1739">
        <v>359.46</v>
      </c>
      <c r="B1739">
        <v>1824.024414</v>
      </c>
      <c r="C1739">
        <v>-49385.9375</v>
      </c>
      <c r="D1739">
        <v>19253.099609000001</v>
      </c>
      <c r="E1739">
        <v>-0.196543</v>
      </c>
      <c r="F1739">
        <v>9.9431740000000008</v>
      </c>
      <c r="G1739">
        <v>-0.10876</v>
      </c>
      <c r="H1739">
        <v>-3.0817000000000001E-2</v>
      </c>
      <c r="I1739">
        <v>6.5099999999999999E-4</v>
      </c>
      <c r="J1739">
        <v>3.8530000000000001E-3</v>
      </c>
      <c r="K1739">
        <v>1012.969971</v>
      </c>
      <c r="L1739">
        <v>45.022967999999999</v>
      </c>
      <c r="W1739">
        <f t="shared" si="27"/>
        <v>53037.531356303254</v>
      </c>
    </row>
    <row r="1740" spans="1:23" x14ac:dyDescent="0.3">
      <c r="A1740">
        <v>359.47125</v>
      </c>
      <c r="B1740">
        <v>1749.044312</v>
      </c>
      <c r="C1740">
        <v>-49410.308594000002</v>
      </c>
      <c r="D1740">
        <v>19138.990234000001</v>
      </c>
      <c r="E1740">
        <v>-0.19458300000000001</v>
      </c>
      <c r="F1740">
        <v>9.9437909999999992</v>
      </c>
      <c r="G1740">
        <v>-9.7114000000000006E-2</v>
      </c>
      <c r="H1740">
        <v>-2.4649999999999998E-2</v>
      </c>
      <c r="I1740">
        <v>1.0859999999999999E-3</v>
      </c>
      <c r="J1740">
        <v>-2.41E-4</v>
      </c>
      <c r="K1740">
        <v>1012.969971</v>
      </c>
      <c r="L1740">
        <v>45.022967999999999</v>
      </c>
      <c r="W1740">
        <f t="shared" si="27"/>
        <v>53016.400278940077</v>
      </c>
    </row>
    <row r="1741" spans="1:23" x14ac:dyDescent="0.3">
      <c r="A1741">
        <v>359.48250000000002</v>
      </c>
      <c r="B1741">
        <v>1702.431763</v>
      </c>
      <c r="C1741">
        <v>-49400.132812000003</v>
      </c>
      <c r="D1741">
        <v>19280.810547000001</v>
      </c>
      <c r="E1741">
        <v>-0.20210500000000001</v>
      </c>
      <c r="F1741">
        <v>9.9435800000000008</v>
      </c>
      <c r="G1741">
        <v>-9.5389000000000002E-2</v>
      </c>
      <c r="H1741">
        <v>-1.147E-3</v>
      </c>
      <c r="I1741">
        <v>3.875E-3</v>
      </c>
      <c r="J1741">
        <v>-8.2889999999999995E-3</v>
      </c>
      <c r="K1741">
        <v>1012.969971</v>
      </c>
      <c r="L1741">
        <v>45.022967999999999</v>
      </c>
      <c r="W1741">
        <f t="shared" si="27"/>
        <v>53056.771962683684</v>
      </c>
    </row>
    <row r="1742" spans="1:23" x14ac:dyDescent="0.3">
      <c r="A1742">
        <v>359.49374999999998</v>
      </c>
      <c r="B1742">
        <v>1750.8709719999999</v>
      </c>
      <c r="C1742">
        <v>-49406.578125</v>
      </c>
      <c r="D1742">
        <v>19360.113281000002</v>
      </c>
      <c r="E1742">
        <v>-0.21163000000000001</v>
      </c>
      <c r="F1742">
        <v>9.9580269999999995</v>
      </c>
      <c r="G1742">
        <v>-0.121585</v>
      </c>
      <c r="H1742">
        <v>3.2105000000000002E-2</v>
      </c>
      <c r="I1742">
        <v>8.456E-3</v>
      </c>
      <c r="J1742">
        <v>-1.6378E-2</v>
      </c>
      <c r="K1742">
        <v>1012.969971</v>
      </c>
      <c r="L1742">
        <v>45.022967999999999</v>
      </c>
      <c r="W1742">
        <f t="shared" si="27"/>
        <v>53093.215173273064</v>
      </c>
    </row>
    <row r="1743" spans="1:23" x14ac:dyDescent="0.3">
      <c r="A1743">
        <v>359.505</v>
      </c>
      <c r="B1743">
        <v>1784.1591800000001</v>
      </c>
      <c r="C1743">
        <v>-49416.730469000002</v>
      </c>
      <c r="D1743">
        <v>19242.636718999998</v>
      </c>
      <c r="E1743">
        <v>-0.202739</v>
      </c>
      <c r="F1743">
        <v>9.9527509999999992</v>
      </c>
      <c r="G1743">
        <v>-0.117359</v>
      </c>
      <c r="H1743">
        <v>5.8762000000000002E-2</v>
      </c>
      <c r="I1743">
        <v>1.2744999999999999E-2</v>
      </c>
      <c r="J1743">
        <v>-2.1725000000000001E-2</v>
      </c>
      <c r="K1743">
        <v>1012.969971</v>
      </c>
      <c r="L1743">
        <v>45.025311000000002</v>
      </c>
      <c r="W1743">
        <f t="shared" si="27"/>
        <v>53061.05485311029</v>
      </c>
    </row>
    <row r="1744" spans="1:23" x14ac:dyDescent="0.3">
      <c r="A1744">
        <v>359.51625000000001</v>
      </c>
      <c r="B1744">
        <v>1639.5546870000001</v>
      </c>
      <c r="C1744">
        <v>-49389.195312000003</v>
      </c>
      <c r="D1744">
        <v>19189.359375</v>
      </c>
      <c r="E1744">
        <v>-0.209897</v>
      </c>
      <c r="F1744">
        <v>9.9546899999999994</v>
      </c>
      <c r="G1744">
        <v>-0.110069</v>
      </c>
      <c r="H1744">
        <v>6.5463999999999994E-2</v>
      </c>
      <c r="I1744">
        <v>1.3544E-2</v>
      </c>
      <c r="J1744">
        <v>-2.0267E-2</v>
      </c>
      <c r="K1744">
        <v>1012.969971</v>
      </c>
      <c r="L1744">
        <v>45.025311000000002</v>
      </c>
      <c r="W1744">
        <f t="shared" si="27"/>
        <v>53011.435241478299</v>
      </c>
    </row>
    <row r="1745" spans="1:23" x14ac:dyDescent="0.3">
      <c r="A1745">
        <v>359.52749999999997</v>
      </c>
      <c r="B1745">
        <v>1788.406616</v>
      </c>
      <c r="C1745">
        <v>-49413.410155999998</v>
      </c>
      <c r="D1745">
        <v>19391.876952999999</v>
      </c>
      <c r="E1745">
        <v>-0.191443</v>
      </c>
      <c r="F1745">
        <v>9.9522349999999999</v>
      </c>
      <c r="G1745">
        <v>-0.104</v>
      </c>
      <c r="H1745">
        <v>4.9142999999999999E-2</v>
      </c>
      <c r="I1745">
        <v>1.0659E-2</v>
      </c>
      <c r="J1745">
        <v>-1.5809E-2</v>
      </c>
      <c r="K1745">
        <v>1012.969971</v>
      </c>
      <c r="L1745">
        <v>45.025311000000002</v>
      </c>
      <c r="W1745">
        <f t="shared" si="27"/>
        <v>53112.412798041187</v>
      </c>
    </row>
    <row r="1746" spans="1:23" x14ac:dyDescent="0.3">
      <c r="A1746">
        <v>359.53874999999999</v>
      </c>
      <c r="B1746">
        <v>1813.5119629999999</v>
      </c>
      <c r="C1746">
        <v>-49377.429687000003</v>
      </c>
      <c r="D1746">
        <v>19516.257812</v>
      </c>
      <c r="E1746">
        <v>-0.19366</v>
      </c>
      <c r="F1746">
        <v>9.9663219999999999</v>
      </c>
      <c r="G1746">
        <v>-9.3534999999999993E-2</v>
      </c>
      <c r="H1746">
        <v>1.9949000000000001E-2</v>
      </c>
      <c r="I1746">
        <v>7.6569999999999997E-3</v>
      </c>
      <c r="J1746">
        <v>-1.0596E-2</v>
      </c>
      <c r="K1746">
        <v>1012.969971</v>
      </c>
      <c r="L1746">
        <v>45.025311000000002</v>
      </c>
      <c r="W1746">
        <f t="shared" si="27"/>
        <v>53125.358418734686</v>
      </c>
    </row>
    <row r="1747" spans="1:23" x14ac:dyDescent="0.3">
      <c r="A1747">
        <v>359.55</v>
      </c>
      <c r="B1747">
        <v>1792.8183590000001</v>
      </c>
      <c r="C1747">
        <v>-49381.28125</v>
      </c>
      <c r="D1747">
        <v>19348.710937</v>
      </c>
      <c r="E1747">
        <v>-0.21288499999999999</v>
      </c>
      <c r="F1747">
        <v>9.9669480000000004</v>
      </c>
      <c r="G1747">
        <v>-0.10201</v>
      </c>
      <c r="H1747">
        <v>-1.2160000000000001E-2</v>
      </c>
      <c r="I1747">
        <v>2.3310000000000002E-3</v>
      </c>
      <c r="J1747">
        <v>-4.2449999999999996E-3</v>
      </c>
      <c r="K1747">
        <v>1012.969971</v>
      </c>
      <c r="L1747">
        <v>45.025311000000002</v>
      </c>
      <c r="W1747">
        <f t="shared" si="27"/>
        <v>53066.917665185269</v>
      </c>
    </row>
    <row r="1748" spans="1:23" x14ac:dyDescent="0.3">
      <c r="A1748">
        <v>359.56124999999997</v>
      </c>
      <c r="B1748">
        <v>1814.915405</v>
      </c>
      <c r="C1748">
        <v>-49417.988280999998</v>
      </c>
      <c r="D1748">
        <v>19268.525390999999</v>
      </c>
      <c r="E1748">
        <v>-0.20846300000000001</v>
      </c>
      <c r="F1748">
        <v>9.9578249999999997</v>
      </c>
      <c r="G1748">
        <v>-0.112095</v>
      </c>
      <c r="H1748">
        <v>-2.8197E-2</v>
      </c>
      <c r="I1748">
        <v>1.083E-3</v>
      </c>
      <c r="J1748">
        <v>1.841E-3</v>
      </c>
      <c r="K1748">
        <v>1012.969971</v>
      </c>
      <c r="L1748">
        <v>45.025311000000002</v>
      </c>
      <c r="W1748">
        <f t="shared" si="27"/>
        <v>53072.662967030126</v>
      </c>
    </row>
    <row r="1749" spans="1:23" x14ac:dyDescent="0.3">
      <c r="A1749">
        <v>359.57249999999999</v>
      </c>
      <c r="B1749">
        <v>1701.7639160000001</v>
      </c>
      <c r="C1749">
        <v>-49410.765625</v>
      </c>
      <c r="D1749">
        <v>19207.945312</v>
      </c>
      <c r="E1749">
        <v>-0.20518500000000001</v>
      </c>
      <c r="F1749">
        <v>9.9487500000000004</v>
      </c>
      <c r="G1749">
        <v>-0.10734299999999999</v>
      </c>
      <c r="H1749">
        <v>-2.8695999999999999E-2</v>
      </c>
      <c r="I1749">
        <v>4.06E-4</v>
      </c>
      <c r="J1749">
        <v>3.192E-3</v>
      </c>
      <c r="K1749">
        <v>1012.969971</v>
      </c>
      <c r="L1749">
        <v>45.025311000000002</v>
      </c>
      <c r="W1749">
        <f t="shared" si="27"/>
        <v>53040.219863639933</v>
      </c>
    </row>
    <row r="1750" spans="1:23" x14ac:dyDescent="0.3">
      <c r="A1750">
        <v>359.58375000000001</v>
      </c>
      <c r="B1750">
        <v>1687.371582</v>
      </c>
      <c r="C1750">
        <v>-49410.046875</v>
      </c>
      <c r="D1750">
        <v>19262.785156000002</v>
      </c>
      <c r="E1750">
        <v>-0.210645</v>
      </c>
      <c r="F1750">
        <v>9.9469220000000007</v>
      </c>
      <c r="G1750">
        <v>-0.113471</v>
      </c>
      <c r="H1750">
        <v>-1.8569999999999999E-3</v>
      </c>
      <c r="I1750">
        <v>3.6960000000000001E-3</v>
      </c>
      <c r="J1750">
        <v>-5.2880000000000002E-3</v>
      </c>
      <c r="K1750">
        <v>1012.969971</v>
      </c>
      <c r="L1750">
        <v>45.025311000000002</v>
      </c>
      <c r="W1750">
        <f t="shared" si="27"/>
        <v>53058.975178678797</v>
      </c>
    </row>
    <row r="1751" spans="1:23" x14ac:dyDescent="0.3">
      <c r="A1751">
        <v>359.59500000000003</v>
      </c>
      <c r="B1751">
        <v>1718.822144</v>
      </c>
      <c r="C1751">
        <v>-49435.996094000002</v>
      </c>
      <c r="D1751">
        <v>19272.316406000002</v>
      </c>
      <c r="E1751">
        <v>-0.19753299999999999</v>
      </c>
      <c r="F1751">
        <v>9.9519819999999992</v>
      </c>
      <c r="G1751">
        <v>-0.111221</v>
      </c>
      <c r="H1751">
        <v>2.3629000000000001E-2</v>
      </c>
      <c r="I1751">
        <v>7.4219999999999998E-3</v>
      </c>
      <c r="J1751">
        <v>-1.4798E-2</v>
      </c>
      <c r="K1751">
        <v>1012.969971</v>
      </c>
      <c r="L1751">
        <v>45.025311000000002</v>
      </c>
      <c r="W1751">
        <f t="shared" si="27"/>
        <v>53087.609091215112</v>
      </c>
    </row>
    <row r="1752" spans="1:23" x14ac:dyDescent="0.3">
      <c r="A1752">
        <v>359.60624999999999</v>
      </c>
      <c r="B1752">
        <v>1715.619629</v>
      </c>
      <c r="C1752">
        <v>-49398.851562000003</v>
      </c>
      <c r="D1752">
        <v>19348.324218999998</v>
      </c>
      <c r="E1752">
        <v>-0.191883</v>
      </c>
      <c r="F1752">
        <v>9.9584980000000005</v>
      </c>
      <c r="G1752">
        <v>-0.11418499999999999</v>
      </c>
      <c r="H1752">
        <v>5.5056000000000001E-2</v>
      </c>
      <c r="I1752">
        <v>1.1429E-2</v>
      </c>
      <c r="J1752">
        <v>-2.2523999999999999E-2</v>
      </c>
      <c r="K1752">
        <v>1012.97998</v>
      </c>
      <c r="L1752">
        <v>45.027850999999998</v>
      </c>
      <c r="W1752">
        <f t="shared" si="27"/>
        <v>53080.575886471524</v>
      </c>
    </row>
    <row r="1753" spans="1:23" x14ac:dyDescent="0.3">
      <c r="A1753">
        <v>359.61750000000001</v>
      </c>
      <c r="B1753">
        <v>1762.05249</v>
      </c>
      <c r="C1753">
        <v>-49410.863280999998</v>
      </c>
      <c r="D1753">
        <v>19202.287109000001</v>
      </c>
      <c r="E1753">
        <v>-0.20516400000000001</v>
      </c>
      <c r="F1753">
        <v>9.9591010000000004</v>
      </c>
      <c r="G1753">
        <v>-0.113265</v>
      </c>
      <c r="H1753">
        <v>6.3566999999999999E-2</v>
      </c>
      <c r="I1753">
        <v>1.2844E-2</v>
      </c>
      <c r="J1753">
        <v>-2.0629000000000002E-2</v>
      </c>
      <c r="K1753">
        <v>1012.97998</v>
      </c>
      <c r="L1753">
        <v>45.027850999999998</v>
      </c>
      <c r="W1753">
        <f t="shared" si="27"/>
        <v>53040.230668499702</v>
      </c>
    </row>
    <row r="1754" spans="1:23" x14ac:dyDescent="0.3">
      <c r="A1754">
        <v>359.62875000000003</v>
      </c>
      <c r="B1754">
        <v>1796.4323730000001</v>
      </c>
      <c r="C1754">
        <v>-49392.574219000002</v>
      </c>
      <c r="D1754">
        <v>19115.775390999999</v>
      </c>
      <c r="E1754">
        <v>-0.208982</v>
      </c>
      <c r="F1754">
        <v>9.9509640000000008</v>
      </c>
      <c r="G1754">
        <v>-0.100504</v>
      </c>
      <c r="H1754">
        <v>5.0403999999999997E-2</v>
      </c>
      <c r="I1754">
        <v>1.0707E-2</v>
      </c>
      <c r="J1754">
        <v>-1.5996E-2</v>
      </c>
      <c r="K1754">
        <v>1012.97998</v>
      </c>
      <c r="L1754">
        <v>45.027850999999998</v>
      </c>
      <c r="W1754">
        <f t="shared" si="27"/>
        <v>52993.079039147618</v>
      </c>
    </row>
    <row r="1755" spans="1:23" x14ac:dyDescent="0.3">
      <c r="A1755">
        <v>359.64</v>
      </c>
      <c r="B1755">
        <v>1818.062134</v>
      </c>
      <c r="C1755">
        <v>-49412.628905999998</v>
      </c>
      <c r="D1755">
        <v>19181.642577999999</v>
      </c>
      <c r="E1755">
        <v>-0.20974799999999999</v>
      </c>
      <c r="F1755">
        <v>9.9499940000000002</v>
      </c>
      <c r="G1755">
        <v>-0.108393</v>
      </c>
      <c r="H1755">
        <v>2.3791E-2</v>
      </c>
      <c r="I1755">
        <v>7.5370000000000003E-3</v>
      </c>
      <c r="J1755">
        <v>-1.2185E-2</v>
      </c>
      <c r="K1755">
        <v>1012.97998</v>
      </c>
      <c r="L1755">
        <v>45.027850999999998</v>
      </c>
      <c r="W1755">
        <f t="shared" si="27"/>
        <v>53036.29565981483</v>
      </c>
    </row>
    <row r="1756" spans="1:23" x14ac:dyDescent="0.3">
      <c r="A1756">
        <v>359.65125</v>
      </c>
      <c r="B1756">
        <v>1799.457275</v>
      </c>
      <c r="C1756">
        <v>-49409.90625</v>
      </c>
      <c r="D1756">
        <v>19093.552734000001</v>
      </c>
      <c r="E1756">
        <v>-0.20869199999999999</v>
      </c>
      <c r="F1756">
        <v>9.9514589999999998</v>
      </c>
      <c r="G1756">
        <v>-0.103191</v>
      </c>
      <c r="H1756">
        <v>-7.9279999999999993E-3</v>
      </c>
      <c r="I1756">
        <v>3.4840000000000001E-3</v>
      </c>
      <c r="J1756">
        <v>-4.045E-3</v>
      </c>
      <c r="K1756">
        <v>1012.97998</v>
      </c>
      <c r="L1756">
        <v>45.027850999999998</v>
      </c>
      <c r="W1756">
        <f t="shared" si="27"/>
        <v>53001.326758151801</v>
      </c>
    </row>
    <row r="1757" spans="1:23" x14ac:dyDescent="0.3">
      <c r="A1757">
        <v>359.66250000000002</v>
      </c>
      <c r="B1757">
        <v>1769.678467</v>
      </c>
      <c r="C1757">
        <v>-49410.390625</v>
      </c>
      <c r="D1757">
        <v>19299.882812</v>
      </c>
      <c r="E1757">
        <v>-0.204985</v>
      </c>
      <c r="F1757">
        <v>9.9605859999999993</v>
      </c>
      <c r="G1757">
        <v>-0.111735</v>
      </c>
      <c r="H1757">
        <v>-2.8854999999999999E-2</v>
      </c>
      <c r="I1757">
        <v>1.1050000000000001E-3</v>
      </c>
      <c r="J1757">
        <v>1.957E-3</v>
      </c>
      <c r="K1757">
        <v>1012.97998</v>
      </c>
      <c r="L1757">
        <v>45.027850999999998</v>
      </c>
      <c r="W1757">
        <f t="shared" si="27"/>
        <v>53075.455157243676</v>
      </c>
    </row>
    <row r="1758" spans="1:23" x14ac:dyDescent="0.3">
      <c r="A1758">
        <v>359.67374999999998</v>
      </c>
      <c r="B1758">
        <v>1771.040894</v>
      </c>
      <c r="C1758">
        <v>-49416.40625</v>
      </c>
      <c r="D1758">
        <v>19198.730468999998</v>
      </c>
      <c r="E1758">
        <v>-0.20394899999999999</v>
      </c>
      <c r="F1758">
        <v>9.9571989999999992</v>
      </c>
      <c r="G1758">
        <v>-9.3868999999999994E-2</v>
      </c>
      <c r="H1758">
        <v>-3.0404E-2</v>
      </c>
      <c r="I1758">
        <v>-2.988767E-5</v>
      </c>
      <c r="J1758">
        <v>2.2929999999999999E-3</v>
      </c>
      <c r="K1758">
        <v>1012.97998</v>
      </c>
      <c r="L1758">
        <v>45.027850999999998</v>
      </c>
      <c r="W1758">
        <f t="shared" si="27"/>
        <v>53044.406341616908</v>
      </c>
    </row>
    <row r="1759" spans="1:23" x14ac:dyDescent="0.3">
      <c r="A1759">
        <v>359.685</v>
      </c>
      <c r="B1759">
        <v>1741.526245</v>
      </c>
      <c r="C1759">
        <v>-49390.898437000003</v>
      </c>
      <c r="D1759">
        <v>19290.798827999999</v>
      </c>
      <c r="E1759">
        <v>-0.199294</v>
      </c>
      <c r="F1759">
        <v>9.9585369999999998</v>
      </c>
      <c r="G1759">
        <v>-0.10033300000000001</v>
      </c>
      <c r="H1759">
        <v>-9.3519999999999992E-3</v>
      </c>
      <c r="I1759">
        <v>3.0000000000000001E-3</v>
      </c>
      <c r="J1759">
        <v>-4.6550000000000003E-3</v>
      </c>
      <c r="K1759">
        <v>1012.97998</v>
      </c>
      <c r="L1759">
        <v>45.027850999999998</v>
      </c>
      <c r="W1759">
        <f t="shared" si="27"/>
        <v>53053.074194606663</v>
      </c>
    </row>
    <row r="1760" spans="1:23" x14ac:dyDescent="0.3">
      <c r="A1760">
        <v>359.69625000000002</v>
      </c>
      <c r="B1760">
        <v>1876.841187</v>
      </c>
      <c r="C1760">
        <v>-49411.972655999998</v>
      </c>
      <c r="D1760">
        <v>19175.447265999999</v>
      </c>
      <c r="E1760">
        <v>-0.21168300000000001</v>
      </c>
      <c r="F1760">
        <v>9.9562179999999998</v>
      </c>
      <c r="G1760">
        <v>-0.105722</v>
      </c>
      <c r="H1760">
        <v>2.3015000000000001E-2</v>
      </c>
      <c r="I1760">
        <v>7.4780000000000003E-3</v>
      </c>
      <c r="J1760">
        <v>-1.4186000000000001E-2</v>
      </c>
      <c r="K1760">
        <v>1012.97998</v>
      </c>
      <c r="L1760">
        <v>45.027850999999998</v>
      </c>
      <c r="W1760">
        <f t="shared" si="27"/>
        <v>53035.491441577666</v>
      </c>
    </row>
    <row r="1761" spans="1:23" x14ac:dyDescent="0.3">
      <c r="A1761">
        <v>359.70749999999998</v>
      </c>
      <c r="B1761">
        <v>1727.099121</v>
      </c>
      <c r="C1761">
        <v>-49417.488280999998</v>
      </c>
      <c r="D1761">
        <v>19197.917968999998</v>
      </c>
      <c r="E1761">
        <v>-0.20771200000000001</v>
      </c>
      <c r="F1761">
        <v>9.9446539999999999</v>
      </c>
      <c r="G1761">
        <v>-0.107802</v>
      </c>
      <c r="H1761">
        <v>5.8512000000000002E-2</v>
      </c>
      <c r="I1761">
        <v>1.2367E-2</v>
      </c>
      <c r="J1761">
        <v>-2.2690999999999999E-2</v>
      </c>
      <c r="K1761">
        <v>1012.9499510000001</v>
      </c>
      <c r="L1761">
        <v>45.025311000000002</v>
      </c>
      <c r="W1761">
        <f t="shared" si="27"/>
        <v>53043.671382371183</v>
      </c>
    </row>
    <row r="1762" spans="1:23" x14ac:dyDescent="0.3">
      <c r="A1762">
        <v>359.71875</v>
      </c>
      <c r="B1762">
        <v>1780.5112300000001</v>
      </c>
      <c r="C1762">
        <v>-49394.328125</v>
      </c>
      <c r="D1762">
        <v>19260.169922000001</v>
      </c>
      <c r="E1762">
        <v>-0.21340700000000001</v>
      </c>
      <c r="F1762">
        <v>9.9589940000000006</v>
      </c>
      <c r="G1762">
        <v>-0.109249</v>
      </c>
      <c r="H1762">
        <v>6.7385E-2</v>
      </c>
      <c r="I1762">
        <v>1.3073E-2</v>
      </c>
      <c r="J1762">
        <v>-2.1403999999999999E-2</v>
      </c>
      <c r="K1762">
        <v>1012.9499510000001</v>
      </c>
      <c r="L1762">
        <v>45.025311000000002</v>
      </c>
      <c r="W1762">
        <f t="shared" si="27"/>
        <v>53046.43264711243</v>
      </c>
    </row>
    <row r="1763" spans="1:23" x14ac:dyDescent="0.3">
      <c r="A1763">
        <v>359.73</v>
      </c>
      <c r="B1763">
        <v>1784.028687</v>
      </c>
      <c r="C1763">
        <v>-49408.121094000002</v>
      </c>
      <c r="D1763">
        <v>19376.021484000001</v>
      </c>
      <c r="E1763">
        <v>-0.21157200000000001</v>
      </c>
      <c r="F1763">
        <v>9.9593869999999995</v>
      </c>
      <c r="G1763">
        <v>-0.103672</v>
      </c>
      <c r="H1763">
        <v>5.5461000000000003E-2</v>
      </c>
      <c r="I1763">
        <v>1.1568999999999999E-2</v>
      </c>
      <c r="J1763">
        <v>-1.6147000000000002E-2</v>
      </c>
      <c r="K1763">
        <v>1012.9499510000001</v>
      </c>
      <c r="L1763">
        <v>45.025311000000002</v>
      </c>
      <c r="W1763">
        <f t="shared" si="27"/>
        <v>53101.557387178735</v>
      </c>
    </row>
    <row r="1764" spans="1:23" x14ac:dyDescent="0.3">
      <c r="A1764">
        <v>359.74124999999998</v>
      </c>
      <c r="B1764">
        <v>1806.9822999999999</v>
      </c>
      <c r="C1764">
        <v>-49406.40625</v>
      </c>
      <c r="D1764">
        <v>19283.541015999999</v>
      </c>
      <c r="E1764">
        <v>-0.209734</v>
      </c>
      <c r="F1764">
        <v>9.9425150000000002</v>
      </c>
      <c r="G1764">
        <v>-0.122221</v>
      </c>
      <c r="H1764">
        <v>2.6696999999999999E-2</v>
      </c>
      <c r="I1764">
        <v>8.6770000000000007E-3</v>
      </c>
      <c r="J1764">
        <v>-1.0059999999999999E-2</v>
      </c>
      <c r="K1764">
        <v>1012.9499510000001</v>
      </c>
      <c r="L1764">
        <v>45.025311000000002</v>
      </c>
      <c r="W1764">
        <f t="shared" si="27"/>
        <v>53067.062455804982</v>
      </c>
    </row>
    <row r="1765" spans="1:23" x14ac:dyDescent="0.3">
      <c r="A1765">
        <v>359.7525</v>
      </c>
      <c r="B1765">
        <v>1774.2669679999999</v>
      </c>
      <c r="C1765">
        <v>-49424.160155999998</v>
      </c>
      <c r="D1765">
        <v>19271.769531000002</v>
      </c>
      <c r="E1765">
        <v>-0.188695</v>
      </c>
      <c r="F1765">
        <v>9.9497339999999994</v>
      </c>
      <c r="G1765">
        <v>-0.11985999999999999</v>
      </c>
      <c r="H1765">
        <v>-3.163E-3</v>
      </c>
      <c r="I1765">
        <v>3.9029999999999998E-3</v>
      </c>
      <c r="J1765">
        <v>-4.0499999999999998E-3</v>
      </c>
      <c r="K1765">
        <v>1012.9499510000001</v>
      </c>
      <c r="L1765">
        <v>45.025311000000002</v>
      </c>
      <c r="W1765">
        <f t="shared" si="27"/>
        <v>53078.213338955313</v>
      </c>
    </row>
    <row r="1766" spans="1:23" x14ac:dyDescent="0.3">
      <c r="A1766">
        <v>359.76375000000002</v>
      </c>
      <c r="B1766">
        <v>1873.454346</v>
      </c>
      <c r="C1766">
        <v>-49422.410155999998</v>
      </c>
      <c r="D1766">
        <v>19148.421875</v>
      </c>
      <c r="E1766">
        <v>-0.198214</v>
      </c>
      <c r="F1766">
        <v>9.9658630000000006</v>
      </c>
      <c r="G1766">
        <v>-0.11842800000000001</v>
      </c>
      <c r="H1766">
        <v>-3.1737000000000001E-2</v>
      </c>
      <c r="I1766">
        <v>6.3000000000000003E-4</v>
      </c>
      <c r="J1766">
        <v>1.6230000000000001E-3</v>
      </c>
      <c r="K1766">
        <v>1012.9499510000001</v>
      </c>
      <c r="L1766">
        <v>45.025311000000002</v>
      </c>
      <c r="W1766">
        <f t="shared" si="27"/>
        <v>53035.332723736319</v>
      </c>
    </row>
    <row r="1767" spans="1:23" x14ac:dyDescent="0.3">
      <c r="A1767">
        <v>359.77499999999998</v>
      </c>
      <c r="B1767">
        <v>1873.6920170000001</v>
      </c>
      <c r="C1767">
        <v>-49403.433594000002</v>
      </c>
      <c r="D1767">
        <v>19087.023437</v>
      </c>
      <c r="E1767">
        <v>-0.19648299999999999</v>
      </c>
      <c r="F1767">
        <v>9.9632380000000005</v>
      </c>
      <c r="G1767">
        <v>-0.11866</v>
      </c>
      <c r="H1767">
        <v>-2.8385000000000001E-2</v>
      </c>
      <c r="I1767">
        <v>-3.4569929999999998E-5</v>
      </c>
      <c r="J1767">
        <v>7.4068989999999998E-5</v>
      </c>
      <c r="K1767">
        <v>1012.9499510000001</v>
      </c>
      <c r="L1767">
        <v>45.025311000000002</v>
      </c>
      <c r="W1767">
        <f t="shared" si="27"/>
        <v>52995.51336043387</v>
      </c>
    </row>
    <row r="1768" spans="1:23" x14ac:dyDescent="0.3">
      <c r="A1768">
        <v>359.78625</v>
      </c>
      <c r="B1768">
        <v>1825.1514890000001</v>
      </c>
      <c r="C1768">
        <v>-49405.496094000002</v>
      </c>
      <c r="D1768">
        <v>19040.716797000001</v>
      </c>
      <c r="E1768">
        <v>-0.20188300000000001</v>
      </c>
      <c r="F1768">
        <v>9.9753270000000001</v>
      </c>
      <c r="G1768">
        <v>-0.109248</v>
      </c>
      <c r="H1768">
        <v>-1.0415000000000001E-2</v>
      </c>
      <c r="I1768">
        <v>2.545E-3</v>
      </c>
      <c r="J1768">
        <v>-5.2989999999999999E-3</v>
      </c>
      <c r="K1768">
        <v>1012.9499510000001</v>
      </c>
      <c r="L1768">
        <v>45.025311000000002</v>
      </c>
      <c r="W1768">
        <f t="shared" si="27"/>
        <v>52979.081894608236</v>
      </c>
    </row>
    <row r="1769" spans="1:23" x14ac:dyDescent="0.3">
      <c r="A1769">
        <v>359.79750000000001</v>
      </c>
      <c r="B1769">
        <v>1709.9370120000001</v>
      </c>
      <c r="C1769">
        <v>-49403.4375</v>
      </c>
      <c r="D1769">
        <v>19089.068359000001</v>
      </c>
      <c r="E1769">
        <v>-0.202879</v>
      </c>
      <c r="F1769">
        <v>9.9429409999999994</v>
      </c>
      <c r="G1769">
        <v>-0.101871</v>
      </c>
      <c r="H1769">
        <v>2.2189E-2</v>
      </c>
      <c r="I1769">
        <v>7.3220000000000004E-3</v>
      </c>
      <c r="J1769">
        <v>-1.4725E-2</v>
      </c>
      <c r="K1769">
        <v>1012.9499510000001</v>
      </c>
      <c r="L1769">
        <v>45.025311000000002</v>
      </c>
      <c r="W1769">
        <f t="shared" si="27"/>
        <v>52990.716660713217</v>
      </c>
    </row>
    <row r="1770" spans="1:23" x14ac:dyDescent="0.3">
      <c r="A1770">
        <v>359.80874999999997</v>
      </c>
      <c r="B1770">
        <v>1858.869995</v>
      </c>
      <c r="C1770">
        <v>-49394.691405999998</v>
      </c>
      <c r="D1770">
        <v>19227.732422000001</v>
      </c>
      <c r="E1770">
        <v>-0.19999800000000001</v>
      </c>
      <c r="F1770">
        <v>9.9353029999999993</v>
      </c>
      <c r="G1770">
        <v>-9.7460000000000005E-2</v>
      </c>
      <c r="H1770">
        <v>5.2262999999999997E-2</v>
      </c>
      <c r="I1770">
        <v>1.1651999999999999E-2</v>
      </c>
      <c r="J1770">
        <v>-2.188E-2</v>
      </c>
      <c r="K1770">
        <v>1012.9499510000001</v>
      </c>
      <c r="L1770">
        <v>45.025311000000002</v>
      </c>
      <c r="W1770">
        <f t="shared" si="27"/>
        <v>53037.690662813664</v>
      </c>
    </row>
    <row r="1771" spans="1:23" x14ac:dyDescent="0.3">
      <c r="A1771">
        <v>359.82</v>
      </c>
      <c r="B1771">
        <v>1778.237183</v>
      </c>
      <c r="C1771">
        <v>-49394.121094000002</v>
      </c>
      <c r="D1771">
        <v>19292.185547000001</v>
      </c>
      <c r="E1771">
        <v>-0.22969600000000001</v>
      </c>
      <c r="F1771">
        <v>9.9559800000000003</v>
      </c>
      <c r="G1771">
        <v>-0.11038100000000001</v>
      </c>
      <c r="H1771">
        <v>6.6888000000000003E-2</v>
      </c>
      <c r="I1771">
        <v>1.325E-2</v>
      </c>
      <c r="J1771">
        <v>-2.283E-2</v>
      </c>
      <c r="K1771">
        <v>1012.9499510000001</v>
      </c>
      <c r="L1771">
        <v>45.025311000000002</v>
      </c>
      <c r="W1771">
        <f t="shared" si="27"/>
        <v>53057.796310321974</v>
      </c>
    </row>
    <row r="1772" spans="1:23" x14ac:dyDescent="0.3">
      <c r="A1772">
        <v>359.83125000000001</v>
      </c>
      <c r="B1772">
        <v>1792.182251</v>
      </c>
      <c r="C1772">
        <v>-49398.457030999998</v>
      </c>
      <c r="D1772">
        <v>19232.410156000002</v>
      </c>
      <c r="E1772">
        <v>-0.20557500000000001</v>
      </c>
      <c r="F1772">
        <v>9.9609609999999993</v>
      </c>
      <c r="G1772">
        <v>-0.13431899999999999</v>
      </c>
      <c r="H1772">
        <v>5.0451999999999997E-2</v>
      </c>
      <c r="I1772">
        <v>1.1698E-2</v>
      </c>
      <c r="J1772">
        <v>-1.4928E-2</v>
      </c>
      <c r="K1772">
        <v>1012.9499510000001</v>
      </c>
      <c r="L1772">
        <v>45.025311000000002</v>
      </c>
      <c r="W1772">
        <f t="shared" si="27"/>
        <v>53040.598362697274</v>
      </c>
    </row>
    <row r="1773" spans="1:23" x14ac:dyDescent="0.3">
      <c r="A1773">
        <v>359.84249999999997</v>
      </c>
      <c r="B1773">
        <v>1717.185913</v>
      </c>
      <c r="C1773">
        <v>-49400.808594000002</v>
      </c>
      <c r="D1773">
        <v>19183.560547000001</v>
      </c>
      <c r="E1773">
        <v>-0.212806</v>
      </c>
      <c r="F1773">
        <v>9.9613440000000004</v>
      </c>
      <c r="G1773">
        <v>-0.113811</v>
      </c>
      <c r="H1773">
        <v>2.3774E-2</v>
      </c>
      <c r="I1773">
        <v>8.8889999999999993E-3</v>
      </c>
      <c r="J1773">
        <v>-8.8000000000000005E-3</v>
      </c>
      <c r="K1773">
        <v>1012.9499510000001</v>
      </c>
      <c r="L1773">
        <v>45.025311000000002</v>
      </c>
      <c r="W1773">
        <f t="shared" si="27"/>
        <v>53022.614160952544</v>
      </c>
    </row>
    <row r="1774" spans="1:23" x14ac:dyDescent="0.3">
      <c r="A1774">
        <v>359.85374999999999</v>
      </c>
      <c r="B1774">
        <v>1773.8820800000001</v>
      </c>
      <c r="C1774">
        <v>-49404.675780999998</v>
      </c>
      <c r="D1774">
        <v>19140.148437</v>
      </c>
      <c r="E1774">
        <v>-0.20593500000000001</v>
      </c>
      <c r="F1774">
        <v>9.9407680000000003</v>
      </c>
      <c r="G1774">
        <v>-0.107573</v>
      </c>
      <c r="H1774">
        <v>-1.0019999999999999E-2</v>
      </c>
      <c r="I1774">
        <v>2.7179999999999999E-3</v>
      </c>
      <c r="J1774">
        <v>-2.137E-3</v>
      </c>
      <c r="K1774">
        <v>1012.9499510000001</v>
      </c>
      <c r="L1774">
        <v>45.025311000000002</v>
      </c>
      <c r="W1774">
        <f t="shared" si="27"/>
        <v>53012.394106000029</v>
      </c>
    </row>
    <row r="1775" spans="1:23" x14ac:dyDescent="0.3">
      <c r="A1775">
        <v>359.86500000000001</v>
      </c>
      <c r="B1775">
        <v>1716.0435789999999</v>
      </c>
      <c r="C1775">
        <v>-49397.109375</v>
      </c>
      <c r="D1775">
        <v>19122.974609000001</v>
      </c>
      <c r="E1775">
        <v>-0.19828200000000001</v>
      </c>
      <c r="F1775">
        <v>9.9421499999999998</v>
      </c>
      <c r="G1775">
        <v>-0.110711</v>
      </c>
      <c r="H1775">
        <v>-3.3945999999999997E-2</v>
      </c>
      <c r="I1775">
        <v>-6.38E-4</v>
      </c>
      <c r="J1775">
        <v>2.7680000000000001E-3</v>
      </c>
      <c r="K1775">
        <v>1012.9499510000001</v>
      </c>
      <c r="L1775">
        <v>45.025311000000002</v>
      </c>
      <c r="W1775">
        <f t="shared" si="27"/>
        <v>52997.239343829962</v>
      </c>
    </row>
    <row r="1776" spans="1:23" x14ac:dyDescent="0.3">
      <c r="A1776">
        <v>359.87625000000003</v>
      </c>
      <c r="B1776">
        <v>1704.162842</v>
      </c>
      <c r="C1776">
        <v>-49409.355469000002</v>
      </c>
      <c r="D1776">
        <v>19240.90625</v>
      </c>
      <c r="E1776">
        <v>-0.205904</v>
      </c>
      <c r="F1776">
        <v>9.9640210000000007</v>
      </c>
      <c r="G1776">
        <v>-0.12306599999999999</v>
      </c>
      <c r="H1776">
        <v>-3.1618E-2</v>
      </c>
      <c r="I1776">
        <v>-3.5599999999999998E-4</v>
      </c>
      <c r="J1776">
        <v>2.9580000000000001E-3</v>
      </c>
      <c r="K1776">
        <v>1012.9499510000001</v>
      </c>
      <c r="L1776">
        <v>45.025311000000002</v>
      </c>
      <c r="W1776">
        <f t="shared" si="27"/>
        <v>53050.928853087418</v>
      </c>
    </row>
    <row r="1777" spans="1:23" x14ac:dyDescent="0.3">
      <c r="A1777">
        <v>359.88749999999999</v>
      </c>
      <c r="B1777">
        <v>1707.8260499999999</v>
      </c>
      <c r="C1777">
        <v>-49410.652344000002</v>
      </c>
      <c r="D1777">
        <v>19262.919922000001</v>
      </c>
      <c r="E1777">
        <v>-0.20857300000000001</v>
      </c>
      <c r="F1777">
        <v>9.9538860000000007</v>
      </c>
      <c r="G1777">
        <v>-0.124651</v>
      </c>
      <c r="H1777">
        <v>-7.6540000000000002E-3</v>
      </c>
      <c r="I1777">
        <v>3.4480000000000001E-3</v>
      </c>
      <c r="J1777">
        <v>-3.398E-3</v>
      </c>
      <c r="K1777">
        <v>1012.9499510000001</v>
      </c>
      <c r="L1777">
        <v>45.025311000000002</v>
      </c>
      <c r="W1777">
        <f t="shared" si="27"/>
        <v>53060.242355251976</v>
      </c>
    </row>
    <row r="1778" spans="1:23" x14ac:dyDescent="0.3">
      <c r="A1778">
        <v>359.89875000000001</v>
      </c>
      <c r="B1778">
        <v>1739.199707</v>
      </c>
      <c r="C1778">
        <v>-49394.972655999998</v>
      </c>
      <c r="D1778">
        <v>19359.603515999999</v>
      </c>
      <c r="E1778">
        <v>-0.19944100000000001</v>
      </c>
      <c r="F1778">
        <v>9.9523220000000006</v>
      </c>
      <c r="G1778">
        <v>-0.118311</v>
      </c>
      <c r="H1778">
        <v>1.7943000000000001E-2</v>
      </c>
      <c r="I1778">
        <v>6.5040000000000002E-3</v>
      </c>
      <c r="J1778">
        <v>-1.2279999999999999E-2</v>
      </c>
      <c r="K1778">
        <v>1012.9499510000001</v>
      </c>
      <c r="L1778">
        <v>45.025311000000002</v>
      </c>
      <c r="W1778">
        <f t="shared" si="27"/>
        <v>53081.846120915354</v>
      </c>
    </row>
    <row r="1779" spans="1:23" x14ac:dyDescent="0.3">
      <c r="A1779">
        <v>359.91</v>
      </c>
      <c r="B1779">
        <v>1862.631836</v>
      </c>
      <c r="C1779">
        <v>-49391.386719000002</v>
      </c>
      <c r="D1779">
        <v>19212.568359000001</v>
      </c>
      <c r="E1779">
        <v>-0.18770300000000001</v>
      </c>
      <c r="F1779">
        <v>9.9543710000000001</v>
      </c>
      <c r="G1779">
        <v>-0.1178</v>
      </c>
      <c r="H1779">
        <v>4.6543000000000001E-2</v>
      </c>
      <c r="I1779">
        <v>1.0467000000000001E-2</v>
      </c>
      <c r="J1779">
        <v>-1.9356000000000002E-2</v>
      </c>
      <c r="K1779">
        <v>1012.959961</v>
      </c>
      <c r="L1779">
        <v>45.025311000000002</v>
      </c>
      <c r="W1779">
        <f t="shared" si="27"/>
        <v>53029.249120947752</v>
      </c>
    </row>
    <row r="1780" spans="1:23" x14ac:dyDescent="0.3">
      <c r="A1780">
        <v>359.92124999999999</v>
      </c>
      <c r="B1780">
        <v>1814.333496</v>
      </c>
      <c r="C1780">
        <v>-49401.75</v>
      </c>
      <c r="D1780">
        <v>19287.121093999998</v>
      </c>
      <c r="E1780">
        <v>-0.19897999999999999</v>
      </c>
      <c r="F1780">
        <v>9.9606980000000007</v>
      </c>
      <c r="G1780">
        <v>-0.108695</v>
      </c>
      <c r="H1780">
        <v>6.3233999999999999E-2</v>
      </c>
      <c r="I1780">
        <v>1.2676E-2</v>
      </c>
      <c r="J1780">
        <v>-2.111E-2</v>
      </c>
      <c r="K1780">
        <v>1012.959961</v>
      </c>
      <c r="L1780">
        <v>45.025311000000002</v>
      </c>
      <c r="W1780">
        <f t="shared" si="27"/>
        <v>53064.279408956711</v>
      </c>
    </row>
    <row r="1781" spans="1:23" x14ac:dyDescent="0.3">
      <c r="A1781">
        <v>359.9325</v>
      </c>
      <c r="B1781">
        <v>1743.3961179999999</v>
      </c>
      <c r="C1781">
        <v>-49399.332030999998</v>
      </c>
      <c r="D1781">
        <v>19326.425781000002</v>
      </c>
      <c r="E1781">
        <v>-0.21370900000000001</v>
      </c>
      <c r="F1781">
        <v>9.9512590000000003</v>
      </c>
      <c r="G1781">
        <v>-9.6625000000000003E-2</v>
      </c>
      <c r="H1781">
        <v>5.364E-2</v>
      </c>
      <c r="I1781">
        <v>1.0548E-2</v>
      </c>
      <c r="J1781">
        <v>-1.7125000000000001E-2</v>
      </c>
      <c r="K1781">
        <v>1012.959961</v>
      </c>
      <c r="L1781">
        <v>45.025311000000002</v>
      </c>
      <c r="W1781">
        <f t="shared" si="27"/>
        <v>53073.949999992859</v>
      </c>
    </row>
    <row r="1782" spans="1:23" x14ac:dyDescent="0.3">
      <c r="A1782">
        <v>359.94375000000002</v>
      </c>
      <c r="B1782">
        <v>1788.4476320000001</v>
      </c>
      <c r="C1782">
        <v>-49404.746094000002</v>
      </c>
      <c r="D1782">
        <v>19161.605468999998</v>
      </c>
      <c r="E1782">
        <v>-0.20739099999999999</v>
      </c>
      <c r="F1782">
        <v>9.9468300000000003</v>
      </c>
      <c r="G1782">
        <v>-9.0847999999999998E-2</v>
      </c>
      <c r="H1782">
        <v>2.3209E-2</v>
      </c>
      <c r="I1782">
        <v>8.1359999999999991E-3</v>
      </c>
      <c r="J1782">
        <v>-9.391E-3</v>
      </c>
      <c r="K1782">
        <v>1012.959961</v>
      </c>
      <c r="L1782">
        <v>45.025311000000002</v>
      </c>
      <c r="W1782">
        <f t="shared" si="27"/>
        <v>53020.699785033255</v>
      </c>
    </row>
    <row r="1783" spans="1:23" x14ac:dyDescent="0.3">
      <c r="A1783">
        <v>359.95499999999998</v>
      </c>
      <c r="B1783">
        <v>1721.204346</v>
      </c>
      <c r="C1783">
        <v>-49394.070312000003</v>
      </c>
      <c r="D1783">
        <v>19151.357422000001</v>
      </c>
      <c r="E1783">
        <v>-0.207872</v>
      </c>
      <c r="F1783">
        <v>9.9544379999999997</v>
      </c>
      <c r="G1783">
        <v>-0.107839</v>
      </c>
      <c r="H1783">
        <v>-8.2889999999999995E-3</v>
      </c>
      <c r="I1783">
        <v>4.1240000000000001E-3</v>
      </c>
      <c r="J1783">
        <v>-3.8779999999999999E-3</v>
      </c>
      <c r="K1783">
        <v>1012.959961</v>
      </c>
      <c r="L1783">
        <v>45.025311000000002</v>
      </c>
      <c r="W1783">
        <f t="shared" si="27"/>
        <v>53004.822587125826</v>
      </c>
    </row>
    <row r="1784" spans="1:23" x14ac:dyDescent="0.3">
      <c r="A1784">
        <v>359.96625</v>
      </c>
      <c r="B1784">
        <v>1790.347168</v>
      </c>
      <c r="C1784">
        <v>-49395.160155999998</v>
      </c>
      <c r="D1784">
        <v>19208.089843999998</v>
      </c>
      <c r="E1784">
        <v>-0.20011899999999999</v>
      </c>
      <c r="F1784">
        <v>9.9522680000000001</v>
      </c>
      <c r="G1784">
        <v>-0.111966</v>
      </c>
      <c r="H1784">
        <v>-2.6953999999999999E-2</v>
      </c>
      <c r="I1784">
        <v>1.0300000000000001E-3</v>
      </c>
      <c r="J1784">
        <v>2.065E-3</v>
      </c>
      <c r="K1784">
        <v>1012.959961</v>
      </c>
      <c r="L1784">
        <v>45.025311000000002</v>
      </c>
      <c r="W1784">
        <f t="shared" si="27"/>
        <v>53028.651739168621</v>
      </c>
    </row>
    <row r="1785" spans="1:23" x14ac:dyDescent="0.3">
      <c r="A1785">
        <v>359.97750000000002</v>
      </c>
      <c r="B1785">
        <v>1785.406982</v>
      </c>
      <c r="C1785">
        <v>-49383.382812000003</v>
      </c>
      <c r="D1785">
        <v>19294.964843999998</v>
      </c>
      <c r="E1785">
        <v>-0.20045299999999999</v>
      </c>
      <c r="F1785">
        <v>9.9572160000000007</v>
      </c>
      <c r="G1785">
        <v>-0.126968</v>
      </c>
      <c r="H1785">
        <v>-3.2224999999999997E-2</v>
      </c>
      <c r="I1785">
        <v>-8.2399999999999997E-4</v>
      </c>
      <c r="J1785">
        <v>4.28E-3</v>
      </c>
      <c r="K1785">
        <v>1012.959961</v>
      </c>
      <c r="L1785">
        <v>45.025311000000002</v>
      </c>
      <c r="W1785">
        <f t="shared" si="27"/>
        <v>53049.05130517517</v>
      </c>
    </row>
    <row r="1786" spans="1:23" x14ac:dyDescent="0.3">
      <c r="A1786">
        <v>359.98874999999998</v>
      </c>
      <c r="B1786">
        <v>1774.3323969999999</v>
      </c>
      <c r="C1786">
        <v>-49400.917969000002</v>
      </c>
      <c r="D1786">
        <v>19218.544922000001</v>
      </c>
      <c r="E1786">
        <v>-0.20837700000000001</v>
      </c>
      <c r="F1786">
        <v>9.9592720000000003</v>
      </c>
      <c r="G1786">
        <v>-0.11994</v>
      </c>
      <c r="H1786">
        <v>-1.3124E-2</v>
      </c>
      <c r="I1786">
        <v>2.1389999999999998E-3</v>
      </c>
      <c r="J1786">
        <v>-3.0279999999999999E-3</v>
      </c>
      <c r="K1786">
        <v>1012.959961</v>
      </c>
      <c r="L1786">
        <v>45.025311000000002</v>
      </c>
      <c r="W1786">
        <f t="shared" si="27"/>
        <v>53037.264452023192</v>
      </c>
    </row>
    <row r="1787" spans="1:23" x14ac:dyDescent="0.3">
      <c r="A1787">
        <v>360</v>
      </c>
      <c r="B1787">
        <v>1742.9960940000001</v>
      </c>
      <c r="C1787">
        <v>-49372.105469000002</v>
      </c>
      <c r="D1787">
        <v>19333.146484000001</v>
      </c>
      <c r="E1787">
        <v>-0.207844</v>
      </c>
      <c r="F1787">
        <v>9.9675349999999998</v>
      </c>
      <c r="G1787">
        <v>-0.114854</v>
      </c>
      <c r="H1787">
        <v>2.0615999999999999E-2</v>
      </c>
      <c r="I1787">
        <v>6.5079999999999999E-3</v>
      </c>
      <c r="J1787">
        <v>-1.4461999999999999E-2</v>
      </c>
      <c r="K1787">
        <v>1012.9499510000001</v>
      </c>
      <c r="L1787">
        <v>45.025311000000002</v>
      </c>
      <c r="W1787">
        <f t="shared" si="27"/>
        <v>53051.045105610887</v>
      </c>
    </row>
    <row r="1788" spans="1:23" x14ac:dyDescent="0.3">
      <c r="A1788">
        <v>360.01125000000002</v>
      </c>
      <c r="B1788">
        <v>1733.7452390000001</v>
      </c>
      <c r="C1788">
        <v>-49426.191405999998</v>
      </c>
      <c r="D1788">
        <v>19180.6875</v>
      </c>
      <c r="E1788">
        <v>-0.20985699999999999</v>
      </c>
      <c r="F1788">
        <v>9.9579880000000003</v>
      </c>
      <c r="G1788">
        <v>-0.110842</v>
      </c>
      <c r="H1788">
        <v>5.1596999999999997E-2</v>
      </c>
      <c r="I1788">
        <v>1.0651000000000001E-2</v>
      </c>
      <c r="J1788">
        <v>-2.1780000000000001E-2</v>
      </c>
      <c r="K1788">
        <v>1012.9499510000001</v>
      </c>
      <c r="L1788">
        <v>45.025311000000002</v>
      </c>
      <c r="W1788">
        <f t="shared" si="27"/>
        <v>53045.763661474033</v>
      </c>
    </row>
    <row r="1789" spans="1:23" x14ac:dyDescent="0.3">
      <c r="A1789">
        <v>360.02249999999998</v>
      </c>
      <c r="B1789">
        <v>1759.91272</v>
      </c>
      <c r="C1789">
        <v>-49414.09375</v>
      </c>
      <c r="D1789">
        <v>19222.169922000001</v>
      </c>
      <c r="E1789">
        <v>-0.20588000000000001</v>
      </c>
      <c r="F1789">
        <v>9.9497090000000004</v>
      </c>
      <c r="G1789">
        <v>-9.8405000000000006E-2</v>
      </c>
      <c r="H1789">
        <v>6.0682E-2</v>
      </c>
      <c r="I1789">
        <v>1.1495E-2</v>
      </c>
      <c r="J1789">
        <v>-2.2505000000000001E-2</v>
      </c>
      <c r="K1789">
        <v>1012.9499510000001</v>
      </c>
      <c r="L1789">
        <v>45.025311000000002</v>
      </c>
      <c r="W1789">
        <f t="shared" si="27"/>
        <v>53050.370125250287</v>
      </c>
    </row>
    <row r="1790" spans="1:23" x14ac:dyDescent="0.3">
      <c r="A1790">
        <v>360.03375</v>
      </c>
      <c r="B1790">
        <v>1816.856567</v>
      </c>
      <c r="C1790">
        <v>-49401.363280999998</v>
      </c>
      <c r="D1790">
        <v>19338.105468999998</v>
      </c>
      <c r="E1790">
        <v>-0.19695199999999999</v>
      </c>
      <c r="F1790">
        <v>9.9439630000000001</v>
      </c>
      <c r="G1790">
        <v>-9.4532000000000005E-2</v>
      </c>
      <c r="H1790">
        <v>5.0927E-2</v>
      </c>
      <c r="I1790">
        <v>1.1077999999999999E-2</v>
      </c>
      <c r="J1790">
        <v>-1.6083E-2</v>
      </c>
      <c r="K1790">
        <v>1012.9499510000001</v>
      </c>
      <c r="L1790">
        <v>45.025311000000002</v>
      </c>
      <c r="W1790">
        <f t="shared" si="27"/>
        <v>53082.558198871251</v>
      </c>
    </row>
    <row r="1791" spans="1:23" x14ac:dyDescent="0.3">
      <c r="A1791">
        <v>360.04500000000002</v>
      </c>
      <c r="B1791">
        <v>1724.411987</v>
      </c>
      <c r="C1791">
        <v>-49399.667969000002</v>
      </c>
      <c r="D1791">
        <v>19325.783202999999</v>
      </c>
      <c r="E1791">
        <v>-0.20427699999999999</v>
      </c>
      <c r="F1791">
        <v>9.9545239999999993</v>
      </c>
      <c r="G1791">
        <v>-9.9526000000000003E-2</v>
      </c>
      <c r="H1791">
        <v>2.9293E-2</v>
      </c>
      <c r="I1791">
        <v>7.3940000000000004E-3</v>
      </c>
      <c r="J1791">
        <v>-1.2016000000000001E-2</v>
      </c>
      <c r="K1791">
        <v>1012.9499510000001</v>
      </c>
      <c r="L1791">
        <v>45.025311000000002</v>
      </c>
      <c r="W1791">
        <f t="shared" si="27"/>
        <v>53073.40848822234</v>
      </c>
    </row>
    <row r="1792" spans="1:23" x14ac:dyDescent="0.3">
      <c r="A1792">
        <v>360.05624999999998</v>
      </c>
      <c r="B1792">
        <v>1863.1904300000001</v>
      </c>
      <c r="C1792">
        <v>-49378.363280999998</v>
      </c>
      <c r="D1792">
        <v>19146.111327999999</v>
      </c>
      <c r="E1792">
        <v>-0.21076700000000001</v>
      </c>
      <c r="F1792">
        <v>9.965204</v>
      </c>
      <c r="G1792">
        <v>-0.109399</v>
      </c>
      <c r="H1792">
        <v>-6.0889999999999998E-3</v>
      </c>
      <c r="I1792">
        <v>4.0080000000000003E-3</v>
      </c>
      <c r="J1792">
        <v>-2.4299999999999999E-3</v>
      </c>
      <c r="K1792">
        <v>1012.9499510000001</v>
      </c>
      <c r="L1792">
        <v>45.025311000000002</v>
      </c>
      <c r="W1792">
        <f t="shared" si="27"/>
        <v>52993.092171272874</v>
      </c>
    </row>
    <row r="1793" spans="1:23" x14ac:dyDescent="0.3">
      <c r="A1793">
        <v>360.0675</v>
      </c>
      <c r="B1793">
        <v>1843.1898189999999</v>
      </c>
      <c r="C1793">
        <v>-49408.679687000003</v>
      </c>
      <c r="D1793">
        <v>19172.171875</v>
      </c>
      <c r="E1793">
        <v>-0.195933</v>
      </c>
      <c r="F1793">
        <v>9.9571590000000008</v>
      </c>
      <c r="G1793">
        <v>-0.123698</v>
      </c>
      <c r="H1793">
        <v>-2.3733000000000001E-2</v>
      </c>
      <c r="I1793">
        <v>1.9530000000000001E-3</v>
      </c>
      <c r="J1793">
        <v>1.8680000000000001E-3</v>
      </c>
      <c r="K1793">
        <v>1012.9499510000001</v>
      </c>
      <c r="L1793">
        <v>45.025311000000002</v>
      </c>
      <c r="W1793">
        <f t="shared" si="27"/>
        <v>53030.058943263233</v>
      </c>
    </row>
    <row r="1794" spans="1:23" x14ac:dyDescent="0.3">
      <c r="A1794">
        <v>360.07875000000001</v>
      </c>
      <c r="B1794">
        <v>1756.704346</v>
      </c>
      <c r="C1794">
        <v>-49387.386719000002</v>
      </c>
      <c r="D1794">
        <v>19184.779297000001</v>
      </c>
      <c r="E1794">
        <v>-0.19370599999999999</v>
      </c>
      <c r="F1794">
        <v>9.9474660000000004</v>
      </c>
      <c r="G1794">
        <v>-0.114882</v>
      </c>
      <c r="H1794">
        <v>-3.0228999999999999E-2</v>
      </c>
      <c r="I1794">
        <v>1.0839999999999999E-3</v>
      </c>
      <c r="J1794">
        <v>3.9259999999999998E-3</v>
      </c>
      <c r="K1794">
        <v>1012.9499510000001</v>
      </c>
      <c r="L1794">
        <v>45.025311000000002</v>
      </c>
      <c r="W1794">
        <f t="shared" ref="W1794:W1857" si="28">SQRT((B1794)^2+(C1794)^2+(D1794)^2)</f>
        <v>53011.845221289106</v>
      </c>
    </row>
    <row r="1795" spans="1:23" x14ac:dyDescent="0.3">
      <c r="A1795">
        <v>360.09</v>
      </c>
      <c r="B1795">
        <v>1774.5107419999999</v>
      </c>
      <c r="C1795">
        <v>-49424.070312000003</v>
      </c>
      <c r="D1795">
        <v>19095.613281000002</v>
      </c>
      <c r="E1795">
        <v>-0.20836199999999999</v>
      </c>
      <c r="F1795">
        <v>9.9423809999999992</v>
      </c>
      <c r="G1795">
        <v>-0.110087</v>
      </c>
      <c r="H1795">
        <v>-1.3268E-2</v>
      </c>
      <c r="I1795">
        <v>3.2209999999999999E-3</v>
      </c>
      <c r="J1795">
        <v>-3.1809999999999998E-3</v>
      </c>
      <c r="K1795">
        <v>1012.9499510000001</v>
      </c>
      <c r="L1795">
        <v>45.025311000000002</v>
      </c>
      <c r="W1795">
        <f t="shared" si="28"/>
        <v>53014.43257412548</v>
      </c>
    </row>
    <row r="1796" spans="1:23" x14ac:dyDescent="0.3">
      <c r="A1796">
        <v>360.10124999999999</v>
      </c>
      <c r="B1796">
        <v>1786.7597659999999</v>
      </c>
      <c r="C1796">
        <v>-49408.613280999998</v>
      </c>
      <c r="D1796">
        <v>19151.072265999999</v>
      </c>
      <c r="E1796">
        <v>-0.205874</v>
      </c>
      <c r="F1796">
        <v>9.9559560000000005</v>
      </c>
      <c r="G1796">
        <v>-0.100955</v>
      </c>
      <c r="H1796">
        <v>1.7564E-2</v>
      </c>
      <c r="I1796">
        <v>6.5469999999999999E-3</v>
      </c>
      <c r="J1796">
        <v>-1.4078E-2</v>
      </c>
      <c r="K1796">
        <v>1012.940002</v>
      </c>
      <c r="L1796">
        <v>45.022967999999999</v>
      </c>
      <c r="W1796">
        <f t="shared" si="28"/>
        <v>53020.440829460858</v>
      </c>
    </row>
    <row r="1797" spans="1:23" x14ac:dyDescent="0.3">
      <c r="A1797">
        <v>360.11250000000001</v>
      </c>
      <c r="B1797">
        <v>1841.825562</v>
      </c>
      <c r="C1797">
        <v>-49413.550780999998</v>
      </c>
      <c r="D1797">
        <v>19237.015625</v>
      </c>
      <c r="E1797">
        <v>-0.21182599999999999</v>
      </c>
      <c r="F1797">
        <v>9.9546189999999992</v>
      </c>
      <c r="G1797">
        <v>-0.10691199999999999</v>
      </c>
      <c r="H1797">
        <v>5.0549999999999998E-2</v>
      </c>
      <c r="I1797">
        <v>1.1191E-2</v>
      </c>
      <c r="J1797">
        <v>-2.1961999999999999E-2</v>
      </c>
      <c r="K1797">
        <v>1012.940002</v>
      </c>
      <c r="L1797">
        <v>45.022967999999999</v>
      </c>
      <c r="W1797">
        <f t="shared" si="28"/>
        <v>53058.025710949667</v>
      </c>
    </row>
    <row r="1798" spans="1:23" x14ac:dyDescent="0.3">
      <c r="A1798">
        <v>360.12374999999997</v>
      </c>
      <c r="B1798">
        <v>1706.841553</v>
      </c>
      <c r="C1798">
        <v>-49403.621094000002</v>
      </c>
      <c r="D1798">
        <v>19141.953125</v>
      </c>
      <c r="E1798">
        <v>-0.213252</v>
      </c>
      <c r="F1798">
        <v>9.9565619999999999</v>
      </c>
      <c r="G1798">
        <v>-0.127415</v>
      </c>
      <c r="H1798">
        <v>6.4097000000000001E-2</v>
      </c>
      <c r="I1798">
        <v>1.2231000000000001E-2</v>
      </c>
      <c r="J1798">
        <v>-2.2779000000000001E-2</v>
      </c>
      <c r="K1798">
        <v>1012.940002</v>
      </c>
      <c r="L1798">
        <v>45.022967999999999</v>
      </c>
      <c r="W1798">
        <f t="shared" si="28"/>
        <v>53009.861862923834</v>
      </c>
    </row>
    <row r="1799" spans="1:23" x14ac:dyDescent="0.3">
      <c r="A1799">
        <v>360.13499999999999</v>
      </c>
      <c r="B1799">
        <v>1798.9929199999999</v>
      </c>
      <c r="C1799">
        <v>-49400.75</v>
      </c>
      <c r="D1799">
        <v>19209.427734000001</v>
      </c>
      <c r="E1799">
        <v>-0.201323</v>
      </c>
      <c r="F1799">
        <v>9.9507829999999995</v>
      </c>
      <c r="G1799">
        <v>-0.116439</v>
      </c>
      <c r="H1799">
        <v>5.4184000000000003E-2</v>
      </c>
      <c r="I1799">
        <v>1.1636000000000001E-2</v>
      </c>
      <c r="J1799">
        <v>-1.7548000000000001E-2</v>
      </c>
      <c r="K1799">
        <v>1012.940002</v>
      </c>
      <c r="L1799">
        <v>45.022967999999999</v>
      </c>
      <c r="W1799">
        <f t="shared" si="28"/>
        <v>53034.635757743061</v>
      </c>
    </row>
    <row r="1800" spans="1:23" x14ac:dyDescent="0.3">
      <c r="A1800">
        <v>360.14625000000001</v>
      </c>
      <c r="B1800">
        <v>1822.1717530000001</v>
      </c>
      <c r="C1800">
        <v>-49393.84375</v>
      </c>
      <c r="D1800">
        <v>19345.626952999999</v>
      </c>
      <c r="E1800">
        <v>-0.187721</v>
      </c>
      <c r="F1800">
        <v>9.9516729999999995</v>
      </c>
      <c r="G1800">
        <v>-0.120378</v>
      </c>
      <c r="H1800">
        <v>2.9374999999999998E-2</v>
      </c>
      <c r="I1800">
        <v>8.0890000000000007E-3</v>
      </c>
      <c r="J1800">
        <v>-1.1403E-2</v>
      </c>
      <c r="K1800">
        <v>1012.940002</v>
      </c>
      <c r="L1800">
        <v>45.022967999999999</v>
      </c>
      <c r="W1800">
        <f t="shared" si="28"/>
        <v>53078.4833289487</v>
      </c>
    </row>
    <row r="1801" spans="1:23" x14ac:dyDescent="0.3">
      <c r="A1801">
        <v>360.15750000000003</v>
      </c>
      <c r="B1801">
        <v>1695.797241</v>
      </c>
      <c r="C1801">
        <v>-49416.855469000002</v>
      </c>
      <c r="D1801">
        <v>19271.925781000002</v>
      </c>
      <c r="E1801">
        <v>-0.20355300000000001</v>
      </c>
      <c r="F1801">
        <v>9.9577530000000003</v>
      </c>
      <c r="G1801">
        <v>-0.121771</v>
      </c>
      <c r="H1801">
        <v>-4.2249999999999996E-3</v>
      </c>
      <c r="I1801">
        <v>3.9519999999999998E-3</v>
      </c>
      <c r="J1801">
        <v>-4.8630000000000001E-3</v>
      </c>
      <c r="K1801">
        <v>1012.940002</v>
      </c>
      <c r="L1801">
        <v>45.022967999999999</v>
      </c>
      <c r="W1801">
        <f t="shared" si="28"/>
        <v>53068.902909660676</v>
      </c>
    </row>
    <row r="1802" spans="1:23" x14ac:dyDescent="0.3">
      <c r="A1802">
        <v>360.16874999999999</v>
      </c>
      <c r="B1802">
        <v>1882.8756100000001</v>
      </c>
      <c r="C1802">
        <v>-49419.417969000002</v>
      </c>
      <c r="D1802">
        <v>19180.083984000001</v>
      </c>
      <c r="E1802">
        <v>-0.20873700000000001</v>
      </c>
      <c r="F1802">
        <v>9.9588760000000001</v>
      </c>
      <c r="G1802">
        <v>-9.4520000000000007E-2</v>
      </c>
      <c r="H1802">
        <v>-2.6438E-2</v>
      </c>
      <c r="I1802">
        <v>1.139E-3</v>
      </c>
      <c r="J1802">
        <v>5.6599999999999999E-4</v>
      </c>
      <c r="K1802">
        <v>1012.940002</v>
      </c>
      <c r="L1802">
        <v>45.022967999999999</v>
      </c>
      <c r="W1802">
        <f t="shared" si="28"/>
        <v>53044.318400661403</v>
      </c>
    </row>
    <row r="1803" spans="1:23" x14ac:dyDescent="0.3">
      <c r="A1803">
        <v>360.18</v>
      </c>
      <c r="B1803">
        <v>1844.035889</v>
      </c>
      <c r="C1803">
        <v>-49403.453125</v>
      </c>
      <c r="D1803">
        <v>19264</v>
      </c>
      <c r="E1803">
        <v>-0.213454</v>
      </c>
      <c r="F1803">
        <v>9.9551420000000004</v>
      </c>
      <c r="G1803">
        <v>-7.8481999999999996E-2</v>
      </c>
      <c r="H1803">
        <v>-2.8004999999999999E-2</v>
      </c>
      <c r="I1803">
        <v>3.4099999999999999E-4</v>
      </c>
      <c r="J1803">
        <v>1.2359999999999999E-3</v>
      </c>
      <c r="K1803">
        <v>1012.940002</v>
      </c>
      <c r="L1803">
        <v>45.022967999999999</v>
      </c>
      <c r="W1803">
        <f t="shared" si="28"/>
        <v>53058.4898487885</v>
      </c>
    </row>
    <row r="1804" spans="1:23" x14ac:dyDescent="0.3">
      <c r="A1804">
        <v>360.19125000000003</v>
      </c>
      <c r="B1804">
        <v>1704.397461</v>
      </c>
      <c r="C1804">
        <v>-49400.808594000002</v>
      </c>
      <c r="D1804">
        <v>19144.9375</v>
      </c>
      <c r="E1804">
        <v>-0.21395700000000001</v>
      </c>
      <c r="F1804">
        <v>9.9612049999999996</v>
      </c>
      <c r="G1804">
        <v>-0.111307</v>
      </c>
      <c r="H1804">
        <v>-1.0565E-2</v>
      </c>
      <c r="I1804">
        <v>2.6540000000000001E-3</v>
      </c>
      <c r="J1804">
        <v>-2.2799999999999999E-3</v>
      </c>
      <c r="K1804">
        <v>1012.940002</v>
      </c>
      <c r="L1804">
        <v>45.022967999999999</v>
      </c>
      <c r="W1804">
        <f t="shared" si="28"/>
        <v>53008.23985311146</v>
      </c>
    </row>
    <row r="1805" spans="1:23" x14ac:dyDescent="0.3">
      <c r="A1805">
        <v>360.20249999999999</v>
      </c>
      <c r="B1805">
        <v>1829.2700199999999</v>
      </c>
      <c r="C1805">
        <v>-49379.394530999998</v>
      </c>
      <c r="D1805">
        <v>19164.798827999999</v>
      </c>
      <c r="E1805">
        <v>-0.212649</v>
      </c>
      <c r="F1805">
        <v>9.9563290000000002</v>
      </c>
      <c r="G1805">
        <v>-0.12778500000000001</v>
      </c>
      <c r="H1805">
        <v>1.6825E-2</v>
      </c>
      <c r="I1805">
        <v>6.5100000000000002E-3</v>
      </c>
      <c r="J1805">
        <v>-1.0484E-2</v>
      </c>
      <c r="K1805">
        <v>1012.940002</v>
      </c>
      <c r="L1805">
        <v>45.027850999999998</v>
      </c>
      <c r="W1805">
        <f t="shared" si="28"/>
        <v>52999.625915396173</v>
      </c>
    </row>
    <row r="1806" spans="1:23" x14ac:dyDescent="0.3">
      <c r="A1806">
        <v>360.21375</v>
      </c>
      <c r="B1806">
        <v>1791.8123780000001</v>
      </c>
      <c r="C1806">
        <v>-49414.046875</v>
      </c>
      <c r="D1806">
        <v>19180.498047000001</v>
      </c>
      <c r="E1806">
        <v>-0.190104</v>
      </c>
      <c r="F1806">
        <v>9.9556459999999998</v>
      </c>
      <c r="G1806">
        <v>-0.111981</v>
      </c>
      <c r="H1806">
        <v>4.7538999999999998E-2</v>
      </c>
      <c r="I1806">
        <v>1.0784E-2</v>
      </c>
      <c r="J1806">
        <v>-1.847E-2</v>
      </c>
      <c r="K1806">
        <v>1012.940002</v>
      </c>
      <c r="L1806">
        <v>45.027850999999998</v>
      </c>
      <c r="W1806">
        <f t="shared" si="28"/>
        <v>53036.309501073149</v>
      </c>
    </row>
    <row r="1807" spans="1:23" x14ac:dyDescent="0.3">
      <c r="A1807">
        <v>360.22500000000002</v>
      </c>
      <c r="B1807">
        <v>1737.8897710000001</v>
      </c>
      <c r="C1807">
        <v>-49396.925780999998</v>
      </c>
      <c r="D1807">
        <v>19142.263672000001</v>
      </c>
      <c r="E1807">
        <v>-0.18573200000000001</v>
      </c>
      <c r="F1807">
        <v>9.947794</v>
      </c>
      <c r="G1807">
        <v>-0.10878</v>
      </c>
      <c r="H1807">
        <v>6.0490000000000002E-2</v>
      </c>
      <c r="I1807">
        <v>1.2995E-2</v>
      </c>
      <c r="J1807">
        <v>-2.0464E-2</v>
      </c>
      <c r="K1807">
        <v>1012.940002</v>
      </c>
      <c r="L1807">
        <v>45.027850999999998</v>
      </c>
      <c r="W1807">
        <f t="shared" si="28"/>
        <v>53004.743145855726</v>
      </c>
    </row>
    <row r="1808" spans="1:23" x14ac:dyDescent="0.3">
      <c r="A1808">
        <v>360.23624999999998</v>
      </c>
      <c r="B1808">
        <v>1843.7016599999999</v>
      </c>
      <c r="C1808">
        <v>-49407.160155999998</v>
      </c>
      <c r="D1808">
        <v>19107.537109000001</v>
      </c>
      <c r="E1808">
        <v>-0.205405</v>
      </c>
      <c r="F1808">
        <v>9.9651700000000005</v>
      </c>
      <c r="G1808">
        <v>-0.11300300000000001</v>
      </c>
      <c r="H1808">
        <v>5.9730999999999999E-2</v>
      </c>
      <c r="I1808">
        <v>1.234E-2</v>
      </c>
      <c r="J1808">
        <v>-1.9193999999999999E-2</v>
      </c>
      <c r="K1808">
        <v>1012.940002</v>
      </c>
      <c r="L1808">
        <v>45.027850999999998</v>
      </c>
      <c r="W1808">
        <f t="shared" si="28"/>
        <v>53005.326947992049</v>
      </c>
    </row>
    <row r="1809" spans="1:23" x14ac:dyDescent="0.3">
      <c r="A1809">
        <v>360.2475</v>
      </c>
      <c r="B1809">
        <v>1816.506836</v>
      </c>
      <c r="C1809">
        <v>-49397.964844000002</v>
      </c>
      <c r="D1809">
        <v>19135.324218999998</v>
      </c>
      <c r="E1809">
        <v>-0.202018</v>
      </c>
      <c r="F1809">
        <v>9.9760349999999995</v>
      </c>
      <c r="G1809">
        <v>-0.104408</v>
      </c>
      <c r="H1809">
        <v>3.4172000000000001E-2</v>
      </c>
      <c r="I1809">
        <v>9.0100000000000006E-3</v>
      </c>
      <c r="J1809">
        <v>-1.3166000000000001E-2</v>
      </c>
      <c r="K1809">
        <v>1012.940002</v>
      </c>
      <c r="L1809">
        <v>45.027850999999998</v>
      </c>
      <c r="W1809">
        <f t="shared" si="28"/>
        <v>53005.841760890304</v>
      </c>
    </row>
    <row r="1810" spans="1:23" x14ac:dyDescent="0.3">
      <c r="A1810">
        <v>360.25875000000002</v>
      </c>
      <c r="B1810">
        <v>1731.9967039999999</v>
      </c>
      <c r="C1810">
        <v>-49362.707030999998</v>
      </c>
      <c r="D1810">
        <v>19192.871093999998</v>
      </c>
      <c r="E1810">
        <v>-0.20491300000000001</v>
      </c>
      <c r="F1810">
        <v>9.9673599999999993</v>
      </c>
      <c r="G1810">
        <v>-0.11138199999999999</v>
      </c>
      <c r="H1810">
        <v>-6.2579999999999997E-3</v>
      </c>
      <c r="I1810">
        <v>4.3870000000000003E-3</v>
      </c>
      <c r="J1810">
        <v>-3.8709999999999999E-3</v>
      </c>
      <c r="K1810">
        <v>1012.940002</v>
      </c>
      <c r="L1810">
        <v>45.027850999999998</v>
      </c>
      <c r="W1810">
        <f t="shared" si="28"/>
        <v>52990.970540667622</v>
      </c>
    </row>
    <row r="1811" spans="1:23" x14ac:dyDescent="0.3">
      <c r="A1811">
        <v>360.27</v>
      </c>
      <c r="B1811">
        <v>1722.736328</v>
      </c>
      <c r="C1811">
        <v>-49373.460937000003</v>
      </c>
      <c r="D1811">
        <v>19252.890625</v>
      </c>
      <c r="E1811">
        <v>-0.19664000000000001</v>
      </c>
      <c r="F1811">
        <v>9.9504409999999996</v>
      </c>
      <c r="G1811">
        <v>-0.10302699999999999</v>
      </c>
      <c r="H1811">
        <v>-2.7729E-2</v>
      </c>
      <c r="I1811">
        <v>2.0769999999999999E-3</v>
      </c>
      <c r="J1811">
        <v>1.513E-3</v>
      </c>
      <c r="K1811">
        <v>1012.940002</v>
      </c>
      <c r="L1811">
        <v>45.027850999999998</v>
      </c>
      <c r="W1811">
        <f t="shared" si="28"/>
        <v>53022.45055418968</v>
      </c>
    </row>
    <row r="1812" spans="1:23" x14ac:dyDescent="0.3">
      <c r="A1812">
        <v>360.28125</v>
      </c>
      <c r="B1812">
        <v>1866.8820800000001</v>
      </c>
      <c r="C1812">
        <v>-49394.683594000002</v>
      </c>
      <c r="D1812">
        <v>19217.365234000001</v>
      </c>
      <c r="E1812">
        <v>-0.20205999999999999</v>
      </c>
      <c r="F1812">
        <v>9.9452599999999993</v>
      </c>
      <c r="G1812">
        <v>-9.4381999999999994E-2</v>
      </c>
      <c r="H1812">
        <v>-2.9523000000000001E-2</v>
      </c>
      <c r="I1812">
        <v>7.1900000000000002E-4</v>
      </c>
      <c r="J1812">
        <v>2.7929999999999999E-3</v>
      </c>
      <c r="K1812">
        <v>1012.940002</v>
      </c>
      <c r="L1812">
        <v>45.027850999999998</v>
      </c>
      <c r="W1812">
        <f t="shared" si="28"/>
        <v>53034.207287268371</v>
      </c>
    </row>
    <row r="1813" spans="1:23" x14ac:dyDescent="0.3">
      <c r="A1813">
        <v>360.29250000000002</v>
      </c>
      <c r="B1813">
        <v>1821.4291989999999</v>
      </c>
      <c r="C1813">
        <v>-49411.867187000003</v>
      </c>
      <c r="D1813">
        <v>19159.085937</v>
      </c>
      <c r="E1813">
        <v>-0.20444200000000001</v>
      </c>
      <c r="F1813">
        <v>9.9582180000000005</v>
      </c>
      <c r="G1813">
        <v>-0.114971</v>
      </c>
      <c r="H1813">
        <v>-1.6841999999999999E-2</v>
      </c>
      <c r="I1813">
        <v>1.921E-3</v>
      </c>
      <c r="J1813">
        <v>-2.346E-3</v>
      </c>
      <c r="K1813">
        <v>1012.940002</v>
      </c>
      <c r="L1813">
        <v>45.027850999999998</v>
      </c>
      <c r="W1813">
        <f t="shared" si="28"/>
        <v>53027.54753120352</v>
      </c>
    </row>
    <row r="1814" spans="1:23" x14ac:dyDescent="0.3">
      <c r="A1814">
        <v>360.30374999999998</v>
      </c>
      <c r="B1814">
        <v>1760.054443</v>
      </c>
      <c r="C1814">
        <v>-49373.066405999998</v>
      </c>
      <c r="D1814">
        <v>19181.685547000001</v>
      </c>
      <c r="E1814">
        <v>-0.20949899999999999</v>
      </c>
      <c r="F1814">
        <v>9.9677539999999993</v>
      </c>
      <c r="G1814">
        <v>-0.122237</v>
      </c>
      <c r="H1814">
        <v>1.2336E-2</v>
      </c>
      <c r="I1814">
        <v>6.2319999999999997E-3</v>
      </c>
      <c r="J1814">
        <v>-1.0884E-2</v>
      </c>
      <c r="K1814">
        <v>1012.9499510000001</v>
      </c>
      <c r="L1814">
        <v>45.027850999999998</v>
      </c>
      <c r="W1814">
        <f t="shared" si="28"/>
        <v>52997.49558608971</v>
      </c>
    </row>
    <row r="1815" spans="1:23" x14ac:dyDescent="0.3">
      <c r="A1815">
        <v>360.315</v>
      </c>
      <c r="B1815">
        <v>1802.1673579999999</v>
      </c>
      <c r="C1815">
        <v>-49377.433594000002</v>
      </c>
      <c r="D1815">
        <v>19263.794922000001</v>
      </c>
      <c r="E1815">
        <v>-0.214174</v>
      </c>
      <c r="F1815">
        <v>9.9563410000000001</v>
      </c>
      <c r="G1815">
        <v>-0.10969</v>
      </c>
      <c r="H1815">
        <v>4.4519000000000003E-2</v>
      </c>
      <c r="I1815">
        <v>1.014E-2</v>
      </c>
      <c r="J1815">
        <v>-1.8578000000000001E-2</v>
      </c>
      <c r="K1815">
        <v>1012.9499510000001</v>
      </c>
      <c r="L1815">
        <v>45.027850999999998</v>
      </c>
      <c r="W1815">
        <f t="shared" si="28"/>
        <v>53032.74979022862</v>
      </c>
    </row>
    <row r="1816" spans="1:23" x14ac:dyDescent="0.3">
      <c r="A1816">
        <v>360.32625000000002</v>
      </c>
      <c r="B1816">
        <v>1745.3317870000001</v>
      </c>
      <c r="C1816">
        <v>-49425.574219000002</v>
      </c>
      <c r="D1816">
        <v>19131.142577999999</v>
      </c>
      <c r="E1816">
        <v>-0.20618500000000001</v>
      </c>
      <c r="F1816">
        <v>9.9449470000000009</v>
      </c>
      <c r="G1816">
        <v>-9.0459999999999999E-2</v>
      </c>
      <c r="H1816">
        <v>6.0537000000000001E-2</v>
      </c>
      <c r="I1816">
        <v>1.2293999999999999E-2</v>
      </c>
      <c r="J1816">
        <v>-2.1038000000000001E-2</v>
      </c>
      <c r="K1816">
        <v>1012.9499510000001</v>
      </c>
      <c r="L1816">
        <v>45.027850999999998</v>
      </c>
      <c r="W1816">
        <f t="shared" si="28"/>
        <v>53027.67377760743</v>
      </c>
    </row>
    <row r="1817" spans="1:23" x14ac:dyDescent="0.3">
      <c r="A1817">
        <v>360.33749999999998</v>
      </c>
      <c r="B1817">
        <v>1757.214966</v>
      </c>
      <c r="C1817">
        <v>-49394.289062000003</v>
      </c>
      <c r="D1817">
        <v>19161.490234000001</v>
      </c>
      <c r="E1817">
        <v>-0.20826600000000001</v>
      </c>
      <c r="F1817">
        <v>9.9468840000000007</v>
      </c>
      <c r="G1817">
        <v>-0.104114</v>
      </c>
      <c r="H1817">
        <v>6.0470000000000003E-2</v>
      </c>
      <c r="I1817">
        <v>1.1783999999999999E-2</v>
      </c>
      <c r="J1817">
        <v>-1.9108E-2</v>
      </c>
      <c r="K1817">
        <v>1012.9499510000001</v>
      </c>
      <c r="L1817">
        <v>45.027850999999998</v>
      </c>
      <c r="W1817">
        <f t="shared" si="28"/>
        <v>53009.869876890138</v>
      </c>
    </row>
    <row r="1818" spans="1:23" x14ac:dyDescent="0.3">
      <c r="A1818">
        <v>360.34875</v>
      </c>
      <c r="B1818">
        <v>1793.1705320000001</v>
      </c>
      <c r="C1818">
        <v>-49394.824219000002</v>
      </c>
      <c r="D1818">
        <v>19161.28125</v>
      </c>
      <c r="E1818">
        <v>-0.21035699999999999</v>
      </c>
      <c r="F1818">
        <v>9.9541439999999994</v>
      </c>
      <c r="G1818">
        <v>-0.106796</v>
      </c>
      <c r="H1818">
        <v>3.5742000000000003E-2</v>
      </c>
      <c r="I1818">
        <v>9.2320000000000006E-3</v>
      </c>
      <c r="J1818">
        <v>-1.2817E-2</v>
      </c>
      <c r="K1818">
        <v>1012.9499510000001</v>
      </c>
      <c r="L1818">
        <v>45.027850999999998</v>
      </c>
      <c r="W1818">
        <f t="shared" si="28"/>
        <v>53011.497048511505</v>
      </c>
    </row>
    <row r="1819" spans="1:23" x14ac:dyDescent="0.3">
      <c r="A1819">
        <v>360.36</v>
      </c>
      <c r="B1819">
        <v>1858.2646480000001</v>
      </c>
      <c r="C1819">
        <v>-49381.96875</v>
      </c>
      <c r="D1819">
        <v>19300.515625</v>
      </c>
      <c r="E1819">
        <v>-0.212785</v>
      </c>
      <c r="F1819">
        <v>9.9568960000000004</v>
      </c>
      <c r="G1819">
        <v>-0.10546</v>
      </c>
      <c r="H1819">
        <v>-2.2590000000000002E-3</v>
      </c>
      <c r="I1819">
        <v>4.1419999999999998E-3</v>
      </c>
      <c r="J1819">
        <v>-4.3920000000000001E-3</v>
      </c>
      <c r="K1819">
        <v>1012.9499510000001</v>
      </c>
      <c r="L1819">
        <v>45.027850999999998</v>
      </c>
      <c r="W1819">
        <f t="shared" si="28"/>
        <v>53052.256205734098</v>
      </c>
    </row>
    <row r="1820" spans="1:23" x14ac:dyDescent="0.3">
      <c r="A1820">
        <v>360.37124999999997</v>
      </c>
      <c r="B1820">
        <v>1702.654663</v>
      </c>
      <c r="C1820">
        <v>-49385.898437000003</v>
      </c>
      <c r="D1820">
        <v>19246.390625</v>
      </c>
      <c r="E1820">
        <v>-0.20056599999999999</v>
      </c>
      <c r="F1820">
        <v>9.9629779999999997</v>
      </c>
      <c r="G1820">
        <v>-0.11963799999999999</v>
      </c>
      <c r="H1820">
        <v>-2.3213999999999999E-2</v>
      </c>
      <c r="I1820">
        <v>2.2060000000000001E-3</v>
      </c>
      <c r="J1820">
        <v>2.444E-3</v>
      </c>
      <c r="K1820">
        <v>1012.9499510000001</v>
      </c>
      <c r="L1820">
        <v>45.027850999999998</v>
      </c>
      <c r="W1820">
        <f t="shared" si="28"/>
        <v>53031.024404787837</v>
      </c>
    </row>
    <row r="1821" spans="1:23" x14ac:dyDescent="0.3">
      <c r="A1821">
        <v>360.38249999999999</v>
      </c>
      <c r="B1821">
        <v>1737.4151609999999</v>
      </c>
      <c r="C1821">
        <v>-49383.097655999998</v>
      </c>
      <c r="D1821">
        <v>19272.630859000001</v>
      </c>
      <c r="E1821">
        <v>-0.18843399999999999</v>
      </c>
      <c r="F1821">
        <v>9.9510319999999997</v>
      </c>
      <c r="G1821">
        <v>-0.12662200000000001</v>
      </c>
      <c r="H1821">
        <v>-3.1385000000000003E-2</v>
      </c>
      <c r="I1821">
        <v>5.3700000000000004E-4</v>
      </c>
      <c r="J1821">
        <v>3.3349999999999999E-3</v>
      </c>
      <c r="K1821">
        <v>1012.9499510000001</v>
      </c>
      <c r="L1821">
        <v>45.027850999999998</v>
      </c>
      <c r="W1821">
        <f t="shared" si="28"/>
        <v>53039.072821562266</v>
      </c>
    </row>
    <row r="1822" spans="1:23" x14ac:dyDescent="0.3">
      <c r="A1822">
        <v>360.39375000000001</v>
      </c>
      <c r="B1822">
        <v>1781.4187010000001</v>
      </c>
      <c r="C1822">
        <v>-49387.304687000003</v>
      </c>
      <c r="D1822">
        <v>19357.146484000001</v>
      </c>
      <c r="E1822">
        <v>-0.199824</v>
      </c>
      <c r="F1822">
        <v>9.9439829999999994</v>
      </c>
      <c r="G1822">
        <v>-0.110765</v>
      </c>
      <c r="H1822">
        <v>-1.5944E-2</v>
      </c>
      <c r="I1822">
        <v>1.843E-3</v>
      </c>
      <c r="J1822">
        <v>-3.5509999999999999E-3</v>
      </c>
      <c r="K1822">
        <v>1012.9499510000001</v>
      </c>
      <c r="L1822">
        <v>45.027850999999998</v>
      </c>
      <c r="W1822">
        <f t="shared" si="28"/>
        <v>53075.214901476174</v>
      </c>
    </row>
    <row r="1823" spans="1:23" x14ac:dyDescent="0.3">
      <c r="A1823">
        <v>360.40499999999997</v>
      </c>
      <c r="B1823">
        <v>1787.599976</v>
      </c>
      <c r="C1823">
        <v>-49391.148437000003</v>
      </c>
      <c r="D1823">
        <v>19218.177734000001</v>
      </c>
      <c r="E1823">
        <v>-0.20857500000000001</v>
      </c>
      <c r="F1823">
        <v>9.9397000000000002</v>
      </c>
      <c r="G1823">
        <v>-0.10505299999999999</v>
      </c>
      <c r="H1823">
        <v>1.7356E-2</v>
      </c>
      <c r="I1823">
        <v>6.5839999999999996E-3</v>
      </c>
      <c r="J1823">
        <v>-1.4474000000000001E-2</v>
      </c>
      <c r="K1823">
        <v>1012.9499510000001</v>
      </c>
      <c r="L1823">
        <v>45.030192999999997</v>
      </c>
      <c r="W1823">
        <f t="shared" si="28"/>
        <v>53028.477377872885</v>
      </c>
    </row>
    <row r="1824" spans="1:23" x14ac:dyDescent="0.3">
      <c r="A1824">
        <v>360.41624999999999</v>
      </c>
      <c r="B1824">
        <v>1647.5981449999999</v>
      </c>
      <c r="C1824">
        <v>-49394.257812000003</v>
      </c>
      <c r="D1824">
        <v>19092.910156000002</v>
      </c>
      <c r="E1824">
        <v>-0.211148</v>
      </c>
      <c r="F1824">
        <v>9.9760120000000008</v>
      </c>
      <c r="G1824">
        <v>-0.103579</v>
      </c>
      <c r="H1824">
        <v>4.5545000000000002E-2</v>
      </c>
      <c r="I1824">
        <v>1.0855999999999999E-2</v>
      </c>
      <c r="J1824">
        <v>-2.1534999999999999E-2</v>
      </c>
      <c r="K1824">
        <v>1012.9499510000001</v>
      </c>
      <c r="L1824">
        <v>45.030192999999997</v>
      </c>
      <c r="W1824">
        <f t="shared" si="28"/>
        <v>52981.567574684108</v>
      </c>
    </row>
    <row r="1825" spans="1:23" x14ac:dyDescent="0.3">
      <c r="A1825">
        <v>360.42750000000001</v>
      </c>
      <c r="B1825">
        <v>1751.6982419999999</v>
      </c>
      <c r="C1825">
        <v>-49419.105469000002</v>
      </c>
      <c r="D1825">
        <v>19180.134765999999</v>
      </c>
      <c r="E1825">
        <v>-0.208176</v>
      </c>
      <c r="F1825">
        <v>9.9566289999999995</v>
      </c>
      <c r="G1825">
        <v>-9.9748000000000003E-2</v>
      </c>
      <c r="H1825">
        <v>6.2630000000000005E-2</v>
      </c>
      <c r="I1825">
        <v>1.3028E-2</v>
      </c>
      <c r="J1825">
        <v>-2.1944000000000002E-2</v>
      </c>
      <c r="K1825">
        <v>1012.9499510000001</v>
      </c>
      <c r="L1825">
        <v>45.030192999999997</v>
      </c>
      <c r="W1825">
        <f t="shared" si="28"/>
        <v>53039.551296453232</v>
      </c>
    </row>
    <row r="1826" spans="1:23" x14ac:dyDescent="0.3">
      <c r="A1826">
        <v>360.43875000000003</v>
      </c>
      <c r="B1826">
        <v>1769.1920170000001</v>
      </c>
      <c r="C1826">
        <v>-49392.507812000003</v>
      </c>
      <c r="D1826">
        <v>19232.488281000002</v>
      </c>
      <c r="E1826">
        <v>-0.20786099999999999</v>
      </c>
      <c r="F1826">
        <v>9.9519509999999993</v>
      </c>
      <c r="G1826">
        <v>-0.112261</v>
      </c>
      <c r="H1826">
        <v>6.3735E-2</v>
      </c>
      <c r="I1826">
        <v>1.2278000000000001E-2</v>
      </c>
      <c r="J1826">
        <v>-1.9297999999999999E-2</v>
      </c>
      <c r="K1826">
        <v>1012.9499510000001</v>
      </c>
      <c r="L1826">
        <v>45.030192999999997</v>
      </c>
      <c r="W1826">
        <f t="shared" si="28"/>
        <v>53034.314116714093</v>
      </c>
    </row>
    <row r="1827" spans="1:23" x14ac:dyDescent="0.3">
      <c r="A1827">
        <v>360.45</v>
      </c>
      <c r="B1827">
        <v>1698.8995359999999</v>
      </c>
      <c r="C1827">
        <v>-49417.246094000002</v>
      </c>
      <c r="D1827">
        <v>19253.6875</v>
      </c>
      <c r="E1827">
        <v>-0.19334200000000001</v>
      </c>
      <c r="F1827">
        <v>9.9566389999999991</v>
      </c>
      <c r="G1827">
        <v>-0.10242</v>
      </c>
      <c r="H1827">
        <v>4.1224999999999998E-2</v>
      </c>
      <c r="I1827">
        <v>1.0212000000000001E-2</v>
      </c>
      <c r="J1827">
        <v>-1.3478E-2</v>
      </c>
      <c r="K1827">
        <v>1012.9499510000001</v>
      </c>
      <c r="L1827">
        <v>45.030192999999997</v>
      </c>
      <c r="W1827">
        <f t="shared" si="28"/>
        <v>53062.745438735408</v>
      </c>
    </row>
    <row r="1828" spans="1:23" x14ac:dyDescent="0.3">
      <c r="A1828">
        <v>360.46125000000001</v>
      </c>
      <c r="B1828">
        <v>1698.215332</v>
      </c>
      <c r="C1828">
        <v>-49396.503905999998</v>
      </c>
      <c r="D1828">
        <v>19207.746093999998</v>
      </c>
      <c r="E1828">
        <v>-0.200569</v>
      </c>
      <c r="F1828">
        <v>9.9661340000000003</v>
      </c>
      <c r="G1828">
        <v>-0.12012100000000001</v>
      </c>
      <c r="H1828">
        <v>4.0980000000000001E-3</v>
      </c>
      <c r="I1828">
        <v>5.7780000000000001E-3</v>
      </c>
      <c r="J1828">
        <v>-5.5880000000000001E-3</v>
      </c>
      <c r="K1828">
        <v>1012.9499510000001</v>
      </c>
      <c r="L1828">
        <v>45.030192999999997</v>
      </c>
      <c r="W1828">
        <f t="shared" si="28"/>
        <v>53026.748377218886</v>
      </c>
    </row>
    <row r="1829" spans="1:23" x14ac:dyDescent="0.3">
      <c r="A1829">
        <v>360.47250000000003</v>
      </c>
      <c r="B1829">
        <v>1849.4147949999999</v>
      </c>
      <c r="C1829">
        <v>-49386.390625</v>
      </c>
      <c r="D1829">
        <v>19260.517577999999</v>
      </c>
      <c r="E1829">
        <v>-0.208367</v>
      </c>
      <c r="F1829">
        <v>9.9529359999999993</v>
      </c>
      <c r="G1829">
        <v>-0.11501500000000001</v>
      </c>
      <c r="H1829">
        <v>-2.0024E-2</v>
      </c>
      <c r="I1829">
        <v>2.6029999999999998E-3</v>
      </c>
      <c r="J1829">
        <v>-8.2299999999999995E-4</v>
      </c>
      <c r="K1829">
        <v>1012.9499510000001</v>
      </c>
      <c r="L1829">
        <v>45.030192999999997</v>
      </c>
      <c r="W1829">
        <f t="shared" si="28"/>
        <v>53041.525726750166</v>
      </c>
    </row>
    <row r="1830" spans="1:23" x14ac:dyDescent="0.3">
      <c r="A1830">
        <v>360.48374999999999</v>
      </c>
      <c r="B1830">
        <v>1841.956909</v>
      </c>
      <c r="C1830">
        <v>-49399.777344000002</v>
      </c>
      <c r="D1830">
        <v>19243.710937</v>
      </c>
      <c r="E1830">
        <v>-0.21652399999999999</v>
      </c>
      <c r="F1830">
        <v>9.9594100000000001</v>
      </c>
      <c r="G1830">
        <v>-0.11928800000000001</v>
      </c>
      <c r="H1830">
        <v>-3.2983999999999999E-2</v>
      </c>
      <c r="I1830">
        <v>3.7599999999999998E-4</v>
      </c>
      <c r="J1830">
        <v>2.4009999999999999E-3</v>
      </c>
      <c r="K1830">
        <v>1012.9499510000001</v>
      </c>
      <c r="L1830">
        <v>45.030192999999997</v>
      </c>
      <c r="W1830">
        <f t="shared" si="28"/>
        <v>53047.631591977814</v>
      </c>
    </row>
    <row r="1831" spans="1:23" x14ac:dyDescent="0.3">
      <c r="A1831">
        <v>360.495</v>
      </c>
      <c r="B1831">
        <v>1714.860962</v>
      </c>
      <c r="C1831">
        <v>-49411.804687000003</v>
      </c>
      <c r="D1831">
        <v>19323.673827999999</v>
      </c>
      <c r="E1831">
        <v>-0.21372099999999999</v>
      </c>
      <c r="F1831">
        <v>9.9545429999999993</v>
      </c>
      <c r="G1831">
        <v>-0.107157</v>
      </c>
      <c r="H1831">
        <v>-1.9869999999999999E-2</v>
      </c>
      <c r="I1831">
        <v>2.4009999999999999E-3</v>
      </c>
      <c r="J1831">
        <v>-7.94E-4</v>
      </c>
      <c r="K1831">
        <v>1012.9499510000001</v>
      </c>
      <c r="L1831">
        <v>45.030192999999997</v>
      </c>
      <c r="W1831">
        <f t="shared" si="28"/>
        <v>53083.62799165256</v>
      </c>
    </row>
    <row r="1832" spans="1:23" x14ac:dyDescent="0.3">
      <c r="A1832">
        <v>360.50625000000002</v>
      </c>
      <c r="B1832">
        <v>1776.2707519999999</v>
      </c>
      <c r="C1832">
        <v>-49405.304687000003</v>
      </c>
      <c r="D1832">
        <v>19307.716797000001</v>
      </c>
      <c r="E1832">
        <v>-0.21057500000000001</v>
      </c>
      <c r="F1832">
        <v>9.9589339999999993</v>
      </c>
      <c r="G1832">
        <v>-0.108177</v>
      </c>
      <c r="H1832">
        <v>1.6185000000000001E-2</v>
      </c>
      <c r="I1832">
        <v>7.0499999999999998E-3</v>
      </c>
      <c r="J1832">
        <v>-1.2289E-2</v>
      </c>
      <c r="K1832">
        <v>1012.969971</v>
      </c>
      <c r="L1832">
        <v>45.030192999999997</v>
      </c>
      <c r="W1832">
        <f t="shared" si="28"/>
        <v>53073.790112567527</v>
      </c>
    </row>
    <row r="1833" spans="1:23" x14ac:dyDescent="0.3">
      <c r="A1833">
        <v>360.51749999999998</v>
      </c>
      <c r="B1833">
        <v>1761.9916989999999</v>
      </c>
      <c r="C1833">
        <v>-49407.058594000002</v>
      </c>
      <c r="D1833">
        <v>19234.021484000001</v>
      </c>
      <c r="E1833">
        <v>-0.206679</v>
      </c>
      <c r="F1833">
        <v>9.9496400000000005</v>
      </c>
      <c r="G1833">
        <v>-0.117614</v>
      </c>
      <c r="H1833">
        <v>4.5922999999999999E-2</v>
      </c>
      <c r="I1833">
        <v>1.0406E-2</v>
      </c>
      <c r="J1833">
        <v>-2.069E-2</v>
      </c>
      <c r="K1833">
        <v>1012.969971</v>
      </c>
      <c r="L1833">
        <v>45.030192999999997</v>
      </c>
      <c r="W1833">
        <f t="shared" si="28"/>
        <v>53048.182213015258</v>
      </c>
    </row>
    <row r="1834" spans="1:23" x14ac:dyDescent="0.3">
      <c r="A1834">
        <v>360.52875</v>
      </c>
      <c r="B1834">
        <v>1764.9796140000001</v>
      </c>
      <c r="C1834">
        <v>-49369.824219000002</v>
      </c>
      <c r="D1834">
        <v>19136.166015999999</v>
      </c>
      <c r="E1834">
        <v>-0.205202</v>
      </c>
      <c r="F1834">
        <v>9.9547209999999993</v>
      </c>
      <c r="G1834">
        <v>-0.111411</v>
      </c>
      <c r="H1834">
        <v>6.2258000000000001E-2</v>
      </c>
      <c r="I1834">
        <v>1.2604000000000001E-2</v>
      </c>
      <c r="J1834">
        <v>-2.2017999999999999E-2</v>
      </c>
      <c r="K1834">
        <v>1012.969971</v>
      </c>
      <c r="L1834">
        <v>45.030192999999997</v>
      </c>
      <c r="W1834">
        <f t="shared" si="28"/>
        <v>52978.179906870224</v>
      </c>
    </row>
    <row r="1835" spans="1:23" x14ac:dyDescent="0.3">
      <c r="A1835">
        <v>360.54</v>
      </c>
      <c r="B1835">
        <v>1712.7416989999999</v>
      </c>
      <c r="C1835">
        <v>-49400.699219000002</v>
      </c>
      <c r="D1835">
        <v>19240.808593999998</v>
      </c>
      <c r="E1835">
        <v>-0.20280899999999999</v>
      </c>
      <c r="F1835">
        <v>9.9561919999999997</v>
      </c>
      <c r="G1835">
        <v>-0.122653</v>
      </c>
      <c r="H1835">
        <v>6.3397999999999996E-2</v>
      </c>
      <c r="I1835">
        <v>1.2807000000000001E-2</v>
      </c>
      <c r="J1835">
        <v>-1.8804000000000001E-2</v>
      </c>
      <c r="K1835">
        <v>1012.969971</v>
      </c>
      <c r="L1835">
        <v>45.030192999999997</v>
      </c>
      <c r="W1835">
        <f t="shared" si="28"/>
        <v>53043.107778528072</v>
      </c>
    </row>
    <row r="1836" spans="1:23" x14ac:dyDescent="0.3">
      <c r="A1836">
        <v>360.55124999999998</v>
      </c>
      <c r="B1836">
        <v>1816.9886469999999</v>
      </c>
      <c r="C1836">
        <v>-49401.46875</v>
      </c>
      <c r="D1836">
        <v>19245.304687</v>
      </c>
      <c r="E1836">
        <v>-0.20680299999999999</v>
      </c>
      <c r="F1836">
        <v>9.9572500000000002</v>
      </c>
      <c r="G1836">
        <v>-0.117392</v>
      </c>
      <c r="H1836">
        <v>3.805E-2</v>
      </c>
      <c r="I1836">
        <v>8.914E-3</v>
      </c>
      <c r="J1836">
        <v>-1.3339E-2</v>
      </c>
      <c r="K1836">
        <v>1012.969971</v>
      </c>
      <c r="L1836">
        <v>45.030192999999997</v>
      </c>
      <c r="W1836">
        <f t="shared" si="28"/>
        <v>53048.923786406995</v>
      </c>
    </row>
    <row r="1837" spans="1:23" x14ac:dyDescent="0.3">
      <c r="A1837">
        <v>360.5625</v>
      </c>
      <c r="B1837">
        <v>1800.1820070000001</v>
      </c>
      <c r="C1837">
        <v>-49403.746094000002</v>
      </c>
      <c r="D1837">
        <v>19241.824218999998</v>
      </c>
      <c r="E1837">
        <v>-0.19880600000000001</v>
      </c>
      <c r="F1837">
        <v>9.9565859999999997</v>
      </c>
      <c r="G1837">
        <v>-0.121711</v>
      </c>
      <c r="H1837">
        <v>5.5779999999999996E-3</v>
      </c>
      <c r="I1837">
        <v>5.4250000000000001E-3</v>
      </c>
      <c r="J1837">
        <v>-7.0270000000000003E-3</v>
      </c>
      <c r="K1837">
        <v>1012.969971</v>
      </c>
      <c r="L1837">
        <v>45.030192999999997</v>
      </c>
      <c r="W1837">
        <f t="shared" si="28"/>
        <v>53049.209067182535</v>
      </c>
    </row>
    <row r="1838" spans="1:23" x14ac:dyDescent="0.3">
      <c r="A1838">
        <v>360.57375000000002</v>
      </c>
      <c r="B1838">
        <v>1778.2664789999999</v>
      </c>
      <c r="C1838">
        <v>-49406.84375</v>
      </c>
      <c r="D1838">
        <v>19213.511718999998</v>
      </c>
      <c r="E1838">
        <v>-0.20701</v>
      </c>
      <c r="F1838">
        <v>9.9510760000000005</v>
      </c>
      <c r="G1838">
        <v>-0.107011</v>
      </c>
      <c r="H1838">
        <v>-2.0242E-2</v>
      </c>
      <c r="I1838">
        <v>1.1299999999999999E-3</v>
      </c>
      <c r="J1838">
        <v>-4.15E-4</v>
      </c>
      <c r="K1838">
        <v>1012.969971</v>
      </c>
      <c r="L1838">
        <v>45.030192999999997</v>
      </c>
      <c r="W1838">
        <f t="shared" si="28"/>
        <v>53041.092311371191</v>
      </c>
    </row>
    <row r="1839" spans="1:23" x14ac:dyDescent="0.3">
      <c r="A1839">
        <v>360.58499999999998</v>
      </c>
      <c r="B1839">
        <v>1792.346436</v>
      </c>
      <c r="C1839">
        <v>-49413.449219000002</v>
      </c>
      <c r="D1839">
        <v>19135.705077999999</v>
      </c>
      <c r="E1839">
        <v>-0.21610399999999999</v>
      </c>
      <c r="F1839">
        <v>9.9505759999999999</v>
      </c>
      <c r="G1839">
        <v>-0.10001500000000001</v>
      </c>
      <c r="H1839">
        <v>-2.896E-2</v>
      </c>
      <c r="I1839">
        <v>7.0299999999999996E-4</v>
      </c>
      <c r="J1839">
        <v>2.1540000000000001E-3</v>
      </c>
      <c r="K1839">
        <v>1012.969971</v>
      </c>
      <c r="L1839">
        <v>45.030192999999997</v>
      </c>
      <c r="W1839">
        <f t="shared" si="28"/>
        <v>53019.587685095481</v>
      </c>
    </row>
    <row r="1840" spans="1:23" x14ac:dyDescent="0.3">
      <c r="A1840">
        <v>360.59625</v>
      </c>
      <c r="B1840">
        <v>1687.88562</v>
      </c>
      <c r="C1840">
        <v>-49383.179687000003</v>
      </c>
      <c r="D1840">
        <v>19118.039062</v>
      </c>
      <c r="E1840">
        <v>-0.20478499999999999</v>
      </c>
      <c r="F1840">
        <v>9.9646489999999996</v>
      </c>
      <c r="G1840">
        <v>-0.104813</v>
      </c>
      <c r="H1840">
        <v>-1.7822000000000001E-2</v>
      </c>
      <c r="I1840">
        <v>2.3010000000000001E-3</v>
      </c>
      <c r="J1840">
        <v>-1.554E-3</v>
      </c>
      <c r="K1840">
        <v>1012.969971</v>
      </c>
      <c r="L1840">
        <v>45.030192999999997</v>
      </c>
      <c r="W1840">
        <f t="shared" si="28"/>
        <v>52981.570488622645</v>
      </c>
    </row>
    <row r="1841" spans="1:23" x14ac:dyDescent="0.3">
      <c r="A1841">
        <v>360.60750000000002</v>
      </c>
      <c r="B1841">
        <v>1853.5704350000001</v>
      </c>
      <c r="C1841">
        <v>-49375.097655999998</v>
      </c>
      <c r="D1841">
        <v>19158.699218999998</v>
      </c>
      <c r="E1841">
        <v>-0.20460400000000001</v>
      </c>
      <c r="F1841">
        <v>9.9612020000000001</v>
      </c>
      <c r="G1841">
        <v>-0.103476</v>
      </c>
      <c r="H1841">
        <v>8.1519999999999995E-3</v>
      </c>
      <c r="I1841">
        <v>5.4209999999999996E-3</v>
      </c>
      <c r="J1841">
        <v>-1.038E-2</v>
      </c>
      <c r="K1841">
        <v>1012.9499510000001</v>
      </c>
      <c r="L1841">
        <v>45.030192999999997</v>
      </c>
      <c r="W1841">
        <f t="shared" si="28"/>
        <v>52994.261459719899</v>
      </c>
    </row>
    <row r="1842" spans="1:23" x14ac:dyDescent="0.3">
      <c r="A1842">
        <v>360.61874999999998</v>
      </c>
      <c r="B1842">
        <v>1683.245361</v>
      </c>
      <c r="C1842">
        <v>-49427.148437000003</v>
      </c>
      <c r="D1842">
        <v>19204.720702999999</v>
      </c>
      <c r="E1842">
        <v>-0.20658099999999999</v>
      </c>
      <c r="F1842">
        <v>9.9569019999999995</v>
      </c>
      <c r="G1842">
        <v>-0.119149</v>
      </c>
      <c r="H1842">
        <v>4.351E-2</v>
      </c>
      <c r="I1842">
        <v>9.3399999999999993E-3</v>
      </c>
      <c r="J1842">
        <v>-1.9636000000000001E-2</v>
      </c>
      <c r="K1842">
        <v>1012.9499510000001</v>
      </c>
      <c r="L1842">
        <v>45.030192999999997</v>
      </c>
      <c r="W1842">
        <f t="shared" si="28"/>
        <v>53053.723854587217</v>
      </c>
    </row>
    <row r="1843" spans="1:23" x14ac:dyDescent="0.3">
      <c r="A1843">
        <v>360.63</v>
      </c>
      <c r="B1843">
        <v>1778.94812</v>
      </c>
      <c r="C1843">
        <v>-49390.402344000002</v>
      </c>
      <c r="D1843">
        <v>19146.953125</v>
      </c>
      <c r="E1843">
        <v>-0.211787</v>
      </c>
      <c r="F1843">
        <v>9.9598700000000004</v>
      </c>
      <c r="G1843">
        <v>-0.12334299999999999</v>
      </c>
      <c r="H1843">
        <v>6.4116999999999993E-2</v>
      </c>
      <c r="I1843">
        <v>1.2531E-2</v>
      </c>
      <c r="J1843">
        <v>-2.3983999999999998E-2</v>
      </c>
      <c r="K1843">
        <v>1012.9499510000001</v>
      </c>
      <c r="L1843">
        <v>45.030192999999997</v>
      </c>
      <c r="W1843">
        <f t="shared" si="28"/>
        <v>53001.719916308371</v>
      </c>
    </row>
    <row r="1844" spans="1:23" x14ac:dyDescent="0.3">
      <c r="A1844">
        <v>360.64125000000001</v>
      </c>
      <c r="B1844">
        <v>1834.4952390000001</v>
      </c>
      <c r="C1844">
        <v>-49391.328125</v>
      </c>
      <c r="D1844">
        <v>19212.623047000001</v>
      </c>
      <c r="E1844">
        <v>-0.18993099999999999</v>
      </c>
      <c r="F1844">
        <v>9.9470329999999993</v>
      </c>
      <c r="G1844">
        <v>-0.114036</v>
      </c>
      <c r="H1844">
        <v>6.105E-2</v>
      </c>
      <c r="I1844">
        <v>1.1915E-2</v>
      </c>
      <c r="J1844">
        <v>-2.0108000000000001E-2</v>
      </c>
      <c r="K1844">
        <v>1012.9499510000001</v>
      </c>
      <c r="L1844">
        <v>45.030192999999997</v>
      </c>
      <c r="W1844">
        <f t="shared" si="28"/>
        <v>53028.23352780522</v>
      </c>
    </row>
    <row r="1845" spans="1:23" x14ac:dyDescent="0.3">
      <c r="A1845">
        <v>360.65249999999997</v>
      </c>
      <c r="B1845">
        <v>1859.5642089999999</v>
      </c>
      <c r="C1845">
        <v>-49391.429687000003</v>
      </c>
      <c r="D1845">
        <v>19245.001952999999</v>
      </c>
      <c r="E1845">
        <v>-0.19703999999999999</v>
      </c>
      <c r="F1845">
        <v>9.950863</v>
      </c>
      <c r="G1845">
        <v>-0.109527</v>
      </c>
      <c r="H1845">
        <v>3.3999000000000001E-2</v>
      </c>
      <c r="I1845">
        <v>9.6950000000000005E-3</v>
      </c>
      <c r="J1845">
        <v>-1.2142E-2</v>
      </c>
      <c r="K1845">
        <v>1012.9499510000001</v>
      </c>
      <c r="L1845">
        <v>45.030192999999997</v>
      </c>
      <c r="W1845">
        <f t="shared" si="28"/>
        <v>53040.940845202138</v>
      </c>
    </row>
    <row r="1846" spans="1:23" x14ac:dyDescent="0.3">
      <c r="A1846">
        <v>360.66374999999999</v>
      </c>
      <c r="B1846">
        <v>1706.415649</v>
      </c>
      <c r="C1846">
        <v>-49422.207030999998</v>
      </c>
      <c r="D1846">
        <v>19226.375</v>
      </c>
      <c r="E1846">
        <v>-0.197405</v>
      </c>
      <c r="F1846">
        <v>9.9573979999999995</v>
      </c>
      <c r="G1846">
        <v>-0.103798</v>
      </c>
      <c r="H1846">
        <v>-1.0020000000000001E-3</v>
      </c>
      <c r="I1846">
        <v>4.3200000000000001E-3</v>
      </c>
      <c r="J1846">
        <v>-5.8840000000000003E-3</v>
      </c>
      <c r="K1846">
        <v>1012.9499510000001</v>
      </c>
      <c r="L1846">
        <v>45.030192999999997</v>
      </c>
      <c r="W1846">
        <f t="shared" si="28"/>
        <v>53057.703472943518</v>
      </c>
    </row>
    <row r="1847" spans="1:23" x14ac:dyDescent="0.3">
      <c r="A1847">
        <v>360.67500000000001</v>
      </c>
      <c r="B1847">
        <v>1582.0426030000001</v>
      </c>
      <c r="C1847">
        <v>-49397.667969000002</v>
      </c>
      <c r="D1847">
        <v>19337.425781000002</v>
      </c>
      <c r="E1847">
        <v>-0.21107799999999999</v>
      </c>
      <c r="F1847">
        <v>9.9565020000000004</v>
      </c>
      <c r="G1847">
        <v>-9.6027000000000001E-2</v>
      </c>
      <c r="H1847">
        <v>-2.5949E-2</v>
      </c>
      <c r="I1847">
        <v>1.916E-3</v>
      </c>
      <c r="J1847">
        <v>1.348E-3</v>
      </c>
      <c r="K1847">
        <v>1012.9499510000001</v>
      </c>
      <c r="L1847">
        <v>45.030192999999997</v>
      </c>
      <c r="W1847">
        <f t="shared" si="28"/>
        <v>53071.35286959396</v>
      </c>
    </row>
    <row r="1848" spans="1:23" x14ac:dyDescent="0.3">
      <c r="A1848">
        <v>360.68624999999997</v>
      </c>
      <c r="B1848">
        <v>1750.7821039999999</v>
      </c>
      <c r="C1848">
        <v>-49391.132812000003</v>
      </c>
      <c r="D1848">
        <v>19193.023437</v>
      </c>
      <c r="E1848">
        <v>-0.19941400000000001</v>
      </c>
      <c r="F1848">
        <v>9.954898</v>
      </c>
      <c r="G1848">
        <v>-0.10030799999999999</v>
      </c>
      <c r="H1848">
        <v>-3.1248999999999999E-2</v>
      </c>
      <c r="I1848">
        <v>1.611E-3</v>
      </c>
      <c r="J1848">
        <v>4.5170000000000002E-3</v>
      </c>
      <c r="K1848">
        <v>1012.9499510000001</v>
      </c>
      <c r="L1848">
        <v>45.030192999999997</v>
      </c>
      <c r="W1848">
        <f t="shared" si="28"/>
        <v>53018.123194635446</v>
      </c>
    </row>
    <row r="1849" spans="1:23" x14ac:dyDescent="0.3">
      <c r="A1849">
        <v>360.69749999999999</v>
      </c>
      <c r="B1849">
        <v>1798.635376</v>
      </c>
      <c r="C1849">
        <v>-49365.460937000003</v>
      </c>
      <c r="D1849">
        <v>19141.337890999999</v>
      </c>
      <c r="E1849">
        <v>-0.19994400000000001</v>
      </c>
      <c r="F1849">
        <v>9.9453150000000008</v>
      </c>
      <c r="G1849">
        <v>-0.10530299999999999</v>
      </c>
      <c r="H1849">
        <v>-2.2511E-2</v>
      </c>
      <c r="I1849">
        <v>2.0079999999999998E-3</v>
      </c>
      <c r="J1849">
        <v>-7.1000000000000002E-4</v>
      </c>
      <c r="K1849">
        <v>1012.9499510000001</v>
      </c>
      <c r="L1849">
        <v>45.030192999999997</v>
      </c>
      <c r="W1849">
        <f t="shared" si="28"/>
        <v>52977.114294718856</v>
      </c>
    </row>
    <row r="1850" spans="1:23" x14ac:dyDescent="0.3">
      <c r="A1850">
        <v>360.70875000000001</v>
      </c>
      <c r="B1850">
        <v>1789.388794</v>
      </c>
      <c r="C1850">
        <v>-49378.960937000003</v>
      </c>
      <c r="D1850">
        <v>19262.78125</v>
      </c>
      <c r="E1850">
        <v>-0.192772</v>
      </c>
      <c r="F1850">
        <v>9.9497800000000005</v>
      </c>
      <c r="G1850">
        <v>-0.11029799999999999</v>
      </c>
      <c r="H1850">
        <v>1.0538E-2</v>
      </c>
      <c r="I1850">
        <v>6.2830000000000004E-3</v>
      </c>
      <c r="J1850">
        <v>-1.0775E-2</v>
      </c>
      <c r="K1850">
        <v>1012.940002</v>
      </c>
      <c r="L1850">
        <v>45.025311000000002</v>
      </c>
      <c r="W1850">
        <f t="shared" si="28"/>
        <v>53033.370974879741</v>
      </c>
    </row>
    <row r="1851" spans="1:23" x14ac:dyDescent="0.3">
      <c r="A1851">
        <v>360.72</v>
      </c>
      <c r="B1851">
        <v>1808.7395019999999</v>
      </c>
      <c r="C1851">
        <v>-49395.601562000003</v>
      </c>
      <c r="D1851">
        <v>19210.859375</v>
      </c>
      <c r="E1851">
        <v>-0.198049</v>
      </c>
      <c r="F1851">
        <v>9.9420839999999995</v>
      </c>
      <c r="G1851">
        <v>-0.14242199999999999</v>
      </c>
      <c r="H1851">
        <v>4.3534000000000003E-2</v>
      </c>
      <c r="I1851">
        <v>1.0919999999999999E-2</v>
      </c>
      <c r="J1851">
        <v>-2.0036000000000002E-2</v>
      </c>
      <c r="K1851">
        <v>1012.940002</v>
      </c>
      <c r="L1851">
        <v>45.025311000000002</v>
      </c>
      <c r="W1851">
        <f t="shared" si="28"/>
        <v>53030.6902669009</v>
      </c>
    </row>
    <row r="1852" spans="1:23" x14ac:dyDescent="0.3">
      <c r="A1852">
        <v>360.73124999999999</v>
      </c>
      <c r="B1852">
        <v>1849.0708010000001</v>
      </c>
      <c r="C1852">
        <v>-49391.9375</v>
      </c>
      <c r="D1852">
        <v>19343.166015999999</v>
      </c>
      <c r="E1852">
        <v>-0.20425099999999999</v>
      </c>
      <c r="F1852">
        <v>9.9366249999999994</v>
      </c>
      <c r="G1852">
        <v>-0.104063</v>
      </c>
      <c r="H1852">
        <v>5.8616000000000001E-2</v>
      </c>
      <c r="I1852">
        <v>1.4109999999999999E-2</v>
      </c>
      <c r="J1852">
        <v>-2.274E-2</v>
      </c>
      <c r="K1852">
        <v>1012.940002</v>
      </c>
      <c r="L1852">
        <v>45.025311000000002</v>
      </c>
      <c r="W1852">
        <f t="shared" si="28"/>
        <v>53076.742782065616</v>
      </c>
    </row>
    <row r="1853" spans="1:23" x14ac:dyDescent="0.3">
      <c r="A1853">
        <v>360.74250000000001</v>
      </c>
      <c r="B1853">
        <v>1837.032837</v>
      </c>
      <c r="C1853">
        <v>-49393.945312000003</v>
      </c>
      <c r="D1853">
        <v>19343.712890999999</v>
      </c>
      <c r="E1853">
        <v>-0.206793</v>
      </c>
      <c r="F1853">
        <v>9.9567029999999992</v>
      </c>
      <c r="G1853">
        <v>-9.1341000000000006E-2</v>
      </c>
      <c r="H1853">
        <v>5.765E-2</v>
      </c>
      <c r="I1853">
        <v>1.1379999999999999E-2</v>
      </c>
      <c r="J1853">
        <v>-1.9803000000000001E-2</v>
      </c>
      <c r="K1853">
        <v>1012.940002</v>
      </c>
      <c r="L1853">
        <v>45.025311000000002</v>
      </c>
      <c r="W1853">
        <f t="shared" si="28"/>
        <v>53078.392510874917</v>
      </c>
    </row>
    <row r="1854" spans="1:23" x14ac:dyDescent="0.3">
      <c r="A1854">
        <v>360.75375000000003</v>
      </c>
      <c r="B1854">
        <v>1800.671143</v>
      </c>
      <c r="C1854">
        <v>-49418.523437000003</v>
      </c>
      <c r="D1854">
        <v>19186.490234000001</v>
      </c>
      <c r="E1854">
        <v>-0.21093500000000001</v>
      </c>
      <c r="F1854">
        <v>9.9620040000000003</v>
      </c>
      <c r="G1854">
        <v>-0.11321000000000001</v>
      </c>
      <c r="H1854">
        <v>4.0784000000000001E-2</v>
      </c>
      <c r="I1854">
        <v>9.2049999999999996E-3</v>
      </c>
      <c r="J1854">
        <v>-1.4808E-2</v>
      </c>
      <c r="K1854">
        <v>1012.940002</v>
      </c>
      <c r="L1854">
        <v>45.025311000000002</v>
      </c>
      <c r="W1854">
        <f t="shared" si="28"/>
        <v>53042.947530825702</v>
      </c>
    </row>
    <row r="1855" spans="1:23" x14ac:dyDescent="0.3">
      <c r="A1855">
        <v>360.76499999999999</v>
      </c>
      <c r="B1855">
        <v>1892.263672</v>
      </c>
      <c r="C1855">
        <v>-49409.402344000002</v>
      </c>
      <c r="D1855">
        <v>19257.367187</v>
      </c>
      <c r="E1855">
        <v>-0.218475</v>
      </c>
      <c r="F1855">
        <v>9.9611850000000004</v>
      </c>
      <c r="G1855">
        <v>-9.6054E-2</v>
      </c>
      <c r="H1855">
        <v>4.8900000000000002E-3</v>
      </c>
      <c r="I1855">
        <v>5.4450000000000002E-3</v>
      </c>
      <c r="J1855">
        <v>-5.2709999999999996E-3</v>
      </c>
      <c r="K1855">
        <v>1012.940002</v>
      </c>
      <c r="L1855">
        <v>45.025311000000002</v>
      </c>
      <c r="W1855">
        <f t="shared" si="28"/>
        <v>53063.319654640793</v>
      </c>
    </row>
    <row r="1856" spans="1:23" x14ac:dyDescent="0.3">
      <c r="A1856">
        <v>360.77625</v>
      </c>
      <c r="B1856">
        <v>1850.7071530000001</v>
      </c>
      <c r="C1856">
        <v>-49387.679687000003</v>
      </c>
      <c r="D1856">
        <v>19275.794922000001</v>
      </c>
      <c r="E1856">
        <v>-0.204565</v>
      </c>
      <c r="F1856">
        <v>9.9407289999999993</v>
      </c>
      <c r="G1856">
        <v>-0.111176</v>
      </c>
      <c r="H1856">
        <v>-2.2468999999999999E-2</v>
      </c>
      <c r="I1856">
        <v>2.7750000000000001E-3</v>
      </c>
      <c r="J1856">
        <v>6.2600000000000004E-4</v>
      </c>
      <c r="K1856">
        <v>1012.940002</v>
      </c>
      <c r="L1856">
        <v>45.025311000000002</v>
      </c>
      <c r="W1856">
        <f t="shared" si="28"/>
        <v>53048.320347649831</v>
      </c>
    </row>
    <row r="1857" spans="1:23" x14ac:dyDescent="0.3">
      <c r="A1857">
        <v>360.78750000000002</v>
      </c>
      <c r="B1857">
        <v>1785.2303469999999</v>
      </c>
      <c r="C1857">
        <v>-49376.871094000002</v>
      </c>
      <c r="D1857">
        <v>19261.162109000001</v>
      </c>
      <c r="E1857">
        <v>-0.18854799999999999</v>
      </c>
      <c r="F1857">
        <v>9.9515630000000002</v>
      </c>
      <c r="G1857">
        <v>-0.104076</v>
      </c>
      <c r="H1857">
        <v>-3.5119999999999998E-2</v>
      </c>
      <c r="I1857">
        <v>3.1399999999999999E-4</v>
      </c>
      <c r="J1857">
        <v>3.46E-3</v>
      </c>
      <c r="K1857">
        <v>1012.940002</v>
      </c>
      <c r="L1857">
        <v>45.025311000000002</v>
      </c>
      <c r="W1857">
        <f t="shared" si="28"/>
        <v>53030.696885997262</v>
      </c>
    </row>
    <row r="1858" spans="1:23" x14ac:dyDescent="0.3">
      <c r="A1858">
        <v>360.79874999999998</v>
      </c>
      <c r="B1858">
        <v>1749.7536620000001</v>
      </c>
      <c r="C1858">
        <v>-49367.601562000003</v>
      </c>
      <c r="D1858">
        <v>19191.814452999999</v>
      </c>
      <c r="E1858">
        <v>-0.206926</v>
      </c>
      <c r="F1858">
        <v>9.9503319999999995</v>
      </c>
      <c r="G1858">
        <v>-8.9453000000000005E-2</v>
      </c>
      <c r="H1858">
        <v>-2.0195000000000001E-2</v>
      </c>
      <c r="I1858">
        <v>1.8370000000000001E-3</v>
      </c>
      <c r="J1858">
        <v>-8.9999999999999998E-4</v>
      </c>
      <c r="K1858">
        <v>1012.940002</v>
      </c>
      <c r="L1858">
        <v>45.025311000000002</v>
      </c>
      <c r="W1858">
        <f t="shared" ref="W1858:W1921" si="29">SQRT((B1858)^2+(C1858)^2+(D1858)^2)</f>
        <v>52995.730619177681</v>
      </c>
    </row>
    <row r="1859" spans="1:23" x14ac:dyDescent="0.3">
      <c r="A1859">
        <v>360.81</v>
      </c>
      <c r="B1859">
        <v>1643.582764</v>
      </c>
      <c r="C1859">
        <v>-49386.527344000002</v>
      </c>
      <c r="D1859">
        <v>19143.34375</v>
      </c>
      <c r="E1859">
        <v>-0.210477</v>
      </c>
      <c r="F1859">
        <v>9.9749850000000002</v>
      </c>
      <c r="G1859">
        <v>-0.117946</v>
      </c>
      <c r="H1859">
        <v>7.9369999999999996E-3</v>
      </c>
      <c r="I1859">
        <v>4.8869999999999999E-3</v>
      </c>
      <c r="J1859">
        <v>-1.0735E-2</v>
      </c>
      <c r="K1859">
        <v>1012.9499510000001</v>
      </c>
      <c r="L1859">
        <v>45.027850999999998</v>
      </c>
      <c r="W1859">
        <f t="shared" si="29"/>
        <v>52992.433963089883</v>
      </c>
    </row>
    <row r="1860" spans="1:23" x14ac:dyDescent="0.3">
      <c r="A1860">
        <v>360.82125000000002</v>
      </c>
      <c r="B1860">
        <v>1762.6220699999999</v>
      </c>
      <c r="C1860">
        <v>-49395.886719000002</v>
      </c>
      <c r="D1860">
        <v>19210.632812</v>
      </c>
      <c r="E1860">
        <v>-0.19376499999999999</v>
      </c>
      <c r="F1860">
        <v>9.9686079999999997</v>
      </c>
      <c r="G1860">
        <v>-0.11871900000000001</v>
      </c>
      <c r="H1860">
        <v>4.7166E-2</v>
      </c>
      <c r="I1860">
        <v>1.043E-2</v>
      </c>
      <c r="J1860">
        <v>-1.9786999999999999E-2</v>
      </c>
      <c r="K1860">
        <v>1012.9499510000001</v>
      </c>
      <c r="L1860">
        <v>45.027850999999998</v>
      </c>
      <c r="W1860">
        <f t="shared" si="29"/>
        <v>53029.320892836477</v>
      </c>
    </row>
    <row r="1861" spans="1:23" x14ac:dyDescent="0.3">
      <c r="A1861">
        <v>360.83249999999998</v>
      </c>
      <c r="B1861">
        <v>1887.740112</v>
      </c>
      <c r="C1861">
        <v>-49404.097655999998</v>
      </c>
      <c r="D1861">
        <v>19249.886718999998</v>
      </c>
      <c r="E1861">
        <v>-0.19070899999999999</v>
      </c>
      <c r="F1861">
        <v>9.945316</v>
      </c>
      <c r="G1861">
        <v>-9.8026000000000002E-2</v>
      </c>
      <c r="H1861">
        <v>6.4035999999999996E-2</v>
      </c>
      <c r="I1861">
        <v>1.2092E-2</v>
      </c>
      <c r="J1861">
        <v>-2.2674E-2</v>
      </c>
      <c r="K1861">
        <v>1012.9499510000001</v>
      </c>
      <c r="L1861">
        <v>45.027850999999998</v>
      </c>
      <c r="W1861">
        <f t="shared" si="29"/>
        <v>53055.504583675116</v>
      </c>
    </row>
    <row r="1862" spans="1:23" x14ac:dyDescent="0.3">
      <c r="A1862">
        <v>360.84375</v>
      </c>
      <c r="B1862">
        <v>1810.8732910000001</v>
      </c>
      <c r="C1862">
        <v>-49425.851562000003</v>
      </c>
      <c r="D1862">
        <v>19204.228515999999</v>
      </c>
      <c r="E1862">
        <v>-0.18973100000000001</v>
      </c>
      <c r="F1862">
        <v>9.9475149999999992</v>
      </c>
      <c r="G1862">
        <v>-0.10236000000000001</v>
      </c>
      <c r="H1862">
        <v>6.1648000000000001E-2</v>
      </c>
      <c r="I1862">
        <v>1.1672999999999999E-2</v>
      </c>
      <c r="J1862">
        <v>-2.0406000000000001E-2</v>
      </c>
      <c r="K1862">
        <v>1012.9499510000001</v>
      </c>
      <c r="L1862">
        <v>45.027850999999998</v>
      </c>
      <c r="W1862">
        <f t="shared" si="29"/>
        <v>53056.540196281763</v>
      </c>
    </row>
    <row r="1863" spans="1:23" x14ac:dyDescent="0.3">
      <c r="A1863">
        <v>360.85500000000002</v>
      </c>
      <c r="B1863">
        <v>1643.3736570000001</v>
      </c>
      <c r="C1863">
        <v>-49431.710937000003</v>
      </c>
      <c r="D1863">
        <v>19200.226562</v>
      </c>
      <c r="E1863">
        <v>-0.206841</v>
      </c>
      <c r="F1863">
        <v>9.9659619999999993</v>
      </c>
      <c r="G1863">
        <v>-0.108902</v>
      </c>
      <c r="H1863">
        <v>4.0332E-2</v>
      </c>
      <c r="I1863">
        <v>9.3139999999999994E-3</v>
      </c>
      <c r="J1863">
        <v>-1.4619E-2</v>
      </c>
      <c r="K1863">
        <v>1012.9499510000001</v>
      </c>
      <c r="L1863">
        <v>45.027850999999998</v>
      </c>
      <c r="W1863">
        <f t="shared" si="29"/>
        <v>53055.097994139804</v>
      </c>
    </row>
    <row r="1864" spans="1:23" x14ac:dyDescent="0.3">
      <c r="A1864">
        <v>360.86624999999998</v>
      </c>
      <c r="B1864">
        <v>1653.4232179999999</v>
      </c>
      <c r="C1864">
        <v>-49411.398437000003</v>
      </c>
      <c r="D1864">
        <v>19304.246093999998</v>
      </c>
      <c r="E1864">
        <v>-0.19300200000000001</v>
      </c>
      <c r="F1864">
        <v>9.9528789999999994</v>
      </c>
      <c r="G1864">
        <v>-0.114896</v>
      </c>
      <c r="H1864">
        <v>8.7419999999999998E-3</v>
      </c>
      <c r="I1864">
        <v>6.757E-3</v>
      </c>
      <c r="J1864">
        <v>-7.62E-3</v>
      </c>
      <c r="K1864">
        <v>1012.9499510000001</v>
      </c>
      <c r="L1864">
        <v>45.027850999999998</v>
      </c>
      <c r="W1864">
        <f t="shared" si="29"/>
        <v>53074.231234145089</v>
      </c>
    </row>
    <row r="1865" spans="1:23" x14ac:dyDescent="0.3">
      <c r="A1865">
        <v>360.8775</v>
      </c>
      <c r="B1865">
        <v>1809.3580320000001</v>
      </c>
      <c r="C1865">
        <v>-49343.324219000002</v>
      </c>
      <c r="D1865">
        <v>19233.75</v>
      </c>
      <c r="E1865">
        <v>-0.20577899999999999</v>
      </c>
      <c r="F1865">
        <v>9.9553410000000007</v>
      </c>
      <c r="G1865">
        <v>-0.116675</v>
      </c>
      <c r="H1865">
        <v>-2.0199999999999999E-2</v>
      </c>
      <c r="I1865">
        <v>2.5119999999999999E-3</v>
      </c>
      <c r="J1865">
        <v>-1.9759999999999999E-3</v>
      </c>
      <c r="K1865">
        <v>1012.9499510000001</v>
      </c>
      <c r="L1865">
        <v>45.027850999999998</v>
      </c>
      <c r="W1865">
        <f t="shared" si="29"/>
        <v>52990.325159710192</v>
      </c>
    </row>
    <row r="1866" spans="1:23" x14ac:dyDescent="0.3">
      <c r="A1866">
        <v>360.88875000000002</v>
      </c>
      <c r="B1866">
        <v>1782.5780030000001</v>
      </c>
      <c r="C1866">
        <v>-49376.871094000002</v>
      </c>
      <c r="D1866">
        <v>19284.701172000001</v>
      </c>
      <c r="E1866">
        <v>-0.19953199999999999</v>
      </c>
      <c r="F1866">
        <v>9.9534319999999994</v>
      </c>
      <c r="G1866">
        <v>-9.8166000000000003E-2</v>
      </c>
      <c r="H1866">
        <v>-3.1371000000000003E-2</v>
      </c>
      <c r="I1866">
        <v>4.9299999999999995E-4</v>
      </c>
      <c r="J1866">
        <v>3.0409999999999999E-3</v>
      </c>
      <c r="K1866">
        <v>1012.9499510000001</v>
      </c>
      <c r="L1866">
        <v>45.027850999999998</v>
      </c>
      <c r="W1866">
        <f t="shared" si="29"/>
        <v>53039.161783191965</v>
      </c>
    </row>
    <row r="1867" spans="1:23" x14ac:dyDescent="0.3">
      <c r="A1867">
        <v>360.9</v>
      </c>
      <c r="B1867">
        <v>1791.52063</v>
      </c>
      <c r="C1867">
        <v>-49404.171875</v>
      </c>
      <c r="D1867">
        <v>19278.208984000001</v>
      </c>
      <c r="E1867">
        <v>-0.211369</v>
      </c>
      <c r="F1867">
        <v>9.9540710000000008</v>
      </c>
      <c r="G1867">
        <v>-9.6859000000000001E-2</v>
      </c>
      <c r="H1867">
        <v>-2.0913999999999999E-2</v>
      </c>
      <c r="I1867">
        <v>2.8419999999999999E-3</v>
      </c>
      <c r="J1867">
        <v>-4.4000000000000002E-4</v>
      </c>
      <c r="K1867">
        <v>1012.940002</v>
      </c>
      <c r="L1867">
        <v>45.027850999999998</v>
      </c>
      <c r="W1867">
        <f t="shared" si="29"/>
        <v>53062.520543723091</v>
      </c>
    </row>
    <row r="1868" spans="1:23" x14ac:dyDescent="0.3">
      <c r="A1868">
        <v>360.91125</v>
      </c>
      <c r="B1868">
        <v>1786.212524</v>
      </c>
      <c r="C1868">
        <v>-49403.890625</v>
      </c>
      <c r="D1868">
        <v>19309.388672000001</v>
      </c>
      <c r="E1868">
        <v>-0.22126599999999999</v>
      </c>
      <c r="F1868">
        <v>9.9529189999999996</v>
      </c>
      <c r="G1868">
        <v>-9.8920999999999995E-2</v>
      </c>
      <c r="H1868">
        <v>4.7330000000000002E-3</v>
      </c>
      <c r="I1868">
        <v>5.208E-3</v>
      </c>
      <c r="J1868">
        <v>-9.8399999999999998E-3</v>
      </c>
      <c r="K1868">
        <v>1012.940002</v>
      </c>
      <c r="L1868">
        <v>45.027850999999998</v>
      </c>
      <c r="W1868">
        <f t="shared" si="29"/>
        <v>53073.415708377193</v>
      </c>
    </row>
    <row r="1869" spans="1:23" x14ac:dyDescent="0.3">
      <c r="A1869">
        <v>360.92250000000001</v>
      </c>
      <c r="B1869">
        <v>1771.965332</v>
      </c>
      <c r="C1869">
        <v>-49398.101562000003</v>
      </c>
      <c r="D1869">
        <v>19278.152343999998</v>
      </c>
      <c r="E1869">
        <v>-0.217561</v>
      </c>
      <c r="F1869">
        <v>9.9606600000000007</v>
      </c>
      <c r="G1869">
        <v>-0.10927000000000001</v>
      </c>
      <c r="H1869">
        <v>4.0273000000000003E-2</v>
      </c>
      <c r="I1869">
        <v>8.2369999999999995E-3</v>
      </c>
      <c r="J1869">
        <v>-1.8179000000000001E-2</v>
      </c>
      <c r="K1869">
        <v>1012.940002</v>
      </c>
      <c r="L1869">
        <v>45.027850999999998</v>
      </c>
      <c r="W1869">
        <f t="shared" si="29"/>
        <v>53056.191503593145</v>
      </c>
    </row>
    <row r="1870" spans="1:23" x14ac:dyDescent="0.3">
      <c r="A1870">
        <v>360.93374999999997</v>
      </c>
      <c r="B1870">
        <v>1699.215942</v>
      </c>
      <c r="C1870">
        <v>-49397.441405999998</v>
      </c>
      <c r="D1870">
        <v>19355.646484000001</v>
      </c>
      <c r="E1870">
        <v>-0.199879</v>
      </c>
      <c r="F1870">
        <v>9.9640570000000004</v>
      </c>
      <c r="G1870">
        <v>-0.124769</v>
      </c>
      <c r="H1870">
        <v>5.7638000000000002E-2</v>
      </c>
      <c r="I1870">
        <v>1.1787000000000001E-2</v>
      </c>
      <c r="J1870">
        <v>-2.0212999999999998E-2</v>
      </c>
      <c r="K1870">
        <v>1012.940002</v>
      </c>
      <c r="L1870">
        <v>45.027850999999998</v>
      </c>
      <c r="W1870">
        <f t="shared" si="29"/>
        <v>53081.405436276189</v>
      </c>
    </row>
    <row r="1871" spans="1:23" x14ac:dyDescent="0.3">
      <c r="A1871">
        <v>360.94499999999999</v>
      </c>
      <c r="B1871">
        <v>1734.2882079999999</v>
      </c>
      <c r="C1871">
        <v>-49435.921875</v>
      </c>
      <c r="D1871">
        <v>19218.568359000001</v>
      </c>
      <c r="E1871">
        <v>-0.19254099999999999</v>
      </c>
      <c r="F1871">
        <v>9.9492890000000003</v>
      </c>
      <c r="G1871">
        <v>-0.104079</v>
      </c>
      <c r="H1871">
        <v>6.3459000000000002E-2</v>
      </c>
      <c r="I1871">
        <v>1.3346E-2</v>
      </c>
      <c r="J1871">
        <v>-1.8710000000000001E-2</v>
      </c>
      <c r="K1871">
        <v>1012.940002</v>
      </c>
      <c r="L1871">
        <v>45.027850999999998</v>
      </c>
      <c r="W1871">
        <f t="shared" si="29"/>
        <v>53068.554690975594</v>
      </c>
    </row>
    <row r="1872" spans="1:23" x14ac:dyDescent="0.3">
      <c r="A1872">
        <v>360.95625000000001</v>
      </c>
      <c r="B1872">
        <v>1676.5893550000001</v>
      </c>
      <c r="C1872">
        <v>-49393.691405999998</v>
      </c>
      <c r="D1872">
        <v>19216.765625</v>
      </c>
      <c r="E1872">
        <v>-0.20201</v>
      </c>
      <c r="F1872">
        <v>9.9432229999999997</v>
      </c>
      <c r="G1872">
        <v>-0.11500100000000001</v>
      </c>
      <c r="H1872">
        <v>4.3437000000000003E-2</v>
      </c>
      <c r="I1872">
        <v>1.0455000000000001E-2</v>
      </c>
      <c r="J1872">
        <v>-1.3905000000000001E-2</v>
      </c>
      <c r="K1872">
        <v>1012.940002</v>
      </c>
      <c r="L1872">
        <v>45.027850999999998</v>
      </c>
      <c r="W1872">
        <f t="shared" si="29"/>
        <v>53026.708210699246</v>
      </c>
    </row>
    <row r="1873" spans="1:23" x14ac:dyDescent="0.3">
      <c r="A1873">
        <v>360.96749999999997</v>
      </c>
      <c r="B1873">
        <v>1722.0842290000001</v>
      </c>
      <c r="C1873">
        <v>-49418.523437000003</v>
      </c>
      <c r="D1873">
        <v>19275.720702999999</v>
      </c>
      <c r="E1873">
        <v>-0.21859200000000001</v>
      </c>
      <c r="F1873">
        <v>9.9562539999999995</v>
      </c>
      <c r="G1873">
        <v>-0.119433</v>
      </c>
      <c r="H1873">
        <v>6.8060000000000004E-3</v>
      </c>
      <c r="I1873">
        <v>5.5329999999999997E-3</v>
      </c>
      <c r="J1873">
        <v>-8.3000000000000001E-3</v>
      </c>
      <c r="K1873">
        <v>1012.940002</v>
      </c>
      <c r="L1873">
        <v>45.027850999999998</v>
      </c>
      <c r="W1873">
        <f t="shared" si="29"/>
        <v>53072.68074447674</v>
      </c>
    </row>
    <row r="1874" spans="1:23" x14ac:dyDescent="0.3">
      <c r="A1874">
        <v>360.97874999999999</v>
      </c>
      <c r="B1874">
        <v>1839.1674800000001</v>
      </c>
      <c r="C1874">
        <v>-49406.824219000002</v>
      </c>
      <c r="D1874">
        <v>19273.248047000001</v>
      </c>
      <c r="E1874">
        <v>-0.20618900000000001</v>
      </c>
      <c r="F1874">
        <v>9.9589839999999992</v>
      </c>
      <c r="G1874">
        <v>-0.113133</v>
      </c>
      <c r="H1874">
        <v>-2.172E-2</v>
      </c>
      <c r="I1874">
        <v>1.578E-3</v>
      </c>
      <c r="J1874">
        <v>-1.0269999999999999E-3</v>
      </c>
      <c r="K1874">
        <v>1012.940002</v>
      </c>
      <c r="L1874">
        <v>45.027850999999998</v>
      </c>
      <c r="W1874">
        <f t="shared" si="29"/>
        <v>53064.817974886566</v>
      </c>
    </row>
    <row r="1875" spans="1:23" x14ac:dyDescent="0.3">
      <c r="A1875">
        <v>360.99</v>
      </c>
      <c r="B1875">
        <v>1904.0214840000001</v>
      </c>
      <c r="C1875">
        <v>-49400.785155999998</v>
      </c>
      <c r="D1875">
        <v>19315.986327999999</v>
      </c>
      <c r="E1875">
        <v>-0.202907</v>
      </c>
      <c r="F1875">
        <v>9.9410950000000007</v>
      </c>
      <c r="G1875">
        <v>-0.114894</v>
      </c>
      <c r="H1875">
        <v>-3.3362000000000003E-2</v>
      </c>
      <c r="I1875">
        <v>7.1000000000000002E-4</v>
      </c>
      <c r="J1875">
        <v>4.5209999999999998E-3</v>
      </c>
      <c r="K1875">
        <v>1012.940002</v>
      </c>
      <c r="L1875">
        <v>45.027850999999998</v>
      </c>
      <c r="W1875">
        <f t="shared" si="29"/>
        <v>53077.021390280432</v>
      </c>
    </row>
    <row r="1876" spans="1:23" x14ac:dyDescent="0.3">
      <c r="A1876">
        <v>361.00125000000003</v>
      </c>
      <c r="B1876">
        <v>1712.4329829999999</v>
      </c>
      <c r="C1876">
        <v>-49413.605469000002</v>
      </c>
      <c r="D1876">
        <v>19361.054687</v>
      </c>
      <c r="E1876">
        <v>-0.19700300000000001</v>
      </c>
      <c r="F1876">
        <v>9.9413540000000005</v>
      </c>
      <c r="G1876">
        <v>-9.9335999999999994E-2</v>
      </c>
      <c r="H1876">
        <v>-2.5762E-2</v>
      </c>
      <c r="I1876">
        <v>5.4500000000000002E-4</v>
      </c>
      <c r="J1876">
        <v>3.3700000000000001E-4</v>
      </c>
      <c r="K1876">
        <v>1012.9499510000001</v>
      </c>
      <c r="L1876">
        <v>45.027850999999998</v>
      </c>
      <c r="W1876">
        <f t="shared" si="29"/>
        <v>53098.844344865523</v>
      </c>
    </row>
    <row r="1877" spans="1:23" x14ac:dyDescent="0.3">
      <c r="A1877">
        <v>361.01249999999999</v>
      </c>
      <c r="B1877">
        <v>1717.100952</v>
      </c>
      <c r="C1877">
        <v>-49393.53125</v>
      </c>
      <c r="D1877">
        <v>19330.445312</v>
      </c>
      <c r="E1877">
        <v>-0.20374300000000001</v>
      </c>
      <c r="F1877">
        <v>9.9567759999999996</v>
      </c>
      <c r="G1877">
        <v>-9.4154000000000002E-2</v>
      </c>
      <c r="H1877">
        <v>4.1349999999999998E-3</v>
      </c>
      <c r="I1877">
        <v>4.7850000000000002E-3</v>
      </c>
      <c r="J1877">
        <v>-1.0000999999999999E-2</v>
      </c>
      <c r="K1877">
        <v>1012.9499510000001</v>
      </c>
      <c r="L1877">
        <v>45.027850999999998</v>
      </c>
      <c r="W1877">
        <f t="shared" si="29"/>
        <v>53069.157530380195</v>
      </c>
    </row>
    <row r="1878" spans="1:23" x14ac:dyDescent="0.3">
      <c r="A1878">
        <v>361.02375000000001</v>
      </c>
      <c r="B1878">
        <v>1720.466553</v>
      </c>
      <c r="C1878">
        <v>-49405.417969000002</v>
      </c>
      <c r="D1878">
        <v>19205.654297000001</v>
      </c>
      <c r="E1878">
        <v>-0.195023</v>
      </c>
      <c r="F1878">
        <v>9.9693120000000004</v>
      </c>
      <c r="G1878">
        <v>-9.6522999999999998E-2</v>
      </c>
      <c r="H1878">
        <v>3.918E-2</v>
      </c>
      <c r="I1878">
        <v>9.0900000000000009E-3</v>
      </c>
      <c r="J1878">
        <v>-2.0353E-2</v>
      </c>
      <c r="K1878">
        <v>1012.9499510000001</v>
      </c>
      <c r="L1878">
        <v>45.027850999999998</v>
      </c>
      <c r="W1878">
        <f t="shared" si="29"/>
        <v>53035.011896175289</v>
      </c>
    </row>
    <row r="1879" spans="1:23" x14ac:dyDescent="0.3">
      <c r="A1879">
        <v>361.03500000000003</v>
      </c>
      <c r="B1879">
        <v>1653.869019</v>
      </c>
      <c r="C1879">
        <v>-49413.398437000003</v>
      </c>
      <c r="D1879">
        <v>19141.453125</v>
      </c>
      <c r="E1879">
        <v>-0.21159700000000001</v>
      </c>
      <c r="F1879">
        <v>9.959441</v>
      </c>
      <c r="G1879">
        <v>-9.5377000000000003E-2</v>
      </c>
      <c r="H1879">
        <v>6.1276999999999998E-2</v>
      </c>
      <c r="I1879">
        <v>1.2052E-2</v>
      </c>
      <c r="J1879">
        <v>-2.3737000000000001E-2</v>
      </c>
      <c r="K1879">
        <v>1012.9499510000001</v>
      </c>
      <c r="L1879">
        <v>45.027850999999998</v>
      </c>
      <c r="W1879">
        <f t="shared" si="29"/>
        <v>53017.114741961341</v>
      </c>
    </row>
    <row r="1880" spans="1:23" x14ac:dyDescent="0.3">
      <c r="A1880">
        <v>361.04624999999999</v>
      </c>
      <c r="B1880">
        <v>1676.3604740000001</v>
      </c>
      <c r="C1880">
        <v>-49413.199219000002</v>
      </c>
      <c r="D1880">
        <v>19121.136718999998</v>
      </c>
      <c r="E1880">
        <v>-0.21135499999999999</v>
      </c>
      <c r="F1880">
        <v>9.9480710000000006</v>
      </c>
      <c r="G1880">
        <v>-9.7316E-2</v>
      </c>
      <c r="H1880">
        <v>6.0096999999999998E-2</v>
      </c>
      <c r="I1880">
        <v>1.2383999999999999E-2</v>
      </c>
      <c r="J1880">
        <v>-1.9047999999999999E-2</v>
      </c>
      <c r="K1880">
        <v>1012.9499510000001</v>
      </c>
      <c r="L1880">
        <v>45.027850999999998</v>
      </c>
      <c r="W1880">
        <f t="shared" si="29"/>
        <v>53010.303818428183</v>
      </c>
    </row>
    <row r="1881" spans="1:23" x14ac:dyDescent="0.3">
      <c r="A1881">
        <v>361.0575</v>
      </c>
      <c r="B1881">
        <v>1749.844971</v>
      </c>
      <c r="C1881">
        <v>-49397.253905999998</v>
      </c>
      <c r="D1881">
        <v>19104.345702999999</v>
      </c>
      <c r="E1881">
        <v>-0.206728</v>
      </c>
      <c r="F1881">
        <v>9.9513400000000001</v>
      </c>
      <c r="G1881">
        <v>-0.10104200000000001</v>
      </c>
      <c r="H1881">
        <v>4.0853E-2</v>
      </c>
      <c r="I1881">
        <v>1.0418999999999999E-2</v>
      </c>
      <c r="J1881">
        <v>-1.2031E-2</v>
      </c>
      <c r="K1881">
        <v>1012.9499510000001</v>
      </c>
      <c r="L1881">
        <v>45.027850999999998</v>
      </c>
      <c r="W1881">
        <f t="shared" si="29"/>
        <v>52991.760450244532</v>
      </c>
    </row>
    <row r="1882" spans="1:23" x14ac:dyDescent="0.3">
      <c r="A1882">
        <v>361.06875000000002</v>
      </c>
      <c r="B1882">
        <v>1651.262817</v>
      </c>
      <c r="C1882">
        <v>-49404.308594000002</v>
      </c>
      <c r="D1882">
        <v>19361.345702999999</v>
      </c>
      <c r="E1882">
        <v>-0.20935400000000001</v>
      </c>
      <c r="F1882">
        <v>9.9596180000000007</v>
      </c>
      <c r="G1882">
        <v>-0.103973</v>
      </c>
      <c r="H1882">
        <v>1.3259999999999999E-2</v>
      </c>
      <c r="I1882">
        <v>6.9820000000000004E-3</v>
      </c>
      <c r="J1882">
        <v>-6.5729999999999998E-3</v>
      </c>
      <c r="K1882">
        <v>1012.9499510000001</v>
      </c>
      <c r="L1882">
        <v>45.027850999999998</v>
      </c>
      <c r="W1882">
        <f t="shared" si="29"/>
        <v>53088.361097071604</v>
      </c>
    </row>
    <row r="1883" spans="1:23" x14ac:dyDescent="0.3">
      <c r="A1883">
        <v>361.08</v>
      </c>
      <c r="B1883">
        <v>1730.3801269999999</v>
      </c>
      <c r="C1883">
        <v>-49395.886719000002</v>
      </c>
      <c r="D1883">
        <v>19250.255859000001</v>
      </c>
      <c r="E1883">
        <v>-0.217306</v>
      </c>
      <c r="F1883">
        <v>9.9625319999999995</v>
      </c>
      <c r="G1883">
        <v>-0.11292199999999999</v>
      </c>
      <c r="H1883">
        <v>-1.9155999999999999E-2</v>
      </c>
      <c r="I1883">
        <v>2.6380000000000002E-3</v>
      </c>
      <c r="J1883">
        <v>1.1249999999999999E-3</v>
      </c>
      <c r="K1883">
        <v>1012.9499510000001</v>
      </c>
      <c r="L1883">
        <v>45.027850999999998</v>
      </c>
      <c r="W1883">
        <f t="shared" si="29"/>
        <v>53042.626167801696</v>
      </c>
    </row>
    <row r="1884" spans="1:23" x14ac:dyDescent="0.3">
      <c r="A1884">
        <v>361.09125</v>
      </c>
      <c r="B1884">
        <v>1762.3673100000001</v>
      </c>
      <c r="C1884">
        <v>-49396.417969000002</v>
      </c>
      <c r="D1884">
        <v>19176.001952999999</v>
      </c>
      <c r="E1884">
        <v>-0.20474999999999999</v>
      </c>
      <c r="F1884">
        <v>9.9725560000000009</v>
      </c>
      <c r="G1884">
        <v>-0.12022099999999999</v>
      </c>
      <c r="H1884">
        <v>-2.9745000000000001E-2</v>
      </c>
      <c r="I1884">
        <v>1.11E-4</v>
      </c>
      <c r="J1884">
        <v>3.7490000000000002E-3</v>
      </c>
      <c r="K1884">
        <v>1012.9499510000001</v>
      </c>
      <c r="L1884">
        <v>45.027850999999998</v>
      </c>
      <c r="W1884">
        <f t="shared" si="29"/>
        <v>53017.271691449401</v>
      </c>
    </row>
    <row r="1885" spans="1:23" x14ac:dyDescent="0.3">
      <c r="A1885">
        <v>361.10250000000002</v>
      </c>
      <c r="B1885">
        <v>1831.384155</v>
      </c>
      <c r="C1885">
        <v>-49370.003905999998</v>
      </c>
      <c r="D1885">
        <v>19229.414062</v>
      </c>
      <c r="E1885">
        <v>-0.195883</v>
      </c>
      <c r="F1885">
        <v>9.958126</v>
      </c>
      <c r="G1885">
        <v>-0.11482000000000001</v>
      </c>
      <c r="H1885">
        <v>-2.9819999999999999E-2</v>
      </c>
      <c r="I1885">
        <v>1.83E-4</v>
      </c>
      <c r="J1885">
        <v>2.153E-3</v>
      </c>
      <c r="K1885">
        <v>1012.9499510000001</v>
      </c>
      <c r="L1885">
        <v>45.027850999999998</v>
      </c>
      <c r="W1885">
        <f t="shared" si="29"/>
        <v>53014.352950587665</v>
      </c>
    </row>
    <row r="1886" spans="1:23" x14ac:dyDescent="0.3">
      <c r="A1886">
        <v>361.11374999999998</v>
      </c>
      <c r="B1886">
        <v>1745.199341</v>
      </c>
      <c r="C1886">
        <v>-49384.507812000003</v>
      </c>
      <c r="D1886">
        <v>19331.886718999998</v>
      </c>
      <c r="E1886">
        <v>-0.19755900000000001</v>
      </c>
      <c r="F1886">
        <v>9.9503740000000001</v>
      </c>
      <c r="G1886">
        <v>-0.11543200000000001</v>
      </c>
      <c r="H1886">
        <v>-2.085E-3</v>
      </c>
      <c r="I1886">
        <v>4.0049999999999999E-3</v>
      </c>
      <c r="J1886">
        <v>-7.182E-3</v>
      </c>
      <c r="K1886">
        <v>1012.9499510000001</v>
      </c>
      <c r="L1886">
        <v>45.027850999999998</v>
      </c>
      <c r="W1886">
        <f t="shared" si="29"/>
        <v>53062.201016256055</v>
      </c>
    </row>
    <row r="1887" spans="1:23" x14ac:dyDescent="0.3">
      <c r="A1887">
        <v>361.125</v>
      </c>
      <c r="B1887">
        <v>1725.5185550000001</v>
      </c>
      <c r="C1887">
        <v>-49407.589844000002</v>
      </c>
      <c r="D1887">
        <v>19160.583984000001</v>
      </c>
      <c r="E1887">
        <v>-0.201594</v>
      </c>
      <c r="F1887">
        <v>9.9538930000000008</v>
      </c>
      <c r="G1887">
        <v>-0.11522300000000001</v>
      </c>
      <c r="H1887">
        <v>3.7578E-2</v>
      </c>
      <c r="I1887">
        <v>9.1640000000000003E-3</v>
      </c>
      <c r="J1887">
        <v>-1.9147000000000001E-2</v>
      </c>
      <c r="K1887">
        <v>1012.9499510000001</v>
      </c>
      <c r="L1887">
        <v>45.027850999999998</v>
      </c>
      <c r="W1887">
        <f t="shared" si="29"/>
        <v>53020.895193164164</v>
      </c>
    </row>
    <row r="1888" spans="1:23" x14ac:dyDescent="0.3">
      <c r="A1888">
        <v>361.13625000000002</v>
      </c>
      <c r="B1888">
        <v>1811.127686</v>
      </c>
      <c r="C1888">
        <v>-49398.957030999998</v>
      </c>
      <c r="D1888">
        <v>19176.6875</v>
      </c>
      <c r="E1888">
        <v>-0.19634099999999999</v>
      </c>
      <c r="F1888">
        <v>9.9571059999999996</v>
      </c>
      <c r="G1888">
        <v>-0.10552599999999999</v>
      </c>
      <c r="H1888">
        <v>5.7709000000000003E-2</v>
      </c>
      <c r="I1888">
        <v>1.1886000000000001E-2</v>
      </c>
      <c r="J1888">
        <v>-2.3571000000000002E-2</v>
      </c>
      <c r="K1888">
        <v>1012.9499510000001</v>
      </c>
      <c r="L1888">
        <v>45.027850999999998</v>
      </c>
      <c r="W1888">
        <f t="shared" si="29"/>
        <v>53021.528483421112</v>
      </c>
    </row>
    <row r="1889" spans="1:23" x14ac:dyDescent="0.3">
      <c r="A1889">
        <v>361.14749999999998</v>
      </c>
      <c r="B1889">
        <v>1852.373047</v>
      </c>
      <c r="C1889">
        <v>-49391.59375</v>
      </c>
      <c r="D1889">
        <v>19221.539062</v>
      </c>
      <c r="E1889">
        <v>-0.19637199999999999</v>
      </c>
      <c r="F1889">
        <v>9.9545779999999997</v>
      </c>
      <c r="G1889">
        <v>-7.6563999999999993E-2</v>
      </c>
      <c r="H1889">
        <v>6.4764000000000002E-2</v>
      </c>
      <c r="I1889">
        <v>1.3950000000000001E-2</v>
      </c>
      <c r="J1889">
        <v>-2.1468999999999999E-2</v>
      </c>
      <c r="K1889">
        <v>1012.9499510000001</v>
      </c>
      <c r="L1889">
        <v>45.027850999999998</v>
      </c>
      <c r="W1889">
        <f t="shared" si="29"/>
        <v>53032.333372974288</v>
      </c>
    </row>
    <row r="1890" spans="1:23" x14ac:dyDescent="0.3">
      <c r="A1890">
        <v>361.15875</v>
      </c>
      <c r="B1890">
        <v>1838.644043</v>
      </c>
      <c r="C1890">
        <v>-49404.382812000003</v>
      </c>
      <c r="D1890">
        <v>19222.1875</v>
      </c>
      <c r="E1890">
        <v>-0.207762</v>
      </c>
      <c r="F1890">
        <v>9.966602</v>
      </c>
      <c r="G1890">
        <v>-8.7979000000000002E-2</v>
      </c>
      <c r="H1890">
        <v>4.7684999999999998E-2</v>
      </c>
      <c r="I1890">
        <v>1.0683E-2</v>
      </c>
      <c r="J1890">
        <v>-1.5014E-2</v>
      </c>
      <c r="K1890">
        <v>1012.9499510000001</v>
      </c>
      <c r="L1890">
        <v>45.027850999999998</v>
      </c>
      <c r="W1890">
        <f t="shared" si="29"/>
        <v>53044.001972293314</v>
      </c>
    </row>
    <row r="1891" spans="1:23" x14ac:dyDescent="0.3">
      <c r="A1891">
        <v>361.17</v>
      </c>
      <c r="B1891">
        <v>1761.943481</v>
      </c>
      <c r="C1891">
        <v>-49414.855469000002</v>
      </c>
      <c r="D1891">
        <v>19292.896484000001</v>
      </c>
      <c r="E1891">
        <v>-0.213536</v>
      </c>
      <c r="F1891">
        <v>9.9721320000000002</v>
      </c>
      <c r="G1891">
        <v>-0.11357399999999999</v>
      </c>
      <c r="H1891">
        <v>1.3596E-2</v>
      </c>
      <c r="I1891">
        <v>6.6959999999999997E-3</v>
      </c>
      <c r="J1891">
        <v>-6.9119999999999997E-3</v>
      </c>
      <c r="K1891">
        <v>1012.9499510000001</v>
      </c>
      <c r="L1891">
        <v>45.027850999999998</v>
      </c>
      <c r="W1891">
        <f t="shared" si="29"/>
        <v>53076.814529460389</v>
      </c>
    </row>
    <row r="1892" spans="1:23" x14ac:dyDescent="0.3">
      <c r="A1892">
        <v>361.18124999999998</v>
      </c>
      <c r="B1892">
        <v>1798.7379149999999</v>
      </c>
      <c r="C1892">
        <v>-49398.863280999998</v>
      </c>
      <c r="D1892">
        <v>19231.835937</v>
      </c>
      <c r="E1892">
        <v>-0.214561</v>
      </c>
      <c r="F1892">
        <v>9.9565269999999995</v>
      </c>
      <c r="G1892">
        <v>-0.119251</v>
      </c>
      <c r="H1892">
        <v>-1.4768999999999999E-2</v>
      </c>
      <c r="I1892">
        <v>3.2469999999999999E-3</v>
      </c>
      <c r="J1892">
        <v>2.5300000000000002E-4</v>
      </c>
      <c r="K1892">
        <v>1012.9499510000001</v>
      </c>
      <c r="L1892">
        <v>45.027850999999998</v>
      </c>
      <c r="W1892">
        <f t="shared" si="29"/>
        <v>53040.990422968847</v>
      </c>
    </row>
    <row r="1893" spans="1:23" x14ac:dyDescent="0.3">
      <c r="A1893">
        <v>361.1925</v>
      </c>
      <c r="B1893">
        <v>1819.1407469999999</v>
      </c>
      <c r="C1893">
        <v>-49400.277344000002</v>
      </c>
      <c r="D1893">
        <v>19120.519531000002</v>
      </c>
      <c r="E1893">
        <v>-0.19964100000000001</v>
      </c>
      <c r="F1893">
        <v>9.9553740000000008</v>
      </c>
      <c r="G1893">
        <v>-0.10645300000000001</v>
      </c>
      <c r="H1893">
        <v>-3.0994000000000001E-2</v>
      </c>
      <c r="I1893">
        <v>1.5579999999999999E-3</v>
      </c>
      <c r="J1893">
        <v>2.9719999999999998E-3</v>
      </c>
      <c r="K1893">
        <v>1012.9499510000001</v>
      </c>
      <c r="L1893">
        <v>45.027850999999998</v>
      </c>
      <c r="W1893">
        <f t="shared" si="29"/>
        <v>53002.744663431047</v>
      </c>
    </row>
    <row r="1894" spans="1:23" x14ac:dyDescent="0.3">
      <c r="A1894">
        <v>361.20375000000001</v>
      </c>
      <c r="B1894">
        <v>1802.2578120000001</v>
      </c>
      <c r="C1894">
        <v>-49394.539062000003</v>
      </c>
      <c r="D1894">
        <v>19241.371093999998</v>
      </c>
      <c r="E1894">
        <v>-0.18999099999999999</v>
      </c>
      <c r="F1894">
        <v>9.9510140000000007</v>
      </c>
      <c r="G1894">
        <v>-9.6945000000000003E-2</v>
      </c>
      <c r="H1894">
        <v>-2.8185999999999999E-2</v>
      </c>
      <c r="I1894">
        <v>1.0020000000000001E-3</v>
      </c>
      <c r="J1894">
        <v>8.5400000000000005E-4</v>
      </c>
      <c r="K1894">
        <v>1012.959961</v>
      </c>
      <c r="L1894">
        <v>45.027850999999998</v>
      </c>
      <c r="W1894">
        <f t="shared" si="29"/>
        <v>53040.540946952809</v>
      </c>
    </row>
    <row r="1895" spans="1:23" x14ac:dyDescent="0.3">
      <c r="A1895">
        <v>361.21499999999997</v>
      </c>
      <c r="B1895">
        <v>1691.038086</v>
      </c>
      <c r="C1895">
        <v>-49346.269530999998</v>
      </c>
      <c r="D1895">
        <v>19206.998047000001</v>
      </c>
      <c r="E1895">
        <v>-0.206597</v>
      </c>
      <c r="F1895">
        <v>9.9628920000000001</v>
      </c>
      <c r="G1895">
        <v>-0.110695</v>
      </c>
      <c r="H1895">
        <v>2.31E-4</v>
      </c>
      <c r="I1895">
        <v>4.6499999999999996E-3</v>
      </c>
      <c r="J1895">
        <v>-7.8609999999999999E-3</v>
      </c>
      <c r="K1895">
        <v>1012.959961</v>
      </c>
      <c r="L1895">
        <v>45.027850999999998</v>
      </c>
      <c r="W1895">
        <f t="shared" si="29"/>
        <v>52979.455455977113</v>
      </c>
    </row>
    <row r="1896" spans="1:23" x14ac:dyDescent="0.3">
      <c r="A1896">
        <v>361.22624999999999</v>
      </c>
      <c r="B1896">
        <v>1745.9521480000001</v>
      </c>
      <c r="C1896">
        <v>-49378.039062000003</v>
      </c>
      <c r="D1896">
        <v>19221.316406000002</v>
      </c>
      <c r="E1896">
        <v>-0.225049</v>
      </c>
      <c r="F1896">
        <v>9.9628759999999996</v>
      </c>
      <c r="G1896">
        <v>-9.7351999999999994E-2</v>
      </c>
      <c r="H1896">
        <v>3.2214E-2</v>
      </c>
      <c r="I1896">
        <v>7.9050000000000006E-3</v>
      </c>
      <c r="J1896">
        <v>-1.7222999999999999E-2</v>
      </c>
      <c r="K1896">
        <v>1012.959961</v>
      </c>
      <c r="L1896">
        <v>45.027850999999998</v>
      </c>
      <c r="W1896">
        <f t="shared" si="29"/>
        <v>53016.017342790554</v>
      </c>
    </row>
    <row r="1897" spans="1:23" x14ac:dyDescent="0.3">
      <c r="A1897">
        <v>361.23750000000001</v>
      </c>
      <c r="B1897">
        <v>1813.062134</v>
      </c>
      <c r="C1897">
        <v>-49383.425780999998</v>
      </c>
      <c r="D1897">
        <v>19172.634765999999</v>
      </c>
      <c r="E1897">
        <v>-0.20519899999999999</v>
      </c>
      <c r="F1897">
        <v>9.9554349999999996</v>
      </c>
      <c r="G1897">
        <v>-0.117302</v>
      </c>
      <c r="H1897">
        <v>5.9204E-2</v>
      </c>
      <c r="I1897">
        <v>1.2478E-2</v>
      </c>
      <c r="J1897">
        <v>-2.0813000000000002E-2</v>
      </c>
      <c r="K1897">
        <v>1012.959961</v>
      </c>
      <c r="L1897">
        <v>45.027850999999998</v>
      </c>
      <c r="W1897">
        <f t="shared" si="29"/>
        <v>53005.658754888726</v>
      </c>
    </row>
    <row r="1898" spans="1:23" x14ac:dyDescent="0.3">
      <c r="A1898">
        <v>361.24874999999997</v>
      </c>
      <c r="B1898">
        <v>1672.092529</v>
      </c>
      <c r="C1898">
        <v>-49393.625</v>
      </c>
      <c r="D1898">
        <v>19347.669922000001</v>
      </c>
      <c r="E1898">
        <v>-0.18137700000000001</v>
      </c>
      <c r="F1898">
        <v>9.9420640000000002</v>
      </c>
      <c r="G1898">
        <v>-0.108652</v>
      </c>
      <c r="H1898">
        <v>6.1231000000000001E-2</v>
      </c>
      <c r="I1898">
        <v>1.2976E-2</v>
      </c>
      <c r="J1898">
        <v>-1.9977999999999999E-2</v>
      </c>
      <c r="K1898">
        <v>1012.959961</v>
      </c>
      <c r="L1898">
        <v>45.027850999999998</v>
      </c>
      <c r="W1898">
        <f t="shared" si="29"/>
        <v>53074.084217034084</v>
      </c>
    </row>
    <row r="1899" spans="1:23" x14ac:dyDescent="0.3">
      <c r="A1899">
        <v>361.26</v>
      </c>
      <c r="B1899">
        <v>1815.080078</v>
      </c>
      <c r="C1899">
        <v>-49380.835937000003</v>
      </c>
      <c r="D1899">
        <v>19213.261718999998</v>
      </c>
      <c r="E1899">
        <v>-0.18140899999999999</v>
      </c>
      <c r="F1899">
        <v>9.9567540000000001</v>
      </c>
      <c r="G1899">
        <v>-0.11100400000000001</v>
      </c>
      <c r="H1899">
        <v>5.2561999999999998E-2</v>
      </c>
      <c r="I1899">
        <v>1.0794E-2</v>
      </c>
      <c r="J1899">
        <v>-1.7802999999999999E-2</v>
      </c>
      <c r="K1899">
        <v>1012.959961</v>
      </c>
      <c r="L1899">
        <v>45.027850999999998</v>
      </c>
      <c r="W1899">
        <f t="shared" si="29"/>
        <v>53018.02428805938</v>
      </c>
    </row>
    <row r="1900" spans="1:23" x14ac:dyDescent="0.3">
      <c r="A1900">
        <v>361.27125000000001</v>
      </c>
      <c r="B1900">
        <v>1783.2172849999999</v>
      </c>
      <c r="C1900">
        <v>-49409.863280999998</v>
      </c>
      <c r="D1900">
        <v>19247.134765999999</v>
      </c>
      <c r="E1900">
        <v>-0.20797199999999999</v>
      </c>
      <c r="F1900">
        <v>9.9677249999999997</v>
      </c>
      <c r="G1900">
        <v>-0.118432</v>
      </c>
      <c r="H1900">
        <v>1.8463E-2</v>
      </c>
      <c r="I1900">
        <v>6.0480000000000004E-3</v>
      </c>
      <c r="J1900">
        <v>-1.0116999999999999E-2</v>
      </c>
      <c r="K1900">
        <v>1012.959961</v>
      </c>
      <c r="L1900">
        <v>45.027850999999998</v>
      </c>
      <c r="W1900">
        <f t="shared" si="29"/>
        <v>53056.259291748043</v>
      </c>
    </row>
    <row r="1901" spans="1:23" x14ac:dyDescent="0.3">
      <c r="A1901">
        <v>361.28250000000003</v>
      </c>
      <c r="B1901">
        <v>1764.177856</v>
      </c>
      <c r="C1901">
        <v>-49401.027344000002</v>
      </c>
      <c r="D1901">
        <v>19225.039062</v>
      </c>
      <c r="E1901">
        <v>-0.20361799999999999</v>
      </c>
      <c r="F1901">
        <v>9.9666239999999995</v>
      </c>
      <c r="G1901">
        <v>-0.131136</v>
      </c>
      <c r="H1901">
        <v>-1.4916E-2</v>
      </c>
      <c r="I1901">
        <v>2.1559999999999999E-3</v>
      </c>
      <c r="J1901">
        <v>-1.903E-3</v>
      </c>
      <c r="K1901">
        <v>1012.959961</v>
      </c>
      <c r="L1901">
        <v>45.027850999999998</v>
      </c>
      <c r="W1901">
        <f t="shared" si="29"/>
        <v>53039.381152928836</v>
      </c>
    </row>
    <row r="1902" spans="1:23" x14ac:dyDescent="0.3">
      <c r="A1902">
        <v>361.29374999999999</v>
      </c>
      <c r="B1902">
        <v>1854.815186</v>
      </c>
      <c r="C1902">
        <v>-49439.152344000002</v>
      </c>
      <c r="D1902">
        <v>19070.335937</v>
      </c>
      <c r="E1902">
        <v>-0.21135899999999999</v>
      </c>
      <c r="F1902">
        <v>9.9599080000000004</v>
      </c>
      <c r="G1902">
        <v>-8.7384000000000003E-2</v>
      </c>
      <c r="H1902">
        <v>-2.7675999999999999E-2</v>
      </c>
      <c r="I1902">
        <v>2.0279999999999999E-3</v>
      </c>
      <c r="J1902">
        <v>3.3040000000000001E-3</v>
      </c>
      <c r="K1902">
        <v>1012.959961</v>
      </c>
      <c r="L1902">
        <v>45.027850999999998</v>
      </c>
      <c r="W1902">
        <f t="shared" si="29"/>
        <v>53022.144775720742</v>
      </c>
    </row>
    <row r="1903" spans="1:23" x14ac:dyDescent="0.3">
      <c r="A1903">
        <v>361.30500000000001</v>
      </c>
      <c r="B1903">
        <v>1753.9689940000001</v>
      </c>
      <c r="C1903">
        <v>-49367.007812000003</v>
      </c>
      <c r="D1903">
        <v>19166.753906000002</v>
      </c>
      <c r="E1903">
        <v>-0.200125</v>
      </c>
      <c r="F1903">
        <v>9.9340580000000003</v>
      </c>
      <c r="G1903">
        <v>-0.112316</v>
      </c>
      <c r="H1903">
        <v>-2.9322999999999998E-2</v>
      </c>
      <c r="I1903">
        <v>3.7399999999999998E-4</v>
      </c>
      <c r="J1903">
        <v>-1.66E-4</v>
      </c>
      <c r="K1903">
        <v>1012.9499510000001</v>
      </c>
      <c r="L1903">
        <v>45.030192999999997</v>
      </c>
      <c r="W1903">
        <f t="shared" si="29"/>
        <v>52986.246544128313</v>
      </c>
    </row>
    <row r="1904" spans="1:23" x14ac:dyDescent="0.3">
      <c r="A1904">
        <v>361.31625000000003</v>
      </c>
      <c r="B1904">
        <v>1645.8048100000001</v>
      </c>
      <c r="C1904">
        <v>-49401.65625</v>
      </c>
      <c r="D1904">
        <v>19096.972656000002</v>
      </c>
      <c r="E1904">
        <v>-0.189362</v>
      </c>
      <c r="F1904">
        <v>9.9476359999999993</v>
      </c>
      <c r="G1904">
        <v>-0.10570599999999999</v>
      </c>
      <c r="H1904">
        <v>4.7399999999999997E-4</v>
      </c>
      <c r="I1904">
        <v>2.8340000000000001E-3</v>
      </c>
      <c r="J1904">
        <v>-1.0102E-2</v>
      </c>
      <c r="K1904">
        <v>1012.9499510000001</v>
      </c>
      <c r="L1904">
        <v>45.030192999999997</v>
      </c>
      <c r="W1904">
        <f t="shared" si="29"/>
        <v>52989.873356517804</v>
      </c>
    </row>
    <row r="1905" spans="1:23" x14ac:dyDescent="0.3">
      <c r="A1905">
        <v>361.32749999999999</v>
      </c>
      <c r="B1905">
        <v>1711.9526370000001</v>
      </c>
      <c r="C1905">
        <v>-49412.585937000003</v>
      </c>
      <c r="D1905">
        <v>19226.003906000002</v>
      </c>
      <c r="E1905">
        <v>-0.21377499999999999</v>
      </c>
      <c r="F1905">
        <v>9.9624079999999999</v>
      </c>
      <c r="G1905">
        <v>-0.12633900000000001</v>
      </c>
      <c r="H1905">
        <v>2.8903000000000002E-2</v>
      </c>
      <c r="I1905">
        <v>6.4440000000000001E-3</v>
      </c>
      <c r="J1905">
        <v>-1.7330000000000002E-2</v>
      </c>
      <c r="K1905">
        <v>1012.9499510000001</v>
      </c>
      <c r="L1905">
        <v>45.030192999999997</v>
      </c>
      <c r="W1905">
        <f t="shared" si="29"/>
        <v>53048.785631777369</v>
      </c>
    </row>
    <row r="1906" spans="1:23" x14ac:dyDescent="0.3">
      <c r="A1906">
        <v>361.33875</v>
      </c>
      <c r="B1906">
        <v>1735.8560789999999</v>
      </c>
      <c r="C1906">
        <v>-49373.253905999998</v>
      </c>
      <c r="D1906">
        <v>19234.107422000001</v>
      </c>
      <c r="E1906">
        <v>-0.21011099999999999</v>
      </c>
      <c r="F1906">
        <v>9.9515759999999993</v>
      </c>
      <c r="G1906">
        <v>-0.106794</v>
      </c>
      <c r="H1906">
        <v>5.3899000000000002E-2</v>
      </c>
      <c r="I1906">
        <v>1.1736999999999999E-2</v>
      </c>
      <c r="J1906">
        <v>-2.2814000000000001E-2</v>
      </c>
      <c r="K1906">
        <v>1012.9499510000001</v>
      </c>
      <c r="L1906">
        <v>45.030192999999997</v>
      </c>
      <c r="W1906">
        <f t="shared" si="29"/>
        <v>53015.868246350365</v>
      </c>
    </row>
    <row r="1907" spans="1:23" x14ac:dyDescent="0.3">
      <c r="A1907">
        <v>361.35</v>
      </c>
      <c r="B1907">
        <v>1757.421509</v>
      </c>
      <c r="C1907">
        <v>-49377.125</v>
      </c>
      <c r="D1907">
        <v>19309.023437</v>
      </c>
      <c r="E1907">
        <v>-0.20461099999999999</v>
      </c>
      <c r="F1907">
        <v>9.9411330000000007</v>
      </c>
      <c r="G1907">
        <v>-8.7105000000000002E-2</v>
      </c>
      <c r="H1907">
        <v>6.2784000000000006E-2</v>
      </c>
      <c r="I1907">
        <v>1.2178E-2</v>
      </c>
      <c r="J1907">
        <v>-2.0091999999999999E-2</v>
      </c>
      <c r="K1907">
        <v>1012.9499510000001</v>
      </c>
      <c r="L1907">
        <v>45.030192999999997</v>
      </c>
      <c r="W1907">
        <f t="shared" si="29"/>
        <v>53047.407002760614</v>
      </c>
    </row>
    <row r="1908" spans="1:23" x14ac:dyDescent="0.3">
      <c r="A1908">
        <v>361.36124999999998</v>
      </c>
      <c r="B1908">
        <v>1775.0067140000001</v>
      </c>
      <c r="C1908">
        <v>-49378.011719000002</v>
      </c>
      <c r="D1908">
        <v>19294.414062</v>
      </c>
      <c r="E1908">
        <v>-0.207263</v>
      </c>
      <c r="F1908">
        <v>9.9450610000000008</v>
      </c>
      <c r="G1908">
        <v>-7.7257000000000006E-2</v>
      </c>
      <c r="H1908">
        <v>4.8347000000000001E-2</v>
      </c>
      <c r="I1908">
        <v>1.04E-2</v>
      </c>
      <c r="J1908">
        <v>-1.3908E-2</v>
      </c>
      <c r="K1908">
        <v>1012.9499510000001</v>
      </c>
      <c r="L1908">
        <v>45.030192999999997</v>
      </c>
      <c r="W1908">
        <f t="shared" si="29"/>
        <v>53043.501997439329</v>
      </c>
    </row>
    <row r="1909" spans="1:23" x14ac:dyDescent="0.3">
      <c r="A1909">
        <v>361.3725</v>
      </c>
      <c r="B1909">
        <v>1697.786255</v>
      </c>
      <c r="C1909">
        <v>-49397.953125</v>
      </c>
      <c r="D1909">
        <v>19284.28125</v>
      </c>
      <c r="E1909">
        <v>-0.210425</v>
      </c>
      <c r="F1909">
        <v>9.9516150000000003</v>
      </c>
      <c r="G1909">
        <v>-0.109266</v>
      </c>
      <c r="H1909">
        <v>2.2210000000000001E-2</v>
      </c>
      <c r="I1909">
        <v>7.1539999999999998E-3</v>
      </c>
      <c r="J1909">
        <v>-8.3549999999999996E-3</v>
      </c>
      <c r="K1909">
        <v>1012.9499510000001</v>
      </c>
      <c r="L1909">
        <v>45.030192999999997</v>
      </c>
      <c r="W1909">
        <f t="shared" si="29"/>
        <v>53055.855043873016</v>
      </c>
    </row>
    <row r="1910" spans="1:23" x14ac:dyDescent="0.3">
      <c r="A1910">
        <v>361.38375000000002</v>
      </c>
      <c r="B1910">
        <v>1676.8957519999999</v>
      </c>
      <c r="C1910">
        <v>-49378.09375</v>
      </c>
      <c r="D1910">
        <v>19274.599609000001</v>
      </c>
      <c r="E1910">
        <v>-0.210981</v>
      </c>
      <c r="F1910">
        <v>9.9678240000000002</v>
      </c>
      <c r="G1910">
        <v>-0.12325899999999999</v>
      </c>
      <c r="H1910">
        <v>-9.6629999999999997E-3</v>
      </c>
      <c r="I1910">
        <v>3.6329999999999999E-3</v>
      </c>
      <c r="J1910">
        <v>-1.1360000000000001E-3</v>
      </c>
      <c r="K1910">
        <v>1012.9499510000001</v>
      </c>
      <c r="L1910">
        <v>45.030192999999997</v>
      </c>
      <c r="W1910">
        <f t="shared" si="29"/>
        <v>53033.181234337884</v>
      </c>
    </row>
    <row r="1911" spans="1:23" x14ac:dyDescent="0.3">
      <c r="A1911">
        <v>361.39499999999998</v>
      </c>
      <c r="B1911">
        <v>1810.7802730000001</v>
      </c>
      <c r="C1911">
        <v>-49369.679687000003</v>
      </c>
      <c r="D1911">
        <v>19279.005859000001</v>
      </c>
      <c r="E1911">
        <v>-0.19805200000000001</v>
      </c>
      <c r="F1911">
        <v>9.9536429999999996</v>
      </c>
      <c r="G1911">
        <v>-0.114345</v>
      </c>
      <c r="H1911">
        <v>-3.1711000000000003E-2</v>
      </c>
      <c r="I1911">
        <v>2.43E-4</v>
      </c>
      <c r="J1911">
        <v>2.9030000000000002E-3</v>
      </c>
      <c r="K1911">
        <v>1012.9499510000001</v>
      </c>
      <c r="L1911">
        <v>45.030192999999997</v>
      </c>
      <c r="W1911">
        <f t="shared" si="29"/>
        <v>53031.351712976568</v>
      </c>
    </row>
    <row r="1912" spans="1:23" x14ac:dyDescent="0.3">
      <c r="A1912">
        <v>361.40625</v>
      </c>
      <c r="B1912">
        <v>1842.5932620000001</v>
      </c>
      <c r="C1912">
        <v>-49374.664062000003</v>
      </c>
      <c r="D1912">
        <v>19204.990234000001</v>
      </c>
      <c r="E1912">
        <v>-0.200738</v>
      </c>
      <c r="F1912">
        <v>9.9553670000000007</v>
      </c>
      <c r="G1912">
        <v>-0.116822</v>
      </c>
      <c r="H1912">
        <v>-2.8864000000000001E-2</v>
      </c>
      <c r="I1912">
        <v>6.7699999999999998E-4</v>
      </c>
      <c r="J1912">
        <v>1.5100000000000001E-4</v>
      </c>
      <c r="K1912">
        <v>1012.9499510000001</v>
      </c>
      <c r="L1912">
        <v>45.032733999999998</v>
      </c>
      <c r="W1912">
        <f t="shared" si="29"/>
        <v>53010.227796648433</v>
      </c>
    </row>
    <row r="1913" spans="1:23" x14ac:dyDescent="0.3">
      <c r="A1913">
        <v>361.41750000000002</v>
      </c>
      <c r="B1913">
        <v>1824.6735839999999</v>
      </c>
      <c r="C1913">
        <v>-49380.449219000002</v>
      </c>
      <c r="D1913">
        <v>19275.71875</v>
      </c>
      <c r="E1913">
        <v>-0.219721</v>
      </c>
      <c r="F1913">
        <v>9.9513999999999996</v>
      </c>
      <c r="G1913">
        <v>-0.111597</v>
      </c>
      <c r="H1913">
        <v>-3.4680000000000002E-3</v>
      </c>
      <c r="I1913">
        <v>3.6939999999999998E-3</v>
      </c>
      <c r="J1913">
        <v>-7.4679999999999998E-3</v>
      </c>
      <c r="K1913">
        <v>1012.9499510000001</v>
      </c>
      <c r="L1913">
        <v>45.032733999999998</v>
      </c>
      <c r="W1913">
        <f t="shared" si="29"/>
        <v>53040.659235038613</v>
      </c>
    </row>
    <row r="1914" spans="1:23" x14ac:dyDescent="0.3">
      <c r="A1914">
        <v>361.42874999999998</v>
      </c>
      <c r="B1914">
        <v>1744.8447269999999</v>
      </c>
      <c r="C1914">
        <v>-49410.910155999998</v>
      </c>
      <c r="D1914">
        <v>19246.896484000001</v>
      </c>
      <c r="E1914">
        <v>-0.21134700000000001</v>
      </c>
      <c r="F1914">
        <v>9.9566590000000001</v>
      </c>
      <c r="G1914">
        <v>-0.104048</v>
      </c>
      <c r="H1914">
        <v>2.9568000000000001E-2</v>
      </c>
      <c r="I1914">
        <v>7.6990000000000001E-3</v>
      </c>
      <c r="J1914">
        <v>-1.7191000000000001E-2</v>
      </c>
      <c r="K1914">
        <v>1012.9499510000001</v>
      </c>
      <c r="L1914">
        <v>45.032733999999998</v>
      </c>
      <c r="W1914">
        <f t="shared" si="29"/>
        <v>53055.871963727586</v>
      </c>
    </row>
    <row r="1915" spans="1:23" x14ac:dyDescent="0.3">
      <c r="A1915">
        <v>361.44</v>
      </c>
      <c r="B1915">
        <v>1731.673096</v>
      </c>
      <c r="C1915">
        <v>-49393.960937000003</v>
      </c>
      <c r="D1915">
        <v>19211.21875</v>
      </c>
      <c r="E1915">
        <v>-0.20824500000000001</v>
      </c>
      <c r="F1915">
        <v>9.9603090000000005</v>
      </c>
      <c r="G1915">
        <v>-0.10993600000000001</v>
      </c>
      <c r="H1915">
        <v>5.3325999999999998E-2</v>
      </c>
      <c r="I1915">
        <v>1.059E-2</v>
      </c>
      <c r="J1915">
        <v>-2.1180999999999998E-2</v>
      </c>
      <c r="K1915">
        <v>1012.9499510000001</v>
      </c>
      <c r="L1915">
        <v>45.032733999999998</v>
      </c>
      <c r="W1915">
        <f t="shared" si="29"/>
        <v>53026.719629047802</v>
      </c>
    </row>
    <row r="1916" spans="1:23" x14ac:dyDescent="0.3">
      <c r="A1916">
        <v>361.45125000000002</v>
      </c>
      <c r="B1916">
        <v>1684.552612</v>
      </c>
      <c r="C1916">
        <v>-49381.527344000002</v>
      </c>
      <c r="D1916">
        <v>19276.019531000002</v>
      </c>
      <c r="E1916">
        <v>-0.18959599999999999</v>
      </c>
      <c r="F1916">
        <v>9.9527940000000008</v>
      </c>
      <c r="G1916">
        <v>-0.11647299999999999</v>
      </c>
      <c r="H1916">
        <v>6.4698000000000006E-2</v>
      </c>
      <c r="I1916">
        <v>1.3672E-2</v>
      </c>
      <c r="J1916">
        <v>-2.0291E-2</v>
      </c>
      <c r="K1916">
        <v>1012.9499510000001</v>
      </c>
      <c r="L1916">
        <v>45.032733999999998</v>
      </c>
      <c r="W1916">
        <f t="shared" si="29"/>
        <v>53037.136888111803</v>
      </c>
    </row>
    <row r="1917" spans="1:23" x14ac:dyDescent="0.3">
      <c r="A1917">
        <v>361.46249999999998</v>
      </c>
      <c r="B1917">
        <v>1852.409302</v>
      </c>
      <c r="C1917">
        <v>-49401.84375</v>
      </c>
      <c r="D1917">
        <v>19239.671875</v>
      </c>
      <c r="E1917">
        <v>-0.194214</v>
      </c>
      <c r="F1917">
        <v>9.9529809999999994</v>
      </c>
      <c r="G1917">
        <v>-0.119424</v>
      </c>
      <c r="H1917">
        <v>5.1763999999999998E-2</v>
      </c>
      <c r="I1917">
        <v>1.1101E-2</v>
      </c>
      <c r="J1917">
        <v>-1.5675000000000001E-2</v>
      </c>
      <c r="K1917">
        <v>1012.9499510000001</v>
      </c>
      <c r="L1917">
        <v>45.032733999999998</v>
      </c>
      <c r="W1917">
        <f t="shared" si="29"/>
        <v>53048.454831212723</v>
      </c>
    </row>
    <row r="1918" spans="1:23" x14ac:dyDescent="0.3">
      <c r="A1918">
        <v>361.47375</v>
      </c>
      <c r="B1918">
        <v>1830.641357</v>
      </c>
      <c r="C1918">
        <v>-49390.175780999998</v>
      </c>
      <c r="D1918">
        <v>19201.808593999998</v>
      </c>
      <c r="E1918">
        <v>-0.210809</v>
      </c>
      <c r="F1918">
        <v>9.9462469999999996</v>
      </c>
      <c r="G1918">
        <v>-0.11487</v>
      </c>
      <c r="H1918">
        <v>2.0337999999999998E-2</v>
      </c>
      <c r="I1918">
        <v>6.9719999999999999E-3</v>
      </c>
      <c r="J1918">
        <v>-1.0588E-2</v>
      </c>
      <c r="K1918">
        <v>1012.9499510000001</v>
      </c>
      <c r="L1918">
        <v>45.032733999999998</v>
      </c>
      <c r="W1918">
        <f t="shared" si="29"/>
        <v>53023.10972337109</v>
      </c>
    </row>
    <row r="1919" spans="1:23" x14ac:dyDescent="0.3">
      <c r="A1919">
        <v>361.48500000000001</v>
      </c>
      <c r="B1919">
        <v>1747.0267329999999</v>
      </c>
      <c r="C1919">
        <v>-49377.574219000002</v>
      </c>
      <c r="D1919">
        <v>19228.642577999999</v>
      </c>
      <c r="E1919">
        <v>-0.20675399999999999</v>
      </c>
      <c r="F1919">
        <v>9.9499049999999993</v>
      </c>
      <c r="G1919">
        <v>-0.10581500000000001</v>
      </c>
      <c r="H1919">
        <v>-1.3867000000000001E-2</v>
      </c>
      <c r="I1919">
        <v>3.339E-3</v>
      </c>
      <c r="J1919">
        <v>-2.3140000000000001E-3</v>
      </c>
      <c r="K1919">
        <v>1012.9499510000001</v>
      </c>
      <c r="L1919">
        <v>45.032733999999998</v>
      </c>
      <c r="W1919">
        <f t="shared" si="29"/>
        <v>53018.276410603401</v>
      </c>
    </row>
    <row r="1920" spans="1:23" x14ac:dyDescent="0.3">
      <c r="A1920">
        <v>361.49624999999997</v>
      </c>
      <c r="B1920">
        <v>1657.4960940000001</v>
      </c>
      <c r="C1920">
        <v>-49380.203125</v>
      </c>
      <c r="D1920">
        <v>19380.414062</v>
      </c>
      <c r="E1920">
        <v>-0.21246999999999999</v>
      </c>
      <c r="F1920">
        <v>9.9579520000000006</v>
      </c>
      <c r="G1920">
        <v>-0.10083399999999999</v>
      </c>
      <c r="H1920">
        <v>-2.2645999999999999E-2</v>
      </c>
      <c r="I1920">
        <v>1.9480000000000001E-3</v>
      </c>
      <c r="J1920">
        <v>1.536E-3</v>
      </c>
      <c r="K1920">
        <v>1012.9499510000001</v>
      </c>
      <c r="L1920">
        <v>45.032733999999998</v>
      </c>
      <c r="W1920">
        <f t="shared" si="29"/>
        <v>53073.083603484469</v>
      </c>
    </row>
    <row r="1921" spans="1:23" x14ac:dyDescent="0.3">
      <c r="A1921">
        <v>361.50749999999999</v>
      </c>
      <c r="B1921">
        <v>1734.6889650000001</v>
      </c>
      <c r="C1921">
        <v>-49372.757812000003</v>
      </c>
      <c r="D1921">
        <v>19329.271484000001</v>
      </c>
      <c r="E1921">
        <v>-0.20891799999999999</v>
      </c>
      <c r="F1921">
        <v>9.9484539999999999</v>
      </c>
      <c r="G1921">
        <v>-9.5213000000000006E-2</v>
      </c>
      <c r="H1921">
        <v>-2.3902E-2</v>
      </c>
      <c r="I1921">
        <v>9.0399999999999996E-4</v>
      </c>
      <c r="J1921">
        <v>1.652E-3</v>
      </c>
      <c r="K1921">
        <v>1012.959961</v>
      </c>
      <c r="L1921">
        <v>45.030192999999997</v>
      </c>
      <c r="W1921">
        <f t="shared" si="29"/>
        <v>53049.967915823247</v>
      </c>
    </row>
    <row r="1922" spans="1:23" x14ac:dyDescent="0.3">
      <c r="A1922">
        <v>361.51875000000001</v>
      </c>
      <c r="B1922">
        <v>1763.1541749999999</v>
      </c>
      <c r="C1922">
        <v>-49401.917969000002</v>
      </c>
      <c r="D1922">
        <v>19183.710937</v>
      </c>
      <c r="E1922">
        <v>-0.20943100000000001</v>
      </c>
      <c r="F1922">
        <v>9.9485930000000007</v>
      </c>
      <c r="G1922">
        <v>-0.117257</v>
      </c>
      <c r="H1922">
        <v>-9.3099999999999997E-4</v>
      </c>
      <c r="I1922">
        <v>4.1409999999999997E-3</v>
      </c>
      <c r="J1922">
        <v>-5.9030000000000003E-3</v>
      </c>
      <c r="K1922">
        <v>1012.959961</v>
      </c>
      <c r="L1922">
        <v>45.030192999999997</v>
      </c>
      <c r="W1922">
        <f t="shared" ref="W1922:W1985" si="30">SQRT((B1922)^2+(C1922)^2+(D1922)^2)</f>
        <v>53025.210767850782</v>
      </c>
    </row>
    <row r="1923" spans="1:23" x14ac:dyDescent="0.3">
      <c r="A1923">
        <v>361.53</v>
      </c>
      <c r="B1923">
        <v>1650.1644289999999</v>
      </c>
      <c r="C1923">
        <v>-49411.929687000003</v>
      </c>
      <c r="D1923">
        <v>19244.708984000001</v>
      </c>
      <c r="E1923">
        <v>-0.211309</v>
      </c>
      <c r="F1923">
        <v>9.9462440000000001</v>
      </c>
      <c r="G1923">
        <v>-0.129161</v>
      </c>
      <c r="H1923">
        <v>3.0612E-2</v>
      </c>
      <c r="I1923">
        <v>8.3909999999999992E-3</v>
      </c>
      <c r="J1923">
        <v>-1.5918000000000002E-2</v>
      </c>
      <c r="K1923">
        <v>1012.959961</v>
      </c>
      <c r="L1923">
        <v>45.030192999999997</v>
      </c>
      <c r="W1923">
        <f t="shared" si="30"/>
        <v>53052.998613788266</v>
      </c>
    </row>
    <row r="1924" spans="1:23" x14ac:dyDescent="0.3">
      <c r="A1924">
        <v>361.54124999999999</v>
      </c>
      <c r="B1924">
        <v>1735.421875</v>
      </c>
      <c r="C1924">
        <v>-49401.53125</v>
      </c>
      <c r="D1924">
        <v>19204.716797000001</v>
      </c>
      <c r="E1924">
        <v>-0.20341500000000001</v>
      </c>
      <c r="F1924">
        <v>9.9581959999999992</v>
      </c>
      <c r="G1924">
        <v>-0.12654099999999999</v>
      </c>
      <c r="H1924">
        <v>5.3294000000000001E-2</v>
      </c>
      <c r="I1924">
        <v>1.1037999999999999E-2</v>
      </c>
      <c r="J1924">
        <v>-2.1479999999999999E-2</v>
      </c>
      <c r="K1924">
        <v>1012.959961</v>
      </c>
      <c r="L1924">
        <v>45.030192999999997</v>
      </c>
      <c r="W1924">
        <f t="shared" si="30"/>
        <v>53031.538976178403</v>
      </c>
    </row>
    <row r="1925" spans="1:23" x14ac:dyDescent="0.3">
      <c r="A1925">
        <v>361.55250000000001</v>
      </c>
      <c r="B1925">
        <v>1761.671509</v>
      </c>
      <c r="C1925">
        <v>-49385.847655999998</v>
      </c>
      <c r="D1925">
        <v>19210.71875</v>
      </c>
      <c r="E1925">
        <v>-0.20444899999999999</v>
      </c>
      <c r="F1925">
        <v>9.9571280000000009</v>
      </c>
      <c r="G1925">
        <v>-0.100152</v>
      </c>
      <c r="H1925">
        <v>6.6195000000000004E-2</v>
      </c>
      <c r="I1925">
        <v>1.2843E-2</v>
      </c>
      <c r="J1925">
        <v>-2.0916000000000001E-2</v>
      </c>
      <c r="K1925">
        <v>1012.959961</v>
      </c>
      <c r="L1925">
        <v>45.030192999999997</v>
      </c>
      <c r="W1925">
        <f t="shared" si="30"/>
        <v>53019.969352111708</v>
      </c>
    </row>
    <row r="1926" spans="1:23" x14ac:dyDescent="0.3">
      <c r="A1926">
        <v>361.56375000000003</v>
      </c>
      <c r="B1926">
        <v>1842.0349120000001</v>
      </c>
      <c r="C1926">
        <v>-49367.949219000002</v>
      </c>
      <c r="D1926">
        <v>19290.060547000001</v>
      </c>
      <c r="E1926">
        <v>-0.19443099999999999</v>
      </c>
      <c r="F1926">
        <v>9.9527889999999992</v>
      </c>
      <c r="G1926">
        <v>-0.10560700000000001</v>
      </c>
      <c r="H1926">
        <v>4.9639999999999997E-2</v>
      </c>
      <c r="I1926">
        <v>1.1703E-2</v>
      </c>
      <c r="J1926">
        <v>-1.5996E-2</v>
      </c>
      <c r="K1926">
        <v>1012.959961</v>
      </c>
      <c r="L1926">
        <v>45.030192999999997</v>
      </c>
      <c r="W1926">
        <f t="shared" si="30"/>
        <v>53034.837028256392</v>
      </c>
    </row>
    <row r="1927" spans="1:23" x14ac:dyDescent="0.3">
      <c r="A1927">
        <v>361.57499999999999</v>
      </c>
      <c r="B1927">
        <v>1711.748413</v>
      </c>
      <c r="C1927">
        <v>-49376.324219000002</v>
      </c>
      <c r="D1927">
        <v>19200.294922000001</v>
      </c>
      <c r="E1927">
        <v>-0.19694300000000001</v>
      </c>
      <c r="F1927">
        <v>9.9490639999999999</v>
      </c>
      <c r="G1927">
        <v>-0.100844</v>
      </c>
      <c r="H1927">
        <v>2.2001E-2</v>
      </c>
      <c r="I1927">
        <v>7.0819999999999998E-3</v>
      </c>
      <c r="J1927">
        <v>-9.6319999999999999E-3</v>
      </c>
      <c r="K1927">
        <v>1012.959961</v>
      </c>
      <c r="L1927">
        <v>45.030192999999997</v>
      </c>
      <c r="W1927">
        <f t="shared" si="30"/>
        <v>53005.686497780531</v>
      </c>
    </row>
    <row r="1928" spans="1:23" x14ac:dyDescent="0.3">
      <c r="A1928">
        <v>361.58625000000001</v>
      </c>
      <c r="B1928">
        <v>1738.93103</v>
      </c>
      <c r="C1928">
        <v>-49403.253905999998</v>
      </c>
      <c r="D1928">
        <v>19219.179687</v>
      </c>
      <c r="E1928">
        <v>-0.20349600000000001</v>
      </c>
      <c r="F1928">
        <v>9.9498750000000005</v>
      </c>
      <c r="G1928">
        <v>-0.117103</v>
      </c>
      <c r="H1928">
        <v>-1.102E-2</v>
      </c>
      <c r="I1928">
        <v>2.8110000000000001E-3</v>
      </c>
      <c r="J1928">
        <v>-3.261E-3</v>
      </c>
      <c r="K1928">
        <v>1012.959961</v>
      </c>
      <c r="L1928">
        <v>45.030192999999997</v>
      </c>
      <c r="W1928">
        <f t="shared" si="30"/>
        <v>53038.497767838351</v>
      </c>
    </row>
    <row r="1929" spans="1:23" x14ac:dyDescent="0.3">
      <c r="A1929">
        <v>361.59750000000003</v>
      </c>
      <c r="B1929">
        <v>1832.7563479999999</v>
      </c>
      <c r="C1929">
        <v>-49432.230469000002</v>
      </c>
      <c r="D1929">
        <v>19294.228515999999</v>
      </c>
      <c r="E1929">
        <v>-0.19888500000000001</v>
      </c>
      <c r="F1929">
        <v>9.9515809999999991</v>
      </c>
      <c r="G1929">
        <v>-0.12492300000000001</v>
      </c>
      <c r="H1929">
        <v>-3.2294000000000003E-2</v>
      </c>
      <c r="I1929">
        <v>1.011E-3</v>
      </c>
      <c r="J1929">
        <v>2.905E-3</v>
      </c>
      <c r="K1929">
        <v>1012.959961</v>
      </c>
      <c r="L1929">
        <v>45.030192999999997</v>
      </c>
      <c r="W1929">
        <f t="shared" si="30"/>
        <v>53095.872334853811</v>
      </c>
    </row>
    <row r="1930" spans="1:23" x14ac:dyDescent="0.3">
      <c r="A1930">
        <v>361.60874999999999</v>
      </c>
      <c r="B1930">
        <v>1687.18335</v>
      </c>
      <c r="C1930">
        <v>-49413.574219000002</v>
      </c>
      <c r="D1930">
        <v>19388.980468999998</v>
      </c>
      <c r="E1930">
        <v>-0.19419600000000001</v>
      </c>
      <c r="F1930">
        <v>9.9416919999999998</v>
      </c>
      <c r="G1930">
        <v>-0.10653600000000001</v>
      </c>
      <c r="H1930">
        <v>-2.9156999999999999E-2</v>
      </c>
      <c r="I1930">
        <v>6.3599999999999996E-4</v>
      </c>
      <c r="J1930">
        <v>2.0590000000000001E-3</v>
      </c>
      <c r="K1930">
        <v>1012.97998</v>
      </c>
      <c r="L1930">
        <v>45.032733999999998</v>
      </c>
      <c r="W1930">
        <f t="shared" si="30"/>
        <v>53108.195868249961</v>
      </c>
    </row>
    <row r="1931" spans="1:23" x14ac:dyDescent="0.3">
      <c r="A1931">
        <v>361.62</v>
      </c>
      <c r="B1931">
        <v>1768.071899</v>
      </c>
      <c r="C1931">
        <v>-49381.789062000003</v>
      </c>
      <c r="D1931">
        <v>19319.900390999999</v>
      </c>
      <c r="E1931">
        <v>-0.20525099999999999</v>
      </c>
      <c r="F1931">
        <v>9.9375809999999998</v>
      </c>
      <c r="G1931">
        <v>-0.117965</v>
      </c>
      <c r="H1931">
        <v>-4.9030000000000002E-3</v>
      </c>
      <c r="I1931">
        <v>3.1319999999999998E-3</v>
      </c>
      <c r="J1931">
        <v>-6.1419999999999999E-3</v>
      </c>
      <c r="K1931">
        <v>1012.97998</v>
      </c>
      <c r="L1931">
        <v>45.032733999999998</v>
      </c>
      <c r="W1931">
        <f t="shared" si="30"/>
        <v>53056.062050646564</v>
      </c>
    </row>
    <row r="1932" spans="1:23" x14ac:dyDescent="0.3">
      <c r="A1932">
        <v>361.63125000000002</v>
      </c>
      <c r="B1932">
        <v>1719.212769</v>
      </c>
      <c r="C1932">
        <v>-49415.722655999998</v>
      </c>
      <c r="D1932">
        <v>19384.074218999998</v>
      </c>
      <c r="E1932">
        <v>-0.21063299999999999</v>
      </c>
      <c r="F1932">
        <v>9.9400910000000007</v>
      </c>
      <c r="G1932">
        <v>-0.10231899999999999</v>
      </c>
      <c r="H1932">
        <v>2.4376999999999999E-2</v>
      </c>
      <c r="I1932">
        <v>7.162E-3</v>
      </c>
      <c r="J1932">
        <v>-1.5098E-2</v>
      </c>
      <c r="K1932">
        <v>1012.97998</v>
      </c>
      <c r="L1932">
        <v>45.032733999999998</v>
      </c>
      <c r="W1932">
        <f t="shared" si="30"/>
        <v>53109.431097381414</v>
      </c>
    </row>
    <row r="1933" spans="1:23" x14ac:dyDescent="0.3">
      <c r="A1933">
        <v>361.64249999999998</v>
      </c>
      <c r="B1933">
        <v>1753.9967039999999</v>
      </c>
      <c r="C1933">
        <v>-49406.289062000003</v>
      </c>
      <c r="D1933">
        <v>19433.703125</v>
      </c>
      <c r="E1933">
        <v>-0.20954800000000001</v>
      </c>
      <c r="F1933">
        <v>9.9510769999999997</v>
      </c>
      <c r="G1933">
        <v>-9.6890000000000004E-2</v>
      </c>
      <c r="H1933">
        <v>5.1589999999999997E-2</v>
      </c>
      <c r="I1933">
        <v>1.1612000000000001E-2</v>
      </c>
      <c r="J1933">
        <v>-2.1225999999999998E-2</v>
      </c>
      <c r="K1933">
        <v>1012.97998</v>
      </c>
      <c r="L1933">
        <v>45.032733999999998</v>
      </c>
      <c r="W1933">
        <f t="shared" si="30"/>
        <v>53119.927715182173</v>
      </c>
    </row>
    <row r="1934" spans="1:23" x14ac:dyDescent="0.3">
      <c r="A1934">
        <v>361.65375</v>
      </c>
      <c r="B1934">
        <v>1779.220337</v>
      </c>
      <c r="C1934">
        <v>-49379.695312000003</v>
      </c>
      <c r="D1934">
        <v>19232.636718999998</v>
      </c>
      <c r="E1934">
        <v>-0.19794500000000001</v>
      </c>
      <c r="F1934">
        <v>9.9557549999999999</v>
      </c>
      <c r="G1934">
        <v>-0.10668800000000001</v>
      </c>
      <c r="H1934">
        <v>6.3409999999999994E-2</v>
      </c>
      <c r="I1934">
        <v>1.2205000000000001E-2</v>
      </c>
      <c r="J1934">
        <v>-2.1238E-2</v>
      </c>
      <c r="K1934">
        <v>1012.97998</v>
      </c>
      <c r="L1934">
        <v>45.032733999999998</v>
      </c>
      <c r="W1934">
        <f t="shared" si="30"/>
        <v>53022.771044887653</v>
      </c>
    </row>
    <row r="1935" spans="1:23" x14ac:dyDescent="0.3">
      <c r="A1935">
        <v>361.66500000000002</v>
      </c>
      <c r="B1935">
        <v>1783.182495</v>
      </c>
      <c r="C1935">
        <v>-49377.152344000002</v>
      </c>
      <c r="D1935">
        <v>19246.822265999999</v>
      </c>
      <c r="E1935">
        <v>-0.19283</v>
      </c>
      <c r="F1935">
        <v>9.9545209999999997</v>
      </c>
      <c r="G1935">
        <v>-0.106609</v>
      </c>
      <c r="H1935">
        <v>5.2606E-2</v>
      </c>
      <c r="I1935">
        <v>1.0838E-2</v>
      </c>
      <c r="J1935">
        <v>-1.7163000000000001E-2</v>
      </c>
      <c r="K1935">
        <v>1012.97998</v>
      </c>
      <c r="L1935">
        <v>45.032733999999998</v>
      </c>
      <c r="W1935">
        <f t="shared" si="30"/>
        <v>53025.683218154321</v>
      </c>
    </row>
    <row r="1936" spans="1:23" x14ac:dyDescent="0.3">
      <c r="A1936">
        <v>361.67624999999998</v>
      </c>
      <c r="B1936">
        <v>1849.5749510000001</v>
      </c>
      <c r="C1936">
        <v>-49399.417969000002</v>
      </c>
      <c r="D1936">
        <v>19206.742187</v>
      </c>
      <c r="E1936">
        <v>-0.205146</v>
      </c>
      <c r="F1936">
        <v>9.9492550000000008</v>
      </c>
      <c r="G1936">
        <v>-0.11380999999999999</v>
      </c>
      <c r="H1936">
        <v>2.2780999999999999E-2</v>
      </c>
      <c r="I1936">
        <v>7.5859999999999999E-3</v>
      </c>
      <c r="J1936">
        <v>-1.0181000000000001E-2</v>
      </c>
      <c r="K1936">
        <v>1012.97998</v>
      </c>
      <c r="L1936">
        <v>45.032733999999998</v>
      </c>
      <c r="W1936">
        <f t="shared" si="30"/>
        <v>53034.1622787917</v>
      </c>
    </row>
    <row r="1937" spans="1:23" x14ac:dyDescent="0.3">
      <c r="A1937">
        <v>361.6875</v>
      </c>
      <c r="B1937">
        <v>1769.454956</v>
      </c>
      <c r="C1937">
        <v>-49376.003905999998</v>
      </c>
      <c r="D1937">
        <v>19181.035156000002</v>
      </c>
      <c r="E1937">
        <v>-0.203324</v>
      </c>
      <c r="F1937">
        <v>9.9453370000000003</v>
      </c>
      <c r="G1937">
        <v>-0.11212900000000001</v>
      </c>
      <c r="H1937">
        <v>-5.9610000000000002E-3</v>
      </c>
      <c r="I1937">
        <v>4.4450000000000002E-3</v>
      </c>
      <c r="J1937">
        <v>-2.2550000000000001E-3</v>
      </c>
      <c r="K1937">
        <v>1012.97998</v>
      </c>
      <c r="L1937">
        <v>45.032733999999998</v>
      </c>
      <c r="W1937">
        <f t="shared" si="30"/>
        <v>53000.309831380684</v>
      </c>
    </row>
    <row r="1938" spans="1:23" x14ac:dyDescent="0.3">
      <c r="A1938">
        <v>361.69875000000002</v>
      </c>
      <c r="B1938">
        <v>1752.6285399999999</v>
      </c>
      <c r="C1938">
        <v>-49387.683594000002</v>
      </c>
      <c r="D1938">
        <v>19185.929687</v>
      </c>
      <c r="E1938">
        <v>-0.21182000000000001</v>
      </c>
      <c r="F1938">
        <v>9.9617360000000001</v>
      </c>
      <c r="G1938">
        <v>-0.108654</v>
      </c>
      <c r="H1938">
        <v>-2.6346999999999999E-2</v>
      </c>
      <c r="I1938">
        <v>1.2999999999999999E-4</v>
      </c>
      <c r="J1938">
        <v>2.8180000000000002E-3</v>
      </c>
      <c r="K1938">
        <v>1012.97998</v>
      </c>
      <c r="L1938">
        <v>45.032733999999998</v>
      </c>
      <c r="W1938">
        <f t="shared" si="30"/>
        <v>53012.403223536159</v>
      </c>
    </row>
    <row r="1939" spans="1:23" x14ac:dyDescent="0.3">
      <c r="A1939">
        <v>361.71</v>
      </c>
      <c r="B1939">
        <v>1795.7020259999999</v>
      </c>
      <c r="C1939">
        <v>-49407.144530999998</v>
      </c>
      <c r="D1939">
        <v>19238.132812</v>
      </c>
      <c r="E1939">
        <v>-0.19872799999999999</v>
      </c>
      <c r="F1939">
        <v>9.9608340000000002</v>
      </c>
      <c r="G1939">
        <v>-0.107291</v>
      </c>
      <c r="H1939">
        <v>-3.0963000000000001E-2</v>
      </c>
      <c r="I1939">
        <v>2.0100000000000001E-4</v>
      </c>
      <c r="J1939">
        <v>3.3080000000000002E-3</v>
      </c>
      <c r="K1939">
        <v>1012.959961</v>
      </c>
      <c r="L1939">
        <v>45.032733999999998</v>
      </c>
      <c r="W1939">
        <f t="shared" si="30"/>
        <v>53050.883409849594</v>
      </c>
    </row>
    <row r="1940" spans="1:23" x14ac:dyDescent="0.3">
      <c r="A1940">
        <v>361.72125</v>
      </c>
      <c r="B1940">
        <v>1706.1695560000001</v>
      </c>
      <c r="C1940">
        <v>-49404.273437000003</v>
      </c>
      <c r="D1940">
        <v>19154.576172000001</v>
      </c>
      <c r="E1940">
        <v>-0.19880100000000001</v>
      </c>
      <c r="F1940">
        <v>9.9540670000000002</v>
      </c>
      <c r="G1940">
        <v>-0.122795</v>
      </c>
      <c r="H1940">
        <v>-1.025E-2</v>
      </c>
      <c r="I1940">
        <v>2.7499999999999998E-3</v>
      </c>
      <c r="J1940">
        <v>-3.5869999999999999E-3</v>
      </c>
      <c r="K1940">
        <v>1012.959961</v>
      </c>
      <c r="L1940">
        <v>45.032733999999998</v>
      </c>
      <c r="W1940">
        <f t="shared" si="30"/>
        <v>53015.00765557462</v>
      </c>
    </row>
    <row r="1941" spans="1:23" x14ac:dyDescent="0.3">
      <c r="A1941">
        <v>361.73250000000002</v>
      </c>
      <c r="B1941">
        <v>1866.3176269999999</v>
      </c>
      <c r="C1941">
        <v>-49398.816405999998</v>
      </c>
      <c r="D1941">
        <v>19209.882812</v>
      </c>
      <c r="E1941">
        <v>-0.215369</v>
      </c>
      <c r="F1941">
        <v>9.9519319999999993</v>
      </c>
      <c r="G1941">
        <v>-0.104058</v>
      </c>
      <c r="H1941">
        <v>2.4275999999999999E-2</v>
      </c>
      <c r="I1941">
        <v>7.5430000000000002E-3</v>
      </c>
      <c r="J1941">
        <v>-1.5782000000000001E-2</v>
      </c>
      <c r="K1941">
        <v>1012.959961</v>
      </c>
      <c r="L1941">
        <v>45.032733999999998</v>
      </c>
      <c r="W1941">
        <f t="shared" si="30"/>
        <v>53035.325976648041</v>
      </c>
    </row>
    <row r="1942" spans="1:23" x14ac:dyDescent="0.3">
      <c r="A1942">
        <v>361.74374999999998</v>
      </c>
      <c r="B1942">
        <v>1751.1575929999999</v>
      </c>
      <c r="C1942">
        <v>-49410.457030999998</v>
      </c>
      <c r="D1942">
        <v>19273.164062</v>
      </c>
      <c r="E1942">
        <v>-0.20061799999999999</v>
      </c>
      <c r="F1942">
        <v>9.9574370000000005</v>
      </c>
      <c r="G1942">
        <v>-0.103671</v>
      </c>
      <c r="H1942">
        <v>5.2124999999999998E-2</v>
      </c>
      <c r="I1942">
        <v>1.1036000000000001E-2</v>
      </c>
      <c r="J1942">
        <v>-2.2431E-2</v>
      </c>
      <c r="K1942">
        <v>1012.959961</v>
      </c>
      <c r="L1942">
        <v>45.032733999999998</v>
      </c>
      <c r="W1942">
        <f t="shared" si="30"/>
        <v>53065.19263970109</v>
      </c>
    </row>
    <row r="1943" spans="1:23" x14ac:dyDescent="0.3">
      <c r="A1943">
        <v>361.755</v>
      </c>
      <c r="B1943">
        <v>1738.627808</v>
      </c>
      <c r="C1943">
        <v>-49393.886719000002</v>
      </c>
      <c r="D1943">
        <v>19176.433593999998</v>
      </c>
      <c r="E1943">
        <v>-0.21378900000000001</v>
      </c>
      <c r="F1943">
        <v>9.9658160000000002</v>
      </c>
      <c r="G1943">
        <v>-0.104044</v>
      </c>
      <c r="H1943">
        <v>6.1261999999999997E-2</v>
      </c>
      <c r="I1943">
        <v>1.2009000000000001E-2</v>
      </c>
      <c r="J1943">
        <v>-2.1909999999999999E-2</v>
      </c>
      <c r="K1943">
        <v>1012.959961</v>
      </c>
      <c r="L1943">
        <v>45.032733999999998</v>
      </c>
      <c r="W1943">
        <f t="shared" si="30"/>
        <v>53014.285595952788</v>
      </c>
    </row>
    <row r="1944" spans="1:23" x14ac:dyDescent="0.3">
      <c r="A1944">
        <v>361.76625000000001</v>
      </c>
      <c r="B1944">
        <v>1723.605225</v>
      </c>
      <c r="C1944">
        <v>-49411.550780999998</v>
      </c>
      <c r="D1944">
        <v>19228.902343999998</v>
      </c>
      <c r="E1944">
        <v>-0.21373500000000001</v>
      </c>
      <c r="F1944">
        <v>9.954326</v>
      </c>
      <c r="G1944">
        <v>-0.11862200000000001</v>
      </c>
      <c r="H1944">
        <v>5.4288000000000003E-2</v>
      </c>
      <c r="I1944">
        <v>1.2825E-2</v>
      </c>
      <c r="J1944">
        <v>-1.6580999999999999E-2</v>
      </c>
      <c r="K1944">
        <v>1012.959961</v>
      </c>
      <c r="L1944">
        <v>45.032733999999998</v>
      </c>
      <c r="W1944">
        <f t="shared" si="30"/>
        <v>53049.249296385693</v>
      </c>
    </row>
    <row r="1945" spans="1:23" x14ac:dyDescent="0.3">
      <c r="A1945">
        <v>361.77749999999997</v>
      </c>
      <c r="B1945">
        <v>1682.1759030000001</v>
      </c>
      <c r="C1945">
        <v>-49393.652344000002</v>
      </c>
      <c r="D1945">
        <v>19361.433593999998</v>
      </c>
      <c r="E1945">
        <v>-0.20400799999999999</v>
      </c>
      <c r="F1945">
        <v>9.9508030000000005</v>
      </c>
      <c r="G1945">
        <v>-0.103795</v>
      </c>
      <c r="H1945">
        <v>2.4952999999999999E-2</v>
      </c>
      <c r="I1945">
        <v>8.267E-3</v>
      </c>
      <c r="J1945">
        <v>-9.6319999999999999E-3</v>
      </c>
      <c r="K1945">
        <v>1012.959961</v>
      </c>
      <c r="L1945">
        <v>45.032733999999998</v>
      </c>
      <c r="W1945">
        <f t="shared" si="30"/>
        <v>53079.44723208261</v>
      </c>
    </row>
    <row r="1946" spans="1:23" x14ac:dyDescent="0.3">
      <c r="A1946">
        <v>361.78874999999999</v>
      </c>
      <c r="B1946">
        <v>1693.7413329999999</v>
      </c>
      <c r="C1946">
        <v>-49393.246094000002</v>
      </c>
      <c r="D1946">
        <v>19222.685547000001</v>
      </c>
      <c r="E1946">
        <v>-0.19942499999999999</v>
      </c>
      <c r="F1946">
        <v>9.9491519999999998</v>
      </c>
      <c r="G1946">
        <v>-0.100645</v>
      </c>
      <c r="H1946">
        <v>-5.4209999999999996E-3</v>
      </c>
      <c r="I1946">
        <v>4.1949999999999999E-3</v>
      </c>
      <c r="J1946">
        <v>-4.0379999999999999E-3</v>
      </c>
      <c r="K1946">
        <v>1012.959961</v>
      </c>
      <c r="L1946">
        <v>45.032733999999998</v>
      </c>
      <c r="W1946">
        <f t="shared" si="30"/>
        <v>53028.984141169458</v>
      </c>
    </row>
    <row r="1947" spans="1:23" x14ac:dyDescent="0.3">
      <c r="A1947">
        <v>361.8</v>
      </c>
      <c r="B1947">
        <v>1734.733643</v>
      </c>
      <c r="C1947">
        <v>-49378.636719000002</v>
      </c>
      <c r="D1947">
        <v>19187.847656000002</v>
      </c>
      <c r="E1947">
        <v>-0.21021000000000001</v>
      </c>
      <c r="F1947">
        <v>9.9580800000000007</v>
      </c>
      <c r="G1947">
        <v>-0.103119</v>
      </c>
      <c r="H1947">
        <v>-2.5662000000000001E-2</v>
      </c>
      <c r="I1947">
        <v>1.451E-3</v>
      </c>
      <c r="J1947">
        <v>9.5299999999999996E-4</v>
      </c>
      <c r="K1947">
        <v>1012.969971</v>
      </c>
      <c r="L1947">
        <v>45.032733999999998</v>
      </c>
      <c r="W1947">
        <f t="shared" si="30"/>
        <v>53004.080623184062</v>
      </c>
    </row>
    <row r="1948" spans="1:23" x14ac:dyDescent="0.3">
      <c r="A1948">
        <v>361.81124999999997</v>
      </c>
      <c r="B1948">
        <v>1816.8779300000001</v>
      </c>
      <c r="C1948">
        <v>-49384.269530999998</v>
      </c>
      <c r="D1948">
        <v>19150.855468999998</v>
      </c>
      <c r="E1948">
        <v>-0.20861199999999999</v>
      </c>
      <c r="F1948">
        <v>9.9618680000000008</v>
      </c>
      <c r="G1948">
        <v>-0.111652</v>
      </c>
      <c r="H1948">
        <v>-2.8663000000000001E-2</v>
      </c>
      <c r="I1948">
        <v>3.9337730000000003E-5</v>
      </c>
      <c r="J1948">
        <v>2.6440000000000001E-3</v>
      </c>
      <c r="K1948">
        <v>1012.969971</v>
      </c>
      <c r="L1948">
        <v>45.032733999999998</v>
      </c>
      <c r="W1948">
        <f t="shared" si="30"/>
        <v>52998.701755019458</v>
      </c>
    </row>
    <row r="1949" spans="1:23" x14ac:dyDescent="0.3">
      <c r="A1949">
        <v>361.82249999999999</v>
      </c>
      <c r="B1949">
        <v>1802.753052</v>
      </c>
      <c r="C1949">
        <v>-49384.40625</v>
      </c>
      <c r="D1949">
        <v>19258.888672000001</v>
      </c>
      <c r="E1949">
        <v>-0.20228299999999999</v>
      </c>
      <c r="F1949">
        <v>9.9418539999999993</v>
      </c>
      <c r="G1949">
        <v>-0.109555</v>
      </c>
      <c r="H1949">
        <v>-6.2069999999999998E-3</v>
      </c>
      <c r="I1949">
        <v>3.9029999999999998E-3</v>
      </c>
      <c r="J1949">
        <v>-5.1159999999999999E-3</v>
      </c>
      <c r="K1949">
        <v>1012.969971</v>
      </c>
      <c r="L1949">
        <v>45.032733999999998</v>
      </c>
      <c r="W1949">
        <f t="shared" si="30"/>
        <v>53037.480069400212</v>
      </c>
    </row>
    <row r="1950" spans="1:23" x14ac:dyDescent="0.3">
      <c r="A1950">
        <v>361.83375000000001</v>
      </c>
      <c r="B1950">
        <v>1810.2589109999999</v>
      </c>
      <c r="C1950">
        <v>-49376.304687000003</v>
      </c>
      <c r="D1950">
        <v>19255.570312</v>
      </c>
      <c r="E1950">
        <v>-0.202542</v>
      </c>
      <c r="F1950">
        <v>9.9474590000000003</v>
      </c>
      <c r="G1950">
        <v>-0.108434</v>
      </c>
      <c r="H1950">
        <v>2.2376E-2</v>
      </c>
      <c r="I1950">
        <v>8.1279999999999998E-3</v>
      </c>
      <c r="J1950">
        <v>-1.4035000000000001E-2</v>
      </c>
      <c r="K1950">
        <v>1012.969971</v>
      </c>
      <c r="L1950">
        <v>45.032733999999998</v>
      </c>
      <c r="W1950">
        <f t="shared" si="30"/>
        <v>53028.98726082452</v>
      </c>
    </row>
    <row r="1951" spans="1:23" x14ac:dyDescent="0.3">
      <c r="A1951">
        <v>361.84500000000003</v>
      </c>
      <c r="B1951">
        <v>1811.029297</v>
      </c>
      <c r="C1951">
        <v>-49365.894530999998</v>
      </c>
      <c r="D1951">
        <v>19298.744140999999</v>
      </c>
      <c r="E1951">
        <v>-0.193359</v>
      </c>
      <c r="F1951">
        <v>9.9526579999999996</v>
      </c>
      <c r="G1951">
        <v>-0.11809799999999999</v>
      </c>
      <c r="H1951">
        <v>4.9935E-2</v>
      </c>
      <c r="I1951">
        <v>1.0707E-2</v>
      </c>
      <c r="J1951">
        <v>-2.0288E-2</v>
      </c>
      <c r="K1951">
        <v>1012.969971</v>
      </c>
      <c r="L1951">
        <v>45.032733999999998</v>
      </c>
      <c r="W1951">
        <f t="shared" si="30"/>
        <v>53035.01574790178</v>
      </c>
    </row>
    <row r="1952" spans="1:23" x14ac:dyDescent="0.3">
      <c r="A1952">
        <v>361.85624999999999</v>
      </c>
      <c r="B1952">
        <v>1818.437134</v>
      </c>
      <c r="C1952">
        <v>-49386.480469000002</v>
      </c>
      <c r="D1952">
        <v>19125.658202999999</v>
      </c>
      <c r="E1952">
        <v>-0.19451599999999999</v>
      </c>
      <c r="F1952">
        <v>9.9565830000000002</v>
      </c>
      <c r="G1952">
        <v>-0.118871</v>
      </c>
      <c r="H1952">
        <v>6.1395999999999999E-2</v>
      </c>
      <c r="I1952">
        <v>1.2611000000000001E-2</v>
      </c>
      <c r="J1952">
        <v>-2.0043999999999999E-2</v>
      </c>
      <c r="K1952">
        <v>1012.969971</v>
      </c>
      <c r="L1952">
        <v>45.032733999999998</v>
      </c>
      <c r="W1952">
        <f t="shared" si="30"/>
        <v>52991.716035841018</v>
      </c>
    </row>
    <row r="1953" spans="1:23" x14ac:dyDescent="0.3">
      <c r="A1953">
        <v>361.86750000000001</v>
      </c>
      <c r="B1953">
        <v>1852.5166019999999</v>
      </c>
      <c r="C1953">
        <v>-49402.730469000002</v>
      </c>
      <c r="D1953">
        <v>19212.666015999999</v>
      </c>
      <c r="E1953">
        <v>-0.19969500000000001</v>
      </c>
      <c r="F1953">
        <v>9.9486109999999996</v>
      </c>
      <c r="G1953">
        <v>-0.11255900000000001</v>
      </c>
      <c r="H1953">
        <v>5.6337999999999999E-2</v>
      </c>
      <c r="I1953">
        <v>1.2045999999999999E-2</v>
      </c>
      <c r="J1953">
        <v>-1.8428E-2</v>
      </c>
      <c r="K1953">
        <v>1012.969971</v>
      </c>
      <c r="L1953">
        <v>45.032733999999998</v>
      </c>
      <c r="W1953">
        <f t="shared" si="30"/>
        <v>53039.49595344688</v>
      </c>
    </row>
    <row r="1954" spans="1:23" x14ac:dyDescent="0.3">
      <c r="A1954">
        <v>361.87875000000003</v>
      </c>
      <c r="B1954">
        <v>1859.5787350000001</v>
      </c>
      <c r="C1954">
        <v>-49393.480469000002</v>
      </c>
      <c r="D1954">
        <v>19243.384765999999</v>
      </c>
      <c r="E1954">
        <v>-0.19400600000000001</v>
      </c>
      <c r="F1954">
        <v>9.9556989999999992</v>
      </c>
      <c r="G1954">
        <v>-9.9677000000000002E-2</v>
      </c>
      <c r="H1954">
        <v>2.5059000000000001E-2</v>
      </c>
      <c r="I1954">
        <v>7.6889999999999997E-3</v>
      </c>
      <c r="J1954">
        <v>-1.1154000000000001E-2</v>
      </c>
      <c r="K1954">
        <v>1012.969971</v>
      </c>
      <c r="L1954">
        <v>45.032733999999998</v>
      </c>
      <c r="W1954">
        <f t="shared" si="30"/>
        <v>53042.264310316445</v>
      </c>
    </row>
    <row r="1955" spans="1:23" x14ac:dyDescent="0.3">
      <c r="A1955">
        <v>361.89</v>
      </c>
      <c r="B1955">
        <v>1704.9617920000001</v>
      </c>
      <c r="C1955">
        <v>-49380.15625</v>
      </c>
      <c r="D1955">
        <v>19221.927734000001</v>
      </c>
      <c r="E1955">
        <v>-0.20508999999999999</v>
      </c>
      <c r="F1955">
        <v>9.9506589999999999</v>
      </c>
      <c r="G1955">
        <v>-9.3315999999999996E-2</v>
      </c>
      <c r="H1955">
        <v>-5.2750000000000002E-3</v>
      </c>
      <c r="I1955">
        <v>3.9150000000000001E-3</v>
      </c>
      <c r="J1955">
        <v>-4.7210000000000004E-3</v>
      </c>
      <c r="K1955">
        <v>1012.969971</v>
      </c>
      <c r="L1955">
        <v>45.032733999999998</v>
      </c>
      <c r="W1955">
        <f t="shared" si="30"/>
        <v>53016.876858201598</v>
      </c>
    </row>
    <row r="1956" spans="1:23" x14ac:dyDescent="0.3">
      <c r="A1956">
        <v>361.90125</v>
      </c>
      <c r="B1956">
        <v>1756.1125489999999</v>
      </c>
      <c r="C1956">
        <v>-49418.792969000002</v>
      </c>
      <c r="D1956">
        <v>19228.503906000002</v>
      </c>
      <c r="E1956">
        <v>-0.19173299999999999</v>
      </c>
      <c r="F1956">
        <v>9.9563410000000001</v>
      </c>
      <c r="G1956">
        <v>-0.104518</v>
      </c>
      <c r="H1956">
        <v>-3.1876000000000002E-2</v>
      </c>
      <c r="I1956">
        <v>5.0199999999999995E-4</v>
      </c>
      <c r="J1956">
        <v>1.7099999999999999E-3</v>
      </c>
      <c r="K1956">
        <v>1012.959961</v>
      </c>
      <c r="L1956">
        <v>45.027850999999998</v>
      </c>
      <c r="W1956">
        <f t="shared" si="30"/>
        <v>53056.916535553559</v>
      </c>
    </row>
    <row r="1957" spans="1:23" x14ac:dyDescent="0.3">
      <c r="A1957">
        <v>361.91250000000002</v>
      </c>
      <c r="B1957">
        <v>1723.684814</v>
      </c>
      <c r="C1957">
        <v>-49384.039062000003</v>
      </c>
      <c r="D1957">
        <v>19182.351562</v>
      </c>
      <c r="E1957">
        <v>-0.19888500000000001</v>
      </c>
      <c r="F1957">
        <v>9.9536230000000003</v>
      </c>
      <c r="G1957">
        <v>-9.9350999999999995E-2</v>
      </c>
      <c r="H1957">
        <v>-3.0877999999999999E-2</v>
      </c>
      <c r="I1957">
        <v>2.9999999999999997E-4</v>
      </c>
      <c r="J1957">
        <v>2.2729999999999998E-3</v>
      </c>
      <c r="K1957">
        <v>1012.959961</v>
      </c>
      <c r="L1957">
        <v>45.027850999999998</v>
      </c>
      <c r="W1957">
        <f t="shared" si="30"/>
        <v>53006.76385956155</v>
      </c>
    </row>
    <row r="1958" spans="1:23" x14ac:dyDescent="0.3">
      <c r="A1958">
        <v>361.92374999999998</v>
      </c>
      <c r="B1958">
        <v>1650.630737</v>
      </c>
      <c r="C1958">
        <v>-49370.21875</v>
      </c>
      <c r="D1958">
        <v>19240.728515999999</v>
      </c>
      <c r="E1958">
        <v>-0.20221700000000001</v>
      </c>
      <c r="F1958">
        <v>9.9564160000000008</v>
      </c>
      <c r="G1958">
        <v>-0.112522</v>
      </c>
      <c r="H1958">
        <v>-1.0149999999999999E-2</v>
      </c>
      <c r="I1958">
        <v>1.8450000000000001E-3</v>
      </c>
      <c r="J1958">
        <v>-4.7130000000000002E-3</v>
      </c>
      <c r="K1958">
        <v>1012.959961</v>
      </c>
      <c r="L1958">
        <v>45.027850999999998</v>
      </c>
      <c r="W1958">
        <f t="shared" si="30"/>
        <v>53012.72220023413</v>
      </c>
    </row>
    <row r="1959" spans="1:23" x14ac:dyDescent="0.3">
      <c r="A1959">
        <v>361.935</v>
      </c>
      <c r="B1959">
        <v>1740.6070560000001</v>
      </c>
      <c r="C1959">
        <v>-49406.019530999998</v>
      </c>
      <c r="D1959">
        <v>19322.408202999999</v>
      </c>
      <c r="E1959">
        <v>-0.19770499999999999</v>
      </c>
      <c r="F1959">
        <v>9.9465900000000005</v>
      </c>
      <c r="G1959">
        <v>-0.10983</v>
      </c>
      <c r="H1959">
        <v>2.0716999999999999E-2</v>
      </c>
      <c r="I1959">
        <v>6.659E-3</v>
      </c>
      <c r="J1959">
        <v>-1.3273999999999999E-2</v>
      </c>
      <c r="K1959">
        <v>1012.959961</v>
      </c>
      <c r="L1959">
        <v>45.027850999999998</v>
      </c>
      <c r="W1959">
        <f t="shared" si="30"/>
        <v>53078.620343640359</v>
      </c>
    </row>
    <row r="1960" spans="1:23" x14ac:dyDescent="0.3">
      <c r="A1960">
        <v>361.94625000000002</v>
      </c>
      <c r="B1960">
        <v>1757.8482670000001</v>
      </c>
      <c r="C1960">
        <v>-49385.148437000003</v>
      </c>
      <c r="D1960">
        <v>19227.949218999998</v>
      </c>
      <c r="E1960">
        <v>-0.199126</v>
      </c>
      <c r="F1960">
        <v>9.9298280000000005</v>
      </c>
      <c r="G1960">
        <v>-0.113112</v>
      </c>
      <c r="H1960">
        <v>5.4376000000000001E-2</v>
      </c>
      <c r="I1960">
        <v>1.1044999999999999E-2</v>
      </c>
      <c r="J1960">
        <v>-2.1654E-2</v>
      </c>
      <c r="K1960">
        <v>1012.959961</v>
      </c>
      <c r="L1960">
        <v>45.027850999999998</v>
      </c>
      <c r="W1960">
        <f t="shared" si="30"/>
        <v>53025.436800112846</v>
      </c>
    </row>
    <row r="1961" spans="1:23" x14ac:dyDescent="0.3">
      <c r="A1961">
        <v>361.95749999999998</v>
      </c>
      <c r="B1961">
        <v>1784.9902340000001</v>
      </c>
      <c r="C1961">
        <v>-49357.035155999998</v>
      </c>
      <c r="D1961">
        <v>19368.535156000002</v>
      </c>
      <c r="E1961">
        <v>-0.20552599999999999</v>
      </c>
      <c r="F1961">
        <v>9.9449149999999999</v>
      </c>
      <c r="G1961">
        <v>-0.11619699999999999</v>
      </c>
      <c r="H1961">
        <v>6.3112000000000001E-2</v>
      </c>
      <c r="I1961">
        <v>1.3051E-2</v>
      </c>
      <c r="J1961">
        <v>-2.1707000000000001E-2</v>
      </c>
      <c r="K1961">
        <v>1012.959961</v>
      </c>
      <c r="L1961">
        <v>45.027850999999998</v>
      </c>
      <c r="W1961">
        <f t="shared" si="30"/>
        <v>53051.326690435395</v>
      </c>
    </row>
    <row r="1962" spans="1:23" x14ac:dyDescent="0.3">
      <c r="A1962">
        <v>361.96875</v>
      </c>
      <c r="B1962">
        <v>1767.0076899999999</v>
      </c>
      <c r="C1962">
        <v>-49378.335937000003</v>
      </c>
      <c r="D1962">
        <v>19391.412109000001</v>
      </c>
      <c r="E1962">
        <v>-0.20716200000000001</v>
      </c>
      <c r="F1962">
        <v>9.9611190000000001</v>
      </c>
      <c r="G1962">
        <v>-0.122903</v>
      </c>
      <c r="H1962">
        <v>5.3100000000000001E-2</v>
      </c>
      <c r="I1962">
        <v>1.1816E-2</v>
      </c>
      <c r="J1962">
        <v>-1.6546999999999999E-2</v>
      </c>
      <c r="K1962">
        <v>1012.959961</v>
      </c>
      <c r="L1962">
        <v>45.027850999999998</v>
      </c>
      <c r="W1962">
        <f t="shared" si="30"/>
        <v>53078.896368187772</v>
      </c>
    </row>
    <row r="1963" spans="1:23" x14ac:dyDescent="0.3">
      <c r="A1963">
        <v>361.98</v>
      </c>
      <c r="B1963">
        <v>1802.4844969999999</v>
      </c>
      <c r="C1963">
        <v>-49362.105469000002</v>
      </c>
      <c r="D1963">
        <v>19228.449218999998</v>
      </c>
      <c r="E1963">
        <v>-0.210145</v>
      </c>
      <c r="F1963">
        <v>9.9533120000000004</v>
      </c>
      <c r="G1963">
        <v>-0.10985499999999999</v>
      </c>
      <c r="H1963">
        <v>2.5562999999999999E-2</v>
      </c>
      <c r="I1963">
        <v>7.5779999999999997E-3</v>
      </c>
      <c r="J1963">
        <v>-1.2132E-2</v>
      </c>
      <c r="K1963">
        <v>1012.959961</v>
      </c>
      <c r="L1963">
        <v>45.027850999999998</v>
      </c>
      <c r="W1963">
        <f t="shared" si="30"/>
        <v>53005.65692510816</v>
      </c>
    </row>
    <row r="1964" spans="1:23" x14ac:dyDescent="0.3">
      <c r="A1964">
        <v>361.99124999999998</v>
      </c>
      <c r="B1964">
        <v>1798.894775</v>
      </c>
      <c r="C1964">
        <v>-49391.070312000003</v>
      </c>
      <c r="D1964">
        <v>19206.972656000002</v>
      </c>
      <c r="E1964">
        <v>-0.20716799999999999</v>
      </c>
      <c r="F1964">
        <v>9.9517760000000006</v>
      </c>
      <c r="G1964">
        <v>-0.10304000000000001</v>
      </c>
      <c r="H1964">
        <v>-5.6239999999999997E-3</v>
      </c>
      <c r="I1964">
        <v>3.3730000000000001E-3</v>
      </c>
      <c r="J1964">
        <v>-4.0220000000000004E-3</v>
      </c>
      <c r="K1964">
        <v>1012.959961</v>
      </c>
      <c r="L1964">
        <v>45.027850999999998</v>
      </c>
      <c r="W1964">
        <f t="shared" si="30"/>
        <v>53024.726756342483</v>
      </c>
    </row>
    <row r="1965" spans="1:23" x14ac:dyDescent="0.3">
      <c r="A1965">
        <v>362.0025</v>
      </c>
      <c r="B1965">
        <v>1682.7124020000001</v>
      </c>
      <c r="C1965">
        <v>-49403.792969000002</v>
      </c>
      <c r="D1965">
        <v>19319.900390999999</v>
      </c>
      <c r="E1965">
        <v>-0.201407</v>
      </c>
      <c r="F1965">
        <v>9.9550640000000001</v>
      </c>
      <c r="G1965">
        <v>-0.106461</v>
      </c>
      <c r="H1965">
        <v>-2.5205999999999999E-2</v>
      </c>
      <c r="I1965">
        <v>1.0629999999999999E-3</v>
      </c>
      <c r="J1965">
        <v>1.828E-3</v>
      </c>
      <c r="K1965">
        <v>1012.969971</v>
      </c>
      <c r="L1965">
        <v>45.030192999999997</v>
      </c>
      <c r="W1965">
        <f t="shared" si="30"/>
        <v>53073.76783185664</v>
      </c>
    </row>
    <row r="1966" spans="1:23" x14ac:dyDescent="0.3">
      <c r="A1966">
        <v>362.01375000000002</v>
      </c>
      <c r="B1966">
        <v>1792.4766850000001</v>
      </c>
      <c r="C1966">
        <v>-49391.8125</v>
      </c>
      <c r="D1966">
        <v>19258.984375</v>
      </c>
      <c r="E1966">
        <v>-0.19983100000000001</v>
      </c>
      <c r="F1966">
        <v>9.9582820000000005</v>
      </c>
      <c r="G1966">
        <v>-0.113514</v>
      </c>
      <c r="H1966">
        <v>-3.2648000000000003E-2</v>
      </c>
      <c r="I1966">
        <v>1.54E-4</v>
      </c>
      <c r="J1966">
        <v>3.3500000000000001E-3</v>
      </c>
      <c r="K1966">
        <v>1012.969971</v>
      </c>
      <c r="L1966">
        <v>45.030192999999997</v>
      </c>
      <c r="W1966">
        <f t="shared" si="30"/>
        <v>53044.062757842366</v>
      </c>
    </row>
    <row r="1967" spans="1:23" x14ac:dyDescent="0.3">
      <c r="A1967">
        <v>362.02499999999998</v>
      </c>
      <c r="B1967">
        <v>1704.724731</v>
      </c>
      <c r="C1967">
        <v>-49376.078125</v>
      </c>
      <c r="D1967">
        <v>19320.058593999998</v>
      </c>
      <c r="E1967">
        <v>-0.20367399999999999</v>
      </c>
      <c r="F1967">
        <v>9.9534739999999999</v>
      </c>
      <c r="G1967">
        <v>-0.118606</v>
      </c>
      <c r="H1967">
        <v>-1.1305000000000001E-2</v>
      </c>
      <c r="I1967">
        <v>3.032E-3</v>
      </c>
      <c r="J1967">
        <v>-4.2929999999999999E-3</v>
      </c>
      <c r="K1967">
        <v>1012.969971</v>
      </c>
      <c r="L1967">
        <v>45.030192999999997</v>
      </c>
      <c r="W1967">
        <f t="shared" si="30"/>
        <v>53048.730818844095</v>
      </c>
    </row>
    <row r="1968" spans="1:23" x14ac:dyDescent="0.3">
      <c r="A1968">
        <v>362.03625</v>
      </c>
      <c r="B1968">
        <v>1722.818481</v>
      </c>
      <c r="C1968">
        <v>-49388.128905999998</v>
      </c>
      <c r="D1968">
        <v>19287.658202999999</v>
      </c>
      <c r="E1968">
        <v>-0.21136199999999999</v>
      </c>
      <c r="F1968">
        <v>9.9594210000000007</v>
      </c>
      <c r="G1968">
        <v>-0.120309</v>
      </c>
      <c r="H1968">
        <v>2.1181999999999999E-2</v>
      </c>
      <c r="I1968">
        <v>6.7650000000000002E-3</v>
      </c>
      <c r="J1968">
        <v>-1.5054E-2</v>
      </c>
      <c r="K1968">
        <v>1012.969971</v>
      </c>
      <c r="L1968">
        <v>45.030192999999997</v>
      </c>
      <c r="W1968">
        <f t="shared" si="30"/>
        <v>53048.743051177946</v>
      </c>
    </row>
    <row r="1969" spans="1:23" x14ac:dyDescent="0.3">
      <c r="A1969">
        <v>362.04750000000001</v>
      </c>
      <c r="B1969">
        <v>1746.8314210000001</v>
      </c>
      <c r="C1969">
        <v>-49361.835937000003</v>
      </c>
      <c r="D1969">
        <v>19347.410156000002</v>
      </c>
      <c r="E1969">
        <v>-0.197327</v>
      </c>
      <c r="F1969">
        <v>9.9596409999999995</v>
      </c>
      <c r="G1969">
        <v>-0.11301</v>
      </c>
      <c r="H1969">
        <v>4.6946000000000002E-2</v>
      </c>
      <c r="I1969">
        <v>1.0843E-2</v>
      </c>
      <c r="J1969">
        <v>-2.0839E-2</v>
      </c>
      <c r="K1969">
        <v>1012.969971</v>
      </c>
      <c r="L1969">
        <v>45.030192999999997</v>
      </c>
      <c r="W1969">
        <f t="shared" si="30"/>
        <v>53046.814671846128</v>
      </c>
    </row>
    <row r="1970" spans="1:23" x14ac:dyDescent="0.3">
      <c r="A1970">
        <v>362.05874999999997</v>
      </c>
      <c r="B1970">
        <v>1795.905029</v>
      </c>
      <c r="C1970">
        <v>-49391.046875</v>
      </c>
      <c r="D1970">
        <v>19233.640625</v>
      </c>
      <c r="E1970">
        <v>-0.20364599999999999</v>
      </c>
      <c r="F1970">
        <v>9.9538270000000004</v>
      </c>
      <c r="G1970">
        <v>-0.102341</v>
      </c>
      <c r="H1970">
        <v>6.3467999999999997E-2</v>
      </c>
      <c r="I1970">
        <v>1.3148999999999999E-2</v>
      </c>
      <c r="J1970">
        <v>-2.3390000000000001E-2</v>
      </c>
      <c r="K1970">
        <v>1012.969971</v>
      </c>
      <c r="L1970">
        <v>45.030192999999997</v>
      </c>
      <c r="W1970">
        <f t="shared" si="30"/>
        <v>53034.269279148983</v>
      </c>
    </row>
    <row r="1971" spans="1:23" x14ac:dyDescent="0.3">
      <c r="A1971">
        <v>362.07</v>
      </c>
      <c r="B1971">
        <v>1832.7062989999999</v>
      </c>
      <c r="C1971">
        <v>-49396.3125</v>
      </c>
      <c r="D1971">
        <v>19259.40625</v>
      </c>
      <c r="E1971">
        <v>-0.199215</v>
      </c>
      <c r="F1971">
        <v>9.9571769999999997</v>
      </c>
      <c r="G1971">
        <v>-0.107588</v>
      </c>
      <c r="H1971">
        <v>5.6453999999999997E-2</v>
      </c>
      <c r="I1971">
        <v>1.2151E-2</v>
      </c>
      <c r="J1971">
        <v>-2.0052E-2</v>
      </c>
      <c r="K1971">
        <v>1012.969971</v>
      </c>
      <c r="L1971">
        <v>45.030192999999997</v>
      </c>
      <c r="W1971">
        <f t="shared" si="30"/>
        <v>53049.780678892435</v>
      </c>
    </row>
    <row r="1972" spans="1:23" x14ac:dyDescent="0.3">
      <c r="A1972">
        <v>362.08125000000001</v>
      </c>
      <c r="B1972">
        <v>1832.4461670000001</v>
      </c>
      <c r="C1972">
        <v>-49406.648437000003</v>
      </c>
      <c r="D1972">
        <v>19377.919922000001</v>
      </c>
      <c r="E1972">
        <v>-0.211061</v>
      </c>
      <c r="F1972">
        <v>9.9636589999999998</v>
      </c>
      <c r="G1972">
        <v>-0.10566200000000001</v>
      </c>
      <c r="H1972">
        <v>3.1419000000000002E-2</v>
      </c>
      <c r="I1972">
        <v>8.8129999999999997E-3</v>
      </c>
      <c r="J1972">
        <v>-1.1768000000000001E-2</v>
      </c>
      <c r="K1972">
        <v>1012.969971</v>
      </c>
      <c r="L1972">
        <v>45.030192999999997</v>
      </c>
      <c r="W1972">
        <f t="shared" si="30"/>
        <v>53102.528651992761</v>
      </c>
    </row>
    <row r="1973" spans="1:23" x14ac:dyDescent="0.3">
      <c r="A1973">
        <v>362.09249999999997</v>
      </c>
      <c r="B1973">
        <v>1826.5876459999999</v>
      </c>
      <c r="C1973">
        <v>-49395.476562000003</v>
      </c>
      <c r="D1973">
        <v>19273.712890999999</v>
      </c>
      <c r="E1973">
        <v>-0.20578099999999999</v>
      </c>
      <c r="F1973">
        <v>9.9670649999999998</v>
      </c>
      <c r="G1973">
        <v>-0.10995199999999999</v>
      </c>
      <c r="H1973">
        <v>2.4390000000000002E-3</v>
      </c>
      <c r="I1973">
        <v>5.2859999999999999E-3</v>
      </c>
      <c r="J1973">
        <v>-6.1040000000000001E-3</v>
      </c>
      <c r="K1973">
        <v>1012.969971</v>
      </c>
      <c r="L1973">
        <v>45.030192999999997</v>
      </c>
      <c r="W1973">
        <f t="shared" si="30"/>
        <v>53053.986992688035</v>
      </c>
    </row>
    <row r="1974" spans="1:23" x14ac:dyDescent="0.3">
      <c r="A1974">
        <v>362.10374999999999</v>
      </c>
      <c r="B1974">
        <v>1840.4997559999999</v>
      </c>
      <c r="C1974">
        <v>-49373.925780999998</v>
      </c>
      <c r="D1974">
        <v>19359.550781000002</v>
      </c>
      <c r="E1974">
        <v>-0.20588799999999999</v>
      </c>
      <c r="F1974">
        <v>9.9526070000000004</v>
      </c>
      <c r="G1974">
        <v>-0.118102</v>
      </c>
      <c r="H1974">
        <v>-2.2047000000000001E-2</v>
      </c>
      <c r="I1974">
        <v>2.333E-3</v>
      </c>
      <c r="J1974">
        <v>1.35E-4</v>
      </c>
      <c r="K1974">
        <v>1012.940002</v>
      </c>
      <c r="L1974">
        <v>45.032733999999998</v>
      </c>
      <c r="W1974">
        <f t="shared" si="30"/>
        <v>53065.659261161076</v>
      </c>
    </row>
    <row r="1975" spans="1:23" x14ac:dyDescent="0.3">
      <c r="A1975">
        <v>362.11500000000001</v>
      </c>
      <c r="B1975">
        <v>1799.930298</v>
      </c>
      <c r="C1975">
        <v>-49412.671875</v>
      </c>
      <c r="D1975">
        <v>19379.958984000001</v>
      </c>
      <c r="E1975">
        <v>-0.201437</v>
      </c>
      <c r="F1975">
        <v>9.9544680000000003</v>
      </c>
      <c r="G1975">
        <v>-0.12045500000000001</v>
      </c>
      <c r="H1975">
        <v>-3.3182999999999997E-2</v>
      </c>
      <c r="I1975">
        <v>2.23E-4</v>
      </c>
      <c r="J1975">
        <v>3.5130000000000001E-3</v>
      </c>
      <c r="K1975">
        <v>1012.940002</v>
      </c>
      <c r="L1975">
        <v>45.032733999999998</v>
      </c>
      <c r="W1975">
        <f t="shared" si="30"/>
        <v>53107.764979573338</v>
      </c>
    </row>
    <row r="1976" spans="1:23" x14ac:dyDescent="0.3">
      <c r="A1976">
        <v>362.12625000000003</v>
      </c>
      <c r="B1976">
        <v>1815.5665280000001</v>
      </c>
      <c r="C1976">
        <v>-49379.871094000002</v>
      </c>
      <c r="D1976">
        <v>19313.193359000001</v>
      </c>
      <c r="E1976">
        <v>-0.215141</v>
      </c>
      <c r="F1976">
        <v>9.9591460000000005</v>
      </c>
      <c r="G1976">
        <v>-0.114069</v>
      </c>
      <c r="H1976">
        <v>-1.3609E-2</v>
      </c>
      <c r="I1976">
        <v>2.7049999999999999E-3</v>
      </c>
      <c r="J1976">
        <v>-2.6819999999999999E-3</v>
      </c>
      <c r="K1976">
        <v>1012.940002</v>
      </c>
      <c r="L1976">
        <v>45.032733999999998</v>
      </c>
      <c r="W1976">
        <f t="shared" si="30"/>
        <v>53053.438991264011</v>
      </c>
    </row>
    <row r="1977" spans="1:23" x14ac:dyDescent="0.3">
      <c r="A1977">
        <v>362.13749999999999</v>
      </c>
      <c r="B1977">
        <v>1908.0516359999999</v>
      </c>
      <c r="C1977">
        <v>-49364.277344000002</v>
      </c>
      <c r="D1977">
        <v>19233.460937</v>
      </c>
      <c r="E1977">
        <v>-0.19468299999999999</v>
      </c>
      <c r="F1977">
        <v>9.951784</v>
      </c>
      <c r="G1977">
        <v>-0.10623</v>
      </c>
      <c r="H1977">
        <v>1.9238999999999999E-2</v>
      </c>
      <c r="I1977">
        <v>6.2789999999999999E-3</v>
      </c>
      <c r="J1977">
        <v>-1.3745E-2</v>
      </c>
      <c r="K1977">
        <v>1012.940002</v>
      </c>
      <c r="L1977">
        <v>45.032733999999998</v>
      </c>
      <c r="W1977">
        <f t="shared" si="30"/>
        <v>53013.192304898024</v>
      </c>
    </row>
    <row r="1978" spans="1:23" x14ac:dyDescent="0.3">
      <c r="A1978">
        <v>362.14875000000001</v>
      </c>
      <c r="B1978">
        <v>1785.502808</v>
      </c>
      <c r="C1978">
        <v>-49384.761719000002</v>
      </c>
      <c r="D1978">
        <v>19192.21875</v>
      </c>
      <c r="E1978">
        <v>-0.20305899999999999</v>
      </c>
      <c r="F1978">
        <v>9.9413689999999999</v>
      </c>
      <c r="G1978">
        <v>-0.110539</v>
      </c>
      <c r="H1978">
        <v>4.6589999999999999E-2</v>
      </c>
      <c r="I1978">
        <v>1.0095E-2</v>
      </c>
      <c r="J1978">
        <v>-2.0827999999999999E-2</v>
      </c>
      <c r="K1978">
        <v>1012.940002</v>
      </c>
      <c r="L1978">
        <v>45.032733999999998</v>
      </c>
      <c r="W1978">
        <f t="shared" si="30"/>
        <v>53013.054721149914</v>
      </c>
    </row>
    <row r="1979" spans="1:23" x14ac:dyDescent="0.3">
      <c r="A1979">
        <v>362.16</v>
      </c>
      <c r="B1979">
        <v>1814.833496</v>
      </c>
      <c r="C1979">
        <v>-49390.460937000003</v>
      </c>
      <c r="D1979">
        <v>19225.953125</v>
      </c>
      <c r="E1979">
        <v>-0.204758</v>
      </c>
      <c r="F1979">
        <v>9.9472919999999991</v>
      </c>
      <c r="G1979">
        <v>-0.11461</v>
      </c>
      <c r="H1979">
        <v>6.3235E-2</v>
      </c>
      <c r="I1979">
        <v>1.1989E-2</v>
      </c>
      <c r="J1979">
        <v>-2.1891000000000001E-2</v>
      </c>
      <c r="K1979">
        <v>1012.940002</v>
      </c>
      <c r="L1979">
        <v>45.032733999999998</v>
      </c>
      <c r="W1979">
        <f t="shared" si="30"/>
        <v>53031.580456858195</v>
      </c>
    </row>
    <row r="1980" spans="1:23" x14ac:dyDescent="0.3">
      <c r="A1980">
        <v>362.17124999999999</v>
      </c>
      <c r="B1980">
        <v>1754.8054199999999</v>
      </c>
      <c r="C1980">
        <v>-49385.996094000002</v>
      </c>
      <c r="D1980">
        <v>19176.208984000001</v>
      </c>
      <c r="E1980">
        <v>-0.215582</v>
      </c>
      <c r="F1980">
        <v>9.9409779999999994</v>
      </c>
      <c r="G1980">
        <v>-0.118365</v>
      </c>
      <c r="H1980">
        <v>5.8529999999999999E-2</v>
      </c>
      <c r="I1980">
        <v>1.1736E-2</v>
      </c>
      <c r="J1980">
        <v>-1.8069000000000002E-2</v>
      </c>
      <c r="K1980">
        <v>1012.940002</v>
      </c>
      <c r="L1980">
        <v>45.032733999999998</v>
      </c>
      <c r="W1980">
        <f t="shared" si="30"/>
        <v>53007.385742523533</v>
      </c>
    </row>
    <row r="1981" spans="1:23" x14ac:dyDescent="0.3">
      <c r="A1981">
        <v>362.1825</v>
      </c>
      <c r="B1981">
        <v>1744.899414</v>
      </c>
      <c r="C1981">
        <v>-49339.683594000002</v>
      </c>
      <c r="D1981">
        <v>19270.566406000002</v>
      </c>
      <c r="E1981">
        <v>-0.20228599999999999</v>
      </c>
      <c r="F1981">
        <v>9.9500089999999997</v>
      </c>
      <c r="G1981">
        <v>-0.10857700000000001</v>
      </c>
      <c r="H1981">
        <v>3.1243E-2</v>
      </c>
      <c r="I1981">
        <v>8.4480000000000006E-3</v>
      </c>
      <c r="J1981">
        <v>-1.1505E-2</v>
      </c>
      <c r="K1981">
        <v>1012.940002</v>
      </c>
      <c r="L1981">
        <v>45.032733999999998</v>
      </c>
      <c r="W1981">
        <f t="shared" si="30"/>
        <v>52998.148842474366</v>
      </c>
    </row>
    <row r="1982" spans="1:23" x14ac:dyDescent="0.3">
      <c r="A1982">
        <v>362.19375000000002</v>
      </c>
      <c r="B1982">
        <v>1738.772461</v>
      </c>
      <c r="C1982">
        <v>-49383.269530999998</v>
      </c>
      <c r="D1982">
        <v>19247.074218999998</v>
      </c>
      <c r="E1982">
        <v>-0.206815</v>
      </c>
      <c r="F1982">
        <v>9.9538869999999999</v>
      </c>
      <c r="G1982">
        <v>-0.108177</v>
      </c>
      <c r="H1982">
        <v>-5.2859999999999999E-3</v>
      </c>
      <c r="I1982">
        <v>3.3939999999999999E-3</v>
      </c>
      <c r="J1982">
        <v>-4.1489999999999999E-3</v>
      </c>
      <c r="K1982">
        <v>1012.940002</v>
      </c>
      <c r="L1982">
        <v>45.032733999999998</v>
      </c>
      <c r="W1982">
        <f t="shared" si="30"/>
        <v>53029.996277901235</v>
      </c>
    </row>
    <row r="1983" spans="1:23" x14ac:dyDescent="0.3">
      <c r="A1983">
        <v>362.20499999999998</v>
      </c>
      <c r="B1983">
        <v>1787.2197269999999</v>
      </c>
      <c r="C1983">
        <v>-49396.230469000002</v>
      </c>
      <c r="D1983">
        <v>19076.005859000001</v>
      </c>
      <c r="E1983">
        <v>-0.21965199999999999</v>
      </c>
      <c r="F1983">
        <v>9.9601330000000008</v>
      </c>
      <c r="G1983">
        <v>-0.101733</v>
      </c>
      <c r="H1983">
        <v>-2.6127999999999998E-2</v>
      </c>
      <c r="I1983">
        <v>1.4009999999999999E-3</v>
      </c>
      <c r="J1983">
        <v>1.1659999999999999E-3</v>
      </c>
      <c r="K1983">
        <v>1012.9499510000001</v>
      </c>
      <c r="L1983">
        <v>45.032733999999998</v>
      </c>
      <c r="W1983">
        <f t="shared" si="30"/>
        <v>52981.843478985749</v>
      </c>
    </row>
    <row r="1984" spans="1:23" x14ac:dyDescent="0.3">
      <c r="A1984">
        <v>362.21625</v>
      </c>
      <c r="B1984">
        <v>1777.255737</v>
      </c>
      <c r="C1984">
        <v>-49392.1875</v>
      </c>
      <c r="D1984">
        <v>19266.789062</v>
      </c>
      <c r="E1984">
        <v>-0.202874</v>
      </c>
      <c r="F1984">
        <v>9.9482560000000007</v>
      </c>
      <c r="G1984">
        <v>-0.119418</v>
      </c>
      <c r="H1984">
        <v>-2.9309999999999999E-2</v>
      </c>
      <c r="I1984">
        <v>1.0660000000000001E-3</v>
      </c>
      <c r="J1984">
        <v>3.176E-3</v>
      </c>
      <c r="K1984">
        <v>1012.9499510000001</v>
      </c>
      <c r="L1984">
        <v>45.032733999999998</v>
      </c>
      <c r="W1984">
        <f t="shared" si="30"/>
        <v>53046.733968732311</v>
      </c>
    </row>
    <row r="1985" spans="1:23" x14ac:dyDescent="0.3">
      <c r="A1985">
        <v>362.22750000000002</v>
      </c>
      <c r="B1985">
        <v>1751.248413</v>
      </c>
      <c r="C1985">
        <v>-49378.367187000003</v>
      </c>
      <c r="D1985">
        <v>19268.785156000002</v>
      </c>
      <c r="E1985">
        <v>-0.20444799999999999</v>
      </c>
      <c r="F1985">
        <v>9.9443739999999998</v>
      </c>
      <c r="G1985">
        <v>-0.115124</v>
      </c>
      <c r="H1985">
        <v>-1.6271999999999998E-2</v>
      </c>
      <c r="I1985">
        <v>2.1329999999999999E-3</v>
      </c>
      <c r="J1985">
        <v>-2.673E-3</v>
      </c>
      <c r="K1985">
        <v>1012.9499510000001</v>
      </c>
      <c r="L1985">
        <v>45.032733999999998</v>
      </c>
      <c r="W1985">
        <f t="shared" si="30"/>
        <v>53033.726047170392</v>
      </c>
    </row>
    <row r="1986" spans="1:23" x14ac:dyDescent="0.3">
      <c r="A1986">
        <v>362.23874999999998</v>
      </c>
      <c r="B1986">
        <v>1732.329346</v>
      </c>
      <c r="C1986">
        <v>-49388.902344000002</v>
      </c>
      <c r="D1986">
        <v>19162.544922000001</v>
      </c>
      <c r="E1986">
        <v>-0.200541</v>
      </c>
      <c r="F1986">
        <v>9.9403810000000004</v>
      </c>
      <c r="G1986">
        <v>-0.111632</v>
      </c>
      <c r="H1986">
        <v>1.5339999999999999E-2</v>
      </c>
      <c r="I1986">
        <v>6.7479999999999997E-3</v>
      </c>
      <c r="J1986">
        <v>-1.3148999999999999E-2</v>
      </c>
      <c r="K1986">
        <v>1012.9499510000001</v>
      </c>
      <c r="L1986">
        <v>45.032733999999998</v>
      </c>
      <c r="W1986">
        <f t="shared" ref="W1986:W2049" si="31">SQRT((B1986)^2+(C1986)^2+(D1986)^2)</f>
        <v>53004.412718148757</v>
      </c>
    </row>
    <row r="1987" spans="1:23" x14ac:dyDescent="0.3">
      <c r="A1987">
        <v>362.25</v>
      </c>
      <c r="B1987">
        <v>1724.3043210000001</v>
      </c>
      <c r="C1987">
        <v>-49372.507812000003</v>
      </c>
      <c r="D1987">
        <v>19193.095702999999</v>
      </c>
      <c r="E1987">
        <v>-0.20449600000000001</v>
      </c>
      <c r="F1987">
        <v>9.9494819999999997</v>
      </c>
      <c r="G1987">
        <v>-0.110794</v>
      </c>
      <c r="H1987">
        <v>5.1284000000000003E-2</v>
      </c>
      <c r="I1987">
        <v>1.0501E-2</v>
      </c>
      <c r="J1987">
        <v>-2.1454000000000001E-2</v>
      </c>
      <c r="K1987">
        <v>1012.9499510000001</v>
      </c>
      <c r="L1987">
        <v>45.032733999999998</v>
      </c>
      <c r="W1987">
        <f t="shared" si="31"/>
        <v>52999.930902803426</v>
      </c>
    </row>
    <row r="1988" spans="1:23" x14ac:dyDescent="0.3">
      <c r="A1988">
        <v>362.26125000000002</v>
      </c>
      <c r="B1988">
        <v>1853.0288089999999</v>
      </c>
      <c r="C1988">
        <v>-49418.027344000002</v>
      </c>
      <c r="D1988">
        <v>19046.744140999999</v>
      </c>
      <c r="E1988">
        <v>-0.214813</v>
      </c>
      <c r="F1988">
        <v>9.9528639999999999</v>
      </c>
      <c r="G1988">
        <v>-0.10709</v>
      </c>
      <c r="H1988">
        <v>6.3459000000000002E-2</v>
      </c>
      <c r="I1988">
        <v>1.1986999999999999E-2</v>
      </c>
      <c r="J1988">
        <v>-2.2268E-2</v>
      </c>
      <c r="K1988">
        <v>1012.9499510000001</v>
      </c>
      <c r="L1988">
        <v>45.032733999999998</v>
      </c>
      <c r="W1988">
        <f t="shared" si="31"/>
        <v>52993.901580389735</v>
      </c>
    </row>
    <row r="1989" spans="1:23" x14ac:dyDescent="0.3">
      <c r="A1989">
        <v>362.27249999999998</v>
      </c>
      <c r="B1989">
        <v>1861.944336</v>
      </c>
      <c r="C1989">
        <v>-49409.65625</v>
      </c>
      <c r="D1989">
        <v>19212.359375</v>
      </c>
      <c r="E1989">
        <v>-0.21286099999999999</v>
      </c>
      <c r="F1989">
        <v>9.9529250000000005</v>
      </c>
      <c r="G1989">
        <v>-0.102522</v>
      </c>
      <c r="H1989">
        <v>5.8521999999999998E-2</v>
      </c>
      <c r="I1989">
        <v>1.2314E-2</v>
      </c>
      <c r="J1989">
        <v>-1.8131999999999999E-2</v>
      </c>
      <c r="K1989">
        <v>1012.9499510000001</v>
      </c>
      <c r="L1989">
        <v>45.032733999999998</v>
      </c>
      <c r="W1989">
        <f t="shared" si="31"/>
        <v>53046.165933153708</v>
      </c>
    </row>
    <row r="1990" spans="1:23" x14ac:dyDescent="0.3">
      <c r="A1990">
        <v>362.28375</v>
      </c>
      <c r="B1990">
        <v>1809.9770510000001</v>
      </c>
      <c r="C1990">
        <v>-49372.933594000002</v>
      </c>
      <c r="D1990">
        <v>19257.009765999999</v>
      </c>
      <c r="E1990">
        <v>-0.20961199999999999</v>
      </c>
      <c r="F1990">
        <v>9.9498660000000001</v>
      </c>
      <c r="G1990">
        <v>-0.117641</v>
      </c>
      <c r="H1990">
        <v>3.0256000000000002E-2</v>
      </c>
      <c r="I1990">
        <v>7.391E-3</v>
      </c>
      <c r="J1990">
        <v>-1.1743E-2</v>
      </c>
      <c r="K1990">
        <v>1012.9499510000001</v>
      </c>
      <c r="L1990">
        <v>45.032733999999998</v>
      </c>
      <c r="W1990">
        <f t="shared" si="31"/>
        <v>53026.361498131286</v>
      </c>
    </row>
    <row r="1991" spans="1:23" x14ac:dyDescent="0.3">
      <c r="A1991">
        <v>362.29500000000002</v>
      </c>
      <c r="B1991">
        <v>1871.2806399999999</v>
      </c>
      <c r="C1991">
        <v>-49390.339844000002</v>
      </c>
      <c r="D1991">
        <v>19197.535156000002</v>
      </c>
      <c r="E1991">
        <v>-0.207646</v>
      </c>
      <c r="F1991">
        <v>9.9525179999999995</v>
      </c>
      <c r="G1991">
        <v>-0.109171</v>
      </c>
      <c r="H1991">
        <v>-5.4320000000000002E-3</v>
      </c>
      <c r="I1991">
        <v>4.1910000000000003E-3</v>
      </c>
      <c r="J1991">
        <v>-5.4050000000000001E-3</v>
      </c>
      <c r="K1991">
        <v>1012.9499510000001</v>
      </c>
      <c r="L1991">
        <v>45.032733999999998</v>
      </c>
      <c r="W1991">
        <f t="shared" si="31"/>
        <v>53023.133792763598</v>
      </c>
    </row>
    <row r="1992" spans="1:23" x14ac:dyDescent="0.3">
      <c r="A1992">
        <v>362.30624999999998</v>
      </c>
      <c r="B1992">
        <v>1783.100586</v>
      </c>
      <c r="C1992">
        <v>-49406.484375</v>
      </c>
      <c r="D1992">
        <v>19246.744140999999</v>
      </c>
      <c r="E1992">
        <v>-0.19839799999999999</v>
      </c>
      <c r="F1992">
        <v>9.9531740000000006</v>
      </c>
      <c r="G1992">
        <v>-0.108777</v>
      </c>
      <c r="H1992">
        <v>-2.572E-2</v>
      </c>
      <c r="I1992">
        <v>2.1770000000000001E-3</v>
      </c>
      <c r="J1992">
        <v>9.7900000000000005E-4</v>
      </c>
      <c r="K1992">
        <v>1012.9499510000001</v>
      </c>
      <c r="L1992">
        <v>45.032733999999998</v>
      </c>
      <c r="W1992">
        <f t="shared" si="31"/>
        <v>53052.966986079395</v>
      </c>
    </row>
    <row r="1993" spans="1:23" x14ac:dyDescent="0.3">
      <c r="A1993">
        <v>362.3175</v>
      </c>
      <c r="B1993">
        <v>1751.264038</v>
      </c>
      <c r="C1993">
        <v>-49391.34375</v>
      </c>
      <c r="D1993">
        <v>19271.660156000002</v>
      </c>
      <c r="E1993">
        <v>-0.197986</v>
      </c>
      <c r="F1993">
        <v>9.9639810000000004</v>
      </c>
      <c r="G1993">
        <v>-0.11554</v>
      </c>
      <c r="H1993">
        <v>-3.3328000000000003E-2</v>
      </c>
      <c r="I1993">
        <v>3.1700000000000001E-4</v>
      </c>
      <c r="J1993">
        <v>2.8879999999999999E-3</v>
      </c>
      <c r="K1993">
        <v>1012.9499510000001</v>
      </c>
      <c r="L1993">
        <v>45.032733999999998</v>
      </c>
      <c r="W1993">
        <f t="shared" si="31"/>
        <v>53046.853331086604</v>
      </c>
    </row>
    <row r="1994" spans="1:23" x14ac:dyDescent="0.3">
      <c r="A1994">
        <v>362.32875000000001</v>
      </c>
      <c r="B1994">
        <v>1762.514893</v>
      </c>
      <c r="C1994">
        <v>-49406.632812000003</v>
      </c>
      <c r="D1994">
        <v>19150.232422000001</v>
      </c>
      <c r="E1994">
        <v>-0.213009</v>
      </c>
      <c r="F1994">
        <v>9.9523229999999998</v>
      </c>
      <c r="G1994">
        <v>-0.121017</v>
      </c>
      <c r="H1994">
        <v>-1.9699999999999999E-2</v>
      </c>
      <c r="I1994">
        <v>1.549E-3</v>
      </c>
      <c r="J1994">
        <v>-1.7080000000000001E-3</v>
      </c>
      <c r="K1994">
        <v>1012.9499510000001</v>
      </c>
      <c r="L1994">
        <v>45.032733999999998</v>
      </c>
      <c r="W1994">
        <f t="shared" si="31"/>
        <v>53017.480385099989</v>
      </c>
    </row>
    <row r="1995" spans="1:23" x14ac:dyDescent="0.3">
      <c r="A1995">
        <v>362.34</v>
      </c>
      <c r="B1995">
        <v>1660.413452</v>
      </c>
      <c r="C1995">
        <v>-49380.992187000003</v>
      </c>
      <c r="D1995">
        <v>19235.537109000001</v>
      </c>
      <c r="E1995">
        <v>-0.21269399999999999</v>
      </c>
      <c r="F1995">
        <v>9.9604230000000005</v>
      </c>
      <c r="G1995">
        <v>-0.12729399999999999</v>
      </c>
      <c r="H1995">
        <v>1.2592000000000001E-2</v>
      </c>
      <c r="I1995">
        <v>6.1069999999999996E-3</v>
      </c>
      <c r="J1995">
        <v>-1.2057999999999999E-2</v>
      </c>
      <c r="K1995">
        <v>1012.9499510000001</v>
      </c>
      <c r="L1995">
        <v>45.032733999999998</v>
      </c>
      <c r="W1995">
        <f t="shared" si="31"/>
        <v>53021.177373534942</v>
      </c>
    </row>
    <row r="1996" spans="1:23" x14ac:dyDescent="0.3">
      <c r="A1996">
        <v>362.35124999999999</v>
      </c>
      <c r="B1996">
        <v>1646.046509</v>
      </c>
      <c r="C1996">
        <v>-49367.246094000002</v>
      </c>
      <c r="D1996">
        <v>19194.738281000002</v>
      </c>
      <c r="E1996">
        <v>-0.212731</v>
      </c>
      <c r="F1996">
        <v>9.9658990000000003</v>
      </c>
      <c r="G1996">
        <v>-0.108777</v>
      </c>
      <c r="H1996">
        <v>4.7722000000000001E-2</v>
      </c>
      <c r="I1996">
        <v>1.0296E-2</v>
      </c>
      <c r="J1996">
        <v>-2.0677000000000001E-2</v>
      </c>
      <c r="K1996">
        <v>1012.9499510000001</v>
      </c>
      <c r="L1996">
        <v>45.032733999999998</v>
      </c>
      <c r="W1996">
        <f t="shared" si="31"/>
        <v>52993.135722388019</v>
      </c>
    </row>
    <row r="1997" spans="1:23" x14ac:dyDescent="0.3">
      <c r="A1997">
        <v>362.36250000000001</v>
      </c>
      <c r="B1997">
        <v>1628.197876</v>
      </c>
      <c r="C1997">
        <v>-49392.632812000003</v>
      </c>
      <c r="D1997">
        <v>19183.841797000001</v>
      </c>
      <c r="E1997">
        <v>-0.20852599999999999</v>
      </c>
      <c r="F1997">
        <v>9.9466000000000001</v>
      </c>
      <c r="G1997">
        <v>-0.110467</v>
      </c>
      <c r="H1997">
        <v>6.3531000000000004E-2</v>
      </c>
      <c r="I1997">
        <v>1.2264000000000001E-2</v>
      </c>
      <c r="J1997">
        <v>-2.1434000000000002E-2</v>
      </c>
      <c r="K1997">
        <v>1012.9499510000001</v>
      </c>
      <c r="L1997">
        <v>45.032733999999998</v>
      </c>
      <c r="W1997">
        <f t="shared" si="31"/>
        <v>53012.290938204082</v>
      </c>
    </row>
    <row r="1998" spans="1:23" x14ac:dyDescent="0.3">
      <c r="A1998">
        <v>362.37374999999997</v>
      </c>
      <c r="B1998">
        <v>1701.830933</v>
      </c>
      <c r="C1998">
        <v>-49391.109375</v>
      </c>
      <c r="D1998">
        <v>19249.755859000001</v>
      </c>
      <c r="E1998">
        <v>-0.19847899999999999</v>
      </c>
      <c r="F1998">
        <v>9.9606980000000007</v>
      </c>
      <c r="G1998">
        <v>-0.107531</v>
      </c>
      <c r="H1998">
        <v>5.4349000000000001E-2</v>
      </c>
      <c r="I1998">
        <v>1.0662E-2</v>
      </c>
      <c r="J1998">
        <v>-1.6988E-2</v>
      </c>
      <c r="K1998">
        <v>1012.9499510000001</v>
      </c>
      <c r="L1998">
        <v>45.032733999999998</v>
      </c>
      <c r="W1998">
        <f t="shared" si="31"/>
        <v>53037.072076509212</v>
      </c>
    </row>
    <row r="1999" spans="1:23" x14ac:dyDescent="0.3">
      <c r="A1999">
        <v>362.38499999999999</v>
      </c>
      <c r="B1999">
        <v>1694.247192</v>
      </c>
      <c r="C1999">
        <v>-49374.832030999998</v>
      </c>
      <c r="D1999">
        <v>19300.814452999999</v>
      </c>
      <c r="E1999">
        <v>-0.20158400000000001</v>
      </c>
      <c r="F1999">
        <v>9.9541559999999993</v>
      </c>
      <c r="G1999">
        <v>-9.9766999999999995E-2</v>
      </c>
      <c r="H1999">
        <v>3.5834999999999999E-2</v>
      </c>
      <c r="I1999">
        <v>9.6629999999999997E-3</v>
      </c>
      <c r="J1999">
        <v>-1.2463E-2</v>
      </c>
      <c r="K1999">
        <v>1012.9499510000001</v>
      </c>
      <c r="L1999">
        <v>45.032733999999998</v>
      </c>
      <c r="W1999">
        <f t="shared" si="31"/>
        <v>53040.229544999114</v>
      </c>
    </row>
    <row r="2000" spans="1:23" x14ac:dyDescent="0.3">
      <c r="A2000">
        <v>362.39625000000001</v>
      </c>
      <c r="B2000">
        <v>1646.7932129999999</v>
      </c>
      <c r="C2000">
        <v>-49390</v>
      </c>
      <c r="D2000">
        <v>19305.396484000001</v>
      </c>
      <c r="E2000">
        <v>-0.21110799999999999</v>
      </c>
      <c r="F2000">
        <v>9.9638299999999997</v>
      </c>
      <c r="G2000">
        <v>-0.11398800000000001</v>
      </c>
      <c r="H2000">
        <v>5.143E-3</v>
      </c>
      <c r="I2000">
        <v>6.0140000000000002E-3</v>
      </c>
      <c r="J2000">
        <v>-6.4970000000000002E-3</v>
      </c>
      <c r="K2000">
        <v>1012.9499510000001</v>
      </c>
      <c r="L2000">
        <v>45.032733999999998</v>
      </c>
      <c r="W2000">
        <f t="shared" si="31"/>
        <v>53054.522533812538</v>
      </c>
    </row>
    <row r="2001" spans="1:23" x14ac:dyDescent="0.3">
      <c r="A2001">
        <v>362.40750000000003</v>
      </c>
      <c r="B2001">
        <v>1789.964111</v>
      </c>
      <c r="C2001">
        <v>-49383.402344000002</v>
      </c>
      <c r="D2001">
        <v>19348.023437</v>
      </c>
      <c r="E2001">
        <v>-0.19850200000000001</v>
      </c>
      <c r="F2001">
        <v>9.9570369999999997</v>
      </c>
      <c r="G2001">
        <v>-0.118697</v>
      </c>
      <c r="H2001">
        <v>-2.2141000000000001E-2</v>
      </c>
      <c r="I2001">
        <v>1.802E-3</v>
      </c>
      <c r="J2001">
        <v>1.0120000000000001E-3</v>
      </c>
      <c r="K2001">
        <v>1012.97998</v>
      </c>
      <c r="L2001">
        <v>45.035075999999997</v>
      </c>
      <c r="W2001">
        <f t="shared" si="31"/>
        <v>53068.544444960564</v>
      </c>
    </row>
    <row r="2002" spans="1:23" x14ac:dyDescent="0.3">
      <c r="A2002">
        <v>362.41874999999999</v>
      </c>
      <c r="B2002">
        <v>1777.0223390000001</v>
      </c>
      <c r="C2002">
        <v>-49374.070312000003</v>
      </c>
      <c r="D2002">
        <v>19322.664062</v>
      </c>
      <c r="E2002">
        <v>-0.196881</v>
      </c>
      <c r="F2002">
        <v>9.9611450000000001</v>
      </c>
      <c r="G2002">
        <v>-0.121215</v>
      </c>
      <c r="H2002">
        <v>-3.1261999999999998E-2</v>
      </c>
      <c r="I2002">
        <v>2.4899999999999998E-4</v>
      </c>
      <c r="J2002">
        <v>2.7889999999999998E-3</v>
      </c>
      <c r="K2002">
        <v>1012.97998</v>
      </c>
      <c r="L2002">
        <v>45.035075999999997</v>
      </c>
      <c r="W2002">
        <f t="shared" si="31"/>
        <v>53050.183543702573</v>
      </c>
    </row>
    <row r="2003" spans="1:23" x14ac:dyDescent="0.3">
      <c r="A2003">
        <v>362.43</v>
      </c>
      <c r="B2003">
        <v>1814.6102289999999</v>
      </c>
      <c r="C2003">
        <v>-49388.652344000002</v>
      </c>
      <c r="D2003">
        <v>19251.994140999999</v>
      </c>
      <c r="E2003">
        <v>-0.202629</v>
      </c>
      <c r="F2003">
        <v>9.9553519999999995</v>
      </c>
      <c r="G2003">
        <v>-0.112459</v>
      </c>
      <c r="H2003">
        <v>-1.6951000000000001E-2</v>
      </c>
      <c r="I2003">
        <v>2.0449999999999999E-3</v>
      </c>
      <c r="J2003">
        <v>-6.87E-4</v>
      </c>
      <c r="K2003">
        <v>1012.97998</v>
      </c>
      <c r="L2003">
        <v>45.035075999999997</v>
      </c>
      <c r="W2003">
        <f t="shared" si="31"/>
        <v>53039.335111262342</v>
      </c>
    </row>
    <row r="2004" spans="1:23" x14ac:dyDescent="0.3">
      <c r="A2004">
        <v>362.44125000000003</v>
      </c>
      <c r="B2004">
        <v>1826.896606</v>
      </c>
      <c r="C2004">
        <v>-49378.023437000003</v>
      </c>
      <c r="D2004">
        <v>19266.953125</v>
      </c>
      <c r="E2004">
        <v>-0.21624699999999999</v>
      </c>
      <c r="F2004">
        <v>9.9553309999999993</v>
      </c>
      <c r="G2004">
        <v>-0.104175</v>
      </c>
      <c r="H2004">
        <v>1.3504E-2</v>
      </c>
      <c r="I2004">
        <v>6.045E-3</v>
      </c>
      <c r="J2004">
        <v>-1.0569E-2</v>
      </c>
      <c r="K2004">
        <v>1012.97998</v>
      </c>
      <c r="L2004">
        <v>45.035075999999997</v>
      </c>
      <c r="W2004">
        <f t="shared" si="31"/>
        <v>53035.292329493983</v>
      </c>
    </row>
    <row r="2005" spans="1:23" x14ac:dyDescent="0.3">
      <c r="A2005">
        <v>362.45249999999999</v>
      </c>
      <c r="B2005">
        <v>1772.5482179999999</v>
      </c>
      <c r="C2005">
        <v>-49411.75</v>
      </c>
      <c r="D2005">
        <v>19329.357422000001</v>
      </c>
      <c r="E2005">
        <v>-0.207562</v>
      </c>
      <c r="F2005">
        <v>9.954936</v>
      </c>
      <c r="G2005">
        <v>-0.103669</v>
      </c>
      <c r="H2005">
        <v>4.8862999999999997E-2</v>
      </c>
      <c r="I2005">
        <v>1.0765E-2</v>
      </c>
      <c r="J2005">
        <v>-2.1304E-2</v>
      </c>
      <c r="K2005">
        <v>1012.97998</v>
      </c>
      <c r="L2005">
        <v>45.035075999999997</v>
      </c>
      <c r="W2005">
        <f t="shared" si="31"/>
        <v>53087.541133443556</v>
      </c>
    </row>
    <row r="2006" spans="1:23" x14ac:dyDescent="0.3">
      <c r="A2006">
        <v>362.46375</v>
      </c>
      <c r="B2006">
        <v>1838.9221190000001</v>
      </c>
      <c r="C2006">
        <v>-49380.835937000003</v>
      </c>
      <c r="D2006">
        <v>19207.933593999998</v>
      </c>
      <c r="E2006">
        <v>-0.194109</v>
      </c>
      <c r="F2006">
        <v>9.9476379999999995</v>
      </c>
      <c r="G2006">
        <v>-0.114424</v>
      </c>
      <c r="H2006">
        <v>6.6142000000000006E-2</v>
      </c>
      <c r="I2006">
        <v>1.3270000000000001E-2</v>
      </c>
      <c r="J2006">
        <v>-2.4093E-2</v>
      </c>
      <c r="K2006">
        <v>1012.97998</v>
      </c>
      <c r="L2006">
        <v>45.035075999999997</v>
      </c>
      <c r="W2006">
        <f t="shared" si="31"/>
        <v>53016.915275675667</v>
      </c>
    </row>
    <row r="2007" spans="1:23" x14ac:dyDescent="0.3">
      <c r="A2007">
        <v>362.47500000000002</v>
      </c>
      <c r="B2007">
        <v>1767.0223390000001</v>
      </c>
      <c r="C2007">
        <v>-49376.773437000003</v>
      </c>
      <c r="D2007">
        <v>19352.392577999999</v>
      </c>
      <c r="E2007">
        <v>-0.19839599999999999</v>
      </c>
      <c r="F2007">
        <v>9.948366</v>
      </c>
      <c r="G2007">
        <v>-0.11108</v>
      </c>
      <c r="H2007">
        <v>6.0956999999999997E-2</v>
      </c>
      <c r="I2007">
        <v>1.2222E-2</v>
      </c>
      <c r="J2007">
        <v>-1.9227999999999999E-2</v>
      </c>
      <c r="K2007">
        <v>1012.97998</v>
      </c>
      <c r="L2007">
        <v>45.035075999999997</v>
      </c>
      <c r="W2007">
        <f t="shared" si="31"/>
        <v>53063.200256754055</v>
      </c>
    </row>
    <row r="2008" spans="1:23" x14ac:dyDescent="0.3">
      <c r="A2008">
        <v>362.48624999999998</v>
      </c>
      <c r="B2008">
        <v>1749.47522</v>
      </c>
      <c r="C2008">
        <v>-49358.277344000002</v>
      </c>
      <c r="D2008">
        <v>19298.037109000001</v>
      </c>
      <c r="E2008">
        <v>-0.20395099999999999</v>
      </c>
      <c r="F2008">
        <v>9.9515460000000004</v>
      </c>
      <c r="G2008">
        <v>-0.116475</v>
      </c>
      <c r="H2008">
        <v>3.6065E-2</v>
      </c>
      <c r="I2008">
        <v>9.5650000000000006E-3</v>
      </c>
      <c r="J2008">
        <v>-1.3998999999999999E-2</v>
      </c>
      <c r="K2008">
        <v>1012.97998</v>
      </c>
      <c r="L2008">
        <v>45.035075999999997</v>
      </c>
      <c r="W2008">
        <f t="shared" si="31"/>
        <v>53025.601761535523</v>
      </c>
    </row>
    <row r="2009" spans="1:23" x14ac:dyDescent="0.3">
      <c r="A2009">
        <v>362.4975</v>
      </c>
      <c r="B2009">
        <v>1721.718384</v>
      </c>
      <c r="C2009">
        <v>-49407.179687000003</v>
      </c>
      <c r="D2009">
        <v>19296.210937</v>
      </c>
      <c r="E2009">
        <v>-0.20418</v>
      </c>
      <c r="F2009">
        <v>9.9432709999999993</v>
      </c>
      <c r="G2009">
        <v>-0.103322</v>
      </c>
      <c r="H2009">
        <v>1.3090000000000001E-3</v>
      </c>
      <c r="I2009">
        <v>4.8910000000000004E-3</v>
      </c>
      <c r="J2009">
        <v>-6.4869999999999997E-3</v>
      </c>
      <c r="K2009">
        <v>1012.97998</v>
      </c>
      <c r="L2009">
        <v>45.035075999999997</v>
      </c>
      <c r="W2009">
        <f t="shared" si="31"/>
        <v>53069.553185819343</v>
      </c>
    </row>
    <row r="2010" spans="1:23" x14ac:dyDescent="0.3">
      <c r="A2010">
        <v>362.50875000000002</v>
      </c>
      <c r="B2010">
        <v>1780.3688959999999</v>
      </c>
      <c r="C2010">
        <v>-49388.042969000002</v>
      </c>
      <c r="D2010">
        <v>19178.017577999999</v>
      </c>
      <c r="E2010">
        <v>-0.21639</v>
      </c>
      <c r="F2010">
        <v>9.9458110000000008</v>
      </c>
      <c r="G2010">
        <v>-0.107793</v>
      </c>
      <c r="H2010">
        <v>-2.4871000000000001E-2</v>
      </c>
      <c r="I2010">
        <v>1.389E-3</v>
      </c>
      <c r="J2010">
        <v>4.28E-4</v>
      </c>
      <c r="K2010">
        <v>1012.97998</v>
      </c>
      <c r="L2010">
        <v>45.035075999999997</v>
      </c>
      <c r="W2010">
        <f t="shared" si="31"/>
        <v>53010.799465162869</v>
      </c>
    </row>
    <row r="2011" spans="1:23" x14ac:dyDescent="0.3">
      <c r="A2011">
        <v>362.52</v>
      </c>
      <c r="B2011">
        <v>1892.658447</v>
      </c>
      <c r="C2011">
        <v>-49386.988280999998</v>
      </c>
      <c r="D2011">
        <v>19343.947265999999</v>
      </c>
      <c r="E2011">
        <v>-0.20314599999999999</v>
      </c>
      <c r="F2011">
        <v>9.9523910000000004</v>
      </c>
      <c r="G2011">
        <v>-0.101559</v>
      </c>
      <c r="H2011">
        <v>-3.0823E-2</v>
      </c>
      <c r="I2011">
        <v>4.5399999999999998E-4</v>
      </c>
      <c r="J2011">
        <v>3.075E-3</v>
      </c>
      <c r="K2011">
        <v>1012.97998</v>
      </c>
      <c r="L2011">
        <v>45.035075999999997</v>
      </c>
      <c r="W2011">
        <f t="shared" si="31"/>
        <v>53073.958428728678</v>
      </c>
    </row>
    <row r="2012" spans="1:23" x14ac:dyDescent="0.3">
      <c r="A2012">
        <v>362.53125</v>
      </c>
      <c r="B2012">
        <v>1868.0555420000001</v>
      </c>
      <c r="C2012">
        <v>-49398.472655999998</v>
      </c>
      <c r="D2012">
        <v>19191.789062</v>
      </c>
      <c r="E2012">
        <v>-0.189525</v>
      </c>
      <c r="F2012">
        <v>9.9469429999999992</v>
      </c>
      <c r="G2012">
        <v>-0.10202700000000001</v>
      </c>
      <c r="H2012">
        <v>-1.4903E-2</v>
      </c>
      <c r="I2012">
        <v>2.99E-3</v>
      </c>
      <c r="J2012">
        <v>-2.9100000000000003E-4</v>
      </c>
      <c r="K2012">
        <v>1012.97998</v>
      </c>
      <c r="L2012">
        <v>45.035075999999997</v>
      </c>
      <c r="W2012">
        <f t="shared" si="31"/>
        <v>53028.51591034657</v>
      </c>
    </row>
    <row r="2013" spans="1:23" x14ac:dyDescent="0.3">
      <c r="A2013">
        <v>362.54250000000002</v>
      </c>
      <c r="B2013">
        <v>1741.2272949999999</v>
      </c>
      <c r="C2013">
        <v>-49400.390625</v>
      </c>
      <c r="D2013">
        <v>19259.636718999998</v>
      </c>
      <c r="E2013">
        <v>-0.20638899999999999</v>
      </c>
      <c r="F2013">
        <v>9.9517340000000001</v>
      </c>
      <c r="G2013">
        <v>-0.11486300000000001</v>
      </c>
      <c r="H2013">
        <v>1.4992999999999999E-2</v>
      </c>
      <c r="I2013">
        <v>5.6090000000000003E-3</v>
      </c>
      <c r="J2013">
        <v>-1.2935E-2</v>
      </c>
      <c r="K2013">
        <v>1012.97998</v>
      </c>
      <c r="L2013">
        <v>45.035075999999997</v>
      </c>
      <c r="W2013">
        <f t="shared" si="31"/>
        <v>53050.580326168856</v>
      </c>
    </row>
    <row r="2014" spans="1:23" x14ac:dyDescent="0.3">
      <c r="A2014">
        <v>362.55374999999998</v>
      </c>
      <c r="B2014">
        <v>1664.220337</v>
      </c>
      <c r="C2014">
        <v>-49408.578125</v>
      </c>
      <c r="D2014">
        <v>19301.632812</v>
      </c>
      <c r="E2014">
        <v>-0.206951</v>
      </c>
      <c r="F2014">
        <v>9.9684749999999998</v>
      </c>
      <c r="G2014">
        <v>-0.107725</v>
      </c>
      <c r="H2014">
        <v>4.7685999999999999E-2</v>
      </c>
      <c r="I2014">
        <v>1.0475999999999999E-2</v>
      </c>
      <c r="J2014">
        <v>-2.0715999999999998E-2</v>
      </c>
      <c r="K2014">
        <v>1012.97998</v>
      </c>
      <c r="L2014">
        <v>45.035075999999997</v>
      </c>
      <c r="W2014">
        <f t="shared" si="31"/>
        <v>53070.992555948935</v>
      </c>
    </row>
    <row r="2015" spans="1:23" x14ac:dyDescent="0.3">
      <c r="A2015">
        <v>362.565</v>
      </c>
      <c r="B2015">
        <v>1739.7021480000001</v>
      </c>
      <c r="C2015">
        <v>-49388.78125</v>
      </c>
      <c r="D2015">
        <v>19332.917968999998</v>
      </c>
      <c r="E2015">
        <v>-0.19791700000000001</v>
      </c>
      <c r="F2015">
        <v>9.9519590000000004</v>
      </c>
      <c r="G2015">
        <v>-0.11059099999999999</v>
      </c>
      <c r="H2015">
        <v>6.1404E-2</v>
      </c>
      <c r="I2015">
        <v>1.2415000000000001E-2</v>
      </c>
      <c r="J2015">
        <v>-2.0427000000000001E-2</v>
      </c>
      <c r="K2015">
        <v>1012.97998</v>
      </c>
      <c r="L2015">
        <v>45.035075999999997</v>
      </c>
      <c r="W2015">
        <f t="shared" si="31"/>
        <v>53066.373478128226</v>
      </c>
    </row>
    <row r="2016" spans="1:23" x14ac:dyDescent="0.3">
      <c r="A2016">
        <v>362.57625000000002</v>
      </c>
      <c r="B2016">
        <v>1671.966187</v>
      </c>
      <c r="C2016">
        <v>-49408.9375</v>
      </c>
      <c r="D2016">
        <v>19271.054687</v>
      </c>
      <c r="E2016">
        <v>-0.20164399999999999</v>
      </c>
      <c r="F2016">
        <v>9.9565610000000007</v>
      </c>
      <c r="G2016">
        <v>-0.10256800000000001</v>
      </c>
      <c r="H2016">
        <v>6.0479999999999999E-2</v>
      </c>
      <c r="I2016">
        <v>1.2470999999999999E-2</v>
      </c>
      <c r="J2016">
        <v>-1.8523999999999999E-2</v>
      </c>
      <c r="K2016">
        <v>1012.97998</v>
      </c>
      <c r="L2016">
        <v>45.035075999999997</v>
      </c>
      <c r="W2016">
        <f t="shared" si="31"/>
        <v>53060.4572592314</v>
      </c>
    </row>
    <row r="2017" spans="1:23" x14ac:dyDescent="0.3">
      <c r="A2017">
        <v>362.58749999999998</v>
      </c>
      <c r="B2017">
        <v>1842.399658</v>
      </c>
      <c r="C2017">
        <v>-49369.839844000002</v>
      </c>
      <c r="D2017">
        <v>19400.103515999999</v>
      </c>
      <c r="E2017">
        <v>-0.20632600000000001</v>
      </c>
      <c r="F2017">
        <v>9.9555769999999999</v>
      </c>
      <c r="G2017">
        <v>-0.127414</v>
      </c>
      <c r="H2017">
        <v>3.4714000000000002E-2</v>
      </c>
      <c r="I2017">
        <v>9.3200000000000002E-3</v>
      </c>
      <c r="J2017">
        <v>-1.2959E-2</v>
      </c>
      <c r="K2017">
        <v>1012.97998</v>
      </c>
      <c r="L2017">
        <v>45.035075999999997</v>
      </c>
      <c r="W2017">
        <f t="shared" si="31"/>
        <v>53076.732559131065</v>
      </c>
    </row>
    <row r="2018" spans="1:23" x14ac:dyDescent="0.3">
      <c r="A2018">
        <v>362.59875</v>
      </c>
      <c r="B2018">
        <v>1811.096802</v>
      </c>
      <c r="C2018">
        <v>-49384.671875</v>
      </c>
      <c r="D2018">
        <v>19349.589843999998</v>
      </c>
      <c r="E2018">
        <v>-0.19142000000000001</v>
      </c>
      <c r="F2018">
        <v>9.961703</v>
      </c>
      <c r="G2018">
        <v>-0.118752</v>
      </c>
      <c r="H2018">
        <v>4.75E-4</v>
      </c>
      <c r="I2018">
        <v>4.4409999999999996E-3</v>
      </c>
      <c r="J2018">
        <v>-6.2589999999999998E-3</v>
      </c>
      <c r="K2018">
        <v>1012.97998</v>
      </c>
      <c r="L2018">
        <v>45.035075999999997</v>
      </c>
      <c r="W2018">
        <f t="shared" si="31"/>
        <v>53071.013886665649</v>
      </c>
    </row>
    <row r="2019" spans="1:23" x14ac:dyDescent="0.3">
      <c r="A2019">
        <v>362.61</v>
      </c>
      <c r="B2019">
        <v>1645.066284</v>
      </c>
      <c r="C2019">
        <v>-49381.800780999998</v>
      </c>
      <c r="D2019">
        <v>19306.667968999998</v>
      </c>
      <c r="E2019">
        <v>-0.20280999999999999</v>
      </c>
      <c r="F2019">
        <v>9.9588400000000004</v>
      </c>
      <c r="G2019">
        <v>-0.107026</v>
      </c>
      <c r="H2019">
        <v>-2.4830000000000001E-2</v>
      </c>
      <c r="I2019">
        <v>1.338E-3</v>
      </c>
      <c r="J2019">
        <v>1.6899999999999999E-4</v>
      </c>
      <c r="K2019">
        <v>1012.959961</v>
      </c>
      <c r="L2019">
        <v>45.032733999999998</v>
      </c>
      <c r="W2019">
        <f t="shared" si="31"/>
        <v>53047.298889937229</v>
      </c>
    </row>
    <row r="2020" spans="1:23" x14ac:dyDescent="0.3">
      <c r="A2020">
        <v>362.62124999999997</v>
      </c>
      <c r="B2020">
        <v>1757.392578</v>
      </c>
      <c r="C2020">
        <v>-49372.699219000002</v>
      </c>
      <c r="D2020">
        <v>19359.875</v>
      </c>
      <c r="E2020">
        <v>-0.19397800000000001</v>
      </c>
      <c r="F2020">
        <v>9.9611239999999999</v>
      </c>
      <c r="G2020">
        <v>-0.106293</v>
      </c>
      <c r="H2020">
        <v>-3.0814999999999999E-2</v>
      </c>
      <c r="I2020">
        <v>5.4199999999999995E-4</v>
      </c>
      <c r="J2020">
        <v>2.0279999999999999E-3</v>
      </c>
      <c r="K2020">
        <v>1012.959961</v>
      </c>
      <c r="L2020">
        <v>45.032733999999998</v>
      </c>
      <c r="W2020">
        <f t="shared" si="31"/>
        <v>53061.818823506961</v>
      </c>
    </row>
    <row r="2021" spans="1:23" x14ac:dyDescent="0.3">
      <c r="A2021">
        <v>362.63249999999999</v>
      </c>
      <c r="B2021">
        <v>1696.5123289999999</v>
      </c>
      <c r="C2021">
        <v>-49401.519530999998</v>
      </c>
      <c r="D2021">
        <v>19323.470702999999</v>
      </c>
      <c r="E2021">
        <v>-0.20644399999999999</v>
      </c>
      <c r="F2021">
        <v>9.9450249999999993</v>
      </c>
      <c r="G2021">
        <v>-0.114941</v>
      </c>
      <c r="H2021">
        <v>-2.1294E-2</v>
      </c>
      <c r="I2021">
        <v>1.6310000000000001E-3</v>
      </c>
      <c r="J2021">
        <v>-2.496E-3</v>
      </c>
      <c r="K2021">
        <v>1012.959961</v>
      </c>
      <c r="L2021">
        <v>45.032733999999998</v>
      </c>
      <c r="W2021">
        <f t="shared" si="31"/>
        <v>53073.39075340789</v>
      </c>
    </row>
    <row r="2022" spans="1:23" x14ac:dyDescent="0.3">
      <c r="A2022">
        <v>362.64375000000001</v>
      </c>
      <c r="B2022">
        <v>1861.5592039999999</v>
      </c>
      <c r="C2022">
        <v>-49402.570312000003</v>
      </c>
      <c r="D2022">
        <v>19319.890625</v>
      </c>
      <c r="E2022">
        <v>-0.215805</v>
      </c>
      <c r="F2022">
        <v>9.9525559999999995</v>
      </c>
      <c r="G2022">
        <v>-0.107491</v>
      </c>
      <c r="H2022">
        <v>8.0199999999999994E-3</v>
      </c>
      <c r="I2022">
        <v>5.1370000000000001E-3</v>
      </c>
      <c r="J2022">
        <v>-1.1331000000000001E-2</v>
      </c>
      <c r="K2022">
        <v>1012.959961</v>
      </c>
      <c r="L2022">
        <v>45.032733999999998</v>
      </c>
      <c r="W2022">
        <f t="shared" si="31"/>
        <v>53078.597662938162</v>
      </c>
    </row>
    <row r="2023" spans="1:23" x14ac:dyDescent="0.3">
      <c r="A2023">
        <v>362.65499999999997</v>
      </c>
      <c r="B2023">
        <v>1710.5789789999999</v>
      </c>
      <c r="C2023">
        <v>-49383.429687000003</v>
      </c>
      <c r="D2023">
        <v>19289.066406000002</v>
      </c>
      <c r="E2023">
        <v>-0.209784</v>
      </c>
      <c r="F2023">
        <v>9.9517930000000003</v>
      </c>
      <c r="G2023">
        <v>-0.106943</v>
      </c>
      <c r="H2023">
        <v>4.1170999999999999E-2</v>
      </c>
      <c r="I2023">
        <v>1.0163E-2</v>
      </c>
      <c r="J2023">
        <v>-1.9470000000000001E-2</v>
      </c>
      <c r="K2023">
        <v>1012.959961</v>
      </c>
      <c r="L2023">
        <v>45.032733999999998</v>
      </c>
      <c r="W2023">
        <f t="shared" si="31"/>
        <v>53044.484076191635</v>
      </c>
    </row>
    <row r="2024" spans="1:23" x14ac:dyDescent="0.3">
      <c r="A2024">
        <v>362.66624999999999</v>
      </c>
      <c r="B2024">
        <v>1724.9392089999999</v>
      </c>
      <c r="C2024">
        <v>-49395.925780999998</v>
      </c>
      <c r="D2024">
        <v>19144.962890999999</v>
      </c>
      <c r="E2024">
        <v>-0.202185</v>
      </c>
      <c r="F2024">
        <v>9.9461270000000006</v>
      </c>
      <c r="G2024">
        <v>-0.117631</v>
      </c>
      <c r="H2024">
        <v>6.2475999999999997E-2</v>
      </c>
      <c r="I2024">
        <v>1.2359E-2</v>
      </c>
      <c r="J2024">
        <v>-2.2459E-2</v>
      </c>
      <c r="K2024">
        <v>1012.959961</v>
      </c>
      <c r="L2024">
        <v>45.032733999999998</v>
      </c>
      <c r="W2024">
        <f t="shared" si="31"/>
        <v>53004.363057531147</v>
      </c>
    </row>
    <row r="2025" spans="1:23" x14ac:dyDescent="0.3">
      <c r="A2025">
        <v>362.67750000000001</v>
      </c>
      <c r="B2025">
        <v>1799.857422</v>
      </c>
      <c r="C2025">
        <v>-49404.261719000002</v>
      </c>
      <c r="D2025">
        <v>19211.183593999998</v>
      </c>
      <c r="E2025">
        <v>-0.195104</v>
      </c>
      <c r="F2025">
        <v>9.9475800000000003</v>
      </c>
      <c r="G2025">
        <v>-0.11473700000000001</v>
      </c>
      <c r="H2025">
        <v>6.1365000000000003E-2</v>
      </c>
      <c r="I2025">
        <v>1.2397E-2</v>
      </c>
      <c r="J2025">
        <v>-1.8487E-2</v>
      </c>
      <c r="K2025">
        <v>1012.959961</v>
      </c>
      <c r="L2025">
        <v>45.032733999999998</v>
      </c>
      <c r="W2025">
        <f t="shared" si="31"/>
        <v>53038.572169896812</v>
      </c>
    </row>
    <row r="2026" spans="1:23" x14ac:dyDescent="0.3">
      <c r="A2026">
        <v>362.68875000000003</v>
      </c>
      <c r="B2026">
        <v>1685.5672609999999</v>
      </c>
      <c r="C2026">
        <v>-49413.417969000002</v>
      </c>
      <c r="D2026">
        <v>19256.9375</v>
      </c>
      <c r="E2026">
        <v>-0.19436100000000001</v>
      </c>
      <c r="F2026">
        <v>9.9563450000000007</v>
      </c>
      <c r="G2026">
        <v>-0.117849</v>
      </c>
      <c r="H2026">
        <v>3.9093999999999997E-2</v>
      </c>
      <c r="I2026">
        <v>9.5160000000000002E-3</v>
      </c>
      <c r="J2026">
        <v>-1.2897E-2</v>
      </c>
      <c r="K2026">
        <v>1012.959961</v>
      </c>
      <c r="L2026">
        <v>45.032733999999998</v>
      </c>
      <c r="W2026">
        <f t="shared" si="31"/>
        <v>53059.934548106576</v>
      </c>
    </row>
    <row r="2027" spans="1:23" x14ac:dyDescent="0.3">
      <c r="A2027">
        <v>362.7</v>
      </c>
      <c r="B2027">
        <v>1726.34375</v>
      </c>
      <c r="C2027">
        <v>-49394.484375</v>
      </c>
      <c r="D2027">
        <v>19222.748047000001</v>
      </c>
      <c r="E2027">
        <v>-0.202179</v>
      </c>
      <c r="F2027">
        <v>9.9516270000000002</v>
      </c>
      <c r="G2027">
        <v>-0.110856</v>
      </c>
      <c r="H2027">
        <v>7.1659999999999996E-3</v>
      </c>
      <c r="I2027">
        <v>6.574E-3</v>
      </c>
      <c r="J2027">
        <v>-6.9449999999999998E-3</v>
      </c>
      <c r="K2027">
        <v>1012.97998</v>
      </c>
      <c r="L2027">
        <v>45.037616999999997</v>
      </c>
      <c r="W2027">
        <f t="shared" si="31"/>
        <v>53031.211488082423</v>
      </c>
    </row>
    <row r="2028" spans="1:23" x14ac:dyDescent="0.3">
      <c r="A2028">
        <v>362.71125000000001</v>
      </c>
      <c r="B2028">
        <v>1792.0864260000001</v>
      </c>
      <c r="C2028">
        <v>-49376.769530999998</v>
      </c>
      <c r="D2028">
        <v>19337.275390999999</v>
      </c>
      <c r="E2028">
        <v>-0.19909199999999999</v>
      </c>
      <c r="F2028">
        <v>9.9624059999999997</v>
      </c>
      <c r="G2028">
        <v>-0.104786</v>
      </c>
      <c r="H2028">
        <v>-1.8733E-2</v>
      </c>
      <c r="I2028">
        <v>2.9429999999999999E-3</v>
      </c>
      <c r="J2028">
        <v>-1.699E-3</v>
      </c>
      <c r="K2028">
        <v>1012.97998</v>
      </c>
      <c r="L2028">
        <v>45.037616999999997</v>
      </c>
      <c r="W2028">
        <f t="shared" si="31"/>
        <v>53058.525824066368</v>
      </c>
    </row>
    <row r="2029" spans="1:23" x14ac:dyDescent="0.3">
      <c r="A2029">
        <v>362.72250000000003</v>
      </c>
      <c r="B2029">
        <v>1732.0227050000001</v>
      </c>
      <c r="C2029">
        <v>-49426.207030999998</v>
      </c>
      <c r="D2029">
        <v>19220.75</v>
      </c>
      <c r="E2029">
        <v>-0.211782</v>
      </c>
      <c r="F2029">
        <v>9.9581099999999996</v>
      </c>
      <c r="G2029">
        <v>-0.101706</v>
      </c>
      <c r="H2029">
        <v>-3.1859999999999999E-2</v>
      </c>
      <c r="I2029">
        <v>2.4000000000000001E-4</v>
      </c>
      <c r="J2029">
        <v>3.3210000000000002E-3</v>
      </c>
      <c r="K2029">
        <v>1012.97998</v>
      </c>
      <c r="L2029">
        <v>45.037616999999997</v>
      </c>
      <c r="W2029">
        <f t="shared" si="31"/>
        <v>53060.221208400639</v>
      </c>
    </row>
    <row r="2030" spans="1:23" x14ac:dyDescent="0.3">
      <c r="A2030">
        <v>362.73374999999999</v>
      </c>
      <c r="B2030">
        <v>1790.1154790000001</v>
      </c>
      <c r="C2030">
        <v>-49434.441405999998</v>
      </c>
      <c r="D2030">
        <v>19301.410156000002</v>
      </c>
      <c r="E2030">
        <v>-0.20933099999999999</v>
      </c>
      <c r="F2030">
        <v>9.9462460000000004</v>
      </c>
      <c r="G2030">
        <v>-0.111501</v>
      </c>
      <c r="H2030">
        <v>-1.8592000000000001E-2</v>
      </c>
      <c r="I2030">
        <v>1.7409999999999999E-3</v>
      </c>
      <c r="J2030">
        <v>-5.2999999999999998E-4</v>
      </c>
      <c r="K2030">
        <v>1012.97998</v>
      </c>
      <c r="L2030">
        <v>45.037616999999997</v>
      </c>
      <c r="W2030">
        <f t="shared" si="31"/>
        <v>53099.086099117965</v>
      </c>
    </row>
    <row r="2031" spans="1:23" x14ac:dyDescent="0.3">
      <c r="A2031">
        <v>362.745</v>
      </c>
      <c r="B2031">
        <v>1796.446289</v>
      </c>
      <c r="C2031">
        <v>-49382.675780999998</v>
      </c>
      <c r="D2031">
        <v>19082.296875</v>
      </c>
      <c r="E2031">
        <v>-0.21639600000000001</v>
      </c>
      <c r="F2031">
        <v>9.9504529999999995</v>
      </c>
      <c r="G2031">
        <v>-0.100829</v>
      </c>
      <c r="H2031">
        <v>1.0302E-2</v>
      </c>
      <c r="I2031">
        <v>5.6519999999999999E-3</v>
      </c>
      <c r="J2031">
        <v>-1.0133E-2</v>
      </c>
      <c r="K2031">
        <v>1012.97998</v>
      </c>
      <c r="L2031">
        <v>45.037616999999997</v>
      </c>
      <c r="W2031">
        <f t="shared" si="31"/>
        <v>52971.784381746671</v>
      </c>
    </row>
    <row r="2032" spans="1:23" x14ac:dyDescent="0.3">
      <c r="A2032">
        <v>362.75625000000002</v>
      </c>
      <c r="B2032">
        <v>1766.3785399999999</v>
      </c>
      <c r="C2032">
        <v>-49387.207030999998</v>
      </c>
      <c r="D2032">
        <v>19200.923827999999</v>
      </c>
      <c r="E2032">
        <v>-0.196467</v>
      </c>
      <c r="F2032">
        <v>9.9576829999999994</v>
      </c>
      <c r="G2032">
        <v>-0.105784</v>
      </c>
      <c r="H2032">
        <v>3.8586000000000002E-2</v>
      </c>
      <c r="I2032">
        <v>1.0178E-2</v>
      </c>
      <c r="J2032">
        <v>-1.7843000000000001E-2</v>
      </c>
      <c r="K2032">
        <v>1012.97998</v>
      </c>
      <c r="L2032">
        <v>45.037616999999997</v>
      </c>
      <c r="W2032">
        <f t="shared" si="31"/>
        <v>53017.844046302809</v>
      </c>
    </row>
    <row r="2033" spans="1:23" x14ac:dyDescent="0.3">
      <c r="A2033">
        <v>362.76749999999998</v>
      </c>
      <c r="B2033">
        <v>1808.341919</v>
      </c>
      <c r="C2033">
        <v>-49369.953125</v>
      </c>
      <c r="D2033">
        <v>19267.167968999998</v>
      </c>
      <c r="E2033">
        <v>-0.20883099999999999</v>
      </c>
      <c r="F2033">
        <v>9.9496269999999996</v>
      </c>
      <c r="G2033">
        <v>-0.10978400000000001</v>
      </c>
      <c r="H2033">
        <v>6.2508999999999995E-2</v>
      </c>
      <c r="I2033">
        <v>1.2728E-2</v>
      </c>
      <c r="J2033">
        <v>-2.3241000000000001E-2</v>
      </c>
      <c r="K2033">
        <v>1012.97998</v>
      </c>
      <c r="L2033">
        <v>45.037616999999997</v>
      </c>
      <c r="W2033">
        <f t="shared" si="31"/>
        <v>53027.220685289263</v>
      </c>
    </row>
    <row r="2034" spans="1:23" x14ac:dyDescent="0.3">
      <c r="A2034">
        <v>362.77875</v>
      </c>
      <c r="B2034">
        <v>1681.751587</v>
      </c>
      <c r="C2034">
        <v>-49385.042969000002</v>
      </c>
      <c r="D2034">
        <v>19315.318359000001</v>
      </c>
      <c r="E2034">
        <v>-0.20188600000000001</v>
      </c>
      <c r="F2034">
        <v>9.9586260000000006</v>
      </c>
      <c r="G2034">
        <v>-0.10953300000000001</v>
      </c>
      <c r="H2034">
        <v>6.0831000000000003E-2</v>
      </c>
      <c r="I2034">
        <v>1.3107000000000001E-2</v>
      </c>
      <c r="J2034">
        <v>-1.9741000000000002E-2</v>
      </c>
      <c r="K2034">
        <v>1012.97998</v>
      </c>
      <c r="L2034">
        <v>45.037616999999997</v>
      </c>
      <c r="W2034">
        <f t="shared" si="31"/>
        <v>53054.616017457665</v>
      </c>
    </row>
    <row r="2035" spans="1:23" x14ac:dyDescent="0.3">
      <c r="A2035">
        <v>362.79</v>
      </c>
      <c r="B2035">
        <v>1737.0665280000001</v>
      </c>
      <c r="C2035">
        <v>-49412.488280999998</v>
      </c>
      <c r="D2035">
        <v>19248.306640999999</v>
      </c>
      <c r="E2035">
        <v>-0.20336000000000001</v>
      </c>
      <c r="F2035">
        <v>9.9491829999999997</v>
      </c>
      <c r="G2035">
        <v>-0.106118</v>
      </c>
      <c r="H2035">
        <v>4.3515999999999999E-2</v>
      </c>
      <c r="I2035">
        <v>1.0215999999999999E-2</v>
      </c>
      <c r="J2035">
        <v>-1.4088E-2</v>
      </c>
      <c r="K2035">
        <v>1012.97998</v>
      </c>
      <c r="L2035">
        <v>45.037616999999997</v>
      </c>
      <c r="W2035">
        <f t="shared" si="31"/>
        <v>53057.598011864662</v>
      </c>
    </row>
    <row r="2036" spans="1:23" x14ac:dyDescent="0.3">
      <c r="A2036">
        <v>362.80124999999998</v>
      </c>
      <c r="B2036">
        <v>1724.9331050000001</v>
      </c>
      <c r="C2036">
        <v>-49387.320312000003</v>
      </c>
      <c r="D2036">
        <v>19245.669922000001</v>
      </c>
      <c r="E2036">
        <v>-0.20447599999999999</v>
      </c>
      <c r="F2036">
        <v>9.9456889999999998</v>
      </c>
      <c r="G2036">
        <v>-0.104203</v>
      </c>
      <c r="H2036">
        <v>5.0559999999999997E-3</v>
      </c>
      <c r="I2036">
        <v>5.555E-3</v>
      </c>
      <c r="J2036">
        <v>-7.1050000000000002E-3</v>
      </c>
      <c r="K2036">
        <v>1012.97998</v>
      </c>
      <c r="L2036">
        <v>45.037616999999997</v>
      </c>
      <c r="W2036">
        <f t="shared" si="31"/>
        <v>53032.806945921584</v>
      </c>
    </row>
    <row r="2037" spans="1:23" x14ac:dyDescent="0.3">
      <c r="A2037">
        <v>362.8125</v>
      </c>
      <c r="B2037">
        <v>1756.1072999999999</v>
      </c>
      <c r="C2037">
        <v>-49408.117187000003</v>
      </c>
      <c r="D2037">
        <v>19291.408202999999</v>
      </c>
      <c r="E2037">
        <v>-0.21190800000000001</v>
      </c>
      <c r="F2037">
        <v>9.9440709999999992</v>
      </c>
      <c r="G2037">
        <v>-0.115816</v>
      </c>
      <c r="H2037">
        <v>-2.3487999999999998E-2</v>
      </c>
      <c r="I2037">
        <v>1.805E-3</v>
      </c>
      <c r="J2037">
        <v>-1.74E-4</v>
      </c>
      <c r="K2037">
        <v>1012.97998</v>
      </c>
      <c r="L2037">
        <v>45.037616999999997</v>
      </c>
      <c r="W2037">
        <f t="shared" si="31"/>
        <v>53069.806738560997</v>
      </c>
    </row>
    <row r="2038" spans="1:23" x14ac:dyDescent="0.3">
      <c r="A2038">
        <v>362.82375000000002</v>
      </c>
      <c r="B2038">
        <v>1769.9334719999999</v>
      </c>
      <c r="C2038">
        <v>-49414.621094000002</v>
      </c>
      <c r="D2038">
        <v>19262.078125</v>
      </c>
      <c r="E2038">
        <v>-0.19633700000000001</v>
      </c>
      <c r="F2038">
        <v>9.9487199999999998</v>
      </c>
      <c r="G2038">
        <v>-0.109884</v>
      </c>
      <c r="H2038">
        <v>-2.8243999999999998E-2</v>
      </c>
      <c r="I2038">
        <v>8.8800000000000001E-4</v>
      </c>
      <c r="J2038">
        <v>2.6979999999999999E-3</v>
      </c>
      <c r="K2038">
        <v>1012.97998</v>
      </c>
      <c r="L2038">
        <v>45.037616999999997</v>
      </c>
      <c r="W2038">
        <f t="shared" si="31"/>
        <v>53065.667771662869</v>
      </c>
    </row>
    <row r="2039" spans="1:23" x14ac:dyDescent="0.3">
      <c r="A2039">
        <v>362.83499999999998</v>
      </c>
      <c r="B2039">
        <v>1809.5772710000001</v>
      </c>
      <c r="C2039">
        <v>-49406.339844000002</v>
      </c>
      <c r="D2039">
        <v>19192.578125</v>
      </c>
      <c r="E2039">
        <v>-0.194554</v>
      </c>
      <c r="F2039">
        <v>9.9529870000000003</v>
      </c>
      <c r="G2039">
        <v>-0.109752</v>
      </c>
      <c r="H2039">
        <v>-1.8657E-2</v>
      </c>
      <c r="I2039">
        <v>9.2299999999999999E-4</v>
      </c>
      <c r="J2039">
        <v>-1.33E-3</v>
      </c>
      <c r="K2039">
        <v>1012.97998</v>
      </c>
      <c r="L2039">
        <v>45.037616999999997</v>
      </c>
      <c r="W2039">
        <f t="shared" si="31"/>
        <v>53034.102629956607</v>
      </c>
    </row>
    <row r="2040" spans="1:23" x14ac:dyDescent="0.3">
      <c r="A2040">
        <v>362.84625</v>
      </c>
      <c r="B2040">
        <v>1894.923462</v>
      </c>
      <c r="C2040">
        <v>-49394.503905999998</v>
      </c>
      <c r="D2040">
        <v>19175.556640999999</v>
      </c>
      <c r="E2040">
        <v>-0.20141899999999999</v>
      </c>
      <c r="F2040">
        <v>9.9621709999999997</v>
      </c>
      <c r="G2040">
        <v>-0.10049</v>
      </c>
      <c r="H2040">
        <v>7.3790000000000001E-3</v>
      </c>
      <c r="I2040">
        <v>4.9820000000000003E-3</v>
      </c>
      <c r="J2040">
        <v>-9.8560000000000002E-3</v>
      </c>
      <c r="K2040">
        <v>1012.97998</v>
      </c>
      <c r="L2040">
        <v>45.037616999999997</v>
      </c>
      <c r="W2040">
        <f t="shared" si="31"/>
        <v>53019.899316566851</v>
      </c>
    </row>
    <row r="2041" spans="1:23" x14ac:dyDescent="0.3">
      <c r="A2041">
        <v>362.85750000000002</v>
      </c>
      <c r="B2041">
        <v>1867.622314</v>
      </c>
      <c r="C2041">
        <v>-49386.628905999998</v>
      </c>
      <c r="D2041">
        <v>19255.132812</v>
      </c>
      <c r="E2041">
        <v>-0.194498</v>
      </c>
      <c r="F2041">
        <v>9.9552300000000002</v>
      </c>
      <c r="G2041">
        <v>-9.4825999999999994E-2</v>
      </c>
      <c r="H2041">
        <v>4.1082E-2</v>
      </c>
      <c r="I2041">
        <v>9.6279999999999994E-3</v>
      </c>
      <c r="J2041">
        <v>-2.0139000000000001E-2</v>
      </c>
      <c r="K2041">
        <v>1012.97998</v>
      </c>
      <c r="L2041">
        <v>45.037616999999997</v>
      </c>
      <c r="W2041">
        <f t="shared" si="31"/>
        <v>53040.430498012218</v>
      </c>
    </row>
    <row r="2042" spans="1:23" x14ac:dyDescent="0.3">
      <c r="A2042">
        <v>362.86874999999998</v>
      </c>
      <c r="B2042">
        <v>1990.4803469999999</v>
      </c>
      <c r="C2042">
        <v>-49375.367187000003</v>
      </c>
      <c r="D2042">
        <v>19230.220702999999</v>
      </c>
      <c r="E2042">
        <v>-0.20727999999999999</v>
      </c>
      <c r="F2042">
        <v>9.9571719999999999</v>
      </c>
      <c r="G2042">
        <v>-9.3523999999999996E-2</v>
      </c>
      <c r="H2042">
        <v>6.1789999999999998E-2</v>
      </c>
      <c r="I2042">
        <v>1.2444E-2</v>
      </c>
      <c r="J2042">
        <v>-2.2568000000000001E-2</v>
      </c>
      <c r="K2042">
        <v>1012.97998</v>
      </c>
      <c r="L2042">
        <v>45.037616999999997</v>
      </c>
      <c r="W2042">
        <f t="shared" si="31"/>
        <v>53025.373974626142</v>
      </c>
    </row>
    <row r="2043" spans="1:23" x14ac:dyDescent="0.3">
      <c r="A2043">
        <v>362.88</v>
      </c>
      <c r="B2043">
        <v>1888.23999</v>
      </c>
      <c r="C2043">
        <v>-49389.21875</v>
      </c>
      <c r="D2043">
        <v>19247.414062</v>
      </c>
      <c r="E2043">
        <v>-0.20654600000000001</v>
      </c>
      <c r="F2043">
        <v>9.9467429999999997</v>
      </c>
      <c r="G2043">
        <v>-0.10424</v>
      </c>
      <c r="H2043">
        <v>5.9773E-2</v>
      </c>
      <c r="I2043">
        <v>1.2736000000000001E-2</v>
      </c>
      <c r="J2043">
        <v>-1.8685E-2</v>
      </c>
      <c r="K2043">
        <v>1012.97998</v>
      </c>
      <c r="L2043">
        <v>45.037616999999997</v>
      </c>
      <c r="W2043">
        <f t="shared" si="31"/>
        <v>53040.770423036483</v>
      </c>
    </row>
    <row r="2044" spans="1:23" x14ac:dyDescent="0.3">
      <c r="A2044">
        <v>362.89125000000001</v>
      </c>
      <c r="B2044">
        <v>1806.1054690000001</v>
      </c>
      <c r="C2044">
        <v>-49383.292969000002</v>
      </c>
      <c r="D2044">
        <v>19133.484375</v>
      </c>
      <c r="E2044">
        <v>-0.20228399999999999</v>
      </c>
      <c r="F2044">
        <v>9.9558499999999999</v>
      </c>
      <c r="G2044">
        <v>-0.113894</v>
      </c>
      <c r="H2044">
        <v>4.1396000000000002E-2</v>
      </c>
      <c r="I2044">
        <v>9.8259999999999997E-3</v>
      </c>
      <c r="J2044">
        <v>-1.3169E-2</v>
      </c>
      <c r="K2044">
        <v>1012.97998</v>
      </c>
      <c r="L2044">
        <v>45.037616999999997</v>
      </c>
      <c r="W2044">
        <f t="shared" si="31"/>
        <v>52991.148937870807</v>
      </c>
    </row>
    <row r="2045" spans="1:23" x14ac:dyDescent="0.3">
      <c r="A2045">
        <v>362.90249999999997</v>
      </c>
      <c r="B2045">
        <v>1848.3582759999999</v>
      </c>
      <c r="C2045">
        <v>-49386.894530999998</v>
      </c>
      <c r="D2045">
        <v>19335.548827999999</v>
      </c>
      <c r="E2045">
        <v>-0.20660899999999999</v>
      </c>
      <c r="F2045">
        <v>9.9579439999999995</v>
      </c>
      <c r="G2045">
        <v>-0.11300399999999999</v>
      </c>
      <c r="H2045">
        <v>9.0109999999999999E-3</v>
      </c>
      <c r="I2045">
        <v>5.973E-3</v>
      </c>
      <c r="J2045">
        <v>-6.7920000000000003E-3</v>
      </c>
      <c r="K2045">
        <v>1012.969971</v>
      </c>
      <c r="L2045">
        <v>45.037616999999997</v>
      </c>
      <c r="W2045">
        <f t="shared" si="31"/>
        <v>53069.24936545219</v>
      </c>
    </row>
    <row r="2046" spans="1:23" x14ac:dyDescent="0.3">
      <c r="A2046">
        <v>362.91374999999999</v>
      </c>
      <c r="B2046">
        <v>1910.893677</v>
      </c>
      <c r="C2046">
        <v>-49396.453125</v>
      </c>
      <c r="D2046">
        <v>19189.375</v>
      </c>
      <c r="E2046">
        <v>-0.202066</v>
      </c>
      <c r="F2046">
        <v>9.9538069999999994</v>
      </c>
      <c r="G2046">
        <v>-0.10177799999999999</v>
      </c>
      <c r="H2046">
        <v>-2.1232000000000001E-2</v>
      </c>
      <c r="I2046">
        <v>1.6169999999999999E-3</v>
      </c>
      <c r="J2046">
        <v>-6.8599999999999998E-4</v>
      </c>
      <c r="K2046">
        <v>1012.969971</v>
      </c>
      <c r="L2046">
        <v>45.037616999999997</v>
      </c>
      <c r="W2046">
        <f t="shared" si="31"/>
        <v>53027.287398713372</v>
      </c>
    </row>
    <row r="2047" spans="1:23" x14ac:dyDescent="0.3">
      <c r="A2047">
        <v>362.92500000000001</v>
      </c>
      <c r="B2047">
        <v>1802.11499</v>
      </c>
      <c r="C2047">
        <v>-49406.230469000002</v>
      </c>
      <c r="D2047">
        <v>19216.097656000002</v>
      </c>
      <c r="E2047">
        <v>-0.209482</v>
      </c>
      <c r="F2047">
        <v>9.9563459999999999</v>
      </c>
      <c r="G2047">
        <v>-0.108593</v>
      </c>
      <c r="H2047">
        <v>-3.0654000000000001E-2</v>
      </c>
      <c r="I2047">
        <v>3.4200000000000002E-4</v>
      </c>
      <c r="J2047">
        <v>2.908E-3</v>
      </c>
      <c r="K2047">
        <v>1012.969971</v>
      </c>
      <c r="L2047">
        <v>45.037616999999997</v>
      </c>
      <c r="W2047">
        <f t="shared" si="31"/>
        <v>53042.262741308994</v>
      </c>
    </row>
    <row r="2048" spans="1:23" x14ac:dyDescent="0.3">
      <c r="A2048">
        <v>362.93624999999997</v>
      </c>
      <c r="B2048">
        <v>1747.8017580000001</v>
      </c>
      <c r="C2048">
        <v>-49390.230469000002</v>
      </c>
      <c r="D2048">
        <v>19098.162109000001</v>
      </c>
      <c r="E2048">
        <v>-0.19564000000000001</v>
      </c>
      <c r="F2048">
        <v>9.9615980000000004</v>
      </c>
      <c r="G2048">
        <v>-0.107367</v>
      </c>
      <c r="H2048">
        <v>-2.4934999999999999E-2</v>
      </c>
      <c r="I2048">
        <v>5.9800000000000001E-4</v>
      </c>
      <c r="J2048">
        <v>-5.4799999999999998E-4</v>
      </c>
      <c r="K2048">
        <v>1012.969971</v>
      </c>
      <c r="L2048">
        <v>45.037616999999997</v>
      </c>
      <c r="W2048">
        <f t="shared" si="31"/>
        <v>52982.91680068065</v>
      </c>
    </row>
    <row r="2049" spans="1:23" x14ac:dyDescent="0.3">
      <c r="A2049">
        <v>362.94749999999999</v>
      </c>
      <c r="B2049">
        <v>1718.482178</v>
      </c>
      <c r="C2049">
        <v>-49371.113280999998</v>
      </c>
      <c r="D2049">
        <v>19182.080077999999</v>
      </c>
      <c r="E2049">
        <v>-0.203711</v>
      </c>
      <c r="F2049">
        <v>9.9546729999999997</v>
      </c>
      <c r="G2049">
        <v>-0.10782600000000001</v>
      </c>
      <c r="H2049">
        <v>6.6870000000000002E-3</v>
      </c>
      <c r="I2049">
        <v>4.8939999999999999E-3</v>
      </c>
      <c r="J2049">
        <v>-9.9050000000000006E-3</v>
      </c>
      <c r="K2049">
        <v>1012.969971</v>
      </c>
      <c r="L2049">
        <v>45.037616999999997</v>
      </c>
      <c r="W2049">
        <f t="shared" si="31"/>
        <v>52994.454461955189</v>
      </c>
    </row>
    <row r="2050" spans="1:23" x14ac:dyDescent="0.3">
      <c r="A2050">
        <v>362.95875000000001</v>
      </c>
      <c r="B2050">
        <v>1738.1198730000001</v>
      </c>
      <c r="C2050">
        <v>-49374.9375</v>
      </c>
      <c r="D2050">
        <v>19082.080077999999</v>
      </c>
      <c r="E2050">
        <v>-0.20063700000000001</v>
      </c>
      <c r="F2050">
        <v>9.9475949999999997</v>
      </c>
      <c r="G2050">
        <v>-0.113884</v>
      </c>
      <c r="H2050">
        <v>4.0043000000000002E-2</v>
      </c>
      <c r="I2050">
        <v>9.6869999999999994E-3</v>
      </c>
      <c r="J2050">
        <v>-1.8907E-2</v>
      </c>
      <c r="K2050">
        <v>1012.969971</v>
      </c>
      <c r="L2050">
        <v>45.037616999999997</v>
      </c>
      <c r="W2050">
        <f t="shared" ref="W2050:W2113" si="32">SQRT((B2050)^2+(C2050)^2+(D2050)^2)</f>
        <v>52962.546142769876</v>
      </c>
    </row>
    <row r="2051" spans="1:23" x14ac:dyDescent="0.3">
      <c r="A2051">
        <v>362.97</v>
      </c>
      <c r="B2051">
        <v>1818.731689</v>
      </c>
      <c r="C2051">
        <v>-49372.601562000003</v>
      </c>
      <c r="D2051">
        <v>19195.310547000001</v>
      </c>
      <c r="E2051">
        <v>-0.21212500000000001</v>
      </c>
      <c r="F2051">
        <v>9.9526029999999999</v>
      </c>
      <c r="G2051">
        <v>-0.119549</v>
      </c>
      <c r="H2051">
        <v>6.0513999999999998E-2</v>
      </c>
      <c r="I2051">
        <v>1.2452E-2</v>
      </c>
      <c r="J2051">
        <v>-2.3317000000000001E-2</v>
      </c>
      <c r="K2051">
        <v>1012.969971</v>
      </c>
      <c r="L2051">
        <v>45.037616999999997</v>
      </c>
      <c r="W2051">
        <f t="shared" si="32"/>
        <v>53003.976425852692</v>
      </c>
    </row>
    <row r="2052" spans="1:23" x14ac:dyDescent="0.3">
      <c r="A2052">
        <v>362.98124999999999</v>
      </c>
      <c r="B2052">
        <v>1748.5507809999999</v>
      </c>
      <c r="C2052">
        <v>-49385.707030999998</v>
      </c>
      <c r="D2052">
        <v>19308.078125</v>
      </c>
      <c r="E2052">
        <v>-0.19321199999999999</v>
      </c>
      <c r="F2052">
        <v>9.9592580000000002</v>
      </c>
      <c r="G2052">
        <v>-0.11206199999999999</v>
      </c>
      <c r="H2052">
        <v>5.9207000000000003E-2</v>
      </c>
      <c r="I2052">
        <v>1.1768000000000001E-2</v>
      </c>
      <c r="J2052">
        <v>-1.9674000000000001E-2</v>
      </c>
      <c r="K2052">
        <v>1012.969971</v>
      </c>
      <c r="L2052">
        <v>45.037616999999997</v>
      </c>
      <c r="W2052">
        <f t="shared" si="32"/>
        <v>53054.758218906267</v>
      </c>
    </row>
    <row r="2053" spans="1:23" x14ac:dyDescent="0.3">
      <c r="A2053">
        <v>362.99250000000001</v>
      </c>
      <c r="B2053">
        <v>1654.1617429999999</v>
      </c>
      <c r="C2053">
        <v>-49387.847655999998</v>
      </c>
      <c r="D2053">
        <v>19289.773437</v>
      </c>
      <c r="E2053">
        <v>-0.20149800000000001</v>
      </c>
      <c r="F2053">
        <v>9.9588999999999999</v>
      </c>
      <c r="G2053">
        <v>-0.101173</v>
      </c>
      <c r="H2053">
        <v>4.2166000000000002E-2</v>
      </c>
      <c r="I2053">
        <v>9.4249999999999994E-3</v>
      </c>
      <c r="J2053">
        <v>-1.3922E-2</v>
      </c>
      <c r="K2053">
        <v>1012.969971</v>
      </c>
      <c r="L2053">
        <v>45.037616999999997</v>
      </c>
      <c r="W2053">
        <f t="shared" si="32"/>
        <v>53047.065012261141</v>
      </c>
    </row>
    <row r="2054" spans="1:23" x14ac:dyDescent="0.3">
      <c r="A2054">
        <v>363.00375000000003</v>
      </c>
      <c r="B2054">
        <v>1806.4676509999999</v>
      </c>
      <c r="C2054">
        <v>-49384.625</v>
      </c>
      <c r="D2054">
        <v>19309.480468999998</v>
      </c>
      <c r="E2054">
        <v>-0.20725299999999999</v>
      </c>
      <c r="F2054">
        <v>9.9507969999999997</v>
      </c>
      <c r="G2054">
        <v>-9.7600999999999993E-2</v>
      </c>
      <c r="H2054">
        <v>1.3742000000000001E-2</v>
      </c>
      <c r="I2054">
        <v>7.2360000000000002E-3</v>
      </c>
      <c r="J2054">
        <v>-9.5739999999999992E-3</v>
      </c>
      <c r="K2054">
        <v>1012.959961</v>
      </c>
      <c r="L2054">
        <v>45.035075999999997</v>
      </c>
      <c r="W2054">
        <f t="shared" si="32"/>
        <v>53056.201784027347</v>
      </c>
    </row>
    <row r="2055" spans="1:23" x14ac:dyDescent="0.3">
      <c r="A2055">
        <v>363.01499999999999</v>
      </c>
      <c r="B2055">
        <v>1919.3482670000001</v>
      </c>
      <c r="C2055">
        <v>-49386.222655999998</v>
      </c>
      <c r="D2055">
        <v>19282.138672000001</v>
      </c>
      <c r="E2055">
        <v>-0.21306</v>
      </c>
      <c r="F2055">
        <v>9.9628230000000002</v>
      </c>
      <c r="G2055">
        <v>-8.6426000000000003E-2</v>
      </c>
      <c r="H2055">
        <v>-1.481E-2</v>
      </c>
      <c r="I2055">
        <v>2.8059999999999999E-3</v>
      </c>
      <c r="J2055">
        <v>-1.774E-3</v>
      </c>
      <c r="K2055">
        <v>1012.959961</v>
      </c>
      <c r="L2055">
        <v>45.035075999999997</v>
      </c>
      <c r="W2055">
        <f t="shared" si="32"/>
        <v>53051.708339734745</v>
      </c>
    </row>
    <row r="2056" spans="1:23" x14ac:dyDescent="0.3">
      <c r="A2056">
        <v>363.02625</v>
      </c>
      <c r="B2056">
        <v>1699.941284</v>
      </c>
      <c r="C2056">
        <v>-49390.925780999998</v>
      </c>
      <c r="D2056">
        <v>19291.316406000002</v>
      </c>
      <c r="E2056">
        <v>-0.21226999999999999</v>
      </c>
      <c r="F2056">
        <v>9.9627350000000003</v>
      </c>
      <c r="G2056">
        <v>-0.10485899999999999</v>
      </c>
      <c r="H2056">
        <v>-3.0956000000000001E-2</v>
      </c>
      <c r="I2056">
        <v>-5.2800000000000004E-4</v>
      </c>
      <c r="J2056">
        <v>4.5380000000000004E-3</v>
      </c>
      <c r="K2056">
        <v>1012.959961</v>
      </c>
      <c r="L2056">
        <v>45.035075999999997</v>
      </c>
      <c r="W2056">
        <f t="shared" si="32"/>
        <v>53051.939064936189</v>
      </c>
    </row>
    <row r="2057" spans="1:23" x14ac:dyDescent="0.3">
      <c r="A2057">
        <v>363.03750000000002</v>
      </c>
      <c r="B2057">
        <v>1708.79126</v>
      </c>
      <c r="C2057">
        <v>-49387.871094000002</v>
      </c>
      <c r="D2057">
        <v>19175.939452999999</v>
      </c>
      <c r="E2057">
        <v>-0.20228599999999999</v>
      </c>
      <c r="F2057">
        <v>9.9600799999999996</v>
      </c>
      <c r="G2057">
        <v>-0.120367</v>
      </c>
      <c r="H2057">
        <v>-2.4346E-2</v>
      </c>
      <c r="I2057">
        <v>1.0330000000000001E-3</v>
      </c>
      <c r="J2057">
        <v>1.6590000000000001E-3</v>
      </c>
      <c r="K2057">
        <v>1012.959961</v>
      </c>
      <c r="L2057">
        <v>45.035075999999997</v>
      </c>
      <c r="W2057">
        <f t="shared" si="32"/>
        <v>53007.531848530118</v>
      </c>
    </row>
    <row r="2058" spans="1:23" x14ac:dyDescent="0.3">
      <c r="A2058">
        <v>363.04874999999998</v>
      </c>
      <c r="B2058">
        <v>1771.2963870000001</v>
      </c>
      <c r="C2058">
        <v>-49392.449219000002</v>
      </c>
      <c r="D2058">
        <v>19299.392577999999</v>
      </c>
      <c r="E2058">
        <v>-0.19419900000000001</v>
      </c>
      <c r="F2058">
        <v>9.9428970000000003</v>
      </c>
      <c r="G2058">
        <v>-0.108707</v>
      </c>
      <c r="H2058">
        <v>4.2119999999999996E-3</v>
      </c>
      <c r="I2058">
        <v>5.3480000000000003E-3</v>
      </c>
      <c r="J2058">
        <v>-8.1239999999999993E-3</v>
      </c>
      <c r="K2058">
        <v>1012.959961</v>
      </c>
      <c r="L2058">
        <v>45.035075999999997</v>
      </c>
      <c r="W2058">
        <f t="shared" si="32"/>
        <v>53058.628748035459</v>
      </c>
    </row>
    <row r="2059" spans="1:23" x14ac:dyDescent="0.3">
      <c r="A2059">
        <v>363.06</v>
      </c>
      <c r="B2059">
        <v>1670.241943</v>
      </c>
      <c r="C2059">
        <v>-49403.410155999998</v>
      </c>
      <c r="D2059">
        <v>19211.248047000001</v>
      </c>
      <c r="E2059">
        <v>-0.19315399999999999</v>
      </c>
      <c r="F2059">
        <v>9.9569960000000002</v>
      </c>
      <c r="G2059">
        <v>-9.2473E-2</v>
      </c>
      <c r="H2059">
        <v>4.0649999999999999E-2</v>
      </c>
      <c r="I2059">
        <v>9.5239999999999995E-3</v>
      </c>
      <c r="J2059">
        <v>-2.0116999999999999E-2</v>
      </c>
      <c r="K2059">
        <v>1012.959961</v>
      </c>
      <c r="L2059">
        <v>45.035075999999997</v>
      </c>
      <c r="W2059">
        <f t="shared" si="32"/>
        <v>53033.561965169582</v>
      </c>
    </row>
    <row r="2060" spans="1:23" x14ac:dyDescent="0.3">
      <c r="A2060">
        <v>363.07125000000002</v>
      </c>
      <c r="B2060">
        <v>1792.5295410000001</v>
      </c>
      <c r="C2060">
        <v>-49399.289062000003</v>
      </c>
      <c r="D2060">
        <v>19309.580077999999</v>
      </c>
      <c r="E2060">
        <v>-0.20771200000000001</v>
      </c>
      <c r="F2060">
        <v>9.9538989999999998</v>
      </c>
      <c r="G2060">
        <v>-0.10434300000000001</v>
      </c>
      <c r="H2060">
        <v>6.2950999999999993E-2</v>
      </c>
      <c r="I2060">
        <v>1.3054E-2</v>
      </c>
      <c r="J2060">
        <v>-2.4572E-2</v>
      </c>
      <c r="K2060">
        <v>1012.959961</v>
      </c>
      <c r="L2060">
        <v>45.035075999999997</v>
      </c>
      <c r="W2060">
        <f t="shared" si="32"/>
        <v>53069.414965449592</v>
      </c>
    </row>
    <row r="2061" spans="1:23" x14ac:dyDescent="0.3">
      <c r="A2061">
        <v>363.08249999999998</v>
      </c>
      <c r="B2061">
        <v>1766.0736079999999</v>
      </c>
      <c r="C2061">
        <v>-49397.871094000002</v>
      </c>
      <c r="D2061">
        <v>19254.164062</v>
      </c>
      <c r="E2061">
        <v>-0.21078</v>
      </c>
      <c r="F2061">
        <v>9.9586670000000002</v>
      </c>
      <c r="G2061">
        <v>-0.100706</v>
      </c>
      <c r="H2061">
        <v>6.3661999999999996E-2</v>
      </c>
      <c r="I2061">
        <v>1.3125E-2</v>
      </c>
      <c r="J2061">
        <v>-1.9813000000000001E-2</v>
      </c>
      <c r="K2061">
        <v>1012.959961</v>
      </c>
      <c r="L2061">
        <v>45.035075999999997</v>
      </c>
      <c r="W2061">
        <f t="shared" si="32"/>
        <v>53047.068894847784</v>
      </c>
    </row>
    <row r="2062" spans="1:23" x14ac:dyDescent="0.3">
      <c r="A2062">
        <v>363.09375</v>
      </c>
      <c r="B2062">
        <v>1715.2895510000001</v>
      </c>
      <c r="C2062">
        <v>-49383.785155999998</v>
      </c>
      <c r="D2062">
        <v>19174.923827999999</v>
      </c>
      <c r="E2062">
        <v>-0.20306299999999999</v>
      </c>
      <c r="F2062">
        <v>9.952</v>
      </c>
      <c r="G2062">
        <v>-0.104449</v>
      </c>
      <c r="H2062">
        <v>4.403E-2</v>
      </c>
      <c r="I2062">
        <v>9.7470000000000005E-3</v>
      </c>
      <c r="J2062">
        <v>-1.4163E-2</v>
      </c>
      <c r="K2062">
        <v>1012.959961</v>
      </c>
      <c r="L2062">
        <v>45.035075999999997</v>
      </c>
      <c r="W2062">
        <f t="shared" si="32"/>
        <v>53003.567411895376</v>
      </c>
    </row>
    <row r="2063" spans="1:23" x14ac:dyDescent="0.3">
      <c r="A2063">
        <v>363.10500000000002</v>
      </c>
      <c r="B2063">
        <v>1579.4056399999999</v>
      </c>
      <c r="C2063">
        <v>-49391.554687000003</v>
      </c>
      <c r="D2063">
        <v>19203.265625</v>
      </c>
      <c r="E2063">
        <v>-0.214755</v>
      </c>
      <c r="F2063">
        <v>9.9388550000000002</v>
      </c>
      <c r="G2063">
        <v>-0.115566</v>
      </c>
      <c r="H2063">
        <v>9.103E-3</v>
      </c>
      <c r="I2063">
        <v>6.4489999999999999E-3</v>
      </c>
      <c r="J2063">
        <v>-5.8609999999999999E-3</v>
      </c>
      <c r="K2063">
        <v>1013</v>
      </c>
      <c r="L2063">
        <v>45.037616999999997</v>
      </c>
      <c r="W2063">
        <f t="shared" si="32"/>
        <v>53016.84267512431</v>
      </c>
    </row>
    <row r="2064" spans="1:23" x14ac:dyDescent="0.3">
      <c r="A2064">
        <v>363.11624999999998</v>
      </c>
      <c r="B2064">
        <v>1777.8763429999999</v>
      </c>
      <c r="C2064">
        <v>-49388.769530999998</v>
      </c>
      <c r="D2064">
        <v>19268.658202999999</v>
      </c>
      <c r="E2064">
        <v>-0.20685999999999999</v>
      </c>
      <c r="F2064">
        <v>9.9497070000000001</v>
      </c>
      <c r="G2064">
        <v>-0.12402100000000001</v>
      </c>
      <c r="H2064">
        <v>-1.6305E-2</v>
      </c>
      <c r="I2064">
        <v>2.323E-3</v>
      </c>
      <c r="J2064">
        <v>-1.1150000000000001E-3</v>
      </c>
      <c r="K2064">
        <v>1013</v>
      </c>
      <c r="L2064">
        <v>45.037616999999997</v>
      </c>
      <c r="W2064">
        <f t="shared" si="32"/>
        <v>53044.251234429466</v>
      </c>
    </row>
    <row r="2065" spans="1:23" x14ac:dyDescent="0.3">
      <c r="A2065">
        <v>363.1275</v>
      </c>
      <c r="B2065">
        <v>1825.5504149999999</v>
      </c>
      <c r="C2065">
        <v>-49311.023437000003</v>
      </c>
      <c r="D2065">
        <v>19265.242187</v>
      </c>
      <c r="E2065">
        <v>-0.196996</v>
      </c>
      <c r="F2065">
        <v>9.9577080000000002</v>
      </c>
      <c r="G2065">
        <v>-0.12643299999999999</v>
      </c>
      <c r="H2065">
        <v>-3.2932999999999997E-2</v>
      </c>
      <c r="I2065">
        <v>6.8730979999999998E-6</v>
      </c>
      <c r="J2065">
        <v>3.2039999999999998E-3</v>
      </c>
      <c r="K2065">
        <v>1013</v>
      </c>
      <c r="L2065">
        <v>45.037616999999997</v>
      </c>
      <c r="W2065">
        <f t="shared" si="32"/>
        <v>52972.249558101976</v>
      </c>
    </row>
    <row r="2066" spans="1:23" x14ac:dyDescent="0.3">
      <c r="A2066">
        <v>363.13875000000002</v>
      </c>
      <c r="B2066">
        <v>1692.5858149999999</v>
      </c>
      <c r="C2066">
        <v>-49343.570312000003</v>
      </c>
      <c r="D2066">
        <v>19311.320312</v>
      </c>
      <c r="E2066">
        <v>-0.206043</v>
      </c>
      <c r="F2066">
        <v>9.9635370000000005</v>
      </c>
      <c r="G2066">
        <v>-0.133576</v>
      </c>
      <c r="H2066">
        <v>-2.4902000000000001E-2</v>
      </c>
      <c r="I2066">
        <v>1.2390000000000001E-3</v>
      </c>
      <c r="J2066">
        <v>1.371E-3</v>
      </c>
      <c r="K2066">
        <v>1013</v>
      </c>
      <c r="L2066">
        <v>45.037616999999997</v>
      </c>
      <c r="W2066">
        <f t="shared" si="32"/>
        <v>53014.902339522341</v>
      </c>
    </row>
    <row r="2067" spans="1:23" x14ac:dyDescent="0.3">
      <c r="A2067">
        <v>363.15</v>
      </c>
      <c r="B2067">
        <v>1780.105957</v>
      </c>
      <c r="C2067">
        <v>-49412.042969000002</v>
      </c>
      <c r="D2067">
        <v>19303.966797000001</v>
      </c>
      <c r="E2067">
        <v>-0.20327899999999999</v>
      </c>
      <c r="F2067">
        <v>9.9518439999999995</v>
      </c>
      <c r="G2067">
        <v>-0.120338</v>
      </c>
      <c r="H2067">
        <v>2.6800000000000001E-4</v>
      </c>
      <c r="I2067">
        <v>5.1330000000000004E-3</v>
      </c>
      <c r="J2067">
        <v>-7.1170000000000001E-3</v>
      </c>
      <c r="K2067">
        <v>1013</v>
      </c>
      <c r="L2067">
        <v>45.037616999999997</v>
      </c>
      <c r="W2067">
        <f t="shared" si="32"/>
        <v>53078.827244845263</v>
      </c>
    </row>
    <row r="2068" spans="1:23" x14ac:dyDescent="0.3">
      <c r="A2068">
        <v>363.16125</v>
      </c>
      <c r="B2068">
        <v>1800.0581050000001</v>
      </c>
      <c r="C2068">
        <v>-49392.832030999998</v>
      </c>
      <c r="D2068">
        <v>19234.671875</v>
      </c>
      <c r="E2068">
        <v>-0.20193700000000001</v>
      </c>
      <c r="F2068">
        <v>9.9550619999999999</v>
      </c>
      <c r="G2068">
        <v>-0.102062</v>
      </c>
      <c r="H2068">
        <v>3.5263999999999997E-2</v>
      </c>
      <c r="I2068">
        <v>8.1779999999999995E-3</v>
      </c>
      <c r="J2068">
        <v>-1.7748E-2</v>
      </c>
      <c r="K2068">
        <v>1013</v>
      </c>
      <c r="L2068">
        <v>45.037616999999997</v>
      </c>
      <c r="W2068">
        <f t="shared" si="32"/>
        <v>53036.446594421002</v>
      </c>
    </row>
    <row r="2069" spans="1:23" x14ac:dyDescent="0.3">
      <c r="A2069">
        <v>363.17250000000001</v>
      </c>
      <c r="B2069">
        <v>1825.540649</v>
      </c>
      <c r="C2069">
        <v>-49421.875</v>
      </c>
      <c r="D2069">
        <v>19235.572265999999</v>
      </c>
      <c r="E2069">
        <v>-0.21018800000000001</v>
      </c>
      <c r="F2069">
        <v>9.9564439999999994</v>
      </c>
      <c r="G2069">
        <v>-0.106443</v>
      </c>
      <c r="H2069">
        <v>5.6843999999999999E-2</v>
      </c>
      <c r="I2069">
        <v>1.1094E-2</v>
      </c>
      <c r="J2069">
        <v>-2.1708000000000002E-2</v>
      </c>
      <c r="K2069">
        <v>1013</v>
      </c>
      <c r="L2069">
        <v>45.037616999999997</v>
      </c>
      <c r="W2069">
        <f t="shared" si="32"/>
        <v>53064.692287596321</v>
      </c>
    </row>
    <row r="2070" spans="1:23" x14ac:dyDescent="0.3">
      <c r="A2070">
        <v>363.18374999999997</v>
      </c>
      <c r="B2070">
        <v>1757.38147</v>
      </c>
      <c r="C2070">
        <v>-49419.238280999998</v>
      </c>
      <c r="D2070">
        <v>19331.107422000001</v>
      </c>
      <c r="E2070">
        <v>-0.20913799999999999</v>
      </c>
      <c r="F2070">
        <v>9.9572120000000002</v>
      </c>
      <c r="G2070">
        <v>-0.10841000000000001</v>
      </c>
      <c r="H2070">
        <v>5.8664000000000001E-2</v>
      </c>
      <c r="I2070">
        <v>1.2163E-2</v>
      </c>
      <c r="J2070">
        <v>-1.9902E-2</v>
      </c>
      <c r="K2070">
        <v>1013</v>
      </c>
      <c r="L2070">
        <v>45.037616999999997</v>
      </c>
      <c r="W2070">
        <f t="shared" si="32"/>
        <v>53094.643948954574</v>
      </c>
    </row>
    <row r="2071" spans="1:23" x14ac:dyDescent="0.3">
      <c r="A2071">
        <v>363.19499999999999</v>
      </c>
      <c r="B2071">
        <v>1665.0704350000001</v>
      </c>
      <c r="C2071">
        <v>-49392.230469000002</v>
      </c>
      <c r="D2071">
        <v>19226.177734000001</v>
      </c>
      <c r="E2071">
        <v>-0.19550799999999999</v>
      </c>
      <c r="F2071">
        <v>9.9498250000000006</v>
      </c>
      <c r="G2071">
        <v>-0.10091</v>
      </c>
      <c r="H2071">
        <v>4.4344000000000001E-2</v>
      </c>
      <c r="I2071">
        <v>9.6150000000000003E-3</v>
      </c>
      <c r="J2071">
        <v>-1.4473E-2</v>
      </c>
      <c r="K2071">
        <v>1013</v>
      </c>
      <c r="L2071">
        <v>45.037616999999997</v>
      </c>
      <c r="W2071">
        <f t="shared" si="32"/>
        <v>53028.396171444605</v>
      </c>
    </row>
    <row r="2072" spans="1:23" x14ac:dyDescent="0.3">
      <c r="A2072">
        <v>363.20625000000001</v>
      </c>
      <c r="B2072">
        <v>1636.7753909999999</v>
      </c>
      <c r="C2072">
        <v>-49382.414062000003</v>
      </c>
      <c r="D2072">
        <v>19148.111327999999</v>
      </c>
      <c r="E2072">
        <v>-0.20553299999999999</v>
      </c>
      <c r="F2072">
        <v>9.9416259999999994</v>
      </c>
      <c r="G2072">
        <v>-8.8505E-2</v>
      </c>
      <c r="H2072">
        <v>1.4619E-2</v>
      </c>
      <c r="I2072">
        <v>6.3160000000000004E-3</v>
      </c>
      <c r="J2072">
        <v>-9.4610000000000007E-3</v>
      </c>
      <c r="K2072">
        <v>1013</v>
      </c>
      <c r="L2072">
        <v>45.035075999999997</v>
      </c>
      <c r="W2072">
        <f t="shared" si="32"/>
        <v>52990.112471109933</v>
      </c>
    </row>
    <row r="2073" spans="1:23" x14ac:dyDescent="0.3">
      <c r="A2073">
        <v>363.21749999999997</v>
      </c>
      <c r="B2073">
        <v>1835.7895510000001</v>
      </c>
      <c r="C2073">
        <v>-49393.96875</v>
      </c>
      <c r="D2073">
        <v>19184.726562</v>
      </c>
      <c r="E2073">
        <v>-0.21612300000000001</v>
      </c>
      <c r="F2073">
        <v>9.938212</v>
      </c>
      <c r="G2073">
        <v>-9.7975999999999994E-2</v>
      </c>
      <c r="H2073">
        <v>-1.2966999999999999E-2</v>
      </c>
      <c r="I2073">
        <v>1.769E-3</v>
      </c>
      <c r="J2073">
        <v>-3.4120000000000001E-3</v>
      </c>
      <c r="K2073">
        <v>1013</v>
      </c>
      <c r="L2073">
        <v>45.035075999999997</v>
      </c>
      <c r="W2073">
        <f t="shared" si="32"/>
        <v>53020.637542472512</v>
      </c>
    </row>
    <row r="2074" spans="1:23" x14ac:dyDescent="0.3">
      <c r="A2074">
        <v>363.22874999999999</v>
      </c>
      <c r="B2074">
        <v>1819.7292480000001</v>
      </c>
      <c r="C2074">
        <v>-49378.726562000003</v>
      </c>
      <c r="D2074">
        <v>19224.255859000001</v>
      </c>
      <c r="E2074">
        <v>-0.20064000000000001</v>
      </c>
      <c r="F2074">
        <v>9.9481839999999995</v>
      </c>
      <c r="G2074">
        <v>-0.12259399999999999</v>
      </c>
      <c r="H2074">
        <v>-3.202E-2</v>
      </c>
      <c r="I2074">
        <v>1.4999999999999999E-4</v>
      </c>
      <c r="J2074">
        <v>3.434E-3</v>
      </c>
      <c r="K2074">
        <v>1013</v>
      </c>
      <c r="L2074">
        <v>45.035075999999997</v>
      </c>
      <c r="W2074">
        <f t="shared" si="32"/>
        <v>53020.20430697233</v>
      </c>
    </row>
    <row r="2075" spans="1:23" x14ac:dyDescent="0.3">
      <c r="A2075">
        <v>363.24</v>
      </c>
      <c r="B2075">
        <v>1657.3466800000001</v>
      </c>
      <c r="C2075">
        <v>-49390.257812000003</v>
      </c>
      <c r="D2075">
        <v>19262.742187</v>
      </c>
      <c r="E2075">
        <v>-0.20325099999999999</v>
      </c>
      <c r="F2075">
        <v>9.9481450000000002</v>
      </c>
      <c r="G2075">
        <v>-0.12600600000000001</v>
      </c>
      <c r="H2075">
        <v>-2.8629999999999999E-2</v>
      </c>
      <c r="I2075">
        <v>7.1000000000000002E-4</v>
      </c>
      <c r="J2075">
        <v>1.4710000000000001E-3</v>
      </c>
      <c r="K2075">
        <v>1013</v>
      </c>
      <c r="L2075">
        <v>45.035075999999997</v>
      </c>
      <c r="W2075">
        <f t="shared" si="32"/>
        <v>53039.58522949028</v>
      </c>
    </row>
    <row r="2076" spans="1:23" x14ac:dyDescent="0.3">
      <c r="A2076">
        <v>363.25125000000003</v>
      </c>
      <c r="B2076">
        <v>1722.2867429999999</v>
      </c>
      <c r="C2076">
        <v>-49439.808594000002</v>
      </c>
      <c r="D2076">
        <v>19309.650390999999</v>
      </c>
      <c r="E2076">
        <v>-0.20042499999999999</v>
      </c>
      <c r="F2076">
        <v>9.9451549999999997</v>
      </c>
      <c r="G2076">
        <v>-0.123629</v>
      </c>
      <c r="H2076">
        <v>3.0800000000000001E-4</v>
      </c>
      <c r="I2076">
        <v>4.7590000000000002E-3</v>
      </c>
      <c r="J2076">
        <v>-8.7379999999999992E-3</v>
      </c>
      <c r="K2076">
        <v>1013</v>
      </c>
      <c r="L2076">
        <v>45.035075999999997</v>
      </c>
      <c r="W2076">
        <f t="shared" si="32"/>
        <v>53104.835407513659</v>
      </c>
    </row>
    <row r="2077" spans="1:23" x14ac:dyDescent="0.3">
      <c r="A2077">
        <v>363.26249999999999</v>
      </c>
      <c r="B2077">
        <v>1786.0972899999999</v>
      </c>
      <c r="C2077">
        <v>-49389.605469000002</v>
      </c>
      <c r="D2077">
        <v>19255.457031000002</v>
      </c>
      <c r="E2077">
        <v>-0.19267200000000001</v>
      </c>
      <c r="F2077">
        <v>9.9488939999999992</v>
      </c>
      <c r="G2077">
        <v>-9.0260999999999994E-2</v>
      </c>
      <c r="H2077">
        <v>3.5513999999999997E-2</v>
      </c>
      <c r="I2077">
        <v>8.6560000000000005E-3</v>
      </c>
      <c r="J2077">
        <v>-1.9488999999999999E-2</v>
      </c>
      <c r="K2077">
        <v>1013</v>
      </c>
      <c r="L2077">
        <v>45.035075999999997</v>
      </c>
      <c r="W2077">
        <f t="shared" si="32"/>
        <v>53040.511850711882</v>
      </c>
    </row>
    <row r="2078" spans="1:23" x14ac:dyDescent="0.3">
      <c r="A2078">
        <v>363.27375000000001</v>
      </c>
      <c r="B2078">
        <v>1714.6712649999999</v>
      </c>
      <c r="C2078">
        <v>-49433.539062000003</v>
      </c>
      <c r="D2078">
        <v>19298.236327999999</v>
      </c>
      <c r="E2078">
        <v>-0.200792</v>
      </c>
      <c r="F2078">
        <v>9.9642180000000007</v>
      </c>
      <c r="G2078">
        <v>-0.10195700000000001</v>
      </c>
      <c r="H2078">
        <v>5.9804000000000003E-2</v>
      </c>
      <c r="I2078">
        <v>1.1379999999999999E-2</v>
      </c>
      <c r="J2078">
        <v>-2.5107999999999998E-2</v>
      </c>
      <c r="K2078">
        <v>1013</v>
      </c>
      <c r="L2078">
        <v>45.035075999999997</v>
      </c>
      <c r="W2078">
        <f t="shared" si="32"/>
        <v>53094.602429179518</v>
      </c>
    </row>
    <row r="2079" spans="1:23" x14ac:dyDescent="0.3">
      <c r="A2079">
        <v>363.28500000000003</v>
      </c>
      <c r="B2079">
        <v>1867.501953</v>
      </c>
      <c r="C2079">
        <v>-49405.773437000003</v>
      </c>
      <c r="D2079">
        <v>19225.314452999999</v>
      </c>
      <c r="E2079">
        <v>-0.214337</v>
      </c>
      <c r="F2079">
        <v>9.9692120000000006</v>
      </c>
      <c r="G2079">
        <v>-0.103936</v>
      </c>
      <c r="H2079">
        <v>6.2692999999999999E-2</v>
      </c>
      <c r="I2079">
        <v>1.2364999999999999E-2</v>
      </c>
      <c r="J2079">
        <v>-1.8959E-2</v>
      </c>
      <c r="K2079">
        <v>1013</v>
      </c>
      <c r="L2079">
        <v>45.035075999999997</v>
      </c>
      <c r="W2079">
        <f t="shared" si="32"/>
        <v>53047.438470385772</v>
      </c>
    </row>
    <row r="2080" spans="1:23" x14ac:dyDescent="0.3">
      <c r="A2080">
        <v>363.29624999999999</v>
      </c>
      <c r="B2080">
        <v>1928.7482910000001</v>
      </c>
      <c r="C2080">
        <v>-49414.585937000003</v>
      </c>
      <c r="D2080">
        <v>19323.919922000001</v>
      </c>
      <c r="E2080">
        <v>-0.20477600000000001</v>
      </c>
      <c r="F2080">
        <v>9.9627280000000003</v>
      </c>
      <c r="G2080">
        <v>-0.118102</v>
      </c>
      <c r="H2080">
        <v>4.9963E-2</v>
      </c>
      <c r="I2080">
        <v>1.0416999999999999E-2</v>
      </c>
      <c r="J2080">
        <v>-1.3412E-2</v>
      </c>
      <c r="K2080">
        <v>1013</v>
      </c>
      <c r="L2080">
        <v>45.035075999999997</v>
      </c>
      <c r="W2080">
        <f t="shared" si="32"/>
        <v>53093.646083566935</v>
      </c>
    </row>
    <row r="2081" spans="1:23" x14ac:dyDescent="0.3">
      <c r="A2081">
        <v>363.3075</v>
      </c>
      <c r="B2081">
        <v>1778.5538329999999</v>
      </c>
      <c r="C2081">
        <v>-49378.144530999998</v>
      </c>
      <c r="D2081">
        <v>19327.669922000001</v>
      </c>
      <c r="E2081">
        <v>-0.19215399999999999</v>
      </c>
      <c r="F2081">
        <v>9.9508179999999999</v>
      </c>
      <c r="G2081">
        <v>-0.117449</v>
      </c>
      <c r="H2081">
        <v>1.0166E-2</v>
      </c>
      <c r="I2081">
        <v>6.0359999999999997E-3</v>
      </c>
      <c r="J2081">
        <v>-5.6230000000000004E-3</v>
      </c>
      <c r="K2081">
        <v>1012.97998</v>
      </c>
      <c r="L2081">
        <v>45.037616999999997</v>
      </c>
      <c r="W2081">
        <f t="shared" si="32"/>
        <v>53055.850155048756</v>
      </c>
    </row>
    <row r="2082" spans="1:23" x14ac:dyDescent="0.3">
      <c r="A2082">
        <v>363.31875000000002</v>
      </c>
      <c r="B2082">
        <v>1732.8704829999999</v>
      </c>
      <c r="C2082">
        <v>-49369.613280999998</v>
      </c>
      <c r="D2082">
        <v>19174.490234000001</v>
      </c>
      <c r="E2082">
        <v>-0.18804199999999999</v>
      </c>
      <c r="F2082">
        <v>9.9483180000000004</v>
      </c>
      <c r="G2082">
        <v>-0.10792300000000001</v>
      </c>
      <c r="H2082">
        <v>-1.0645E-2</v>
      </c>
      <c r="I2082">
        <v>4.2929999999999999E-3</v>
      </c>
      <c r="J2082">
        <v>-1.1789999999999999E-3</v>
      </c>
      <c r="K2082">
        <v>1012.97998</v>
      </c>
      <c r="L2082">
        <v>45.037616999999997</v>
      </c>
      <c r="W2082">
        <f t="shared" si="32"/>
        <v>52990.778738947643</v>
      </c>
    </row>
    <row r="2083" spans="1:23" x14ac:dyDescent="0.3">
      <c r="A2083">
        <v>363.33</v>
      </c>
      <c r="B2083">
        <v>1738.4061280000001</v>
      </c>
      <c r="C2083">
        <v>-49408.195312000003</v>
      </c>
      <c r="D2083">
        <v>19275.082031000002</v>
      </c>
      <c r="E2083">
        <v>-0.20768</v>
      </c>
      <c r="F2083">
        <v>9.9528060000000007</v>
      </c>
      <c r="G2083">
        <v>-9.8988999999999994E-2</v>
      </c>
      <c r="H2083">
        <v>-3.0707000000000002E-2</v>
      </c>
      <c r="I2083">
        <v>6.7500000000000004E-4</v>
      </c>
      <c r="J2083">
        <v>1.9449999999999999E-3</v>
      </c>
      <c r="K2083">
        <v>1012.97998</v>
      </c>
      <c r="L2083">
        <v>45.037616999999997</v>
      </c>
      <c r="W2083">
        <f t="shared" si="32"/>
        <v>53063.364076888174</v>
      </c>
    </row>
    <row r="2084" spans="1:23" x14ac:dyDescent="0.3">
      <c r="A2084">
        <v>363.34125</v>
      </c>
      <c r="B2084">
        <v>1801.9204099999999</v>
      </c>
      <c r="C2084">
        <v>-49388.625</v>
      </c>
      <c r="D2084">
        <v>19350.113281000002</v>
      </c>
      <c r="E2084">
        <v>-0.21837799999999999</v>
      </c>
      <c r="F2084">
        <v>9.9606680000000001</v>
      </c>
      <c r="G2084">
        <v>-0.1114</v>
      </c>
      <c r="H2084">
        <v>-2.6849000000000001E-2</v>
      </c>
      <c r="I2084">
        <v>6.0899999999999995E-4</v>
      </c>
      <c r="J2084">
        <v>5.3300000000000005E-4</v>
      </c>
      <c r="K2084">
        <v>1012.97998</v>
      </c>
      <c r="L2084">
        <v>45.037616999999997</v>
      </c>
      <c r="W2084">
        <f t="shared" si="32"/>
        <v>53074.570940725767</v>
      </c>
    </row>
    <row r="2085" spans="1:23" x14ac:dyDescent="0.3">
      <c r="A2085">
        <v>363.35250000000002</v>
      </c>
      <c r="B2085">
        <v>1744.0758060000001</v>
      </c>
      <c r="C2085">
        <v>-49379.140625</v>
      </c>
      <c r="D2085">
        <v>19292.925781000002</v>
      </c>
      <c r="E2085">
        <v>-0.20204800000000001</v>
      </c>
      <c r="F2085">
        <v>9.9546679999999999</v>
      </c>
      <c r="G2085">
        <v>-0.100632</v>
      </c>
      <c r="H2085">
        <v>-3.8539999999999998E-3</v>
      </c>
      <c r="I2085">
        <v>3.5599999999999998E-3</v>
      </c>
      <c r="J2085">
        <v>-6.6119999999999998E-3</v>
      </c>
      <c r="K2085">
        <v>1012.97998</v>
      </c>
      <c r="L2085">
        <v>45.037616999999997</v>
      </c>
      <c r="W2085">
        <f t="shared" si="32"/>
        <v>53042.985535052365</v>
      </c>
    </row>
    <row r="2086" spans="1:23" x14ac:dyDescent="0.3">
      <c r="A2086">
        <v>363.36374999999998</v>
      </c>
      <c r="B2086">
        <v>1764.434814</v>
      </c>
      <c r="C2086">
        <v>-49384.652344000002</v>
      </c>
      <c r="D2086">
        <v>19411.3125</v>
      </c>
      <c r="E2086">
        <v>-0.20514199999999999</v>
      </c>
      <c r="F2086">
        <v>9.9432390000000002</v>
      </c>
      <c r="G2086">
        <v>-8.4558999999999995E-2</v>
      </c>
      <c r="H2086">
        <v>3.5462E-2</v>
      </c>
      <c r="I2086">
        <v>8.9420000000000003E-3</v>
      </c>
      <c r="J2086">
        <v>-1.7718000000000001E-2</v>
      </c>
      <c r="K2086">
        <v>1012.97998</v>
      </c>
      <c r="L2086">
        <v>45.037616999999997</v>
      </c>
      <c r="W2086">
        <f t="shared" si="32"/>
        <v>53091.959563791359</v>
      </c>
    </row>
    <row r="2087" spans="1:23" x14ac:dyDescent="0.3">
      <c r="A2087">
        <v>363.375</v>
      </c>
      <c r="B2087">
        <v>1902.9075929999999</v>
      </c>
      <c r="C2087">
        <v>-49381.375</v>
      </c>
      <c r="D2087">
        <v>19232.15625</v>
      </c>
      <c r="E2087">
        <v>-0.20158300000000001</v>
      </c>
      <c r="F2087">
        <v>9.9640029999999999</v>
      </c>
      <c r="G2087">
        <v>-0.10613300000000001</v>
      </c>
      <c r="H2087">
        <v>6.0295000000000001E-2</v>
      </c>
      <c r="I2087">
        <v>1.1745999999999999E-2</v>
      </c>
      <c r="J2087">
        <v>-2.3668999999999999E-2</v>
      </c>
      <c r="K2087">
        <v>1012.97998</v>
      </c>
      <c r="L2087">
        <v>45.037616999999997</v>
      </c>
      <c r="W2087">
        <f t="shared" si="32"/>
        <v>53028.455457636483</v>
      </c>
    </row>
    <row r="2088" spans="1:23" x14ac:dyDescent="0.3">
      <c r="A2088">
        <v>363.38625000000002</v>
      </c>
      <c r="B2088">
        <v>1790.945923</v>
      </c>
      <c r="C2088">
        <v>-49385.820312000003</v>
      </c>
      <c r="D2088">
        <v>19199.105468999998</v>
      </c>
      <c r="E2088">
        <v>-0.20203499999999999</v>
      </c>
      <c r="F2088">
        <v>9.9662159999999993</v>
      </c>
      <c r="G2088">
        <v>-0.119643</v>
      </c>
      <c r="H2088">
        <v>6.1898000000000002E-2</v>
      </c>
      <c r="I2088">
        <v>1.2456E-2</v>
      </c>
      <c r="J2088">
        <v>-1.9470000000000001E-2</v>
      </c>
      <c r="K2088">
        <v>1012.97998</v>
      </c>
      <c r="L2088">
        <v>45.037616999999997</v>
      </c>
      <c r="W2088">
        <f t="shared" si="32"/>
        <v>53016.717985915049</v>
      </c>
    </row>
    <row r="2089" spans="1:23" x14ac:dyDescent="0.3">
      <c r="A2089">
        <v>363.39749999999998</v>
      </c>
      <c r="B2089">
        <v>1753.2146</v>
      </c>
      <c r="C2089">
        <v>-49383.839844000002</v>
      </c>
      <c r="D2089">
        <v>19265.191406000002</v>
      </c>
      <c r="E2089">
        <v>-0.20382500000000001</v>
      </c>
      <c r="F2089">
        <v>9.9526210000000006</v>
      </c>
      <c r="G2089">
        <v>-0.124782</v>
      </c>
      <c r="H2089">
        <v>5.1257999999999998E-2</v>
      </c>
      <c r="I2089">
        <v>1.2102999999999999E-2</v>
      </c>
      <c r="J2089">
        <v>-1.6108000000000001E-2</v>
      </c>
      <c r="K2089">
        <v>1012.97998</v>
      </c>
      <c r="L2089">
        <v>45.037616999999997</v>
      </c>
      <c r="W2089">
        <f t="shared" si="32"/>
        <v>53037.581007068111</v>
      </c>
    </row>
    <row r="2090" spans="1:23" x14ac:dyDescent="0.3">
      <c r="A2090">
        <v>363.40875</v>
      </c>
      <c r="B2090">
        <v>1738.2238769999999</v>
      </c>
      <c r="C2090">
        <v>-49384.988280999998</v>
      </c>
      <c r="D2090">
        <v>19162.814452999999</v>
      </c>
      <c r="E2090">
        <v>-0.20447499999999999</v>
      </c>
      <c r="F2090">
        <v>9.9471159999999994</v>
      </c>
      <c r="G2090">
        <v>-0.124332</v>
      </c>
      <c r="H2090">
        <v>1.559E-2</v>
      </c>
      <c r="I2090">
        <v>7.894E-3</v>
      </c>
      <c r="J2090">
        <v>-8.4690000000000008E-3</v>
      </c>
      <c r="K2090">
        <v>1012.969971</v>
      </c>
      <c r="L2090">
        <v>45.035075999999997</v>
      </c>
      <c r="W2090">
        <f t="shared" si="32"/>
        <v>53001.056098168323</v>
      </c>
    </row>
    <row r="2091" spans="1:23" x14ac:dyDescent="0.3">
      <c r="A2091">
        <v>363.42</v>
      </c>
      <c r="B2091">
        <v>1816.1920170000001</v>
      </c>
      <c r="C2091">
        <v>-49402.203125</v>
      </c>
      <c r="D2091">
        <v>19257.013672000001</v>
      </c>
      <c r="E2091">
        <v>-0.21513499999999999</v>
      </c>
      <c r="F2091">
        <v>9.9524779999999993</v>
      </c>
      <c r="G2091">
        <v>-0.10889600000000001</v>
      </c>
      <c r="H2091">
        <v>-1.5852999999999999E-2</v>
      </c>
      <c r="I2091">
        <v>2.2070000000000002E-3</v>
      </c>
      <c r="J2091">
        <v>-1.9650000000000002E-3</v>
      </c>
      <c r="K2091">
        <v>1012.969971</v>
      </c>
      <c r="L2091">
        <v>45.035075999999997</v>
      </c>
      <c r="W2091">
        <f t="shared" si="32"/>
        <v>53053.829292615337</v>
      </c>
    </row>
    <row r="2092" spans="1:23" x14ac:dyDescent="0.3">
      <c r="A2092">
        <v>363.43124999999998</v>
      </c>
      <c r="B2092">
        <v>1782.1567379999999</v>
      </c>
      <c r="C2092">
        <v>-49404.972655999998</v>
      </c>
      <c r="D2092">
        <v>19284.779297000001</v>
      </c>
      <c r="E2092">
        <v>-0.200988</v>
      </c>
      <c r="F2092">
        <v>9.952356</v>
      </c>
      <c r="G2092">
        <v>-0.116187</v>
      </c>
      <c r="H2092">
        <v>-2.6235999999999999E-2</v>
      </c>
      <c r="I2092">
        <v>6.9499999999999998E-4</v>
      </c>
      <c r="J2092">
        <v>2.4190000000000001E-3</v>
      </c>
      <c r="K2092">
        <v>1012.969971</v>
      </c>
      <c r="L2092">
        <v>45.035075999999997</v>
      </c>
      <c r="W2092">
        <f t="shared" si="32"/>
        <v>53065.338200306483</v>
      </c>
    </row>
    <row r="2093" spans="1:23" x14ac:dyDescent="0.3">
      <c r="A2093">
        <v>363.4425</v>
      </c>
      <c r="B2093">
        <v>1683.4338379999999</v>
      </c>
      <c r="C2093">
        <v>-49376.609375</v>
      </c>
      <c r="D2093">
        <v>19217.216797000001</v>
      </c>
      <c r="E2093">
        <v>-0.196851</v>
      </c>
      <c r="F2093">
        <v>9.9530709999999996</v>
      </c>
      <c r="G2093">
        <v>-9.7112000000000004E-2</v>
      </c>
      <c r="H2093">
        <v>-2.5426000000000001E-2</v>
      </c>
      <c r="I2093">
        <v>6.5399999999999996E-4</v>
      </c>
      <c r="J2093">
        <v>1.294E-3</v>
      </c>
      <c r="K2093">
        <v>1012.969971</v>
      </c>
      <c r="L2093">
        <v>45.035075999999997</v>
      </c>
      <c r="W2093">
        <f t="shared" si="32"/>
        <v>53011.177352339197</v>
      </c>
    </row>
    <row r="2094" spans="1:23" x14ac:dyDescent="0.3">
      <c r="A2094">
        <v>363.45375000000001</v>
      </c>
      <c r="B2094">
        <v>1660.3314210000001</v>
      </c>
      <c r="C2094">
        <v>-49361</v>
      </c>
      <c r="D2094">
        <v>19295.554687</v>
      </c>
      <c r="E2094">
        <v>-0.198185</v>
      </c>
      <c r="F2094">
        <v>9.9539670000000005</v>
      </c>
      <c r="G2094">
        <v>-0.11446199999999999</v>
      </c>
      <c r="H2094">
        <v>1.145E-3</v>
      </c>
      <c r="I2094">
        <v>2.9369999999999999E-3</v>
      </c>
      <c r="J2094">
        <v>-6.4770000000000001E-3</v>
      </c>
      <c r="K2094">
        <v>1012.969971</v>
      </c>
      <c r="L2094">
        <v>45.035075999999997</v>
      </c>
      <c r="W2094">
        <f t="shared" si="32"/>
        <v>53024.366588452212</v>
      </c>
    </row>
    <row r="2095" spans="1:23" x14ac:dyDescent="0.3">
      <c r="A2095">
        <v>363.46499999999997</v>
      </c>
      <c r="B2095">
        <v>1730.5527340000001</v>
      </c>
      <c r="C2095">
        <v>-49385.152344000002</v>
      </c>
      <c r="D2095">
        <v>19216.6875</v>
      </c>
      <c r="E2095">
        <v>-0.199376</v>
      </c>
      <c r="F2095">
        <v>9.9382809999999999</v>
      </c>
      <c r="G2095">
        <v>-0.11672200000000001</v>
      </c>
      <c r="H2095">
        <v>3.3784000000000002E-2</v>
      </c>
      <c r="I2095">
        <v>7.9489999999999995E-3</v>
      </c>
      <c r="J2095">
        <v>-1.6826000000000001E-2</v>
      </c>
      <c r="K2095">
        <v>1012.969971</v>
      </c>
      <c r="L2095">
        <v>45.035075999999997</v>
      </c>
      <c r="W2095">
        <f t="shared" si="32"/>
        <v>53020.459855398272</v>
      </c>
    </row>
    <row r="2096" spans="1:23" x14ac:dyDescent="0.3">
      <c r="A2096">
        <v>363.47624999999999</v>
      </c>
      <c r="B2096">
        <v>1726.992798</v>
      </c>
      <c r="C2096">
        <v>-49368.722655999998</v>
      </c>
      <c r="D2096">
        <v>19217.939452999999</v>
      </c>
      <c r="E2096">
        <v>-0.21373600000000001</v>
      </c>
      <c r="F2096">
        <v>9.9381240000000002</v>
      </c>
      <c r="G2096">
        <v>-0.111647</v>
      </c>
      <c r="H2096">
        <v>5.3957999999999999E-2</v>
      </c>
      <c r="I2096">
        <v>1.0286E-2</v>
      </c>
      <c r="J2096">
        <v>-2.1184999999999999E-2</v>
      </c>
      <c r="K2096">
        <v>1012.969971</v>
      </c>
      <c r="L2096">
        <v>45.035075999999997</v>
      </c>
      <c r="W2096">
        <f t="shared" si="32"/>
        <v>53005.494787130941</v>
      </c>
    </row>
    <row r="2097" spans="1:23" x14ac:dyDescent="0.3">
      <c r="A2097">
        <v>363.48750000000001</v>
      </c>
      <c r="B2097">
        <v>1849.4730219999999</v>
      </c>
      <c r="C2097">
        <v>-49352.871094000002</v>
      </c>
      <c r="D2097">
        <v>19253.53125</v>
      </c>
      <c r="E2097">
        <v>-0.20787800000000001</v>
      </c>
      <c r="F2097">
        <v>9.9488430000000001</v>
      </c>
      <c r="G2097">
        <v>-0.111261</v>
      </c>
      <c r="H2097">
        <v>6.4770999999999995E-2</v>
      </c>
      <c r="I2097">
        <v>1.3412E-2</v>
      </c>
      <c r="J2097">
        <v>-2.0944000000000001E-2</v>
      </c>
      <c r="K2097">
        <v>1012.969971</v>
      </c>
      <c r="L2097">
        <v>45.035075999999997</v>
      </c>
      <c r="W2097">
        <f t="shared" si="32"/>
        <v>53007.781516253002</v>
      </c>
    </row>
    <row r="2098" spans="1:23" x14ac:dyDescent="0.3">
      <c r="A2098">
        <v>363.49874999999997</v>
      </c>
      <c r="B2098">
        <v>1813.6441649999999</v>
      </c>
      <c r="C2098">
        <v>-49375.148437000003</v>
      </c>
      <c r="D2098">
        <v>19317.433593999998</v>
      </c>
      <c r="E2098">
        <v>-0.212618</v>
      </c>
      <c r="F2098">
        <v>9.9482479999999995</v>
      </c>
      <c r="G2098">
        <v>-0.10093000000000001</v>
      </c>
      <c r="H2098">
        <v>5.3182E-2</v>
      </c>
      <c r="I2098">
        <v>1.1297E-2</v>
      </c>
      <c r="J2098">
        <v>-1.6199999999999999E-2</v>
      </c>
      <c r="K2098">
        <v>1012.969971</v>
      </c>
      <c r="L2098">
        <v>45.035075999999997</v>
      </c>
      <c r="W2098">
        <f t="shared" si="32"/>
        <v>53050.521477094102</v>
      </c>
    </row>
    <row r="2099" spans="1:23" x14ac:dyDescent="0.3">
      <c r="A2099">
        <v>363.51</v>
      </c>
      <c r="B2099">
        <v>1772.655884</v>
      </c>
      <c r="C2099">
        <v>-49381.160155999998</v>
      </c>
      <c r="D2099">
        <v>19295.443359000001</v>
      </c>
      <c r="E2099">
        <v>-0.21482999999999999</v>
      </c>
      <c r="F2099">
        <v>9.9479579999999999</v>
      </c>
      <c r="G2099">
        <v>-0.10957</v>
      </c>
      <c r="H2099">
        <v>1.6507000000000001E-2</v>
      </c>
      <c r="I2099">
        <v>6.2490000000000002E-3</v>
      </c>
      <c r="J2099">
        <v>-8.2529999999999999E-3</v>
      </c>
      <c r="K2099">
        <v>1012.97998</v>
      </c>
      <c r="L2099">
        <v>45.035075999999997</v>
      </c>
      <c r="W2099">
        <f t="shared" si="32"/>
        <v>53046.728661209439</v>
      </c>
    </row>
    <row r="2100" spans="1:23" x14ac:dyDescent="0.3">
      <c r="A2100">
        <v>363.52125000000001</v>
      </c>
      <c r="B2100">
        <v>1756.0457759999999</v>
      </c>
      <c r="C2100">
        <v>-49395.285155999998</v>
      </c>
      <c r="D2100">
        <v>19234.804687</v>
      </c>
      <c r="E2100">
        <v>-0.20430100000000001</v>
      </c>
      <c r="F2100">
        <v>9.9508419999999997</v>
      </c>
      <c r="G2100">
        <v>-0.10280400000000001</v>
      </c>
      <c r="H2100">
        <v>-1.5119E-2</v>
      </c>
      <c r="I2100">
        <v>2.1259999999999999E-3</v>
      </c>
      <c r="J2100">
        <v>-2.8670000000000002E-3</v>
      </c>
      <c r="K2100">
        <v>1012.97998</v>
      </c>
      <c r="L2100">
        <v>45.035075999999997</v>
      </c>
      <c r="W2100">
        <f t="shared" si="32"/>
        <v>53037.303888461363</v>
      </c>
    </row>
    <row r="2101" spans="1:23" x14ac:dyDescent="0.3">
      <c r="A2101">
        <v>363.53250000000003</v>
      </c>
      <c r="B2101">
        <v>1767.3823239999999</v>
      </c>
      <c r="C2101">
        <v>-49390.324219000002</v>
      </c>
      <c r="D2101">
        <v>19267.585937</v>
      </c>
      <c r="E2101">
        <v>-0.202045</v>
      </c>
      <c r="F2101">
        <v>9.9554580000000001</v>
      </c>
      <c r="G2101">
        <v>-0.111634</v>
      </c>
      <c r="H2101">
        <v>-3.3267999999999999E-2</v>
      </c>
      <c r="I2101">
        <v>-7.67E-4</v>
      </c>
      <c r="J2101">
        <v>3.6770000000000001E-3</v>
      </c>
      <c r="K2101">
        <v>1012.97998</v>
      </c>
      <c r="L2101">
        <v>45.035075999999997</v>
      </c>
      <c r="W2101">
        <f t="shared" si="32"/>
        <v>53044.958616034441</v>
      </c>
    </row>
    <row r="2102" spans="1:23" x14ac:dyDescent="0.3">
      <c r="A2102">
        <v>363.54374999999999</v>
      </c>
      <c r="B2102">
        <v>1700.7620850000001</v>
      </c>
      <c r="C2102">
        <v>-49388.710937000003</v>
      </c>
      <c r="D2102">
        <v>19145.535156000002</v>
      </c>
      <c r="E2102">
        <v>-0.20302000000000001</v>
      </c>
      <c r="F2102">
        <v>9.954815</v>
      </c>
      <c r="G2102">
        <v>-0.120001</v>
      </c>
      <c r="H2102">
        <v>-2.8775999999999999E-2</v>
      </c>
      <c r="I2102">
        <v>5.62E-4</v>
      </c>
      <c r="J2102">
        <v>3.0929999999999998E-3</v>
      </c>
      <c r="K2102">
        <v>1012.97998</v>
      </c>
      <c r="L2102">
        <v>45.035075999999997</v>
      </c>
      <c r="W2102">
        <f t="shared" si="32"/>
        <v>52997.06478757054</v>
      </c>
    </row>
    <row r="2103" spans="1:23" x14ac:dyDescent="0.3">
      <c r="A2103">
        <v>363.55500000000001</v>
      </c>
      <c r="B2103">
        <v>1879.799927</v>
      </c>
      <c r="C2103">
        <v>-49419.769530999998</v>
      </c>
      <c r="D2103">
        <v>19303.513672000001</v>
      </c>
      <c r="E2103">
        <v>-0.20157800000000001</v>
      </c>
      <c r="F2103">
        <v>9.944293</v>
      </c>
      <c r="G2103">
        <v>-0.108533</v>
      </c>
      <c r="H2103">
        <v>-6.2480000000000001E-3</v>
      </c>
      <c r="I2103">
        <v>3.5100000000000001E-3</v>
      </c>
      <c r="J2103">
        <v>-5.6889999999999996E-3</v>
      </c>
      <c r="K2103">
        <v>1012.97998</v>
      </c>
      <c r="L2103">
        <v>45.035075999999997</v>
      </c>
      <c r="W2103">
        <f t="shared" si="32"/>
        <v>53089.291842590967</v>
      </c>
    </row>
    <row r="2104" spans="1:23" x14ac:dyDescent="0.3">
      <c r="A2104">
        <v>363.56625000000003</v>
      </c>
      <c r="B2104">
        <v>1811.8707280000001</v>
      </c>
      <c r="C2104">
        <v>-49392.03125</v>
      </c>
      <c r="D2104">
        <v>19224.779297000001</v>
      </c>
      <c r="E2104">
        <v>-0.19314500000000001</v>
      </c>
      <c r="F2104">
        <v>9.9584460000000004</v>
      </c>
      <c r="G2104">
        <v>-0.102268</v>
      </c>
      <c r="H2104">
        <v>2.7275000000000001E-2</v>
      </c>
      <c r="I2104">
        <v>8.1759999999999992E-3</v>
      </c>
      <c r="J2104">
        <v>-1.6324000000000002E-2</v>
      </c>
      <c r="K2104">
        <v>1012.97998</v>
      </c>
      <c r="L2104">
        <v>45.035075999999997</v>
      </c>
      <c r="W2104">
        <f t="shared" si="32"/>
        <v>53032.516115627775</v>
      </c>
    </row>
    <row r="2105" spans="1:23" x14ac:dyDescent="0.3">
      <c r="A2105">
        <v>363.57749999999999</v>
      </c>
      <c r="B2105">
        <v>1789.1450199999999</v>
      </c>
      <c r="C2105">
        <v>-49379.1875</v>
      </c>
      <c r="D2105">
        <v>19351.320312</v>
      </c>
      <c r="E2105">
        <v>-0.20660700000000001</v>
      </c>
      <c r="F2105">
        <v>9.9509629999999998</v>
      </c>
      <c r="G2105">
        <v>-9.4069E-2</v>
      </c>
      <c r="H2105">
        <v>5.6071999999999997E-2</v>
      </c>
      <c r="I2105">
        <v>1.2114E-2</v>
      </c>
      <c r="J2105">
        <v>-2.1521999999999999E-2</v>
      </c>
      <c r="K2105">
        <v>1012.97998</v>
      </c>
      <c r="L2105">
        <v>45.035075999999997</v>
      </c>
      <c r="W2105">
        <f t="shared" si="32"/>
        <v>53065.796855228422</v>
      </c>
    </row>
    <row r="2106" spans="1:23" x14ac:dyDescent="0.3">
      <c r="A2106">
        <v>363.58875</v>
      </c>
      <c r="B2106">
        <v>1827.712524</v>
      </c>
      <c r="C2106">
        <v>-49403.890625</v>
      </c>
      <c r="D2106">
        <v>19280.974609000001</v>
      </c>
      <c r="E2106">
        <v>-0.19996900000000001</v>
      </c>
      <c r="F2106">
        <v>9.9502009999999999</v>
      </c>
      <c r="G2106">
        <v>-9.8522999999999999E-2</v>
      </c>
      <c r="H2106">
        <v>6.3338000000000005E-2</v>
      </c>
      <c r="I2106">
        <v>1.3332999999999999E-2</v>
      </c>
      <c r="J2106">
        <v>-2.0126999999999999E-2</v>
      </c>
      <c r="K2106">
        <v>1012.97998</v>
      </c>
      <c r="L2106">
        <v>45.035075999999997</v>
      </c>
      <c r="W2106">
        <f t="shared" si="32"/>
        <v>53064.497772335999</v>
      </c>
    </row>
    <row r="2107" spans="1:23" x14ac:dyDescent="0.3">
      <c r="A2107">
        <v>363.6</v>
      </c>
      <c r="B2107">
        <v>1865.946655</v>
      </c>
      <c r="C2107">
        <v>-49389.46875</v>
      </c>
      <c r="D2107">
        <v>19197.923827999999</v>
      </c>
      <c r="E2107">
        <v>-0.21188000000000001</v>
      </c>
      <c r="F2107">
        <v>9.9468029999999992</v>
      </c>
      <c r="G2107">
        <v>-0.10063999999999999</v>
      </c>
      <c r="H2107">
        <v>4.8487000000000002E-2</v>
      </c>
      <c r="I2107">
        <v>1.0539E-2</v>
      </c>
      <c r="J2107">
        <v>-1.4673E-2</v>
      </c>
      <c r="K2107">
        <v>1012.97998</v>
      </c>
      <c r="L2107">
        <v>45.037616999999997</v>
      </c>
      <c r="W2107">
        <f t="shared" si="32"/>
        <v>53022.2751268957</v>
      </c>
    </row>
    <row r="2108" spans="1:23" x14ac:dyDescent="0.3">
      <c r="A2108">
        <v>363.61124999999998</v>
      </c>
      <c r="B2108">
        <v>1903.47937</v>
      </c>
      <c r="C2108">
        <v>-49381.804687000003</v>
      </c>
      <c r="D2108">
        <v>19252.107422000001</v>
      </c>
      <c r="E2108">
        <v>-0.206289</v>
      </c>
      <c r="F2108">
        <v>9.9518020000000007</v>
      </c>
      <c r="G2108">
        <v>-0.113719</v>
      </c>
      <c r="H2108">
        <v>1.9321000000000001E-2</v>
      </c>
      <c r="I2108">
        <v>6.4390000000000003E-3</v>
      </c>
      <c r="J2108">
        <v>-7.633E-3</v>
      </c>
      <c r="K2108">
        <v>1012.97998</v>
      </c>
      <c r="L2108">
        <v>45.037616999999997</v>
      </c>
      <c r="W2108">
        <f t="shared" si="32"/>
        <v>53036.115129647827</v>
      </c>
    </row>
    <row r="2109" spans="1:23" x14ac:dyDescent="0.3">
      <c r="A2109">
        <v>363.6225</v>
      </c>
      <c r="B2109">
        <v>1756.9056399999999</v>
      </c>
      <c r="C2109">
        <v>-49381.632812000003</v>
      </c>
      <c r="D2109">
        <v>19224.591797000001</v>
      </c>
      <c r="E2109">
        <v>-0.199154</v>
      </c>
      <c r="F2109">
        <v>9.9525799999999993</v>
      </c>
      <c r="G2109">
        <v>-0.11962</v>
      </c>
      <c r="H2109">
        <v>-1.0126E-2</v>
      </c>
      <c r="I2109">
        <v>3.503E-3</v>
      </c>
      <c r="J2109">
        <v>-2.026E-3</v>
      </c>
      <c r="K2109">
        <v>1012.97998</v>
      </c>
      <c r="L2109">
        <v>45.037616999999997</v>
      </c>
      <c r="W2109">
        <f t="shared" si="32"/>
        <v>53020.913858291227</v>
      </c>
    </row>
    <row r="2110" spans="1:23" x14ac:dyDescent="0.3">
      <c r="A2110">
        <v>363.63375000000002</v>
      </c>
      <c r="B2110">
        <v>1664.512573</v>
      </c>
      <c r="C2110">
        <v>-49379.929687000003</v>
      </c>
      <c r="D2110">
        <v>19222.458984000001</v>
      </c>
      <c r="E2110">
        <v>-0.19566500000000001</v>
      </c>
      <c r="F2110">
        <v>9.9492399999999996</v>
      </c>
      <c r="G2110">
        <v>-0.117797</v>
      </c>
      <c r="H2110">
        <v>-2.7584000000000001E-2</v>
      </c>
      <c r="I2110">
        <v>5.8299999999999997E-4</v>
      </c>
      <c r="J2110">
        <v>1.779E-3</v>
      </c>
      <c r="K2110">
        <v>1012.97998</v>
      </c>
      <c r="L2110">
        <v>45.037616999999997</v>
      </c>
      <c r="W2110">
        <f t="shared" si="32"/>
        <v>53015.573064810895</v>
      </c>
    </row>
    <row r="2111" spans="1:23" x14ac:dyDescent="0.3">
      <c r="A2111">
        <v>363.64499999999998</v>
      </c>
      <c r="B2111">
        <v>1839.6635739999999</v>
      </c>
      <c r="C2111">
        <v>-49407.078125</v>
      </c>
      <c r="D2111">
        <v>19247.605468999998</v>
      </c>
      <c r="E2111">
        <v>-0.199236</v>
      </c>
      <c r="F2111">
        <v>9.9507829999999995</v>
      </c>
      <c r="G2111">
        <v>-0.10583099999999999</v>
      </c>
      <c r="H2111">
        <v>-2.9239000000000001E-2</v>
      </c>
      <c r="I2111">
        <v>3.0899999999999998E-4</v>
      </c>
      <c r="J2111">
        <v>1.0449999999999999E-3</v>
      </c>
      <c r="K2111">
        <v>1012.97998</v>
      </c>
      <c r="L2111">
        <v>45.037616999999997</v>
      </c>
      <c r="W2111">
        <f t="shared" si="32"/>
        <v>53055.763562554021</v>
      </c>
    </row>
    <row r="2112" spans="1:23" x14ac:dyDescent="0.3">
      <c r="A2112">
        <v>363.65625</v>
      </c>
      <c r="B2112">
        <v>1826.0280760000001</v>
      </c>
      <c r="C2112">
        <v>-49377.445312000003</v>
      </c>
      <c r="D2112">
        <v>19324.894531000002</v>
      </c>
      <c r="E2112">
        <v>-0.203321</v>
      </c>
      <c r="F2112">
        <v>9.9632020000000008</v>
      </c>
      <c r="G2112">
        <v>-0.10419299999999999</v>
      </c>
      <c r="H2112">
        <v>-7.9120000000000006E-3</v>
      </c>
      <c r="I2112">
        <v>3.5040000000000002E-3</v>
      </c>
      <c r="J2112">
        <v>-4.8570000000000002E-3</v>
      </c>
      <c r="K2112">
        <v>1012.97998</v>
      </c>
      <c r="L2112">
        <v>45.037616999999997</v>
      </c>
      <c r="W2112">
        <f t="shared" si="32"/>
        <v>53055.801122103177</v>
      </c>
    </row>
    <row r="2113" spans="1:23" x14ac:dyDescent="0.3">
      <c r="A2113">
        <v>363.66750000000002</v>
      </c>
      <c r="B2113">
        <v>1845.27478</v>
      </c>
      <c r="C2113">
        <v>-49389.769530999998</v>
      </c>
      <c r="D2113">
        <v>19180.978515999999</v>
      </c>
      <c r="E2113">
        <v>-0.19918</v>
      </c>
      <c r="F2113">
        <v>9.961468</v>
      </c>
      <c r="G2113">
        <v>-0.12108099999999999</v>
      </c>
      <c r="H2113">
        <v>2.7947E-2</v>
      </c>
      <c r="I2113">
        <v>8.6449999999999999E-3</v>
      </c>
      <c r="J2113">
        <v>-1.6298E-2</v>
      </c>
      <c r="K2113">
        <v>1012.97998</v>
      </c>
      <c r="L2113">
        <v>45.037616999999997</v>
      </c>
      <c r="W2113">
        <f t="shared" si="32"/>
        <v>53015.698714345483</v>
      </c>
    </row>
    <row r="2114" spans="1:23" x14ac:dyDescent="0.3">
      <c r="A2114">
        <v>363.67874999999998</v>
      </c>
      <c r="B2114">
        <v>1896.945923</v>
      </c>
      <c r="C2114">
        <v>-49389.355469000002</v>
      </c>
      <c r="D2114">
        <v>19130.580077999999</v>
      </c>
      <c r="E2114">
        <v>-0.196657</v>
      </c>
      <c r="F2114">
        <v>9.9567110000000003</v>
      </c>
      <c r="G2114">
        <v>-0.117759</v>
      </c>
      <c r="H2114">
        <v>5.8242000000000002E-2</v>
      </c>
      <c r="I2114">
        <v>1.1886000000000001E-2</v>
      </c>
      <c r="J2114">
        <v>-2.3012999999999999E-2</v>
      </c>
      <c r="K2114">
        <v>1012.97998</v>
      </c>
      <c r="L2114">
        <v>45.037616999999997</v>
      </c>
      <c r="W2114">
        <f t="shared" ref="W2114:W2177" si="33">SQRT((B2114)^2+(C2114)^2+(D2114)^2)</f>
        <v>52998.923872082509</v>
      </c>
    </row>
    <row r="2115" spans="1:23" x14ac:dyDescent="0.3">
      <c r="A2115">
        <v>363.69</v>
      </c>
      <c r="B2115">
        <v>1789.3129879999999</v>
      </c>
      <c r="C2115">
        <v>-49382.96875</v>
      </c>
      <c r="D2115">
        <v>19271.425781000002</v>
      </c>
      <c r="E2115">
        <v>-0.205708</v>
      </c>
      <c r="F2115">
        <v>9.9547600000000003</v>
      </c>
      <c r="G2115">
        <v>-0.114602</v>
      </c>
      <c r="H2115">
        <v>6.3598000000000002E-2</v>
      </c>
      <c r="I2115">
        <v>1.2866000000000001E-2</v>
      </c>
      <c r="J2115">
        <v>-2.0286999999999999E-2</v>
      </c>
      <c r="K2115">
        <v>1012.97998</v>
      </c>
      <c r="L2115">
        <v>45.037616999999997</v>
      </c>
      <c r="W2115">
        <f t="shared" si="33"/>
        <v>53040.240338492942</v>
      </c>
    </row>
    <row r="2116" spans="1:23" x14ac:dyDescent="0.3">
      <c r="A2116">
        <v>363.70125000000002</v>
      </c>
      <c r="B2116">
        <v>1756.442139</v>
      </c>
      <c r="C2116">
        <v>-49387.035155999998</v>
      </c>
      <c r="D2116">
        <v>19378.552734000001</v>
      </c>
      <c r="E2116">
        <v>-0.20541000000000001</v>
      </c>
      <c r="F2116">
        <v>9.9479199999999999</v>
      </c>
      <c r="G2116">
        <v>-0.119433</v>
      </c>
      <c r="H2116">
        <v>4.5036E-2</v>
      </c>
      <c r="I2116">
        <v>1.0671999999999999E-2</v>
      </c>
      <c r="J2116">
        <v>-1.4584E-2</v>
      </c>
      <c r="K2116">
        <v>1012.969971</v>
      </c>
      <c r="L2116">
        <v>45.037616999999997</v>
      </c>
      <c r="W2116">
        <f t="shared" si="33"/>
        <v>53081.942659929598</v>
      </c>
    </row>
    <row r="2117" spans="1:23" x14ac:dyDescent="0.3">
      <c r="A2117">
        <v>363.71249999999998</v>
      </c>
      <c r="B2117">
        <v>1826.2346190000001</v>
      </c>
      <c r="C2117">
        <v>-49402.722655999998</v>
      </c>
      <c r="D2117">
        <v>19166.511718999998</v>
      </c>
      <c r="E2117">
        <v>-0.19916</v>
      </c>
      <c r="F2117">
        <v>9.9522510000000004</v>
      </c>
      <c r="G2117">
        <v>-0.128271</v>
      </c>
      <c r="H2117">
        <v>2.3545E-2</v>
      </c>
      <c r="I2117">
        <v>6.9560000000000004E-3</v>
      </c>
      <c r="J2117">
        <v>-9.5820000000000002E-3</v>
      </c>
      <c r="K2117">
        <v>1012.969971</v>
      </c>
      <c r="L2117">
        <v>45.037616999999997</v>
      </c>
      <c r="W2117">
        <f t="shared" si="33"/>
        <v>53021.875770137121</v>
      </c>
    </row>
    <row r="2118" spans="1:23" x14ac:dyDescent="0.3">
      <c r="A2118">
        <v>363.72375</v>
      </c>
      <c r="B2118">
        <v>1875.1728519999999</v>
      </c>
      <c r="C2118">
        <v>-49392.109375</v>
      </c>
      <c r="D2118">
        <v>19208.589843999998</v>
      </c>
      <c r="E2118">
        <v>-0.202435</v>
      </c>
      <c r="F2118">
        <v>9.9597890000000007</v>
      </c>
      <c r="G2118">
        <v>-0.10495400000000001</v>
      </c>
      <c r="H2118">
        <v>-9.2200000000000008E-3</v>
      </c>
      <c r="I2118">
        <v>3.5890000000000002E-3</v>
      </c>
      <c r="J2118">
        <v>-2.931E-3</v>
      </c>
      <c r="K2118">
        <v>1012.969971</v>
      </c>
      <c r="L2118">
        <v>45.037616999999997</v>
      </c>
      <c r="W2118">
        <f t="shared" si="33"/>
        <v>53028.92291506457</v>
      </c>
    </row>
    <row r="2119" spans="1:23" x14ac:dyDescent="0.3">
      <c r="A2119">
        <v>363.73500000000001</v>
      </c>
      <c r="B2119">
        <v>1899.690918</v>
      </c>
      <c r="C2119">
        <v>-49379.742187000003</v>
      </c>
      <c r="D2119">
        <v>19363.40625</v>
      </c>
      <c r="E2119">
        <v>-0.208318</v>
      </c>
      <c r="F2119">
        <v>9.9282920000000008</v>
      </c>
      <c r="G2119">
        <v>-0.11654200000000001</v>
      </c>
      <c r="H2119">
        <v>-3.2192999999999999E-2</v>
      </c>
      <c r="I2119">
        <v>1.25E-4</v>
      </c>
      <c r="J2119">
        <v>2.2850000000000001E-3</v>
      </c>
      <c r="K2119">
        <v>1012.969971</v>
      </c>
      <c r="L2119">
        <v>45.037616999999997</v>
      </c>
      <c r="W2119">
        <f t="shared" si="33"/>
        <v>53074.563263780685</v>
      </c>
    </row>
    <row r="2120" spans="1:23" x14ac:dyDescent="0.3">
      <c r="A2120">
        <v>363.74624999999997</v>
      </c>
      <c r="B2120">
        <v>1823.943481</v>
      </c>
      <c r="C2120">
        <v>-49420.371094000002</v>
      </c>
      <c r="D2120">
        <v>19071.380859000001</v>
      </c>
      <c r="E2120">
        <v>-0.20780799999999999</v>
      </c>
      <c r="F2120">
        <v>9.9407800000000002</v>
      </c>
      <c r="G2120">
        <v>-0.11637</v>
      </c>
      <c r="H2120">
        <v>-3.0908000000000001E-2</v>
      </c>
      <c r="I2120">
        <v>1.971389E-5</v>
      </c>
      <c r="J2120">
        <v>2.699E-3</v>
      </c>
      <c r="K2120">
        <v>1012.969971</v>
      </c>
      <c r="L2120">
        <v>45.037616999999997</v>
      </c>
      <c r="W2120">
        <f t="shared" si="33"/>
        <v>53003.937747676675</v>
      </c>
    </row>
    <row r="2121" spans="1:23" x14ac:dyDescent="0.3">
      <c r="A2121">
        <v>363.75749999999999</v>
      </c>
      <c r="B2121">
        <v>1800.3446039999999</v>
      </c>
      <c r="C2121">
        <v>-49411.214844000002</v>
      </c>
      <c r="D2121">
        <v>19202.449218999998</v>
      </c>
      <c r="E2121">
        <v>-0.19834099999999999</v>
      </c>
      <c r="F2121">
        <v>9.9493270000000003</v>
      </c>
      <c r="G2121">
        <v>-8.9349999999999999E-2</v>
      </c>
      <c r="H2121">
        <v>-3.5750000000000001E-3</v>
      </c>
      <c r="I2121">
        <v>4.3629999999999997E-3</v>
      </c>
      <c r="J2121">
        <v>-4.7000000000000002E-3</v>
      </c>
      <c r="K2121">
        <v>1012.969971</v>
      </c>
      <c r="L2121">
        <v>45.037616999999997</v>
      </c>
      <c r="W2121">
        <f t="shared" si="33"/>
        <v>53041.902766222025</v>
      </c>
    </row>
    <row r="2122" spans="1:23" x14ac:dyDescent="0.3">
      <c r="A2122">
        <v>363.76875000000001</v>
      </c>
      <c r="B2122">
        <v>1758.782837</v>
      </c>
      <c r="C2122">
        <v>-49396.078125</v>
      </c>
      <c r="D2122">
        <v>19099.644531000002</v>
      </c>
      <c r="E2122">
        <v>-0.200542</v>
      </c>
      <c r="F2122">
        <v>9.9471819999999997</v>
      </c>
      <c r="G2122">
        <v>-9.9928000000000003E-2</v>
      </c>
      <c r="H2122">
        <v>2.7112000000000001E-2</v>
      </c>
      <c r="I2122">
        <v>8.1089999999999999E-3</v>
      </c>
      <c r="J2122">
        <v>-1.464E-2</v>
      </c>
      <c r="K2122">
        <v>1012.969971</v>
      </c>
      <c r="L2122">
        <v>45.037616999999997</v>
      </c>
      <c r="W2122">
        <f t="shared" si="33"/>
        <v>52989.265633799718</v>
      </c>
    </row>
    <row r="2123" spans="1:23" x14ac:dyDescent="0.3">
      <c r="A2123">
        <v>363.78</v>
      </c>
      <c r="B2123">
        <v>1798.392822</v>
      </c>
      <c r="C2123">
        <v>-49343.84375</v>
      </c>
      <c r="D2123">
        <v>19218.384765999999</v>
      </c>
      <c r="E2123">
        <v>-0.21324399999999999</v>
      </c>
      <c r="F2123">
        <v>9.9572789999999998</v>
      </c>
      <c r="G2123">
        <v>-0.11616700000000001</v>
      </c>
      <c r="H2123">
        <v>5.8605999999999998E-2</v>
      </c>
      <c r="I2123">
        <v>1.0703000000000001E-2</v>
      </c>
      <c r="J2123">
        <v>-2.1770999999999999E-2</v>
      </c>
      <c r="K2123">
        <v>1012.969971</v>
      </c>
      <c r="L2123">
        <v>45.037616999999997</v>
      </c>
      <c r="W2123">
        <f t="shared" si="33"/>
        <v>52984.860533747342</v>
      </c>
    </row>
    <row r="2124" spans="1:23" x14ac:dyDescent="0.3">
      <c r="A2124">
        <v>363.79124999999999</v>
      </c>
      <c r="B2124">
        <v>1792.110596</v>
      </c>
      <c r="C2124">
        <v>-49363.550780999998</v>
      </c>
      <c r="D2124">
        <v>19213.894531000002</v>
      </c>
      <c r="E2124">
        <v>-0.19783000000000001</v>
      </c>
      <c r="F2124">
        <v>9.9612390000000008</v>
      </c>
      <c r="G2124">
        <v>-0.12893399999999999</v>
      </c>
      <c r="H2124">
        <v>6.6043000000000004E-2</v>
      </c>
      <c r="I2124">
        <v>1.3617000000000001E-2</v>
      </c>
      <c r="J2124">
        <v>-2.0511000000000001E-2</v>
      </c>
      <c r="K2124">
        <v>1012.969971</v>
      </c>
      <c r="L2124">
        <v>45.037616999999997</v>
      </c>
      <c r="W2124">
        <f t="shared" si="33"/>
        <v>53001.373087355511</v>
      </c>
    </row>
    <row r="2125" spans="1:23" x14ac:dyDescent="0.3">
      <c r="A2125">
        <v>363.80250000000001</v>
      </c>
      <c r="B2125">
        <v>1755.111572</v>
      </c>
      <c r="C2125">
        <v>-49371.628905999998</v>
      </c>
      <c r="D2125">
        <v>19169.166015999999</v>
      </c>
      <c r="E2125">
        <v>-0.191603</v>
      </c>
      <c r="F2125">
        <v>9.9486679999999996</v>
      </c>
      <c r="G2125">
        <v>-0.113554</v>
      </c>
      <c r="H2125">
        <v>4.8704999999999998E-2</v>
      </c>
      <c r="I2125">
        <v>1.1442000000000001E-2</v>
      </c>
      <c r="J2125">
        <v>-1.5991999999999999E-2</v>
      </c>
      <c r="K2125">
        <v>1012.9499510000001</v>
      </c>
      <c r="L2125">
        <v>45.032733999999998</v>
      </c>
      <c r="W2125">
        <f t="shared" si="33"/>
        <v>52991.462361506048</v>
      </c>
    </row>
    <row r="2126" spans="1:23" x14ac:dyDescent="0.3">
      <c r="A2126">
        <v>363.81375000000003</v>
      </c>
      <c r="B2126">
        <v>1582.857544</v>
      </c>
      <c r="C2126">
        <v>-49409.089844000002</v>
      </c>
      <c r="D2126">
        <v>19203.34375</v>
      </c>
      <c r="E2126">
        <v>-0.19446099999999999</v>
      </c>
      <c r="F2126">
        <v>9.9504509999999993</v>
      </c>
      <c r="G2126">
        <v>-9.6981999999999999E-2</v>
      </c>
      <c r="H2126">
        <v>1.5820000000000001E-2</v>
      </c>
      <c r="I2126">
        <v>7.3369999999999998E-3</v>
      </c>
      <c r="J2126">
        <v>-9.9229999999999995E-3</v>
      </c>
      <c r="K2126">
        <v>1012.9499510000001</v>
      </c>
      <c r="L2126">
        <v>45.032733999999998</v>
      </c>
      <c r="W2126">
        <f t="shared" si="33"/>
        <v>53033.310366200283</v>
      </c>
    </row>
    <row r="2127" spans="1:23" x14ac:dyDescent="0.3">
      <c r="A2127">
        <v>363.82499999999999</v>
      </c>
      <c r="B2127">
        <v>1689.669312</v>
      </c>
      <c r="C2127">
        <v>-49356.582030999998</v>
      </c>
      <c r="D2127">
        <v>19327.777343999998</v>
      </c>
      <c r="E2127">
        <v>-0.20480699999999999</v>
      </c>
      <c r="F2127">
        <v>9.9587620000000001</v>
      </c>
      <c r="G2127">
        <v>-8.9422000000000001E-2</v>
      </c>
      <c r="H2127">
        <v>-1.499E-2</v>
      </c>
      <c r="I2127">
        <v>2.1740000000000002E-3</v>
      </c>
      <c r="J2127">
        <v>-2.8969999999999998E-3</v>
      </c>
      <c r="K2127">
        <v>1012.9499510000001</v>
      </c>
      <c r="L2127">
        <v>45.032733999999998</v>
      </c>
      <c r="W2127">
        <f t="shared" si="33"/>
        <v>53032.91571492167</v>
      </c>
    </row>
    <row r="2128" spans="1:23" x14ac:dyDescent="0.3">
      <c r="A2128">
        <v>363.83625000000001</v>
      </c>
      <c r="B2128">
        <v>1759.6085210000001</v>
      </c>
      <c r="C2128">
        <v>-49379.875</v>
      </c>
      <c r="D2128">
        <v>19327.023437</v>
      </c>
      <c r="E2128">
        <v>-0.209673</v>
      </c>
      <c r="F2128">
        <v>9.9630700000000001</v>
      </c>
      <c r="G2128">
        <v>-9.2578999999999995E-2</v>
      </c>
      <c r="H2128">
        <v>-2.7097E-2</v>
      </c>
      <c r="I2128">
        <v>1.6800000000000001E-3</v>
      </c>
      <c r="J2128">
        <v>1.7539999999999999E-3</v>
      </c>
      <c r="K2128">
        <v>1012.9499510000001</v>
      </c>
      <c r="L2128">
        <v>45.032733999999998</v>
      </c>
      <c r="W2128">
        <f t="shared" si="33"/>
        <v>53056.593483724035</v>
      </c>
    </row>
    <row r="2129" spans="1:23" x14ac:dyDescent="0.3">
      <c r="A2129">
        <v>363.84750000000003</v>
      </c>
      <c r="B2129">
        <v>1828.1126710000001</v>
      </c>
      <c r="C2129">
        <v>-49395.175780999998</v>
      </c>
      <c r="D2129">
        <v>19233.664062</v>
      </c>
      <c r="E2129">
        <v>-0.210427</v>
      </c>
      <c r="F2129">
        <v>9.9584890000000001</v>
      </c>
      <c r="G2129">
        <v>-0.10750899999999999</v>
      </c>
      <c r="H2129">
        <v>-2.8305E-2</v>
      </c>
      <c r="I2129">
        <v>2.02E-4</v>
      </c>
      <c r="J2129">
        <v>3.673E-3</v>
      </c>
      <c r="K2129">
        <v>1012.9499510000001</v>
      </c>
      <c r="L2129">
        <v>45.032733999999998</v>
      </c>
      <c r="W2129">
        <f t="shared" si="33"/>
        <v>53039.223407056314</v>
      </c>
    </row>
    <row r="2130" spans="1:23" x14ac:dyDescent="0.3">
      <c r="A2130">
        <v>363.85874999999999</v>
      </c>
      <c r="B2130">
        <v>1936.677612</v>
      </c>
      <c r="C2130">
        <v>-49374.507812000003</v>
      </c>
      <c r="D2130">
        <v>19230.496093999998</v>
      </c>
      <c r="E2130">
        <v>-0.19834299999999999</v>
      </c>
      <c r="F2130">
        <v>9.939845</v>
      </c>
      <c r="G2130">
        <v>-0.12807099999999999</v>
      </c>
      <c r="H2130">
        <v>-9.4339999999999997E-3</v>
      </c>
      <c r="I2130">
        <v>3.1029999999999999E-3</v>
      </c>
      <c r="J2130">
        <v>-3.4680000000000002E-3</v>
      </c>
      <c r="K2130">
        <v>1012.9499510000001</v>
      </c>
      <c r="L2130">
        <v>45.032733999999998</v>
      </c>
      <c r="W2130">
        <f t="shared" si="33"/>
        <v>53022.681202212145</v>
      </c>
    </row>
    <row r="2131" spans="1:23" x14ac:dyDescent="0.3">
      <c r="A2131">
        <v>363.87</v>
      </c>
      <c r="B2131">
        <v>1725.861572</v>
      </c>
      <c r="C2131">
        <v>-49425.410155999998</v>
      </c>
      <c r="D2131">
        <v>19166.1875</v>
      </c>
      <c r="E2131">
        <v>-0.190967</v>
      </c>
      <c r="F2131">
        <v>9.9648610000000009</v>
      </c>
      <c r="G2131">
        <v>-0.112883</v>
      </c>
      <c r="H2131">
        <v>2.2630999999999998E-2</v>
      </c>
      <c r="I2131">
        <v>7.2160000000000002E-3</v>
      </c>
      <c r="J2131">
        <v>-1.5602E-2</v>
      </c>
      <c r="K2131">
        <v>1012.9499510000001</v>
      </c>
      <c r="L2131">
        <v>45.032733999999998</v>
      </c>
      <c r="W2131">
        <f t="shared" si="33"/>
        <v>53039.537239117104</v>
      </c>
    </row>
    <row r="2132" spans="1:23" x14ac:dyDescent="0.3">
      <c r="A2132">
        <v>363.88125000000002</v>
      </c>
      <c r="B2132">
        <v>1774.0076899999999</v>
      </c>
      <c r="C2132">
        <v>-49397.171875</v>
      </c>
      <c r="D2132">
        <v>19249.962890999999</v>
      </c>
      <c r="E2132">
        <v>-0.19703399999999999</v>
      </c>
      <c r="F2132">
        <v>9.9566780000000001</v>
      </c>
      <c r="G2132">
        <v>-9.9404000000000006E-2</v>
      </c>
      <c r="H2132">
        <v>5.1116000000000002E-2</v>
      </c>
      <c r="I2132">
        <v>1.0999999999999999E-2</v>
      </c>
      <c r="J2132">
        <v>-2.2119E-2</v>
      </c>
      <c r="K2132">
        <v>1012.9499510000001</v>
      </c>
      <c r="L2132">
        <v>45.032733999999998</v>
      </c>
      <c r="W2132">
        <f t="shared" si="33"/>
        <v>53045.15777936142</v>
      </c>
    </row>
    <row r="2133" spans="1:23" x14ac:dyDescent="0.3">
      <c r="A2133">
        <v>363.89249999999998</v>
      </c>
      <c r="B2133">
        <v>1976.1274410000001</v>
      </c>
      <c r="C2133">
        <v>-49409.410155999998</v>
      </c>
      <c r="D2133">
        <v>19233.560547000001</v>
      </c>
      <c r="E2133">
        <v>-0.206015</v>
      </c>
      <c r="F2133">
        <v>9.9601000000000006</v>
      </c>
      <c r="G2133">
        <v>-0.105667</v>
      </c>
      <c r="H2133">
        <v>6.5115999999999993E-2</v>
      </c>
      <c r="I2133">
        <v>1.2361E-2</v>
      </c>
      <c r="J2133">
        <v>-2.2572999999999999E-2</v>
      </c>
      <c r="K2133">
        <v>1012.9499510000001</v>
      </c>
      <c r="L2133">
        <v>45.032733999999998</v>
      </c>
      <c r="W2133">
        <f t="shared" si="33"/>
        <v>53057.749131884812</v>
      </c>
    </row>
    <row r="2134" spans="1:23" x14ac:dyDescent="0.3">
      <c r="A2134">
        <v>363.90375</v>
      </c>
      <c r="B2134">
        <v>1825.9243160000001</v>
      </c>
      <c r="C2134">
        <v>-49386.292969000002</v>
      </c>
      <c r="D2134">
        <v>19223.777343999998</v>
      </c>
      <c r="E2134">
        <v>-0.215671</v>
      </c>
      <c r="F2134">
        <v>9.9603680000000008</v>
      </c>
      <c r="G2134">
        <v>-9.6024999999999999E-2</v>
      </c>
      <c r="H2134">
        <v>5.3113E-2</v>
      </c>
      <c r="I2134">
        <v>1.1945000000000001E-2</v>
      </c>
      <c r="J2134">
        <v>-1.6788000000000001E-2</v>
      </c>
      <c r="K2134">
        <v>1012.97998</v>
      </c>
      <c r="L2134">
        <v>45.037616999999997</v>
      </c>
      <c r="W2134">
        <f t="shared" si="33"/>
        <v>53027.290598326319</v>
      </c>
    </row>
    <row r="2135" spans="1:23" x14ac:dyDescent="0.3">
      <c r="A2135">
        <v>363.91500000000002</v>
      </c>
      <c r="B2135">
        <v>1823.346313</v>
      </c>
      <c r="C2135">
        <v>-49392.238280999998</v>
      </c>
      <c r="D2135">
        <v>19232.263672000001</v>
      </c>
      <c r="E2135">
        <v>-0.20677499999999999</v>
      </c>
      <c r="F2135">
        <v>9.9531700000000001</v>
      </c>
      <c r="G2135">
        <v>-0.100596</v>
      </c>
      <c r="H2135">
        <v>2.2582000000000001E-2</v>
      </c>
      <c r="I2135">
        <v>7.6490000000000004E-3</v>
      </c>
      <c r="J2135">
        <v>-8.0180000000000008E-3</v>
      </c>
      <c r="K2135">
        <v>1012.97998</v>
      </c>
      <c r="L2135">
        <v>45.037616999999997</v>
      </c>
      <c r="W2135">
        <f t="shared" si="33"/>
        <v>53035.815824153615</v>
      </c>
    </row>
    <row r="2136" spans="1:23" x14ac:dyDescent="0.3">
      <c r="A2136">
        <v>363.92624999999998</v>
      </c>
      <c r="B2136">
        <v>1852.196655</v>
      </c>
      <c r="C2136">
        <v>-49393.472655999998</v>
      </c>
      <c r="D2136">
        <v>19238.527343999998</v>
      </c>
      <c r="E2136">
        <v>-0.19766300000000001</v>
      </c>
      <c r="F2136">
        <v>9.9512339999999995</v>
      </c>
      <c r="G2136">
        <v>-0.10807899999999999</v>
      </c>
      <c r="H2136">
        <v>-9.6679999999999995E-3</v>
      </c>
      <c r="I2136">
        <v>3.8570000000000002E-3</v>
      </c>
      <c r="J2136">
        <v>-2.6440000000000001E-3</v>
      </c>
      <c r="K2136">
        <v>1012.97998</v>
      </c>
      <c r="L2136">
        <v>45.037616999999997</v>
      </c>
      <c r="W2136">
        <f t="shared" si="33"/>
        <v>53040.236687194832</v>
      </c>
    </row>
    <row r="2137" spans="1:23" x14ac:dyDescent="0.3">
      <c r="A2137">
        <v>363.9375</v>
      </c>
      <c r="B2137">
        <v>1881.514038</v>
      </c>
      <c r="C2137">
        <v>-49367.570312000003</v>
      </c>
      <c r="D2137">
        <v>19239.996093999998</v>
      </c>
      <c r="E2137">
        <v>-0.193825</v>
      </c>
      <c r="F2137">
        <v>9.9443830000000002</v>
      </c>
      <c r="G2137">
        <v>-7.9948000000000005E-2</v>
      </c>
      <c r="H2137">
        <v>-2.5922000000000001E-2</v>
      </c>
      <c r="I2137">
        <v>6.96E-4</v>
      </c>
      <c r="J2137">
        <v>1.2310000000000001E-3</v>
      </c>
      <c r="K2137">
        <v>1012.97998</v>
      </c>
      <c r="L2137">
        <v>45.037616999999997</v>
      </c>
      <c r="W2137">
        <f t="shared" si="33"/>
        <v>53017.681421225789</v>
      </c>
    </row>
    <row r="2138" spans="1:23" x14ac:dyDescent="0.3">
      <c r="A2138">
        <v>363.94875000000002</v>
      </c>
      <c r="B2138">
        <v>1738.3165280000001</v>
      </c>
      <c r="C2138">
        <v>-49377.566405999998</v>
      </c>
      <c r="D2138">
        <v>19193.365234000001</v>
      </c>
      <c r="E2138">
        <v>-0.20723</v>
      </c>
      <c r="F2138">
        <v>9.9505970000000001</v>
      </c>
      <c r="G2138">
        <v>-0.108392</v>
      </c>
      <c r="H2138">
        <v>-2.9045000000000001E-2</v>
      </c>
      <c r="I2138">
        <v>1.2899999999999999E-4</v>
      </c>
      <c r="J2138">
        <v>8.2399999999999997E-4</v>
      </c>
      <c r="K2138">
        <v>1012.97998</v>
      </c>
      <c r="L2138">
        <v>45.037616999999997</v>
      </c>
      <c r="W2138">
        <f t="shared" si="33"/>
        <v>53005.198589724932</v>
      </c>
    </row>
    <row r="2139" spans="1:23" x14ac:dyDescent="0.3">
      <c r="A2139">
        <v>363.96</v>
      </c>
      <c r="B2139">
        <v>1734.3847659999999</v>
      </c>
      <c r="C2139">
        <v>-49400.796875</v>
      </c>
      <c r="D2139">
        <v>19298.376952999999</v>
      </c>
      <c r="E2139">
        <v>-0.212174</v>
      </c>
      <c r="F2139">
        <v>9.9637810000000009</v>
      </c>
      <c r="G2139">
        <v>-0.11301700000000001</v>
      </c>
      <c r="H2139">
        <v>-6.5420000000000001E-3</v>
      </c>
      <c r="I2139">
        <v>3.0330000000000001E-3</v>
      </c>
      <c r="J2139">
        <v>-5.4549999999999998E-3</v>
      </c>
      <c r="K2139">
        <v>1012.97998</v>
      </c>
      <c r="L2139">
        <v>45.037616999999997</v>
      </c>
      <c r="W2139">
        <f t="shared" si="33"/>
        <v>53064.811084386463</v>
      </c>
    </row>
    <row r="2140" spans="1:23" x14ac:dyDescent="0.3">
      <c r="A2140">
        <v>363.97125</v>
      </c>
      <c r="B2140">
        <v>1742.9794919999999</v>
      </c>
      <c r="C2140">
        <v>-49386.441405999998</v>
      </c>
      <c r="D2140">
        <v>19126.207031000002</v>
      </c>
      <c r="E2140">
        <v>-0.21002399999999999</v>
      </c>
      <c r="F2140">
        <v>9.9493349999999996</v>
      </c>
      <c r="G2140">
        <v>-0.107419</v>
      </c>
      <c r="H2140">
        <v>2.3494999999999999E-2</v>
      </c>
      <c r="I2140">
        <v>7.9190000000000007E-3</v>
      </c>
      <c r="J2140">
        <v>-1.3714E-2</v>
      </c>
      <c r="K2140">
        <v>1012.97998</v>
      </c>
      <c r="L2140">
        <v>45.037616999999997</v>
      </c>
      <c r="W2140">
        <f t="shared" si="33"/>
        <v>52989.342019414406</v>
      </c>
    </row>
    <row r="2141" spans="1:23" x14ac:dyDescent="0.3">
      <c r="A2141">
        <v>363.98250000000002</v>
      </c>
      <c r="B2141">
        <v>1785.419067</v>
      </c>
      <c r="C2141">
        <v>-49380.3125</v>
      </c>
      <c r="D2141">
        <v>19316.132812</v>
      </c>
      <c r="E2141">
        <v>-0.21657999999999999</v>
      </c>
      <c r="F2141">
        <v>9.9550260000000002</v>
      </c>
      <c r="G2141">
        <v>-0.108945</v>
      </c>
      <c r="H2141">
        <v>5.8964000000000003E-2</v>
      </c>
      <c r="I2141">
        <v>1.2104999999999999E-2</v>
      </c>
      <c r="J2141">
        <v>-2.1624999999999998E-2</v>
      </c>
      <c r="K2141">
        <v>1012.97998</v>
      </c>
      <c r="L2141">
        <v>45.037616999999997</v>
      </c>
      <c r="W2141">
        <f t="shared" si="33"/>
        <v>53053.896847011027</v>
      </c>
    </row>
    <row r="2142" spans="1:23" x14ac:dyDescent="0.3">
      <c r="A2142">
        <v>363.99374999999998</v>
      </c>
      <c r="B2142">
        <v>1780.9298100000001</v>
      </c>
      <c r="C2142">
        <v>-49364.464844000002</v>
      </c>
      <c r="D2142">
        <v>19323.027343999998</v>
      </c>
      <c r="E2142">
        <v>-0.20023299999999999</v>
      </c>
      <c r="F2142">
        <v>9.9459700000000009</v>
      </c>
      <c r="G2142">
        <v>-0.106389</v>
      </c>
      <c r="H2142">
        <v>6.0477999999999997E-2</v>
      </c>
      <c r="I2142">
        <v>1.1989E-2</v>
      </c>
      <c r="J2142">
        <v>-2.0982000000000001E-2</v>
      </c>
      <c r="K2142">
        <v>1012.97998</v>
      </c>
      <c r="L2142">
        <v>45.037616999999997</v>
      </c>
      <c r="W2142">
        <f t="shared" si="33"/>
        <v>53041.507200112916</v>
      </c>
    </row>
    <row r="2143" spans="1:23" x14ac:dyDescent="0.3">
      <c r="A2143">
        <v>364.005</v>
      </c>
      <c r="B2143">
        <v>1723.7414550000001</v>
      </c>
      <c r="C2143">
        <v>-49384.433594000002</v>
      </c>
      <c r="D2143">
        <v>19263.587890999999</v>
      </c>
      <c r="E2143">
        <v>-0.19647400000000001</v>
      </c>
      <c r="F2143">
        <v>9.953951</v>
      </c>
      <c r="G2143">
        <v>-0.100492</v>
      </c>
      <c r="H2143">
        <v>5.0932999999999999E-2</v>
      </c>
      <c r="I2143">
        <v>1.0377000000000001E-2</v>
      </c>
      <c r="J2143">
        <v>-1.7229999999999999E-2</v>
      </c>
      <c r="K2143">
        <v>1012.97998</v>
      </c>
      <c r="L2143">
        <v>45.035075999999997</v>
      </c>
      <c r="W2143">
        <f t="shared" si="33"/>
        <v>53036.585339161524</v>
      </c>
    </row>
    <row r="2144" spans="1:23" x14ac:dyDescent="0.3">
      <c r="A2144">
        <v>364.01625000000001</v>
      </c>
      <c r="B2144">
        <v>1743.725342</v>
      </c>
      <c r="C2144">
        <v>-49407.816405999998</v>
      </c>
      <c r="D2144">
        <v>19335.863281000002</v>
      </c>
      <c r="E2144">
        <v>-0.18909500000000001</v>
      </c>
      <c r="F2144">
        <v>9.9740540000000006</v>
      </c>
      <c r="G2144">
        <v>-0.11566800000000001</v>
      </c>
      <c r="H2144">
        <v>2.6939999999999999E-2</v>
      </c>
      <c r="I2144">
        <v>8.1679999999999999E-3</v>
      </c>
      <c r="J2144">
        <v>-1.0633E-2</v>
      </c>
      <c r="K2144">
        <v>1012.97998</v>
      </c>
      <c r="L2144">
        <v>45.035075999999997</v>
      </c>
      <c r="W2144">
        <f t="shared" si="33"/>
        <v>53085.294657737941</v>
      </c>
    </row>
    <row r="2145" spans="1:23" x14ac:dyDescent="0.3">
      <c r="A2145">
        <v>364.02749999999997</v>
      </c>
      <c r="B2145">
        <v>1846.9835210000001</v>
      </c>
      <c r="C2145">
        <v>-49388.460937000003</v>
      </c>
      <c r="D2145">
        <v>19184.521484000001</v>
      </c>
      <c r="E2145">
        <v>-0.20838400000000001</v>
      </c>
      <c r="F2145">
        <v>9.9603680000000008</v>
      </c>
      <c r="G2145">
        <v>-0.11414000000000001</v>
      </c>
      <c r="H2145">
        <v>-2.3189999999999999E-3</v>
      </c>
      <c r="I2145">
        <v>4.4050000000000001E-3</v>
      </c>
      <c r="J2145">
        <v>-4.6779999999999999E-3</v>
      </c>
      <c r="K2145">
        <v>1012.97998</v>
      </c>
      <c r="L2145">
        <v>45.035075999999997</v>
      </c>
      <c r="W2145">
        <f t="shared" si="33"/>
        <v>53015.821095428466</v>
      </c>
    </row>
    <row r="2146" spans="1:23" x14ac:dyDescent="0.3">
      <c r="A2146">
        <v>364.03874999999999</v>
      </c>
      <c r="B2146">
        <v>1734.185913</v>
      </c>
      <c r="C2146">
        <v>-49402.550780999998</v>
      </c>
      <c r="D2146">
        <v>19120.40625</v>
      </c>
      <c r="E2146">
        <v>-0.20494000000000001</v>
      </c>
      <c r="F2146">
        <v>9.9423510000000004</v>
      </c>
      <c r="G2146">
        <v>-0.112134</v>
      </c>
      <c r="H2146">
        <v>-2.4917000000000002E-2</v>
      </c>
      <c r="I2146">
        <v>1.333E-3</v>
      </c>
      <c r="J2146">
        <v>1.049E-3</v>
      </c>
      <c r="K2146">
        <v>1012.97998</v>
      </c>
      <c r="L2146">
        <v>45.035075999999997</v>
      </c>
      <c r="W2146">
        <f t="shared" si="33"/>
        <v>53001.975053908791</v>
      </c>
    </row>
    <row r="2147" spans="1:23" x14ac:dyDescent="0.3">
      <c r="A2147">
        <v>364.05</v>
      </c>
      <c r="B2147">
        <v>1813.6160890000001</v>
      </c>
      <c r="C2147">
        <v>-49386.359375</v>
      </c>
      <c r="D2147">
        <v>19261.169922000001</v>
      </c>
      <c r="E2147">
        <v>-0.201707</v>
      </c>
      <c r="F2147">
        <v>9.9518900000000006</v>
      </c>
      <c r="G2147">
        <v>-9.1005000000000003E-2</v>
      </c>
      <c r="H2147">
        <v>-2.827E-2</v>
      </c>
      <c r="I2147">
        <v>9.5100000000000002E-4</v>
      </c>
      <c r="J2147">
        <v>1.8600000000000001E-3</v>
      </c>
      <c r="K2147">
        <v>1012.97998</v>
      </c>
      <c r="L2147">
        <v>45.035075999999997</v>
      </c>
      <c r="W2147">
        <f t="shared" si="33"/>
        <v>53040.497380766406</v>
      </c>
    </row>
    <row r="2148" spans="1:23" x14ac:dyDescent="0.3">
      <c r="A2148">
        <v>364.06124999999997</v>
      </c>
      <c r="B2148">
        <v>1835.9979249999999</v>
      </c>
      <c r="C2148">
        <v>-49382.761719000002</v>
      </c>
      <c r="D2148">
        <v>19403.609375</v>
      </c>
      <c r="E2148">
        <v>-0.19762299999999999</v>
      </c>
      <c r="F2148">
        <v>9.957077</v>
      </c>
      <c r="G2148">
        <v>-0.107418</v>
      </c>
      <c r="H2148">
        <v>-5.2880000000000002E-3</v>
      </c>
      <c r="I2148">
        <v>3.7069999999999998E-3</v>
      </c>
      <c r="J2148">
        <v>-5.7790000000000003E-3</v>
      </c>
      <c r="K2148">
        <v>1012.97998</v>
      </c>
      <c r="L2148">
        <v>45.035075999999997</v>
      </c>
      <c r="W2148">
        <f t="shared" si="33"/>
        <v>53089.811641723914</v>
      </c>
    </row>
    <row r="2149" spans="1:23" x14ac:dyDescent="0.3">
      <c r="A2149">
        <v>364.07249999999999</v>
      </c>
      <c r="B2149">
        <v>1814.9979249999999</v>
      </c>
      <c r="C2149">
        <v>-49373.070312000003</v>
      </c>
      <c r="D2149">
        <v>19260.015625</v>
      </c>
      <c r="E2149">
        <v>-0.20321</v>
      </c>
      <c r="F2149">
        <v>9.9561100000000007</v>
      </c>
      <c r="G2149">
        <v>-0.105542</v>
      </c>
      <c r="H2149">
        <v>2.6976E-2</v>
      </c>
      <c r="I2149">
        <v>8.6569999999999998E-3</v>
      </c>
      <c r="J2149">
        <v>-1.4537E-2</v>
      </c>
      <c r="K2149">
        <v>1012.97998</v>
      </c>
      <c r="L2149">
        <v>45.035075999999997</v>
      </c>
      <c r="W2149">
        <f t="shared" si="33"/>
        <v>53027.752086777116</v>
      </c>
    </row>
    <row r="2150" spans="1:23" x14ac:dyDescent="0.3">
      <c r="A2150">
        <v>364.08375000000001</v>
      </c>
      <c r="B2150">
        <v>1814.2823490000001</v>
      </c>
      <c r="C2150">
        <v>-49422.804687000003</v>
      </c>
      <c r="D2150">
        <v>19259.912109000001</v>
      </c>
      <c r="E2150">
        <v>-0.19589999999999999</v>
      </c>
      <c r="F2150">
        <v>9.9476370000000003</v>
      </c>
      <c r="G2150">
        <v>-0.103267</v>
      </c>
      <c r="H2150">
        <v>5.5185999999999999E-2</v>
      </c>
      <c r="I2150">
        <v>1.0808999999999999E-2</v>
      </c>
      <c r="J2150">
        <v>-2.1541000000000001E-2</v>
      </c>
      <c r="K2150">
        <v>1012.97998</v>
      </c>
      <c r="L2150">
        <v>45.035075999999997</v>
      </c>
      <c r="W2150">
        <f t="shared" si="33"/>
        <v>53073.999830591696</v>
      </c>
    </row>
    <row r="2151" spans="1:23" x14ac:dyDescent="0.3">
      <c r="A2151">
        <v>364.09500000000003</v>
      </c>
      <c r="B2151">
        <v>1835.0347899999999</v>
      </c>
      <c r="C2151">
        <v>-49391.015625</v>
      </c>
      <c r="D2151">
        <v>19257.244140999999</v>
      </c>
      <c r="E2151">
        <v>-0.199963</v>
      </c>
      <c r="F2151">
        <v>9.9460099999999994</v>
      </c>
      <c r="G2151">
        <v>-0.123358</v>
      </c>
      <c r="H2151">
        <v>6.7480999999999999E-2</v>
      </c>
      <c r="I2151">
        <v>1.2319999999999999E-2</v>
      </c>
      <c r="J2151">
        <v>-2.1441999999999999E-2</v>
      </c>
      <c r="K2151">
        <v>1012.97998</v>
      </c>
      <c r="L2151">
        <v>45.035075999999997</v>
      </c>
      <c r="W2151">
        <f t="shared" si="33"/>
        <v>53044.14415423802</v>
      </c>
    </row>
    <row r="2152" spans="1:23" x14ac:dyDescent="0.3">
      <c r="A2152">
        <v>364.10624999999999</v>
      </c>
      <c r="B2152">
        <v>1847.5169679999999</v>
      </c>
      <c r="C2152">
        <v>-49401.582030999998</v>
      </c>
      <c r="D2152">
        <v>19244.75</v>
      </c>
      <c r="E2152">
        <v>-0.204843</v>
      </c>
      <c r="F2152">
        <v>9.9517910000000001</v>
      </c>
      <c r="G2152">
        <v>-0.124081</v>
      </c>
      <c r="H2152">
        <v>5.6564000000000003E-2</v>
      </c>
      <c r="I2152">
        <v>1.1847999999999999E-2</v>
      </c>
      <c r="J2152">
        <v>-1.6459999999999999E-2</v>
      </c>
      <c r="K2152">
        <v>1012.97998</v>
      </c>
      <c r="L2152">
        <v>45.039959000000003</v>
      </c>
      <c r="W2152">
        <f t="shared" si="33"/>
        <v>53049.882456751679</v>
      </c>
    </row>
    <row r="2153" spans="1:23" x14ac:dyDescent="0.3">
      <c r="A2153">
        <v>364.11750000000001</v>
      </c>
      <c r="B2153">
        <v>1856.2338870000001</v>
      </c>
      <c r="C2153">
        <v>-49388.503905999998</v>
      </c>
      <c r="D2153">
        <v>19274.580077999999</v>
      </c>
      <c r="E2153">
        <v>-0.219329</v>
      </c>
      <c r="F2153">
        <v>9.9552150000000008</v>
      </c>
      <c r="G2153">
        <v>-0.117923</v>
      </c>
      <c r="H2153">
        <v>2.4643000000000002E-2</v>
      </c>
      <c r="I2153">
        <v>7.3800000000000003E-3</v>
      </c>
      <c r="J2153">
        <v>-1.0706E-2</v>
      </c>
      <c r="K2153">
        <v>1012.97998</v>
      </c>
      <c r="L2153">
        <v>45.039959000000003</v>
      </c>
      <c r="W2153">
        <f t="shared" si="33"/>
        <v>53048.839379381883</v>
      </c>
    </row>
    <row r="2154" spans="1:23" x14ac:dyDescent="0.3">
      <c r="A2154">
        <v>364.12875000000003</v>
      </c>
      <c r="B2154">
        <v>1816.4194339999999</v>
      </c>
      <c r="C2154">
        <v>-49403.714844000002</v>
      </c>
      <c r="D2154">
        <v>19342.195312</v>
      </c>
      <c r="E2154">
        <v>-0.21590999999999999</v>
      </c>
      <c r="F2154">
        <v>9.9587029999999999</v>
      </c>
      <c r="G2154">
        <v>-0.101789</v>
      </c>
      <c r="H2154">
        <v>-8.1969999999999994E-3</v>
      </c>
      <c r="I2154">
        <v>2.9970000000000001E-3</v>
      </c>
      <c r="J2154">
        <v>-3.5899999999999999E-3</v>
      </c>
      <c r="K2154">
        <v>1012.97998</v>
      </c>
      <c r="L2154">
        <v>45.039959000000003</v>
      </c>
      <c r="W2154">
        <f t="shared" si="33"/>
        <v>53086.221747596937</v>
      </c>
    </row>
    <row r="2155" spans="1:23" x14ac:dyDescent="0.3">
      <c r="A2155">
        <v>364.14</v>
      </c>
      <c r="B2155">
        <v>1799.456909</v>
      </c>
      <c r="C2155">
        <v>-49372.914062000003</v>
      </c>
      <c r="D2155">
        <v>19388.675781000002</v>
      </c>
      <c r="E2155">
        <v>-0.20350599999999999</v>
      </c>
      <c r="F2155">
        <v>9.9500189999999993</v>
      </c>
      <c r="G2155">
        <v>-0.104439</v>
      </c>
      <c r="H2155">
        <v>-3.3648999999999998E-2</v>
      </c>
      <c r="I2155">
        <v>3.8699999999999997E-4</v>
      </c>
      <c r="J2155">
        <v>4.058E-3</v>
      </c>
      <c r="K2155">
        <v>1012.97998</v>
      </c>
      <c r="L2155">
        <v>45.039959000000003</v>
      </c>
      <c r="W2155">
        <f t="shared" si="33"/>
        <v>53073.943104707432</v>
      </c>
    </row>
    <row r="2156" spans="1:23" x14ac:dyDescent="0.3">
      <c r="A2156">
        <v>364.15125</v>
      </c>
      <c r="B2156">
        <v>1930.0048830000001</v>
      </c>
      <c r="C2156">
        <v>-49397.355469000002</v>
      </c>
      <c r="D2156">
        <v>19274.390625</v>
      </c>
      <c r="E2156">
        <v>-0.19450000000000001</v>
      </c>
      <c r="F2156">
        <v>9.9541690000000003</v>
      </c>
      <c r="G2156">
        <v>-9.8712999999999995E-2</v>
      </c>
      <c r="H2156">
        <v>-2.8140999999999999E-2</v>
      </c>
      <c r="I2156">
        <v>7.0500000000000001E-4</v>
      </c>
      <c r="J2156">
        <v>2.1280000000000001E-3</v>
      </c>
      <c r="K2156">
        <v>1012.97998</v>
      </c>
      <c r="L2156">
        <v>45.039959000000003</v>
      </c>
      <c r="W2156">
        <f t="shared" si="33"/>
        <v>53059.643611168707</v>
      </c>
    </row>
    <row r="2157" spans="1:23" x14ac:dyDescent="0.3">
      <c r="A2157">
        <v>364.16250000000002</v>
      </c>
      <c r="B2157">
        <v>1687.560547</v>
      </c>
      <c r="C2157">
        <v>-49371.542969000002</v>
      </c>
      <c r="D2157">
        <v>19182.800781000002</v>
      </c>
      <c r="E2157">
        <v>-0.20644799999999999</v>
      </c>
      <c r="F2157">
        <v>9.9406309999999998</v>
      </c>
      <c r="G2157">
        <v>-0.108097</v>
      </c>
      <c r="H2157">
        <v>-8.8109999999999994E-3</v>
      </c>
      <c r="I2157">
        <v>3.3370000000000001E-3</v>
      </c>
      <c r="J2157">
        <v>-4.2680000000000001E-3</v>
      </c>
      <c r="K2157">
        <v>1012.97998</v>
      </c>
      <c r="L2157">
        <v>45.039959000000003</v>
      </c>
      <c r="W2157">
        <f t="shared" si="33"/>
        <v>52994.121952751877</v>
      </c>
    </row>
    <row r="2158" spans="1:23" x14ac:dyDescent="0.3">
      <c r="A2158">
        <v>364.17374999999998</v>
      </c>
      <c r="B2158">
        <v>1747.3339840000001</v>
      </c>
      <c r="C2158">
        <v>-49364.40625</v>
      </c>
      <c r="D2158">
        <v>19335.474609000001</v>
      </c>
      <c r="E2158">
        <v>-0.20805000000000001</v>
      </c>
      <c r="F2158">
        <v>9.9610990000000008</v>
      </c>
      <c r="G2158">
        <v>-0.111037</v>
      </c>
      <c r="H2158">
        <v>1.6459999999999999E-2</v>
      </c>
      <c r="I2158">
        <v>5.4380000000000001E-3</v>
      </c>
      <c r="J2158">
        <v>-1.3644E-2</v>
      </c>
      <c r="K2158">
        <v>1012.97998</v>
      </c>
      <c r="L2158">
        <v>45.039959000000003</v>
      </c>
      <c r="W2158">
        <f t="shared" si="33"/>
        <v>53044.871183008487</v>
      </c>
    </row>
    <row r="2159" spans="1:23" x14ac:dyDescent="0.3">
      <c r="A2159">
        <v>364.185</v>
      </c>
      <c r="B2159">
        <v>1740.3118899999999</v>
      </c>
      <c r="C2159">
        <v>-49381.777344000002</v>
      </c>
      <c r="D2159">
        <v>19249.841797000001</v>
      </c>
      <c r="E2159">
        <v>-0.21232300000000001</v>
      </c>
      <c r="F2159">
        <v>9.9654900000000008</v>
      </c>
      <c r="G2159">
        <v>-0.112077</v>
      </c>
      <c r="H2159">
        <v>4.6612000000000001E-2</v>
      </c>
      <c r="I2159">
        <v>1.0499E-2</v>
      </c>
      <c r="J2159">
        <v>-2.0448000000000001E-2</v>
      </c>
      <c r="K2159">
        <v>1012.97998</v>
      </c>
      <c r="L2159">
        <v>45.039959000000003</v>
      </c>
      <c r="W2159">
        <f t="shared" si="33"/>
        <v>53029.661778446178</v>
      </c>
    </row>
    <row r="2160" spans="1:23" x14ac:dyDescent="0.3">
      <c r="A2160">
        <v>364.19625000000002</v>
      </c>
      <c r="B2160">
        <v>1724.2729489999999</v>
      </c>
      <c r="C2160">
        <v>-49388.277344000002</v>
      </c>
      <c r="D2160">
        <v>19267.900390999999</v>
      </c>
      <c r="E2160">
        <v>-0.20205000000000001</v>
      </c>
      <c r="F2160">
        <v>9.9649190000000001</v>
      </c>
      <c r="G2160">
        <v>-0.11942800000000001</v>
      </c>
      <c r="H2160">
        <v>5.8659999999999997E-2</v>
      </c>
      <c r="I2160">
        <v>1.1370999999999999E-2</v>
      </c>
      <c r="J2160">
        <v>-2.0355000000000002E-2</v>
      </c>
      <c r="K2160">
        <v>1012.97998</v>
      </c>
      <c r="L2160">
        <v>45.039959000000003</v>
      </c>
      <c r="W2160">
        <f t="shared" si="33"/>
        <v>53041.748101736004</v>
      </c>
    </row>
    <row r="2161" spans="1:23" x14ac:dyDescent="0.3">
      <c r="A2161">
        <v>364.20749999999998</v>
      </c>
      <c r="B2161">
        <v>1699.8557129999999</v>
      </c>
      <c r="C2161">
        <v>-49379.625</v>
      </c>
      <c r="D2161">
        <v>19370.576172000001</v>
      </c>
      <c r="E2161">
        <v>-0.192026</v>
      </c>
      <c r="F2161">
        <v>9.9476689999999994</v>
      </c>
      <c r="G2161">
        <v>-0.12032</v>
      </c>
      <c r="H2161">
        <v>5.3095999999999997E-2</v>
      </c>
      <c r="I2161">
        <v>1.0756999999999999E-2</v>
      </c>
      <c r="J2161">
        <v>-1.5953999999999999E-2</v>
      </c>
      <c r="K2161">
        <v>1012.959961</v>
      </c>
      <c r="L2161">
        <v>45.042499999999997</v>
      </c>
      <c r="W2161">
        <f t="shared" si="33"/>
        <v>53070.293911197608</v>
      </c>
    </row>
    <row r="2162" spans="1:23" x14ac:dyDescent="0.3">
      <c r="A2162">
        <v>364.21875</v>
      </c>
      <c r="B2162">
        <v>1776.666626</v>
      </c>
      <c r="C2162">
        <v>-49418.085937000003</v>
      </c>
      <c r="D2162">
        <v>19324.798827999999</v>
      </c>
      <c r="E2162">
        <v>-0.194773</v>
      </c>
      <c r="F2162">
        <v>9.9483320000000006</v>
      </c>
      <c r="G2162">
        <v>-0.11408</v>
      </c>
      <c r="H2162">
        <v>2.8489E-2</v>
      </c>
      <c r="I2162">
        <v>8.4980000000000003E-3</v>
      </c>
      <c r="J2162">
        <v>-1.09E-2</v>
      </c>
      <c r="K2162">
        <v>1012.959961</v>
      </c>
      <c r="L2162">
        <v>45.042499999999997</v>
      </c>
      <c r="W2162">
        <f t="shared" si="33"/>
        <v>53091.916632565917</v>
      </c>
    </row>
    <row r="2163" spans="1:23" x14ac:dyDescent="0.3">
      <c r="A2163">
        <v>364.23</v>
      </c>
      <c r="B2163">
        <v>1764.5142820000001</v>
      </c>
      <c r="C2163">
        <v>-49380.964844000002</v>
      </c>
      <c r="D2163">
        <v>19280.578125</v>
      </c>
      <c r="E2163">
        <v>-0.200345</v>
      </c>
      <c r="F2163">
        <v>9.9427489999999992</v>
      </c>
      <c r="G2163">
        <v>-9.0586E-2</v>
      </c>
      <c r="H2163">
        <v>-3.0019999999999999E-3</v>
      </c>
      <c r="I2163">
        <v>4.3750000000000004E-3</v>
      </c>
      <c r="J2163">
        <v>-5.8459999999999996E-3</v>
      </c>
      <c r="K2163">
        <v>1012.959961</v>
      </c>
      <c r="L2163">
        <v>45.042499999999997</v>
      </c>
      <c r="W2163">
        <f t="shared" si="33"/>
        <v>53040.870019353701</v>
      </c>
    </row>
    <row r="2164" spans="1:23" x14ac:dyDescent="0.3">
      <c r="A2164">
        <v>364.24124999999998</v>
      </c>
      <c r="B2164">
        <v>1782.0557859999999</v>
      </c>
      <c r="C2164">
        <v>-49389.785155999998</v>
      </c>
      <c r="D2164">
        <v>19286.126952999999</v>
      </c>
      <c r="E2164">
        <v>-0.220688</v>
      </c>
      <c r="F2164">
        <v>9.9558090000000004</v>
      </c>
      <c r="G2164">
        <v>-9.8169000000000006E-2</v>
      </c>
      <c r="H2164">
        <v>-2.4386000000000001E-2</v>
      </c>
      <c r="I2164">
        <v>7.4299999999999995E-4</v>
      </c>
      <c r="J2164">
        <v>7.3700000000000002E-4</v>
      </c>
      <c r="K2164">
        <v>1012.959961</v>
      </c>
      <c r="L2164">
        <v>45.042499999999997</v>
      </c>
      <c r="W2164">
        <f t="shared" si="33"/>
        <v>53051.68511392911</v>
      </c>
    </row>
    <row r="2165" spans="1:23" x14ac:dyDescent="0.3">
      <c r="A2165">
        <v>364.2525</v>
      </c>
      <c r="B2165">
        <v>1758.5061040000001</v>
      </c>
      <c r="C2165">
        <v>-49412.289062000003</v>
      </c>
      <c r="D2165">
        <v>19282.326172000001</v>
      </c>
      <c r="E2165">
        <v>-0.211064</v>
      </c>
      <c r="F2165">
        <v>9.9678419999999992</v>
      </c>
      <c r="G2165">
        <v>-0.11690399999999999</v>
      </c>
      <c r="H2165">
        <v>-3.1778000000000001E-2</v>
      </c>
      <c r="I2165">
        <v>6.69E-4</v>
      </c>
      <c r="J2165">
        <v>2.9009999999999999E-3</v>
      </c>
      <c r="K2165">
        <v>1012.959961</v>
      </c>
      <c r="L2165">
        <v>45.042499999999997</v>
      </c>
      <c r="W2165">
        <f t="shared" si="33"/>
        <v>53070.469723452108</v>
      </c>
    </row>
    <row r="2166" spans="1:23" x14ac:dyDescent="0.3">
      <c r="A2166">
        <v>364.26375000000002</v>
      </c>
      <c r="B2166">
        <v>1744.2921140000001</v>
      </c>
      <c r="C2166">
        <v>-49401.320312000003</v>
      </c>
      <c r="D2166">
        <v>19314.367187</v>
      </c>
      <c r="E2166">
        <v>-0.20473</v>
      </c>
      <c r="F2166">
        <v>9.9534649999999996</v>
      </c>
      <c r="G2166">
        <v>-0.116941</v>
      </c>
      <c r="H2166">
        <v>-1.1672E-2</v>
      </c>
      <c r="I2166">
        <v>2.2209999999999999E-3</v>
      </c>
      <c r="J2166">
        <v>-2.9039999999999999E-3</v>
      </c>
      <c r="K2166">
        <v>1012.959961</v>
      </c>
      <c r="L2166">
        <v>45.042499999999997</v>
      </c>
      <c r="W2166">
        <f t="shared" si="33"/>
        <v>53071.440374103746</v>
      </c>
    </row>
    <row r="2167" spans="1:23" x14ac:dyDescent="0.3">
      <c r="A2167">
        <v>364.27499999999998</v>
      </c>
      <c r="B2167">
        <v>1728.904663</v>
      </c>
      <c r="C2167">
        <v>-49380.078125</v>
      </c>
      <c r="D2167">
        <v>19262.662109000001</v>
      </c>
      <c r="E2167">
        <v>-0.20583499999999999</v>
      </c>
      <c r="F2167">
        <v>9.9441539999999993</v>
      </c>
      <c r="G2167">
        <v>-0.116937</v>
      </c>
      <c r="H2167">
        <v>1.5465E-2</v>
      </c>
      <c r="I2167">
        <v>5.8139999999999997E-3</v>
      </c>
      <c r="J2167">
        <v>-1.2475999999999999E-2</v>
      </c>
      <c r="K2167">
        <v>1012.959961</v>
      </c>
      <c r="L2167">
        <v>45.042499999999997</v>
      </c>
      <c r="W2167">
        <f t="shared" si="33"/>
        <v>53032.36161524726</v>
      </c>
    </row>
    <row r="2168" spans="1:23" x14ac:dyDescent="0.3">
      <c r="A2168">
        <v>364.28625</v>
      </c>
      <c r="B2168">
        <v>1720.7696530000001</v>
      </c>
      <c r="C2168">
        <v>-49424.847655999998</v>
      </c>
      <c r="D2168">
        <v>19303.484375</v>
      </c>
      <c r="E2168">
        <v>-0.21337</v>
      </c>
      <c r="F2168">
        <v>9.9562650000000001</v>
      </c>
      <c r="G2168">
        <v>-0.11000799999999999</v>
      </c>
      <c r="H2168">
        <v>4.5900999999999997E-2</v>
      </c>
      <c r="I2168">
        <v>1.0160000000000001E-2</v>
      </c>
      <c r="J2168">
        <v>-2.1274000000000001E-2</v>
      </c>
      <c r="K2168">
        <v>1012.959961</v>
      </c>
      <c r="L2168">
        <v>45.042499999999997</v>
      </c>
      <c r="W2168">
        <f t="shared" si="33"/>
        <v>53088.615757367072</v>
      </c>
    </row>
    <row r="2169" spans="1:23" x14ac:dyDescent="0.3">
      <c r="A2169">
        <v>364.29750000000001</v>
      </c>
      <c r="B2169">
        <v>1762.992798</v>
      </c>
      <c r="C2169">
        <v>-49379.335937000003</v>
      </c>
      <c r="D2169">
        <v>19371.794922000001</v>
      </c>
      <c r="E2169">
        <v>-0.21512100000000001</v>
      </c>
      <c r="F2169">
        <v>9.9535800000000005</v>
      </c>
      <c r="G2169">
        <v>-0.113081</v>
      </c>
      <c r="H2169">
        <v>6.2079000000000002E-2</v>
      </c>
      <c r="I2169">
        <v>1.2187999999999999E-2</v>
      </c>
      <c r="J2169">
        <v>-2.1299999999999999E-2</v>
      </c>
      <c r="K2169">
        <v>1012.959961</v>
      </c>
      <c r="L2169">
        <v>45.042499999999997</v>
      </c>
      <c r="W2169">
        <f t="shared" si="33"/>
        <v>53072.529614527753</v>
      </c>
    </row>
    <row r="2170" spans="1:23" x14ac:dyDescent="0.3">
      <c r="A2170">
        <v>364.30874999999997</v>
      </c>
      <c r="B2170">
        <v>1841.0894780000001</v>
      </c>
      <c r="C2170">
        <v>-49403.035155999998</v>
      </c>
      <c r="D2170">
        <v>19387.294922000001</v>
      </c>
      <c r="E2170">
        <v>-0.20886099999999999</v>
      </c>
      <c r="F2170">
        <v>9.9624769999999998</v>
      </c>
      <c r="G2170">
        <v>-0.103542</v>
      </c>
      <c r="H2170">
        <v>5.4442999999999998E-2</v>
      </c>
      <c r="I2170">
        <v>1.1140000000000001E-2</v>
      </c>
      <c r="J2170">
        <v>-1.6777E-2</v>
      </c>
      <c r="K2170">
        <v>1012.969971</v>
      </c>
      <c r="L2170">
        <v>45.039959000000003</v>
      </c>
      <c r="W2170">
        <f t="shared" si="33"/>
        <v>53102.887845046447</v>
      </c>
    </row>
    <row r="2171" spans="1:23" x14ac:dyDescent="0.3">
      <c r="A2171">
        <v>364.32</v>
      </c>
      <c r="B2171">
        <v>1815.738525</v>
      </c>
      <c r="C2171">
        <v>-49388.625</v>
      </c>
      <c r="D2171">
        <v>19256.458984000001</v>
      </c>
      <c r="E2171">
        <v>-0.204898</v>
      </c>
      <c r="F2171">
        <v>9.9650470000000002</v>
      </c>
      <c r="G2171">
        <v>-9.9487999999999993E-2</v>
      </c>
      <c r="H2171">
        <v>2.9312000000000001E-2</v>
      </c>
      <c r="I2171">
        <v>8.744E-3</v>
      </c>
      <c r="J2171">
        <v>-1.0586E-2</v>
      </c>
      <c r="K2171">
        <v>1012.969971</v>
      </c>
      <c r="L2171">
        <v>45.039959000000003</v>
      </c>
      <c r="W2171">
        <f t="shared" si="33"/>
        <v>53040.969055855945</v>
      </c>
    </row>
    <row r="2172" spans="1:23" x14ac:dyDescent="0.3">
      <c r="A2172">
        <v>364.33125000000001</v>
      </c>
      <c r="B2172">
        <v>1754.547607</v>
      </c>
      <c r="C2172">
        <v>-49387.808594000002</v>
      </c>
      <c r="D2172">
        <v>19227.511718999998</v>
      </c>
      <c r="E2172">
        <v>-0.19662199999999999</v>
      </c>
      <c r="F2172">
        <v>9.9410690000000006</v>
      </c>
      <c r="G2172">
        <v>-0.114492</v>
      </c>
      <c r="H2172">
        <v>-1.06E-3</v>
      </c>
      <c r="I2172">
        <v>5.6639999999999998E-3</v>
      </c>
      <c r="J2172">
        <v>-3.6020000000000002E-3</v>
      </c>
      <c r="K2172">
        <v>1012.969971</v>
      </c>
      <c r="L2172">
        <v>45.039959000000003</v>
      </c>
      <c r="W2172">
        <f t="shared" si="33"/>
        <v>53027.646392491268</v>
      </c>
    </row>
    <row r="2173" spans="1:23" x14ac:dyDescent="0.3">
      <c r="A2173">
        <v>364.34249999999997</v>
      </c>
      <c r="B2173">
        <v>1780.9514160000001</v>
      </c>
      <c r="C2173">
        <v>-49393.765625</v>
      </c>
      <c r="D2173">
        <v>19361.638672000001</v>
      </c>
      <c r="E2173">
        <v>-0.20394100000000001</v>
      </c>
      <c r="F2173">
        <v>9.9510939999999994</v>
      </c>
      <c r="G2173">
        <v>-0.108362</v>
      </c>
      <c r="H2173">
        <v>-2.6369E-2</v>
      </c>
      <c r="I2173">
        <v>1.096E-3</v>
      </c>
      <c r="J2173">
        <v>9.9599999999999992E-4</v>
      </c>
      <c r="K2173">
        <v>1012.969971</v>
      </c>
      <c r="L2173">
        <v>45.039959000000003</v>
      </c>
      <c r="W2173">
        <f t="shared" si="33"/>
        <v>53082.849609159734</v>
      </c>
    </row>
    <row r="2174" spans="1:23" x14ac:dyDescent="0.3">
      <c r="A2174">
        <v>364.35374999999999</v>
      </c>
      <c r="B2174">
        <v>1769.267822</v>
      </c>
      <c r="C2174">
        <v>-49385.027344000002</v>
      </c>
      <c r="D2174">
        <v>19305.048827999999</v>
      </c>
      <c r="E2174">
        <v>-0.20388600000000001</v>
      </c>
      <c r="F2174">
        <v>9.9607240000000008</v>
      </c>
      <c r="G2174">
        <v>-0.11666700000000001</v>
      </c>
      <c r="H2174">
        <v>-2.9975000000000002E-2</v>
      </c>
      <c r="I2174">
        <v>1.3829999999999999E-3</v>
      </c>
      <c r="J2174">
        <v>2.5730000000000002E-3</v>
      </c>
      <c r="K2174">
        <v>1012.969971</v>
      </c>
      <c r="L2174">
        <v>45.039959000000003</v>
      </c>
      <c r="W2174">
        <f t="shared" si="33"/>
        <v>53053.70999887809</v>
      </c>
    </row>
    <row r="2175" spans="1:23" x14ac:dyDescent="0.3">
      <c r="A2175">
        <v>364.36500000000001</v>
      </c>
      <c r="B2175">
        <v>1755.4926760000001</v>
      </c>
      <c r="C2175">
        <v>-49388.082030999998</v>
      </c>
      <c r="D2175">
        <v>19260.355468999998</v>
      </c>
      <c r="E2175">
        <v>-0.20363600000000001</v>
      </c>
      <c r="F2175">
        <v>9.9494500000000006</v>
      </c>
      <c r="G2175">
        <v>-0.107693</v>
      </c>
      <c r="H2175">
        <v>-1.2860999999999999E-2</v>
      </c>
      <c r="I2175">
        <v>3.6229999999999999E-3</v>
      </c>
      <c r="J2175">
        <v>-3.1930000000000001E-3</v>
      </c>
      <c r="K2175">
        <v>1012.969971</v>
      </c>
      <c r="L2175">
        <v>45.039959000000003</v>
      </c>
      <c r="W2175">
        <f t="shared" si="33"/>
        <v>53039.850056617928</v>
      </c>
    </row>
    <row r="2176" spans="1:23" x14ac:dyDescent="0.3">
      <c r="A2176">
        <v>364.37625000000003</v>
      </c>
      <c r="B2176">
        <v>1777.519775</v>
      </c>
      <c r="C2176">
        <v>-49397.75</v>
      </c>
      <c r="D2176">
        <v>19200.025390999999</v>
      </c>
      <c r="E2176">
        <v>-0.20872299999999999</v>
      </c>
      <c r="F2176">
        <v>9.9411240000000003</v>
      </c>
      <c r="G2176">
        <v>-0.111739</v>
      </c>
      <c r="H2176">
        <v>1.7724E-2</v>
      </c>
      <c r="I2176">
        <v>6.3489999999999996E-3</v>
      </c>
      <c r="J2176">
        <v>-1.3403999999999999E-2</v>
      </c>
      <c r="K2176">
        <v>1012.969971</v>
      </c>
      <c r="L2176">
        <v>45.039959000000003</v>
      </c>
      <c r="W2176">
        <f t="shared" si="33"/>
        <v>53027.712157211354</v>
      </c>
    </row>
    <row r="2177" spans="1:23" x14ac:dyDescent="0.3">
      <c r="A2177">
        <v>364.38749999999999</v>
      </c>
      <c r="B2177">
        <v>1795.44812</v>
      </c>
      <c r="C2177">
        <v>-49384.359375</v>
      </c>
      <c r="D2177">
        <v>19348.802734000001</v>
      </c>
      <c r="E2177">
        <v>-0.196967</v>
      </c>
      <c r="F2177">
        <v>9.9553449999999994</v>
      </c>
      <c r="G2177">
        <v>-0.11475200000000001</v>
      </c>
      <c r="H2177">
        <v>4.7341000000000001E-2</v>
      </c>
      <c r="I2177">
        <v>1.0782E-2</v>
      </c>
      <c r="J2177">
        <v>-2.0459000000000001E-2</v>
      </c>
      <c r="K2177">
        <v>1012.969971</v>
      </c>
      <c r="L2177">
        <v>45.039959000000003</v>
      </c>
      <c r="W2177">
        <f t="shared" si="33"/>
        <v>53069.904391001197</v>
      </c>
    </row>
    <row r="2178" spans="1:23" x14ac:dyDescent="0.3">
      <c r="A2178">
        <v>364.39875000000001</v>
      </c>
      <c r="B2178">
        <v>1674.389404</v>
      </c>
      <c r="C2178">
        <v>-49359.804687000003</v>
      </c>
      <c r="D2178">
        <v>19304.369140999999</v>
      </c>
      <c r="E2178">
        <v>-0.209286</v>
      </c>
      <c r="F2178">
        <v>9.9577179999999998</v>
      </c>
      <c r="G2178">
        <v>-0.11015</v>
      </c>
      <c r="H2178">
        <v>6.4310000000000006E-2</v>
      </c>
      <c r="I2178">
        <v>1.3354E-2</v>
      </c>
      <c r="J2178">
        <v>-2.2884999999999999E-2</v>
      </c>
      <c r="K2178">
        <v>1012.969971</v>
      </c>
      <c r="L2178">
        <v>45.039959000000003</v>
      </c>
      <c r="W2178">
        <f t="shared" ref="W2178:W2241" si="34">SQRT((B2178)^2+(C2178)^2+(D2178)^2)</f>
        <v>53026.904176531069</v>
      </c>
    </row>
    <row r="2179" spans="1:23" x14ac:dyDescent="0.3">
      <c r="A2179">
        <v>364.41</v>
      </c>
      <c r="B2179">
        <v>1705.77124</v>
      </c>
      <c r="C2179">
        <v>-49360.714844000002</v>
      </c>
      <c r="D2179">
        <v>19281.003906000002</v>
      </c>
      <c r="E2179">
        <v>-0.209118</v>
      </c>
      <c r="F2179">
        <v>9.9530449999999995</v>
      </c>
      <c r="G2179">
        <v>-0.112674</v>
      </c>
      <c r="H2179">
        <v>5.7297000000000001E-2</v>
      </c>
      <c r="I2179">
        <v>1.2491E-2</v>
      </c>
      <c r="J2179">
        <v>-1.8183999999999999E-2</v>
      </c>
      <c r="K2179">
        <v>1012.959961</v>
      </c>
      <c r="L2179">
        <v>45.037616999999997</v>
      </c>
      <c r="W2179">
        <f t="shared" si="34"/>
        <v>53020.250254568586</v>
      </c>
    </row>
    <row r="2180" spans="1:23" x14ac:dyDescent="0.3">
      <c r="A2180">
        <v>364.42124999999999</v>
      </c>
      <c r="B2180">
        <v>1666.056885</v>
      </c>
      <c r="C2180">
        <v>-49382.917969000002</v>
      </c>
      <c r="D2180">
        <v>19155.470702999999</v>
      </c>
      <c r="E2180">
        <v>-0.212675</v>
      </c>
      <c r="F2180">
        <v>9.9544099999999993</v>
      </c>
      <c r="G2180">
        <v>-0.114479</v>
      </c>
      <c r="H2180">
        <v>3.3827000000000003E-2</v>
      </c>
      <c r="I2180">
        <v>9.332E-3</v>
      </c>
      <c r="J2180">
        <v>-1.2933999999999999E-2</v>
      </c>
      <c r="K2180">
        <v>1012.959961</v>
      </c>
      <c r="L2180">
        <v>45.037616999999997</v>
      </c>
      <c r="W2180">
        <f t="shared" si="34"/>
        <v>52994.154305267766</v>
      </c>
    </row>
    <row r="2181" spans="1:23" x14ac:dyDescent="0.3">
      <c r="A2181">
        <v>364.4325</v>
      </c>
      <c r="B2181">
        <v>1688.4564210000001</v>
      </c>
      <c r="C2181">
        <v>-49364.128905999998</v>
      </c>
      <c r="D2181">
        <v>19276.658202999999</v>
      </c>
      <c r="E2181">
        <v>-0.22128900000000001</v>
      </c>
      <c r="F2181">
        <v>9.9534140000000004</v>
      </c>
      <c r="G2181">
        <v>-0.110343</v>
      </c>
      <c r="H2181">
        <v>-4.1070000000000004E-3</v>
      </c>
      <c r="I2181">
        <v>4.4209999999999996E-3</v>
      </c>
      <c r="J2181">
        <v>-4.9779999999999998E-3</v>
      </c>
      <c r="K2181">
        <v>1012.959961</v>
      </c>
      <c r="L2181">
        <v>45.037616999999997</v>
      </c>
      <c r="W2181">
        <f t="shared" si="34"/>
        <v>53021.294393942211</v>
      </c>
    </row>
    <row r="2182" spans="1:23" x14ac:dyDescent="0.3">
      <c r="A2182">
        <v>364.44375000000002</v>
      </c>
      <c r="B2182">
        <v>1711.0035399999999</v>
      </c>
      <c r="C2182">
        <v>-49379.441405999998</v>
      </c>
      <c r="D2182">
        <v>19332.832031000002</v>
      </c>
      <c r="E2182">
        <v>-0.213035</v>
      </c>
      <c r="F2182">
        <v>9.9585939999999997</v>
      </c>
      <c r="G2182">
        <v>-0.103145</v>
      </c>
      <c r="H2182">
        <v>-2.6200000000000001E-2</v>
      </c>
      <c r="I2182">
        <v>1.9090000000000001E-3</v>
      </c>
      <c r="J2182">
        <v>6.3000000000000003E-4</v>
      </c>
      <c r="K2182">
        <v>1012.959961</v>
      </c>
      <c r="L2182">
        <v>45.037616999999997</v>
      </c>
      <c r="W2182">
        <f t="shared" si="34"/>
        <v>53056.716455330512</v>
      </c>
    </row>
    <row r="2183" spans="1:23" x14ac:dyDescent="0.3">
      <c r="A2183">
        <v>364.45499999999998</v>
      </c>
      <c r="B2183">
        <v>1806.5113530000001</v>
      </c>
      <c r="C2183">
        <v>-49380.53125</v>
      </c>
      <c r="D2183">
        <v>19310.302734000001</v>
      </c>
      <c r="E2183">
        <v>-0.21066399999999999</v>
      </c>
      <c r="F2183">
        <v>9.9555129999999998</v>
      </c>
      <c r="G2183">
        <v>-0.11082</v>
      </c>
      <c r="H2183">
        <v>-3.1649999999999998E-2</v>
      </c>
      <c r="I2183">
        <v>9.59E-4</v>
      </c>
      <c r="J2183">
        <v>3.6870000000000002E-3</v>
      </c>
      <c r="K2183">
        <v>1012.959961</v>
      </c>
      <c r="L2183">
        <v>45.037616999999997</v>
      </c>
      <c r="W2183">
        <f t="shared" si="34"/>
        <v>53052.692122827022</v>
      </c>
    </row>
    <row r="2184" spans="1:23" x14ac:dyDescent="0.3">
      <c r="A2184">
        <v>364.46625</v>
      </c>
      <c r="B2184">
        <v>1746.9918210000001</v>
      </c>
      <c r="C2184">
        <v>-49386.953125</v>
      </c>
      <c r="D2184">
        <v>19342.951172000001</v>
      </c>
      <c r="E2184">
        <v>-0.21157999999999999</v>
      </c>
      <c r="F2184">
        <v>9.9481369999999991</v>
      </c>
      <c r="G2184">
        <v>-0.103488</v>
      </c>
      <c r="H2184">
        <v>-1.4005E-2</v>
      </c>
      <c r="I2184">
        <v>2.8319999999999999E-3</v>
      </c>
      <c r="J2184">
        <v>-9.5699999999999995E-4</v>
      </c>
      <c r="K2184">
        <v>1012.959961</v>
      </c>
      <c r="L2184">
        <v>45.037616999999997</v>
      </c>
      <c r="W2184">
        <f t="shared" si="34"/>
        <v>53068.567716078076</v>
      </c>
    </row>
    <row r="2185" spans="1:23" x14ac:dyDescent="0.3">
      <c r="A2185">
        <v>364.47750000000002</v>
      </c>
      <c r="B2185">
        <v>1795.1137699999999</v>
      </c>
      <c r="C2185">
        <v>-49393.273437000003</v>
      </c>
      <c r="D2185">
        <v>19179.322265999999</v>
      </c>
      <c r="E2185">
        <v>-0.21554999999999999</v>
      </c>
      <c r="F2185">
        <v>9.9533140000000007</v>
      </c>
      <c r="G2185">
        <v>-0.111223</v>
      </c>
      <c r="H2185">
        <v>1.8086999999999999E-2</v>
      </c>
      <c r="I2185">
        <v>7.2789999999999999E-3</v>
      </c>
      <c r="J2185">
        <v>-1.2774000000000001E-2</v>
      </c>
      <c r="K2185">
        <v>1012.959961</v>
      </c>
      <c r="L2185">
        <v>45.037616999999997</v>
      </c>
      <c r="W2185">
        <f t="shared" si="34"/>
        <v>53016.64169723104</v>
      </c>
    </row>
    <row r="2186" spans="1:23" x14ac:dyDescent="0.3">
      <c r="A2186">
        <v>364.48874999999998</v>
      </c>
      <c r="B2186">
        <v>1815.1610109999999</v>
      </c>
      <c r="C2186">
        <v>-49361.691405999998</v>
      </c>
      <c r="D2186">
        <v>19240.09375</v>
      </c>
      <c r="E2186">
        <v>-0.21082400000000001</v>
      </c>
      <c r="F2186">
        <v>9.9585749999999997</v>
      </c>
      <c r="G2186">
        <v>-0.112374</v>
      </c>
      <c r="H2186">
        <v>4.7764000000000001E-2</v>
      </c>
      <c r="I2186">
        <v>1.1129999999999999E-2</v>
      </c>
      <c r="J2186">
        <v>-1.9550999999999999E-2</v>
      </c>
      <c r="K2186">
        <v>1012.959961</v>
      </c>
      <c r="L2186">
        <v>45.037616999999997</v>
      </c>
      <c r="W2186">
        <f t="shared" si="34"/>
        <v>53009.929215815951</v>
      </c>
    </row>
    <row r="2187" spans="1:23" x14ac:dyDescent="0.3">
      <c r="A2187">
        <v>364.5</v>
      </c>
      <c r="B2187">
        <v>1675.1811520000001</v>
      </c>
      <c r="C2187">
        <v>-49379.664062000003</v>
      </c>
      <c r="D2187">
        <v>19344.226562</v>
      </c>
      <c r="E2187">
        <v>-0.20581199999999999</v>
      </c>
      <c r="F2187">
        <v>9.9528440000000007</v>
      </c>
      <c r="G2187">
        <v>-0.116905</v>
      </c>
      <c r="H2187">
        <v>6.8421999999999997E-2</v>
      </c>
      <c r="I2187">
        <v>1.3587999999999999E-2</v>
      </c>
      <c r="J2187">
        <v>-2.3127000000000002E-2</v>
      </c>
      <c r="K2187">
        <v>1013</v>
      </c>
      <c r="L2187">
        <v>45.039959000000003</v>
      </c>
      <c r="W2187">
        <f t="shared" si="34"/>
        <v>53059.933622743789</v>
      </c>
    </row>
    <row r="2188" spans="1:23" x14ac:dyDescent="0.3">
      <c r="A2188">
        <v>364.51125000000002</v>
      </c>
      <c r="B2188">
        <v>1799.2735600000001</v>
      </c>
      <c r="C2188">
        <v>-49403.867187000003</v>
      </c>
      <c r="D2188">
        <v>19259.896484000001</v>
      </c>
      <c r="E2188">
        <v>-0.20294699999999999</v>
      </c>
      <c r="F2188">
        <v>9.9606670000000008</v>
      </c>
      <c r="G2188">
        <v>-0.106861</v>
      </c>
      <c r="H2188">
        <v>6.1115000000000003E-2</v>
      </c>
      <c r="I2188">
        <v>1.2148000000000001E-2</v>
      </c>
      <c r="J2188">
        <v>-1.8630000000000001E-2</v>
      </c>
      <c r="K2188">
        <v>1013</v>
      </c>
      <c r="L2188">
        <v>45.039959000000003</v>
      </c>
      <c r="W2188">
        <f t="shared" si="34"/>
        <v>53055.848791145036</v>
      </c>
    </row>
    <row r="2189" spans="1:23" x14ac:dyDescent="0.3">
      <c r="A2189">
        <v>364.52249999999998</v>
      </c>
      <c r="B2189">
        <v>1765.735962</v>
      </c>
      <c r="C2189">
        <v>-49391.804687000003</v>
      </c>
      <c r="D2189">
        <v>19259.796875</v>
      </c>
      <c r="E2189">
        <v>-0.215421</v>
      </c>
      <c r="F2189">
        <v>9.9458269999999995</v>
      </c>
      <c r="G2189">
        <v>-0.103765</v>
      </c>
      <c r="H2189">
        <v>3.2247999999999999E-2</v>
      </c>
      <c r="I2189">
        <v>8.4180000000000001E-3</v>
      </c>
      <c r="J2189">
        <v>-1.1285999999999999E-2</v>
      </c>
      <c r="K2189">
        <v>1013</v>
      </c>
      <c r="L2189">
        <v>45.039959000000003</v>
      </c>
      <c r="W2189">
        <f t="shared" si="34"/>
        <v>53043.453596014238</v>
      </c>
    </row>
    <row r="2190" spans="1:23" x14ac:dyDescent="0.3">
      <c r="A2190">
        <v>364.53375</v>
      </c>
      <c r="B2190">
        <v>1790.434937</v>
      </c>
      <c r="C2190">
        <v>-49399.472655999998</v>
      </c>
      <c r="D2190">
        <v>19191.90625</v>
      </c>
      <c r="E2190">
        <v>-0.212205</v>
      </c>
      <c r="F2190">
        <v>9.9578559999999996</v>
      </c>
      <c r="G2190">
        <v>-0.11543100000000001</v>
      </c>
      <c r="H2190">
        <v>-2.5820000000000001E-3</v>
      </c>
      <c r="I2190">
        <v>3.6770000000000001E-3</v>
      </c>
      <c r="J2190">
        <v>-3.8379999999999998E-3</v>
      </c>
      <c r="K2190">
        <v>1013</v>
      </c>
      <c r="L2190">
        <v>45.039959000000003</v>
      </c>
      <c r="W2190">
        <f t="shared" si="34"/>
        <v>53026.812288344387</v>
      </c>
    </row>
    <row r="2191" spans="1:23" x14ac:dyDescent="0.3">
      <c r="A2191">
        <v>364.54500000000002</v>
      </c>
      <c r="B2191">
        <v>1754.617432</v>
      </c>
      <c r="C2191">
        <v>-49365.546875</v>
      </c>
      <c r="D2191">
        <v>19267.796875</v>
      </c>
      <c r="E2191">
        <v>-0.19801199999999999</v>
      </c>
      <c r="F2191">
        <v>9.9608229999999995</v>
      </c>
      <c r="G2191">
        <v>-0.110857</v>
      </c>
      <c r="H2191">
        <v>-2.6606999999999999E-2</v>
      </c>
      <c r="I2191">
        <v>1.4289999999999999E-3</v>
      </c>
      <c r="J2191">
        <v>1.9120000000000001E-3</v>
      </c>
      <c r="K2191">
        <v>1013</v>
      </c>
      <c r="L2191">
        <v>45.039959000000003</v>
      </c>
      <c r="W2191">
        <f t="shared" si="34"/>
        <v>53021.541820440871</v>
      </c>
    </row>
    <row r="2192" spans="1:23" x14ac:dyDescent="0.3">
      <c r="A2192">
        <v>364.55624999999998</v>
      </c>
      <c r="B2192">
        <v>1794.6479489999999</v>
      </c>
      <c r="C2192">
        <v>-49354.28125</v>
      </c>
      <c r="D2192">
        <v>19198.439452999999</v>
      </c>
      <c r="E2192">
        <v>-0.19991100000000001</v>
      </c>
      <c r="F2192">
        <v>9.9549509999999994</v>
      </c>
      <c r="G2192">
        <v>-0.10474899999999999</v>
      </c>
      <c r="H2192">
        <v>-3.3882000000000002E-2</v>
      </c>
      <c r="I2192">
        <v>-3.1036830000000003E-5</v>
      </c>
      <c r="J2192">
        <v>3.4229999999999998E-3</v>
      </c>
      <c r="K2192">
        <v>1013</v>
      </c>
      <c r="L2192">
        <v>45.039959000000003</v>
      </c>
      <c r="W2192">
        <f t="shared" si="34"/>
        <v>52987.224086523522</v>
      </c>
    </row>
    <row r="2193" spans="1:23" x14ac:dyDescent="0.3">
      <c r="A2193">
        <v>364.5675</v>
      </c>
      <c r="B2193">
        <v>1816.599487</v>
      </c>
      <c r="C2193">
        <v>-49387.503905999998</v>
      </c>
      <c r="D2193">
        <v>19185.869140999999</v>
      </c>
      <c r="E2193">
        <v>-0.20056099999999999</v>
      </c>
      <c r="F2193">
        <v>9.9578740000000003</v>
      </c>
      <c r="G2193">
        <v>-0.11901200000000001</v>
      </c>
      <c r="H2193">
        <v>-2.1485000000000001E-2</v>
      </c>
      <c r="I2193">
        <v>8.0099999999999995E-4</v>
      </c>
      <c r="J2193">
        <v>-2.4919999999999999E-3</v>
      </c>
      <c r="K2193">
        <v>1013</v>
      </c>
      <c r="L2193">
        <v>45.039959000000003</v>
      </c>
      <c r="W2193">
        <f t="shared" si="34"/>
        <v>53014.367396554968</v>
      </c>
    </row>
    <row r="2194" spans="1:23" x14ac:dyDescent="0.3">
      <c r="A2194">
        <v>364.57875000000001</v>
      </c>
      <c r="B2194">
        <v>1906.158203</v>
      </c>
      <c r="C2194">
        <v>-49380.003905999998</v>
      </c>
      <c r="D2194">
        <v>19252.320312</v>
      </c>
      <c r="E2194">
        <v>-0.20036300000000001</v>
      </c>
      <c r="F2194">
        <v>9.9613490000000002</v>
      </c>
      <c r="G2194">
        <v>-9.5313999999999996E-2</v>
      </c>
      <c r="H2194">
        <v>1.5112E-2</v>
      </c>
      <c r="I2194">
        <v>6.509E-3</v>
      </c>
      <c r="J2194">
        <v>-1.3467E-2</v>
      </c>
      <c r="K2194">
        <v>1013</v>
      </c>
      <c r="L2194">
        <v>45.039959000000003</v>
      </c>
      <c r="W2194">
        <f t="shared" si="34"/>
        <v>53034.611926998085</v>
      </c>
    </row>
    <row r="2195" spans="1:23" x14ac:dyDescent="0.3">
      <c r="A2195">
        <v>364.59</v>
      </c>
      <c r="B2195">
        <v>1869.045044</v>
      </c>
      <c r="C2195">
        <v>-49377.863280999998</v>
      </c>
      <c r="D2195">
        <v>19222.548827999999</v>
      </c>
      <c r="E2195">
        <v>-0.204349</v>
      </c>
      <c r="F2195">
        <v>9.9424949999999992</v>
      </c>
      <c r="G2195">
        <v>-8.2637000000000002E-2</v>
      </c>
      <c r="H2195">
        <v>4.7799000000000001E-2</v>
      </c>
      <c r="I2195">
        <v>1.1083000000000001E-2</v>
      </c>
      <c r="J2195">
        <v>-2.2332999999999999E-2</v>
      </c>
      <c r="K2195">
        <v>1013</v>
      </c>
      <c r="L2195">
        <v>45.039959000000003</v>
      </c>
      <c r="W2195">
        <f t="shared" si="34"/>
        <v>53020.496932964263</v>
      </c>
    </row>
    <row r="2196" spans="1:23" x14ac:dyDescent="0.3">
      <c r="A2196">
        <v>364.60124999999999</v>
      </c>
      <c r="B2196">
        <v>1676.2764890000001</v>
      </c>
      <c r="C2196">
        <v>-49349.375</v>
      </c>
      <c r="D2196">
        <v>19168.591797000001</v>
      </c>
      <c r="E2196">
        <v>-0.21043999999999999</v>
      </c>
      <c r="F2196">
        <v>9.9669109999999996</v>
      </c>
      <c r="G2196">
        <v>-0.11722100000000001</v>
      </c>
      <c r="H2196">
        <v>6.7187999999999998E-2</v>
      </c>
      <c r="I2196">
        <v>1.2564000000000001E-2</v>
      </c>
      <c r="J2196">
        <v>-2.2318999999999999E-2</v>
      </c>
      <c r="K2196">
        <v>1013</v>
      </c>
      <c r="L2196">
        <v>45.039959000000003</v>
      </c>
      <c r="W2196">
        <f t="shared" si="34"/>
        <v>52967.967935708228</v>
      </c>
    </row>
    <row r="2197" spans="1:23" x14ac:dyDescent="0.3">
      <c r="A2197">
        <v>364.61250000000001</v>
      </c>
      <c r="B2197">
        <v>1821.876831</v>
      </c>
      <c r="C2197">
        <v>-49380.902344000002</v>
      </c>
      <c r="D2197">
        <v>19178.744140999999</v>
      </c>
      <c r="E2197">
        <v>-0.21441299999999999</v>
      </c>
      <c r="F2197">
        <v>9.9683720000000005</v>
      </c>
      <c r="G2197">
        <v>-0.12851499999999999</v>
      </c>
      <c r="H2197">
        <v>5.7896999999999997E-2</v>
      </c>
      <c r="I2197">
        <v>1.256E-2</v>
      </c>
      <c r="J2197">
        <v>-1.5880999999999999E-2</v>
      </c>
      <c r="K2197">
        <v>1013</v>
      </c>
      <c r="L2197">
        <v>45.039959000000003</v>
      </c>
      <c r="W2197">
        <f t="shared" si="34"/>
        <v>53005.820230621284</v>
      </c>
    </row>
    <row r="2198" spans="1:23" x14ac:dyDescent="0.3">
      <c r="A2198">
        <v>364.62374999999997</v>
      </c>
      <c r="B2198">
        <v>1853.815552</v>
      </c>
      <c r="C2198">
        <v>-49385.113280999998</v>
      </c>
      <c r="D2198">
        <v>19189.910156000002</v>
      </c>
      <c r="E2198">
        <v>-0.20341100000000001</v>
      </c>
      <c r="F2198">
        <v>9.9595070000000003</v>
      </c>
      <c r="G2198">
        <v>-0.111373</v>
      </c>
      <c r="H2198">
        <v>2.9919999999999999E-2</v>
      </c>
      <c r="I2198">
        <v>8.1069999999999996E-3</v>
      </c>
      <c r="J2198">
        <v>-9.41E-3</v>
      </c>
      <c r="K2198">
        <v>1013</v>
      </c>
      <c r="L2198">
        <v>45.039959000000003</v>
      </c>
      <c r="W2198">
        <f t="shared" si="34"/>
        <v>53014.891282293429</v>
      </c>
    </row>
    <row r="2199" spans="1:23" x14ac:dyDescent="0.3">
      <c r="A2199">
        <v>364.63499999999999</v>
      </c>
      <c r="B2199">
        <v>1790.0627440000001</v>
      </c>
      <c r="C2199">
        <v>-49384.65625</v>
      </c>
      <c r="D2199">
        <v>19276.076172000001</v>
      </c>
      <c r="E2199">
        <v>-0.19948399999999999</v>
      </c>
      <c r="F2199">
        <v>9.9430300000000003</v>
      </c>
      <c r="G2199">
        <v>-0.111709</v>
      </c>
      <c r="H2199">
        <v>-3.1610000000000002E-3</v>
      </c>
      <c r="I2199">
        <v>4.4770000000000001E-3</v>
      </c>
      <c r="J2199">
        <v>-3.4299999999999999E-3</v>
      </c>
      <c r="K2199">
        <v>1013</v>
      </c>
      <c r="L2199">
        <v>45.039959000000003</v>
      </c>
      <c r="W2199">
        <f t="shared" si="34"/>
        <v>53043.526562125058</v>
      </c>
    </row>
    <row r="2200" spans="1:23" x14ac:dyDescent="0.3">
      <c r="A2200">
        <v>364.64625000000001</v>
      </c>
      <c r="B2200">
        <v>1738.6717530000001</v>
      </c>
      <c r="C2200">
        <v>-49377.550780999998</v>
      </c>
      <c r="D2200">
        <v>19240.472656000002</v>
      </c>
      <c r="E2200">
        <v>-0.20303599999999999</v>
      </c>
      <c r="F2200">
        <v>9.9495740000000001</v>
      </c>
      <c r="G2200">
        <v>-0.10445699999999999</v>
      </c>
      <c r="H2200">
        <v>-2.5884000000000001E-2</v>
      </c>
      <c r="I2200">
        <v>1.6999999999999999E-3</v>
      </c>
      <c r="J2200">
        <v>5.3600000000000002E-4</v>
      </c>
      <c r="K2200">
        <v>1013</v>
      </c>
      <c r="L2200">
        <v>45.039959000000003</v>
      </c>
      <c r="W2200">
        <f t="shared" si="34"/>
        <v>53022.271628261995</v>
      </c>
    </row>
    <row r="2201" spans="1:23" x14ac:dyDescent="0.3">
      <c r="A2201">
        <v>364.65750000000003</v>
      </c>
      <c r="B2201">
        <v>1721.5201420000001</v>
      </c>
      <c r="C2201">
        <v>-49350.214844000002</v>
      </c>
      <c r="D2201">
        <v>19315.580077999999</v>
      </c>
      <c r="E2201">
        <v>-0.213784</v>
      </c>
      <c r="F2201">
        <v>9.9586070000000007</v>
      </c>
      <c r="G2201">
        <v>-0.11064</v>
      </c>
      <c r="H2201">
        <v>-3.4118999999999997E-2</v>
      </c>
      <c r="I2201">
        <v>-5.6899999999999995E-4</v>
      </c>
      <c r="J2201">
        <v>4.3290000000000004E-3</v>
      </c>
      <c r="K2201">
        <v>1013</v>
      </c>
      <c r="L2201">
        <v>45.039959000000003</v>
      </c>
      <c r="W2201">
        <f t="shared" si="34"/>
        <v>53023.569952407961</v>
      </c>
    </row>
    <row r="2202" spans="1:23" x14ac:dyDescent="0.3">
      <c r="A2202">
        <v>364.66874999999999</v>
      </c>
      <c r="B2202">
        <v>1737.759888</v>
      </c>
      <c r="C2202">
        <v>-49382.277344000002</v>
      </c>
      <c r="D2202">
        <v>19246.521484000001</v>
      </c>
      <c r="E2202">
        <v>-0.195273</v>
      </c>
      <c r="F2202">
        <v>9.9585699999999999</v>
      </c>
      <c r="G2202">
        <v>-0.111433</v>
      </c>
      <c r="H2202">
        <v>-2.0209999999999999E-2</v>
      </c>
      <c r="I2202">
        <v>6.5099999999999999E-4</v>
      </c>
      <c r="J2202">
        <v>-2.7599999999999999E-4</v>
      </c>
      <c r="K2202">
        <v>1013</v>
      </c>
      <c r="L2202">
        <v>45.039959000000003</v>
      </c>
      <c r="W2202">
        <f t="shared" si="34"/>
        <v>53028.838515869371</v>
      </c>
    </row>
    <row r="2203" spans="1:23" x14ac:dyDescent="0.3">
      <c r="A2203">
        <v>364.68</v>
      </c>
      <c r="B2203">
        <v>1737.57251</v>
      </c>
      <c r="C2203">
        <v>-49393.960937000003</v>
      </c>
      <c r="D2203">
        <v>19243.066406000002</v>
      </c>
      <c r="E2203">
        <v>-0.22032399999999999</v>
      </c>
      <c r="F2203">
        <v>9.9406820000000007</v>
      </c>
      <c r="G2203">
        <v>-0.108735</v>
      </c>
      <c r="H2203">
        <v>1.7142999999999999E-2</v>
      </c>
      <c r="I2203">
        <v>6.0920000000000002E-3</v>
      </c>
      <c r="J2203">
        <v>-1.2532E-2</v>
      </c>
      <c r="K2203">
        <v>1013</v>
      </c>
      <c r="L2203">
        <v>45.039959000000003</v>
      </c>
      <c r="W2203">
        <f t="shared" si="34"/>
        <v>53038.459064900402</v>
      </c>
    </row>
    <row r="2204" spans="1:23" x14ac:dyDescent="0.3">
      <c r="A2204">
        <v>364.69125000000003</v>
      </c>
      <c r="B2204">
        <v>1781.892578</v>
      </c>
      <c r="C2204">
        <v>-49398.511719000002</v>
      </c>
      <c r="D2204">
        <v>19230.158202999999</v>
      </c>
      <c r="E2204">
        <v>-0.211117</v>
      </c>
      <c r="F2204">
        <v>9.9398789999999995</v>
      </c>
      <c r="G2204">
        <v>-0.10934199999999999</v>
      </c>
      <c r="H2204">
        <v>4.4449000000000002E-2</v>
      </c>
      <c r="I2204">
        <v>1.0586999999999999E-2</v>
      </c>
      <c r="J2204">
        <v>-1.9504000000000001E-2</v>
      </c>
      <c r="K2204">
        <v>1013</v>
      </c>
      <c r="L2204">
        <v>45.039959000000003</v>
      </c>
      <c r="W2204">
        <f t="shared" si="34"/>
        <v>53039.486099736299</v>
      </c>
    </row>
    <row r="2205" spans="1:23" x14ac:dyDescent="0.3">
      <c r="A2205">
        <v>364.70249999999999</v>
      </c>
      <c r="B2205">
        <v>1675.9224850000001</v>
      </c>
      <c r="C2205">
        <v>-49358.625</v>
      </c>
      <c r="D2205">
        <v>19294.177734000001</v>
      </c>
      <c r="E2205">
        <v>-0.20258399999999999</v>
      </c>
      <c r="F2205">
        <v>9.9517489999999995</v>
      </c>
      <c r="G2205">
        <v>-0.11007699999999999</v>
      </c>
      <c r="H2205">
        <v>5.8500999999999997E-2</v>
      </c>
      <c r="I2205">
        <v>1.1793E-2</v>
      </c>
      <c r="J2205">
        <v>-2.1061E-2</v>
      </c>
      <c r="K2205">
        <v>1012.97998</v>
      </c>
      <c r="L2205">
        <v>45.042499999999997</v>
      </c>
      <c r="W2205">
        <f t="shared" si="34"/>
        <v>53022.145114070358</v>
      </c>
    </row>
    <row r="2206" spans="1:23" x14ac:dyDescent="0.3">
      <c r="A2206">
        <v>364.71375</v>
      </c>
      <c r="B2206">
        <v>1777.2570800000001</v>
      </c>
      <c r="C2206">
        <v>-49401.539062000003</v>
      </c>
      <c r="D2206">
        <v>19234.847656000002</v>
      </c>
      <c r="E2206">
        <v>-0.20971799999999999</v>
      </c>
      <c r="F2206">
        <v>9.9644169999999992</v>
      </c>
      <c r="G2206">
        <v>-9.8177E-2</v>
      </c>
      <c r="H2206">
        <v>5.8552E-2</v>
      </c>
      <c r="I2206">
        <v>1.3167999999999999E-2</v>
      </c>
      <c r="J2206">
        <v>-1.9158000000000001E-2</v>
      </c>
      <c r="K2206">
        <v>1012.97998</v>
      </c>
      <c r="L2206">
        <v>45.042499999999997</v>
      </c>
      <c r="W2206">
        <f t="shared" si="34"/>
        <v>53043.850433129861</v>
      </c>
    </row>
    <row r="2207" spans="1:23" x14ac:dyDescent="0.3">
      <c r="A2207">
        <v>364.72500000000002</v>
      </c>
      <c r="B2207">
        <v>1718.347534</v>
      </c>
      <c r="C2207">
        <v>-49366.789062000003</v>
      </c>
      <c r="D2207">
        <v>19317.666015999999</v>
      </c>
      <c r="E2207">
        <v>-0.20993899999999999</v>
      </c>
      <c r="F2207">
        <v>9.9508179999999999</v>
      </c>
      <c r="G2207">
        <v>-0.10158</v>
      </c>
      <c r="H2207">
        <v>3.8450999999999999E-2</v>
      </c>
      <c r="I2207">
        <v>1.0802000000000001E-2</v>
      </c>
      <c r="J2207">
        <v>-1.3138E-2</v>
      </c>
      <c r="K2207">
        <v>1012.97998</v>
      </c>
      <c r="L2207">
        <v>45.042499999999997</v>
      </c>
      <c r="W2207">
        <f t="shared" si="34"/>
        <v>53039.653098840383</v>
      </c>
    </row>
    <row r="2208" spans="1:23" x14ac:dyDescent="0.3">
      <c r="A2208">
        <v>364.73624999999998</v>
      </c>
      <c r="B2208">
        <v>1726.6942140000001</v>
      </c>
      <c r="C2208">
        <v>-49391.570312000003</v>
      </c>
      <c r="D2208">
        <v>19305.773437</v>
      </c>
      <c r="E2208">
        <v>-0.211261</v>
      </c>
      <c r="F2208">
        <v>9.9476870000000002</v>
      </c>
      <c r="G2208">
        <v>-0.108228</v>
      </c>
      <c r="H2208">
        <v>6.293E-3</v>
      </c>
      <c r="I2208">
        <v>5.4669999999999996E-3</v>
      </c>
      <c r="J2208">
        <v>-5.5170000000000002E-3</v>
      </c>
      <c r="K2208">
        <v>1012.97998</v>
      </c>
      <c r="L2208">
        <v>45.042499999999997</v>
      </c>
      <c r="W2208">
        <f t="shared" si="34"/>
        <v>53058.661675495321</v>
      </c>
    </row>
    <row r="2209" spans="1:23" x14ac:dyDescent="0.3">
      <c r="A2209">
        <v>364.7475</v>
      </c>
      <c r="B2209">
        <v>1854.3312989999999</v>
      </c>
      <c r="C2209">
        <v>-49412.628905999998</v>
      </c>
      <c r="D2209">
        <v>19230.148437</v>
      </c>
      <c r="E2209">
        <v>-0.207959</v>
      </c>
      <c r="F2209">
        <v>9.9490850000000002</v>
      </c>
      <c r="G2209">
        <v>-0.12088699999999999</v>
      </c>
      <c r="H2209">
        <v>-2.2773999999999999E-2</v>
      </c>
      <c r="I2209">
        <v>1.1280000000000001E-3</v>
      </c>
      <c r="J2209">
        <v>1.3420000000000001E-3</v>
      </c>
      <c r="K2209">
        <v>1012.97998</v>
      </c>
      <c r="L2209">
        <v>45.042499999999997</v>
      </c>
      <c r="W2209">
        <f t="shared" si="34"/>
        <v>53055.113315095005</v>
      </c>
    </row>
    <row r="2210" spans="1:23" x14ac:dyDescent="0.3">
      <c r="A2210">
        <v>364.75875000000002</v>
      </c>
      <c r="B2210">
        <v>1804.3675539999999</v>
      </c>
      <c r="C2210">
        <v>-49378.214844000002</v>
      </c>
      <c r="D2210">
        <v>19140.996093999998</v>
      </c>
      <c r="E2210">
        <v>-0.19985800000000001</v>
      </c>
      <c r="F2210">
        <v>9.9566440000000007</v>
      </c>
      <c r="G2210">
        <v>-0.128716</v>
      </c>
      <c r="H2210">
        <v>-2.9006000000000001E-2</v>
      </c>
      <c r="I2210">
        <v>9.4200000000000002E-4</v>
      </c>
      <c r="J2210">
        <v>3.225E-3</v>
      </c>
      <c r="K2210">
        <v>1012.97998</v>
      </c>
      <c r="L2210">
        <v>45.042499999999997</v>
      </c>
      <c r="W2210">
        <f t="shared" si="34"/>
        <v>52989.070334557422</v>
      </c>
    </row>
    <row r="2211" spans="1:23" x14ac:dyDescent="0.3">
      <c r="A2211">
        <v>364.77</v>
      </c>
      <c r="B2211">
        <v>1761.8245850000001</v>
      </c>
      <c r="C2211">
        <v>-49385.148437000003</v>
      </c>
      <c r="D2211">
        <v>19190.546875</v>
      </c>
      <c r="E2211">
        <v>-0.18595600000000001</v>
      </c>
      <c r="F2211">
        <v>9.9559440000000006</v>
      </c>
      <c r="G2211">
        <v>-0.11548</v>
      </c>
      <c r="H2211">
        <v>-1.5903E-2</v>
      </c>
      <c r="I2211">
        <v>2.7330000000000002E-3</v>
      </c>
      <c r="J2211">
        <v>-1.7240000000000001E-3</v>
      </c>
      <c r="K2211">
        <v>1012.97998</v>
      </c>
      <c r="L2211">
        <v>45.042499999999997</v>
      </c>
      <c r="W2211">
        <f t="shared" si="34"/>
        <v>53012.01751843073</v>
      </c>
    </row>
    <row r="2212" spans="1:23" x14ac:dyDescent="0.3">
      <c r="A2212">
        <v>364.78125</v>
      </c>
      <c r="B2212">
        <v>1698.8663329999999</v>
      </c>
      <c r="C2212">
        <v>-49368.273437000003</v>
      </c>
      <c r="D2212">
        <v>19243.349609000001</v>
      </c>
      <c r="E2212">
        <v>-0.19911499999999999</v>
      </c>
      <c r="F2212">
        <v>9.9559999999999995</v>
      </c>
      <c r="G2212">
        <v>-0.106173</v>
      </c>
      <c r="H2212">
        <v>1.1061E-2</v>
      </c>
      <c r="I2212">
        <v>6.3959999999999998E-3</v>
      </c>
      <c r="J2212">
        <v>-9.7599999999999996E-3</v>
      </c>
      <c r="K2212">
        <v>1012.97998</v>
      </c>
      <c r="L2212">
        <v>45.042499999999997</v>
      </c>
      <c r="W2212">
        <f t="shared" si="34"/>
        <v>53013.385792099732</v>
      </c>
    </row>
    <row r="2213" spans="1:23" x14ac:dyDescent="0.3">
      <c r="A2213">
        <v>364.79250000000002</v>
      </c>
      <c r="B2213">
        <v>1644.889404</v>
      </c>
      <c r="C2213">
        <v>-49380.277344000002</v>
      </c>
      <c r="D2213">
        <v>19255.943359000001</v>
      </c>
      <c r="E2213">
        <v>-0.20370199999999999</v>
      </c>
      <c r="F2213">
        <v>9.9613600000000009</v>
      </c>
      <c r="G2213">
        <v>-0.105986</v>
      </c>
      <c r="H2213">
        <v>4.8756000000000001E-2</v>
      </c>
      <c r="I2213">
        <v>9.7619999999999998E-3</v>
      </c>
      <c r="J2213">
        <v>-2.0410999999999999E-2</v>
      </c>
      <c r="K2213">
        <v>1012.97998</v>
      </c>
      <c r="L2213">
        <v>45.042499999999997</v>
      </c>
      <c r="W2213">
        <f t="shared" si="34"/>
        <v>53027.434469025255</v>
      </c>
    </row>
    <row r="2214" spans="1:23" x14ac:dyDescent="0.3">
      <c r="A2214">
        <v>364.80374999999998</v>
      </c>
      <c r="B2214">
        <v>1742.75647</v>
      </c>
      <c r="C2214">
        <v>-49379.410155999998</v>
      </c>
      <c r="D2214">
        <v>19222.615234000001</v>
      </c>
      <c r="E2214">
        <v>-0.20883599999999999</v>
      </c>
      <c r="F2214">
        <v>9.9544890000000006</v>
      </c>
      <c r="G2214">
        <v>-0.112549</v>
      </c>
      <c r="H2214">
        <v>5.9240000000000001E-2</v>
      </c>
      <c r="I2214">
        <v>1.1117999999999999E-2</v>
      </c>
      <c r="J2214">
        <v>-2.1076999999999999E-2</v>
      </c>
      <c r="K2214">
        <v>1012.969971</v>
      </c>
      <c r="L2214">
        <v>45.042499999999997</v>
      </c>
      <c r="W2214">
        <f t="shared" si="34"/>
        <v>53017.660113424579</v>
      </c>
    </row>
    <row r="2215" spans="1:23" x14ac:dyDescent="0.3">
      <c r="A2215">
        <v>364.815</v>
      </c>
      <c r="B2215">
        <v>1792.060913</v>
      </c>
      <c r="C2215">
        <v>-49388.023437000003</v>
      </c>
      <c r="D2215">
        <v>19417.681640999999</v>
      </c>
      <c r="E2215">
        <v>-0.206539</v>
      </c>
      <c r="F2215">
        <v>9.956709</v>
      </c>
      <c r="G2215">
        <v>-0.101967</v>
      </c>
      <c r="H2215">
        <v>6.1378000000000002E-2</v>
      </c>
      <c r="I2215">
        <v>1.2492E-2</v>
      </c>
      <c r="J2215">
        <v>-1.8124000000000001E-2</v>
      </c>
      <c r="K2215">
        <v>1012.969971</v>
      </c>
      <c r="L2215">
        <v>45.042499999999997</v>
      </c>
      <c r="W2215">
        <f t="shared" si="34"/>
        <v>53098.349330659919</v>
      </c>
    </row>
    <row r="2216" spans="1:23" x14ac:dyDescent="0.3">
      <c r="A2216">
        <v>364.82625000000002</v>
      </c>
      <c r="B2216">
        <v>1729.060913</v>
      </c>
      <c r="C2216">
        <v>-49384.757812000003</v>
      </c>
      <c r="D2216">
        <v>19326.683593999998</v>
      </c>
      <c r="E2216">
        <v>-0.200465</v>
      </c>
      <c r="F2216">
        <v>9.9590289999999992</v>
      </c>
      <c r="G2216">
        <v>-0.103006</v>
      </c>
      <c r="H2216">
        <v>3.499E-2</v>
      </c>
      <c r="I2216">
        <v>9.7429999999999999E-3</v>
      </c>
      <c r="J2216">
        <v>-1.2541E-2</v>
      </c>
      <c r="K2216">
        <v>1012.969971</v>
      </c>
      <c r="L2216">
        <v>45.042499999999997</v>
      </c>
      <c r="W2216">
        <f t="shared" si="34"/>
        <v>53060.009937177245</v>
      </c>
    </row>
    <row r="2217" spans="1:23" x14ac:dyDescent="0.3">
      <c r="A2217">
        <v>364.83749999999998</v>
      </c>
      <c r="B2217">
        <v>1719.3447269999999</v>
      </c>
      <c r="C2217">
        <v>-49393.265625</v>
      </c>
      <c r="D2217">
        <v>19188.068359000001</v>
      </c>
      <c r="E2217">
        <v>-0.20246400000000001</v>
      </c>
      <c r="F2217">
        <v>9.9553239999999992</v>
      </c>
      <c r="G2217">
        <v>-0.114715</v>
      </c>
      <c r="H2217">
        <v>-2.532E-3</v>
      </c>
      <c r="I2217">
        <v>4.5620000000000001E-3</v>
      </c>
      <c r="J2217">
        <v>-5.3189999999999999E-3</v>
      </c>
      <c r="K2217">
        <v>1012.969971</v>
      </c>
      <c r="L2217">
        <v>45.042499999999997</v>
      </c>
      <c r="W2217">
        <f t="shared" si="34"/>
        <v>53017.287772402378</v>
      </c>
    </row>
    <row r="2218" spans="1:23" x14ac:dyDescent="0.3">
      <c r="A2218">
        <v>364.84875</v>
      </c>
      <c r="B2218">
        <v>1742.362793</v>
      </c>
      <c r="C2218">
        <v>-49381.382812000003</v>
      </c>
      <c r="D2218">
        <v>19394.359375</v>
      </c>
      <c r="E2218">
        <v>-0.211258</v>
      </c>
      <c r="F2218">
        <v>9.9566350000000003</v>
      </c>
      <c r="G2218">
        <v>-0.10856499999999999</v>
      </c>
      <c r="H2218">
        <v>-1.84E-2</v>
      </c>
      <c r="I2218">
        <v>2.3549999999999999E-3</v>
      </c>
      <c r="J2218">
        <v>-1.4300000000000001E-3</v>
      </c>
      <c r="K2218">
        <v>1012.969971</v>
      </c>
      <c r="L2218">
        <v>45.042499999999997</v>
      </c>
      <c r="W2218">
        <f t="shared" si="34"/>
        <v>53081.992917508011</v>
      </c>
    </row>
    <row r="2219" spans="1:23" x14ac:dyDescent="0.3">
      <c r="A2219">
        <v>364.86</v>
      </c>
      <c r="B2219">
        <v>1804.469971</v>
      </c>
      <c r="C2219">
        <v>-49370.855469000002</v>
      </c>
      <c r="D2219">
        <v>19262.853515999999</v>
      </c>
      <c r="E2219">
        <v>-0.20773900000000001</v>
      </c>
      <c r="F2219">
        <v>9.9562899999999992</v>
      </c>
      <c r="G2219">
        <v>-0.108196</v>
      </c>
      <c r="H2219">
        <v>-2.8471E-2</v>
      </c>
      <c r="I2219">
        <v>6.8000000000000005E-4</v>
      </c>
      <c r="J2219">
        <v>2.4160000000000002E-3</v>
      </c>
      <c r="K2219">
        <v>1012.969971</v>
      </c>
      <c r="L2219">
        <v>45.042499999999997</v>
      </c>
      <c r="W2219">
        <f t="shared" si="34"/>
        <v>53026.361436515719</v>
      </c>
    </row>
    <row r="2220" spans="1:23" x14ac:dyDescent="0.3">
      <c r="A2220">
        <v>364.87124999999997</v>
      </c>
      <c r="B2220">
        <v>1775.66687</v>
      </c>
      <c r="C2220">
        <v>-49366.25</v>
      </c>
      <c r="D2220">
        <v>19269.525390999999</v>
      </c>
      <c r="E2220">
        <v>-0.20592099999999999</v>
      </c>
      <c r="F2220">
        <v>9.964734</v>
      </c>
      <c r="G2220">
        <v>-0.11397500000000001</v>
      </c>
      <c r="H2220">
        <v>-1.5848000000000001E-2</v>
      </c>
      <c r="I2220">
        <v>1.916E-3</v>
      </c>
      <c r="J2220">
        <v>-3.7299999999999998E-3</v>
      </c>
      <c r="K2220">
        <v>1012.969971</v>
      </c>
      <c r="L2220">
        <v>45.042499999999997</v>
      </c>
      <c r="W2220">
        <f t="shared" si="34"/>
        <v>53023.525351395765</v>
      </c>
    </row>
    <row r="2221" spans="1:23" x14ac:dyDescent="0.3">
      <c r="A2221">
        <v>364.88249999999999</v>
      </c>
      <c r="B2221">
        <v>1761.0954589999999</v>
      </c>
      <c r="C2221">
        <v>-49372.855469000002</v>
      </c>
      <c r="D2221">
        <v>19376.511718999998</v>
      </c>
      <c r="E2221">
        <v>-0.22051799999999999</v>
      </c>
      <c r="F2221">
        <v>9.9613449999999997</v>
      </c>
      <c r="G2221">
        <v>-0.104223</v>
      </c>
      <c r="H2221">
        <v>1.0017E-2</v>
      </c>
      <c r="I2221">
        <v>5.7190000000000001E-3</v>
      </c>
      <c r="J2221">
        <v>-1.1306999999999999E-2</v>
      </c>
      <c r="K2221">
        <v>1012.969971</v>
      </c>
      <c r="L2221">
        <v>45.042499999999997</v>
      </c>
      <c r="W2221">
        <f t="shared" si="34"/>
        <v>53068.159199043439</v>
      </c>
    </row>
    <row r="2222" spans="1:23" x14ac:dyDescent="0.3">
      <c r="A2222">
        <v>364.89375000000001</v>
      </c>
      <c r="B2222">
        <v>1776.4643550000001</v>
      </c>
      <c r="C2222">
        <v>-49355.625</v>
      </c>
      <c r="D2222">
        <v>19331.513672000001</v>
      </c>
      <c r="E2222">
        <v>-0.201428</v>
      </c>
      <c r="F2222">
        <v>9.944744</v>
      </c>
      <c r="G2222">
        <v>-0.101802</v>
      </c>
      <c r="H2222">
        <v>4.3007999999999998E-2</v>
      </c>
      <c r="I2222">
        <v>1.0477999999999999E-2</v>
      </c>
      <c r="J2222">
        <v>-1.9321000000000001E-2</v>
      </c>
      <c r="K2222">
        <v>1012.969971</v>
      </c>
      <c r="L2222">
        <v>45.042499999999997</v>
      </c>
      <c r="W2222">
        <f t="shared" si="34"/>
        <v>53036.223146034194</v>
      </c>
    </row>
    <row r="2223" spans="1:23" x14ac:dyDescent="0.3">
      <c r="A2223">
        <v>364.90499999999997</v>
      </c>
      <c r="B2223">
        <v>1761.0902100000001</v>
      </c>
      <c r="C2223">
        <v>-49371.882812000003</v>
      </c>
      <c r="D2223">
        <v>19305.566406000002</v>
      </c>
      <c r="E2223">
        <v>-0.19414400000000001</v>
      </c>
      <c r="F2223">
        <v>9.9638810000000007</v>
      </c>
      <c r="G2223">
        <v>-9.7959000000000004E-2</v>
      </c>
      <c r="H2223">
        <v>6.1519999999999998E-2</v>
      </c>
      <c r="I2223">
        <v>1.2622E-2</v>
      </c>
      <c r="J2223">
        <v>-2.0929E-2</v>
      </c>
      <c r="K2223">
        <v>1013</v>
      </c>
      <c r="L2223">
        <v>45.039959000000003</v>
      </c>
      <c r="W2223">
        <f t="shared" si="34"/>
        <v>53041.39086964156</v>
      </c>
    </row>
    <row r="2224" spans="1:23" x14ac:dyDescent="0.3">
      <c r="A2224">
        <v>364.91624999999999</v>
      </c>
      <c r="B2224">
        <v>1626.346558</v>
      </c>
      <c r="C2224">
        <v>-49425.257812000003</v>
      </c>
      <c r="D2224">
        <v>19134.457031000002</v>
      </c>
      <c r="E2224">
        <v>-0.19658800000000001</v>
      </c>
      <c r="F2224">
        <v>9.9606809999999992</v>
      </c>
      <c r="G2224">
        <v>-0.11434900000000001</v>
      </c>
      <c r="H2224">
        <v>5.8601E-2</v>
      </c>
      <c r="I2224">
        <v>1.2269E-2</v>
      </c>
      <c r="J2224">
        <v>-1.7246000000000001E-2</v>
      </c>
      <c r="K2224">
        <v>1013</v>
      </c>
      <c r="L2224">
        <v>45.039959000000003</v>
      </c>
      <c r="W2224">
        <f t="shared" si="34"/>
        <v>53024.791925858335</v>
      </c>
    </row>
    <row r="2225" spans="1:23" x14ac:dyDescent="0.3">
      <c r="A2225">
        <v>364.92750000000001</v>
      </c>
      <c r="B2225">
        <v>1687.5421140000001</v>
      </c>
      <c r="C2225">
        <v>-49392.066405999998</v>
      </c>
      <c r="D2225">
        <v>19166.806640999999</v>
      </c>
      <c r="E2225">
        <v>-0.19998299999999999</v>
      </c>
      <c r="F2225">
        <v>9.9496160000000007</v>
      </c>
      <c r="G2225">
        <v>-0.113036</v>
      </c>
      <c r="H2225">
        <v>3.6888999999999998E-2</v>
      </c>
      <c r="I2225">
        <v>9.1540000000000007E-3</v>
      </c>
      <c r="J2225">
        <v>-1.1738999999999999E-2</v>
      </c>
      <c r="K2225">
        <v>1013</v>
      </c>
      <c r="L2225">
        <v>45.039959000000003</v>
      </c>
      <c r="W2225">
        <f t="shared" si="34"/>
        <v>53007.457013657229</v>
      </c>
    </row>
    <row r="2226" spans="1:23" x14ac:dyDescent="0.3">
      <c r="A2226">
        <v>364.93875000000003</v>
      </c>
      <c r="B2226">
        <v>1599.6933590000001</v>
      </c>
      <c r="C2226">
        <v>-49387.046875</v>
      </c>
      <c r="D2226">
        <v>19250.279297000001</v>
      </c>
      <c r="E2226">
        <v>-0.20280500000000001</v>
      </c>
      <c r="F2226">
        <v>9.9568169999999991</v>
      </c>
      <c r="G2226">
        <v>-0.11354400000000001</v>
      </c>
      <c r="H2226">
        <v>2.2030000000000001E-3</v>
      </c>
      <c r="I2226">
        <v>4.7930000000000004E-3</v>
      </c>
      <c r="J2226">
        <v>-6.515E-3</v>
      </c>
      <c r="K2226">
        <v>1013</v>
      </c>
      <c r="L2226">
        <v>45.039959000000003</v>
      </c>
      <c r="W2226">
        <f t="shared" si="34"/>
        <v>53030.299554959929</v>
      </c>
    </row>
    <row r="2227" spans="1:23" x14ac:dyDescent="0.3">
      <c r="A2227">
        <v>364.95</v>
      </c>
      <c r="B2227">
        <v>1690.8608400000001</v>
      </c>
      <c r="C2227">
        <v>-49370.367187000003</v>
      </c>
      <c r="D2227">
        <v>19190.753906000002</v>
      </c>
      <c r="E2227">
        <v>-0.210315</v>
      </c>
      <c r="F2227">
        <v>9.9607810000000008</v>
      </c>
      <c r="G2227">
        <v>-0.10631699999999999</v>
      </c>
      <c r="H2227">
        <v>-2.4482E-2</v>
      </c>
      <c r="I2227">
        <v>1.622E-3</v>
      </c>
      <c r="J2227">
        <v>6.0899999999999995E-4</v>
      </c>
      <c r="K2227">
        <v>1013</v>
      </c>
      <c r="L2227">
        <v>45.039959000000003</v>
      </c>
      <c r="W2227">
        <f t="shared" si="34"/>
        <v>52996.01118990095</v>
      </c>
    </row>
    <row r="2228" spans="1:23" x14ac:dyDescent="0.3">
      <c r="A2228">
        <v>364.96125000000001</v>
      </c>
      <c r="B2228">
        <v>1810.5870359999999</v>
      </c>
      <c r="C2228">
        <v>-49384.253905999998</v>
      </c>
      <c r="D2228">
        <v>19242.347656000002</v>
      </c>
      <c r="E2228">
        <v>-0.214088</v>
      </c>
      <c r="F2228">
        <v>9.960623</v>
      </c>
      <c r="G2228">
        <v>-0.10211199999999999</v>
      </c>
      <c r="H2228">
        <v>-3.6739000000000001E-2</v>
      </c>
      <c r="I2228">
        <v>-6.2100000000000002E-4</v>
      </c>
      <c r="J2228">
        <v>2.9580000000000001E-3</v>
      </c>
      <c r="K2228">
        <v>1013</v>
      </c>
      <c r="L2228">
        <v>45.039959000000003</v>
      </c>
      <c r="W2228">
        <f t="shared" si="34"/>
        <v>53031.60098075086</v>
      </c>
    </row>
    <row r="2229" spans="1:23" x14ac:dyDescent="0.3">
      <c r="A2229">
        <v>364.97250000000003</v>
      </c>
      <c r="B2229">
        <v>1718.4838870000001</v>
      </c>
      <c r="C2229">
        <v>-49394.101562000003</v>
      </c>
      <c r="D2229">
        <v>19256.634765999999</v>
      </c>
      <c r="E2229">
        <v>-0.218305</v>
      </c>
      <c r="F2229">
        <v>9.95383</v>
      </c>
      <c r="G2229">
        <v>-9.7748000000000002E-2</v>
      </c>
      <c r="H2229">
        <v>-1.9592999999999999E-2</v>
      </c>
      <c r="I2229">
        <v>2.3140000000000001E-3</v>
      </c>
      <c r="J2229">
        <v>-2.3050000000000002E-3</v>
      </c>
      <c r="K2229">
        <v>1013</v>
      </c>
      <c r="L2229">
        <v>45.039959000000003</v>
      </c>
      <c r="W2229">
        <f t="shared" si="34"/>
        <v>53042.892440912095</v>
      </c>
    </row>
    <row r="2230" spans="1:23" x14ac:dyDescent="0.3">
      <c r="A2230">
        <v>364.98374999999999</v>
      </c>
      <c r="B2230">
        <v>1811.6645510000001</v>
      </c>
      <c r="C2230">
        <v>-49376.976562000003</v>
      </c>
      <c r="D2230">
        <v>19275.804687</v>
      </c>
      <c r="E2230">
        <v>-0.211669</v>
      </c>
      <c r="F2230">
        <v>9.9571970000000007</v>
      </c>
      <c r="G2230">
        <v>-0.102756</v>
      </c>
      <c r="H2230">
        <v>9.2219999999999993E-3</v>
      </c>
      <c r="I2230">
        <v>5.3730000000000002E-3</v>
      </c>
      <c r="J2230">
        <v>-1.1074000000000001E-2</v>
      </c>
      <c r="K2230">
        <v>1013</v>
      </c>
      <c r="L2230">
        <v>45.039959000000003</v>
      </c>
      <c r="W2230">
        <f t="shared" si="34"/>
        <v>53037.01150310997</v>
      </c>
    </row>
    <row r="2231" spans="1:23" x14ac:dyDescent="0.3">
      <c r="A2231">
        <v>364.995</v>
      </c>
      <c r="B2231">
        <v>1769.352539</v>
      </c>
      <c r="C2231">
        <v>-49398.78125</v>
      </c>
      <c r="D2231">
        <v>19282.175781000002</v>
      </c>
      <c r="E2231">
        <v>-0.19728299999999999</v>
      </c>
      <c r="F2231">
        <v>9.9580300000000008</v>
      </c>
      <c r="G2231">
        <v>-0.11172</v>
      </c>
      <c r="H2231">
        <v>4.478E-2</v>
      </c>
      <c r="I2231">
        <v>9.3500000000000007E-3</v>
      </c>
      <c r="J2231">
        <v>-2.0500000000000001E-2</v>
      </c>
      <c r="K2231">
        <v>1013</v>
      </c>
      <c r="L2231">
        <v>45.039959000000003</v>
      </c>
      <c r="W2231">
        <f t="shared" si="34"/>
        <v>53058.199180164418</v>
      </c>
    </row>
    <row r="2232" spans="1:23" x14ac:dyDescent="0.3">
      <c r="A2232">
        <v>365.00625000000002</v>
      </c>
      <c r="B2232">
        <v>1639.189087</v>
      </c>
      <c r="C2232">
        <v>-49395.101562000003</v>
      </c>
      <c r="D2232">
        <v>19258.572265999999</v>
      </c>
      <c r="E2232">
        <v>-0.20788100000000001</v>
      </c>
      <c r="F2232">
        <v>9.9619959999999992</v>
      </c>
      <c r="G2232">
        <v>-0.11827600000000001</v>
      </c>
      <c r="H2232">
        <v>6.1332999999999999E-2</v>
      </c>
      <c r="I2232">
        <v>1.2508E-2</v>
      </c>
      <c r="J2232">
        <v>-2.2142999999999999E-2</v>
      </c>
      <c r="K2232">
        <v>1012.97998</v>
      </c>
      <c r="L2232">
        <v>45.042499999999997</v>
      </c>
      <c r="W2232">
        <f t="shared" si="34"/>
        <v>53042.017353301897</v>
      </c>
    </row>
    <row r="2233" spans="1:23" x14ac:dyDescent="0.3">
      <c r="A2233">
        <v>365.01749999999998</v>
      </c>
      <c r="B2233">
        <v>1765.7314449999999</v>
      </c>
      <c r="C2233">
        <v>-49369.902344000002</v>
      </c>
      <c r="D2233">
        <v>19160.958984000001</v>
      </c>
      <c r="E2233">
        <v>-0.19201799999999999</v>
      </c>
      <c r="F2233">
        <v>9.9555009999999999</v>
      </c>
      <c r="G2233">
        <v>-0.115299</v>
      </c>
      <c r="H2233">
        <v>6.3182000000000002E-2</v>
      </c>
      <c r="I2233">
        <v>1.2104999999999999E-2</v>
      </c>
      <c r="J2233">
        <v>-1.9311999999999999E-2</v>
      </c>
      <c r="K2233">
        <v>1012.97998</v>
      </c>
      <c r="L2233">
        <v>45.042499999999997</v>
      </c>
      <c r="W2233">
        <f t="shared" si="34"/>
        <v>52987.238219957158</v>
      </c>
    </row>
    <row r="2234" spans="1:23" x14ac:dyDescent="0.3">
      <c r="A2234">
        <v>365.02875</v>
      </c>
      <c r="B2234">
        <v>1848.4229740000001</v>
      </c>
      <c r="C2234">
        <v>-49384.695312000003</v>
      </c>
      <c r="D2234">
        <v>19102.314452999999</v>
      </c>
      <c r="E2234">
        <v>-0.19862099999999999</v>
      </c>
      <c r="F2234">
        <v>9.955527</v>
      </c>
      <c r="G2234">
        <v>-0.110384</v>
      </c>
      <c r="H2234">
        <v>4.0573999999999999E-2</v>
      </c>
      <c r="I2234">
        <v>1.0145E-2</v>
      </c>
      <c r="J2234">
        <v>-1.3783999999999999E-2</v>
      </c>
      <c r="K2234">
        <v>1012.97998</v>
      </c>
      <c r="L2234">
        <v>45.042499999999997</v>
      </c>
      <c r="W2234">
        <f t="shared" si="34"/>
        <v>52982.66901554865</v>
      </c>
    </row>
    <row r="2235" spans="1:23" x14ac:dyDescent="0.3">
      <c r="A2235">
        <v>365.04</v>
      </c>
      <c r="B2235">
        <v>1758.5633539999999</v>
      </c>
      <c r="C2235">
        <v>-49385.324219000002</v>
      </c>
      <c r="D2235">
        <v>19222.390625</v>
      </c>
      <c r="E2235">
        <v>-0.20038800000000001</v>
      </c>
      <c r="F2235">
        <v>9.9556109999999993</v>
      </c>
      <c r="G2235">
        <v>-0.10940999999999999</v>
      </c>
      <c r="H2235">
        <v>6.6649999999999999E-3</v>
      </c>
      <c r="I2235">
        <v>6.097E-3</v>
      </c>
      <c r="J2235">
        <v>-6.5189999999999996E-3</v>
      </c>
      <c r="K2235">
        <v>1012.97998</v>
      </c>
      <c r="L2235">
        <v>45.042499999999997</v>
      </c>
      <c r="W2235">
        <f t="shared" si="34"/>
        <v>53023.608841966496</v>
      </c>
    </row>
    <row r="2236" spans="1:23" x14ac:dyDescent="0.3">
      <c r="A2236">
        <v>365.05124999999998</v>
      </c>
      <c r="B2236">
        <v>1650.940918</v>
      </c>
      <c r="C2236">
        <v>-49380.960937000003</v>
      </c>
      <c r="D2236">
        <v>19202.310547000001</v>
      </c>
      <c r="E2236">
        <v>-0.21157500000000001</v>
      </c>
      <c r="F2236">
        <v>9.9628029999999992</v>
      </c>
      <c r="G2236">
        <v>-0.114756</v>
      </c>
      <c r="H2236">
        <v>-2.1333000000000001E-2</v>
      </c>
      <c r="I2236">
        <v>2.3839999999999998E-3</v>
      </c>
      <c r="J2236">
        <v>-6.5300000000000004E-4</v>
      </c>
      <c r="K2236">
        <v>1012.97998</v>
      </c>
      <c r="L2236">
        <v>45.042499999999997</v>
      </c>
      <c r="W2236">
        <f t="shared" si="34"/>
        <v>53008.807186350408</v>
      </c>
    </row>
    <row r="2237" spans="1:23" x14ac:dyDescent="0.3">
      <c r="A2237">
        <v>365.0625</v>
      </c>
      <c r="B2237">
        <v>1700.0588379999999</v>
      </c>
      <c r="C2237">
        <v>-49388.171875</v>
      </c>
      <c r="D2237">
        <v>19370.871093999998</v>
      </c>
      <c r="E2237">
        <v>-0.22117999999999999</v>
      </c>
      <c r="F2237">
        <v>9.9411149999999999</v>
      </c>
      <c r="G2237">
        <v>-0.11784600000000001</v>
      </c>
      <c r="H2237">
        <v>-3.2271000000000001E-2</v>
      </c>
      <c r="I2237">
        <v>-1.0900000000000001E-4</v>
      </c>
      <c r="J2237">
        <v>4.0390000000000001E-3</v>
      </c>
      <c r="K2237">
        <v>1012.97998</v>
      </c>
      <c r="L2237">
        <v>45.042499999999997</v>
      </c>
      <c r="W2237">
        <f t="shared" si="34"/>
        <v>53078.360639224418</v>
      </c>
    </row>
    <row r="2238" spans="1:23" x14ac:dyDescent="0.3">
      <c r="A2238">
        <v>365.07375000000002</v>
      </c>
      <c r="B2238">
        <v>1774.2775879999999</v>
      </c>
      <c r="C2238">
        <v>-49361.769530999998</v>
      </c>
      <c r="D2238">
        <v>19226.21875</v>
      </c>
      <c r="E2238">
        <v>-0.21043500000000001</v>
      </c>
      <c r="F2238">
        <v>9.9545469999999998</v>
      </c>
      <c r="G2238">
        <v>-0.120516</v>
      </c>
      <c r="H2238">
        <v>-2.0271000000000001E-2</v>
      </c>
      <c r="I2238">
        <v>1.42E-3</v>
      </c>
      <c r="J2238">
        <v>-4.2900000000000002E-4</v>
      </c>
      <c r="K2238">
        <v>1012.97998</v>
      </c>
      <c r="L2238">
        <v>45.042499999999997</v>
      </c>
      <c r="W2238">
        <f t="shared" si="34"/>
        <v>53003.583271451469</v>
      </c>
    </row>
    <row r="2239" spans="1:23" x14ac:dyDescent="0.3">
      <c r="A2239">
        <v>365.08499999999998</v>
      </c>
      <c r="B2239">
        <v>1814.3118899999999</v>
      </c>
      <c r="C2239">
        <v>-49358.917969000002</v>
      </c>
      <c r="D2239">
        <v>19239.007812</v>
      </c>
      <c r="E2239">
        <v>-0.206931</v>
      </c>
      <c r="F2239">
        <v>9.9537949999999995</v>
      </c>
      <c r="G2239">
        <v>-0.10059999999999999</v>
      </c>
      <c r="H2239">
        <v>7.1890000000000001E-3</v>
      </c>
      <c r="I2239">
        <v>4.6509999999999998E-3</v>
      </c>
      <c r="J2239">
        <v>-9.1020000000000007E-3</v>
      </c>
      <c r="K2239">
        <v>1012.97998</v>
      </c>
      <c r="L2239">
        <v>45.042499999999997</v>
      </c>
      <c r="W2239">
        <f t="shared" si="34"/>
        <v>53006.923437366779</v>
      </c>
    </row>
    <row r="2240" spans="1:23" x14ac:dyDescent="0.3">
      <c r="A2240">
        <v>365.09625</v>
      </c>
      <c r="B2240">
        <v>1752.6759030000001</v>
      </c>
      <c r="C2240">
        <v>-49404.304687000003</v>
      </c>
      <c r="D2240">
        <v>19141.929687</v>
      </c>
      <c r="E2240">
        <v>-0.20511799999999999</v>
      </c>
      <c r="F2240">
        <v>9.9617280000000008</v>
      </c>
      <c r="G2240">
        <v>-0.104543</v>
      </c>
      <c r="H2240">
        <v>3.5792999999999998E-2</v>
      </c>
      <c r="I2240">
        <v>8.7639999999999992E-3</v>
      </c>
      <c r="J2240">
        <v>-1.7929E-2</v>
      </c>
      <c r="K2240">
        <v>1012.97998</v>
      </c>
      <c r="L2240">
        <v>45.042499999999997</v>
      </c>
      <c r="W2240">
        <f t="shared" si="34"/>
        <v>53011.986065124358</v>
      </c>
    </row>
    <row r="2241" spans="1:23" x14ac:dyDescent="0.3">
      <c r="A2241">
        <v>365.10750000000002</v>
      </c>
      <c r="B2241">
        <v>1645.399048</v>
      </c>
      <c r="C2241">
        <v>-49372.636719000002</v>
      </c>
      <c r="D2241">
        <v>19176.308593999998</v>
      </c>
      <c r="E2241">
        <v>-0.19937099999999999</v>
      </c>
      <c r="F2241">
        <v>9.9631519999999991</v>
      </c>
      <c r="G2241">
        <v>-0.107084</v>
      </c>
      <c r="H2241">
        <v>5.9506000000000003E-2</v>
      </c>
      <c r="I2241">
        <v>1.2517E-2</v>
      </c>
      <c r="J2241">
        <v>-2.0833999999999998E-2</v>
      </c>
      <c r="K2241">
        <v>1012.969971</v>
      </c>
      <c r="L2241">
        <v>45.044842000000003</v>
      </c>
      <c r="W2241">
        <f t="shared" si="34"/>
        <v>52991.465406288065</v>
      </c>
    </row>
    <row r="2242" spans="1:23" x14ac:dyDescent="0.3">
      <c r="A2242">
        <v>365.11874999999998</v>
      </c>
      <c r="B2242">
        <v>1751.1342770000001</v>
      </c>
      <c r="C2242">
        <v>-49377.183594000002</v>
      </c>
      <c r="D2242">
        <v>19225.556640999999</v>
      </c>
      <c r="E2242">
        <v>-0.211782</v>
      </c>
      <c r="F2242">
        <v>9.9566730000000003</v>
      </c>
      <c r="G2242">
        <v>-9.7422999999999996E-2</v>
      </c>
      <c r="H2242">
        <v>6.3181000000000001E-2</v>
      </c>
      <c r="I2242">
        <v>1.3644E-2</v>
      </c>
      <c r="J2242">
        <v>-1.8759999999999999E-2</v>
      </c>
      <c r="K2242">
        <v>1012.969971</v>
      </c>
      <c r="L2242">
        <v>45.044842000000003</v>
      </c>
      <c r="W2242">
        <f t="shared" ref="W2242:W2305" si="35">SQRT((B2242)^2+(C2242)^2+(D2242)^2)</f>
        <v>53016.928985824576</v>
      </c>
    </row>
    <row r="2243" spans="1:23" x14ac:dyDescent="0.3">
      <c r="A2243">
        <v>365.13</v>
      </c>
      <c r="B2243">
        <v>1735.095337</v>
      </c>
      <c r="C2243">
        <v>-49378.667969000002</v>
      </c>
      <c r="D2243">
        <v>19128.416015999999</v>
      </c>
      <c r="E2243">
        <v>-0.203037</v>
      </c>
      <c r="F2243">
        <v>9.9603179999999991</v>
      </c>
      <c r="G2243">
        <v>-0.10717599999999999</v>
      </c>
      <c r="H2243">
        <v>4.0918999999999997E-2</v>
      </c>
      <c r="I2243">
        <v>1.0456E-2</v>
      </c>
      <c r="J2243">
        <v>-1.2632000000000001E-2</v>
      </c>
      <c r="K2243">
        <v>1012.969971</v>
      </c>
      <c r="L2243">
        <v>45.044842000000003</v>
      </c>
      <c r="W2243">
        <f t="shared" si="35"/>
        <v>52982.635886697739</v>
      </c>
    </row>
    <row r="2244" spans="1:23" x14ac:dyDescent="0.3">
      <c r="A2244">
        <v>365.14125000000001</v>
      </c>
      <c r="B2244">
        <v>1871.2700199999999</v>
      </c>
      <c r="C2244">
        <v>-49395.753905999998</v>
      </c>
      <c r="D2244">
        <v>19195.794922000001</v>
      </c>
      <c r="E2244">
        <v>-0.21038499999999999</v>
      </c>
      <c r="F2244">
        <v>9.9585650000000001</v>
      </c>
      <c r="G2244">
        <v>-0.109759</v>
      </c>
      <c r="H2244">
        <v>7.9699999999999997E-3</v>
      </c>
      <c r="I2244">
        <v>6.0990000000000003E-3</v>
      </c>
      <c r="J2244">
        <v>-5.8180000000000003E-3</v>
      </c>
      <c r="K2244">
        <v>1012.969971</v>
      </c>
      <c r="L2244">
        <v>45.044842000000003</v>
      </c>
      <c r="W2244">
        <f t="shared" si="35"/>
        <v>53027.54659719178</v>
      </c>
    </row>
    <row r="2245" spans="1:23" x14ac:dyDescent="0.3">
      <c r="A2245">
        <v>365.15249999999997</v>
      </c>
      <c r="B2245">
        <v>1854.4102780000001</v>
      </c>
      <c r="C2245">
        <v>-49390.664062000003</v>
      </c>
      <c r="D2245">
        <v>19256.091797000001</v>
      </c>
      <c r="E2245">
        <v>-0.20363400000000001</v>
      </c>
      <c r="F2245">
        <v>9.9551149999999993</v>
      </c>
      <c r="G2245">
        <v>-0.121612</v>
      </c>
      <c r="H2245">
        <v>-1.1540999999999999E-2</v>
      </c>
      <c r="I2245">
        <v>2.5569999999999998E-3</v>
      </c>
      <c r="J2245">
        <v>-2.4599999999999999E-3</v>
      </c>
      <c r="K2245">
        <v>1012.969971</v>
      </c>
      <c r="L2245">
        <v>45.044842000000003</v>
      </c>
      <c r="W2245">
        <f t="shared" si="35"/>
        <v>53044.072291434997</v>
      </c>
    </row>
    <row r="2246" spans="1:23" x14ac:dyDescent="0.3">
      <c r="A2246">
        <v>365.16374999999999</v>
      </c>
      <c r="B2246">
        <v>1780.361572</v>
      </c>
      <c r="C2246">
        <v>-49374.667969000002</v>
      </c>
      <c r="D2246">
        <v>19284.068359000001</v>
      </c>
      <c r="E2246">
        <v>-0.19137899999999999</v>
      </c>
      <c r="F2246">
        <v>9.959346</v>
      </c>
      <c r="G2246">
        <v>-0.12897</v>
      </c>
      <c r="H2246">
        <v>-2.9661E-2</v>
      </c>
      <c r="I2246">
        <v>6.78E-4</v>
      </c>
      <c r="J2246">
        <v>2.1940000000000002E-3</v>
      </c>
      <c r="K2246">
        <v>1012.969971</v>
      </c>
      <c r="L2246">
        <v>45.044842000000003</v>
      </c>
      <c r="W2246">
        <f t="shared" si="35"/>
        <v>53036.806246706015</v>
      </c>
    </row>
    <row r="2247" spans="1:23" x14ac:dyDescent="0.3">
      <c r="A2247">
        <v>365.17500000000001</v>
      </c>
      <c r="B2247">
        <v>1767.4748540000001</v>
      </c>
      <c r="C2247">
        <v>-49378.375</v>
      </c>
      <c r="D2247">
        <v>19242.146484000001</v>
      </c>
      <c r="E2247">
        <v>-0.193527</v>
      </c>
      <c r="F2247">
        <v>9.9520099999999996</v>
      </c>
      <c r="G2247">
        <v>-0.11720700000000001</v>
      </c>
      <c r="H2247">
        <v>-2.3689000000000002E-2</v>
      </c>
      <c r="I2247">
        <v>1.163E-3</v>
      </c>
      <c r="J2247">
        <v>-7.2400000000000003E-4</v>
      </c>
      <c r="K2247">
        <v>1012.969971</v>
      </c>
      <c r="L2247">
        <v>45.044842000000003</v>
      </c>
      <c r="W2247">
        <f t="shared" si="35"/>
        <v>53024.598879311299</v>
      </c>
    </row>
    <row r="2248" spans="1:23" x14ac:dyDescent="0.3">
      <c r="A2248">
        <v>365.18624999999997</v>
      </c>
      <c r="B2248">
        <v>1754.3544919999999</v>
      </c>
      <c r="C2248">
        <v>-49378.972655999998</v>
      </c>
      <c r="D2248">
        <v>19196.359375</v>
      </c>
      <c r="E2248">
        <v>-0.19797999999999999</v>
      </c>
      <c r="F2248">
        <v>9.9456819999999997</v>
      </c>
      <c r="G2248">
        <v>-0.108015</v>
      </c>
      <c r="H2248">
        <v>3.7729999999999999E-3</v>
      </c>
      <c r="I2248">
        <v>5.0150000000000004E-3</v>
      </c>
      <c r="J2248">
        <v>-1.0529999999999999E-2</v>
      </c>
      <c r="K2248">
        <v>1012.969971</v>
      </c>
      <c r="L2248">
        <v>45.044842000000003</v>
      </c>
      <c r="W2248">
        <f t="shared" si="35"/>
        <v>53008.121203262301</v>
      </c>
    </row>
    <row r="2249" spans="1:23" x14ac:dyDescent="0.3">
      <c r="A2249">
        <v>365.19749999999999</v>
      </c>
      <c r="B2249">
        <v>1692.676514</v>
      </c>
      <c r="C2249">
        <v>-49372.464844000002</v>
      </c>
      <c r="D2249">
        <v>19275.972656000002</v>
      </c>
      <c r="E2249">
        <v>-0.20864199999999999</v>
      </c>
      <c r="F2249">
        <v>9.9467590000000001</v>
      </c>
      <c r="G2249">
        <v>-0.104312</v>
      </c>
      <c r="H2249">
        <v>4.1234E-2</v>
      </c>
      <c r="I2249">
        <v>9.2949999999999994E-3</v>
      </c>
      <c r="J2249">
        <v>-2.0011000000000001E-2</v>
      </c>
      <c r="K2249">
        <v>1012.969971</v>
      </c>
      <c r="L2249">
        <v>45.044842000000003</v>
      </c>
      <c r="W2249">
        <f t="shared" si="35"/>
        <v>53028.940781312267</v>
      </c>
    </row>
    <row r="2250" spans="1:23" x14ac:dyDescent="0.3">
      <c r="A2250">
        <v>365.20875000000001</v>
      </c>
      <c r="B2250">
        <v>1614.0794679999999</v>
      </c>
      <c r="C2250">
        <v>-49374.796875</v>
      </c>
      <c r="D2250">
        <v>19213.140625</v>
      </c>
      <c r="E2250">
        <v>-0.19639200000000001</v>
      </c>
      <c r="F2250">
        <v>9.9591220000000007</v>
      </c>
      <c r="G2250">
        <v>-0.10471999999999999</v>
      </c>
      <c r="H2250">
        <v>6.2231000000000002E-2</v>
      </c>
      <c r="I2250">
        <v>1.2338E-2</v>
      </c>
      <c r="J2250">
        <v>-2.3127000000000002E-2</v>
      </c>
      <c r="K2250">
        <v>1012.959961</v>
      </c>
      <c r="L2250">
        <v>45.042499999999997</v>
      </c>
      <c r="W2250">
        <f t="shared" si="35"/>
        <v>53005.854314901429</v>
      </c>
    </row>
    <row r="2251" spans="1:23" x14ac:dyDescent="0.3">
      <c r="A2251">
        <v>365.22</v>
      </c>
      <c r="B2251">
        <v>1740.630005</v>
      </c>
      <c r="C2251">
        <v>-49365.375</v>
      </c>
      <c r="D2251">
        <v>19153.171875</v>
      </c>
      <c r="E2251">
        <v>-0.209201</v>
      </c>
      <c r="F2251">
        <v>9.9521730000000002</v>
      </c>
      <c r="G2251">
        <v>-0.12983600000000001</v>
      </c>
      <c r="H2251">
        <v>5.9292999999999998E-2</v>
      </c>
      <c r="I2251">
        <v>1.2970000000000001E-2</v>
      </c>
      <c r="J2251">
        <v>-1.7427999999999999E-2</v>
      </c>
      <c r="K2251">
        <v>1012.959961</v>
      </c>
      <c r="L2251">
        <v>45.042499999999997</v>
      </c>
      <c r="W2251">
        <f t="shared" si="35"/>
        <v>52979.373671063935</v>
      </c>
    </row>
    <row r="2252" spans="1:23" x14ac:dyDescent="0.3">
      <c r="A2252">
        <v>365.23124999999999</v>
      </c>
      <c r="B2252">
        <v>1706.862793</v>
      </c>
      <c r="C2252">
        <v>-49438.5</v>
      </c>
      <c r="D2252">
        <v>19260.552734000001</v>
      </c>
      <c r="E2252">
        <v>-0.20862</v>
      </c>
      <c r="F2252">
        <v>9.9466459999999994</v>
      </c>
      <c r="G2252">
        <v>-0.109739</v>
      </c>
      <c r="H2252">
        <v>4.4925E-2</v>
      </c>
      <c r="I2252">
        <v>1.038E-2</v>
      </c>
      <c r="J2252">
        <v>-1.3018999999999999E-2</v>
      </c>
      <c r="K2252">
        <v>1012.959961</v>
      </c>
      <c r="L2252">
        <v>45.042499999999997</v>
      </c>
      <c r="W2252">
        <f t="shared" si="35"/>
        <v>53085.285668095661</v>
      </c>
    </row>
    <row r="2253" spans="1:23" x14ac:dyDescent="0.3">
      <c r="A2253">
        <v>365.24250000000001</v>
      </c>
      <c r="B2253">
        <v>1718.9316409999999</v>
      </c>
      <c r="C2253">
        <v>-49362.648437000003</v>
      </c>
      <c r="D2253">
        <v>19251.480468999998</v>
      </c>
      <c r="E2253">
        <v>-0.18690100000000001</v>
      </c>
      <c r="F2253">
        <v>9.9461999999999993</v>
      </c>
      <c r="G2253">
        <v>-0.10502599999999999</v>
      </c>
      <c r="H2253">
        <v>7.9690000000000004E-3</v>
      </c>
      <c r="I2253">
        <v>5.5999999999999999E-3</v>
      </c>
      <c r="J2253">
        <v>-7.2579999999999997E-3</v>
      </c>
      <c r="K2253">
        <v>1012.959961</v>
      </c>
      <c r="L2253">
        <v>45.042499999999997</v>
      </c>
      <c r="W2253">
        <f t="shared" si="35"/>
        <v>53011.74668834803</v>
      </c>
    </row>
    <row r="2254" spans="1:23" x14ac:dyDescent="0.3">
      <c r="A2254">
        <v>365.25375000000003</v>
      </c>
      <c r="B2254">
        <v>1679.1843260000001</v>
      </c>
      <c r="C2254">
        <v>-49368.390625</v>
      </c>
      <c r="D2254">
        <v>19157.214843999998</v>
      </c>
      <c r="E2254">
        <v>-0.199849</v>
      </c>
      <c r="F2254">
        <v>9.9502609999999994</v>
      </c>
      <c r="G2254">
        <v>-0.103162</v>
      </c>
      <c r="H2254">
        <v>-1.9907999999999999E-2</v>
      </c>
      <c r="I2254">
        <v>1.9629999999999999E-3</v>
      </c>
      <c r="J2254">
        <v>-5.4600000000000004E-4</v>
      </c>
      <c r="K2254">
        <v>1012.959961</v>
      </c>
      <c r="L2254">
        <v>45.042499999999997</v>
      </c>
      <c r="W2254">
        <f t="shared" si="35"/>
        <v>52981.662237820041</v>
      </c>
    </row>
    <row r="2255" spans="1:23" x14ac:dyDescent="0.3">
      <c r="A2255">
        <v>365.26499999999999</v>
      </c>
      <c r="B2255">
        <v>1699.871948</v>
      </c>
      <c r="C2255">
        <v>-49384.46875</v>
      </c>
      <c r="D2255">
        <v>19198.21875</v>
      </c>
      <c r="E2255">
        <v>-0.21426600000000001</v>
      </c>
      <c r="F2255">
        <v>9.9568519999999996</v>
      </c>
      <c r="G2255">
        <v>-0.124627</v>
      </c>
      <c r="H2255">
        <v>-2.9426999999999998E-2</v>
      </c>
      <c r="I2255">
        <v>-6.4313980000000007E-5</v>
      </c>
      <c r="J2255">
        <v>2.7070000000000002E-3</v>
      </c>
      <c r="K2255">
        <v>1012.959961</v>
      </c>
      <c r="L2255">
        <v>45.042499999999997</v>
      </c>
      <c r="W2255">
        <f t="shared" si="35"/>
        <v>53012.139378940134</v>
      </c>
    </row>
    <row r="2256" spans="1:23" x14ac:dyDescent="0.3">
      <c r="A2256">
        <v>365.27625</v>
      </c>
      <c r="B2256">
        <v>1790.815063</v>
      </c>
      <c r="C2256">
        <v>-49395.039062000003</v>
      </c>
      <c r="D2256">
        <v>19251.638672000001</v>
      </c>
      <c r="E2256">
        <v>-0.21176400000000001</v>
      </c>
      <c r="F2256">
        <v>9.9660130000000002</v>
      </c>
      <c r="G2256">
        <v>-0.12338</v>
      </c>
      <c r="H2256">
        <v>-2.6499999999999999E-2</v>
      </c>
      <c r="I2256">
        <v>5.1000000000000004E-4</v>
      </c>
      <c r="J2256">
        <v>1.299E-3</v>
      </c>
      <c r="K2256">
        <v>1012.959961</v>
      </c>
      <c r="L2256">
        <v>45.042499999999997</v>
      </c>
      <c r="W2256">
        <f t="shared" si="35"/>
        <v>53044.344600377714</v>
      </c>
    </row>
    <row r="2257" spans="1:23" x14ac:dyDescent="0.3">
      <c r="A2257">
        <v>365.28750000000002</v>
      </c>
      <c r="B2257">
        <v>1780.2071530000001</v>
      </c>
      <c r="C2257">
        <v>-49373.847655999998</v>
      </c>
      <c r="D2257">
        <v>19276.255859000001</v>
      </c>
      <c r="E2257">
        <v>-0.21004700000000001</v>
      </c>
      <c r="F2257">
        <v>9.9560010000000005</v>
      </c>
      <c r="G2257">
        <v>-0.11519500000000001</v>
      </c>
      <c r="H2257">
        <v>1.034E-3</v>
      </c>
      <c r="I2257">
        <v>4.7720000000000002E-3</v>
      </c>
      <c r="J2257">
        <v>-8.5500000000000003E-3</v>
      </c>
      <c r="K2257">
        <v>1012.959961</v>
      </c>
      <c r="L2257">
        <v>45.042499999999997</v>
      </c>
      <c r="W2257">
        <f t="shared" si="35"/>
        <v>53033.197242926246</v>
      </c>
    </row>
    <row r="2258" spans="1:23" x14ac:dyDescent="0.3">
      <c r="A2258">
        <v>365.29874999999998</v>
      </c>
      <c r="B2258">
        <v>1830.940186</v>
      </c>
      <c r="C2258">
        <v>-49409.898437000003</v>
      </c>
      <c r="D2258">
        <v>19191.242187</v>
      </c>
      <c r="E2258">
        <v>-0.20707999999999999</v>
      </c>
      <c r="F2258">
        <v>9.9430630000000004</v>
      </c>
      <c r="G2258">
        <v>-0.115188</v>
      </c>
      <c r="H2258">
        <v>3.3211999999999998E-2</v>
      </c>
      <c r="I2258">
        <v>9.7260000000000003E-3</v>
      </c>
      <c r="J2258">
        <v>-1.7021999999999999E-2</v>
      </c>
      <c r="K2258">
        <v>1012.959961</v>
      </c>
      <c r="L2258">
        <v>45.042499999999997</v>
      </c>
      <c r="W2258">
        <f t="shared" si="35"/>
        <v>53037.66757880152</v>
      </c>
    </row>
    <row r="2259" spans="1:23" x14ac:dyDescent="0.3">
      <c r="A2259">
        <v>365.31</v>
      </c>
      <c r="B2259">
        <v>1646.4136960000001</v>
      </c>
      <c r="C2259">
        <v>-49390.667969000002</v>
      </c>
      <c r="D2259">
        <v>19226.904297000001</v>
      </c>
      <c r="E2259">
        <v>-0.204433</v>
      </c>
      <c r="F2259">
        <v>9.9437870000000004</v>
      </c>
      <c r="G2259">
        <v>-0.103531</v>
      </c>
      <c r="H2259">
        <v>5.9804000000000003E-2</v>
      </c>
      <c r="I2259">
        <v>1.1747E-2</v>
      </c>
      <c r="J2259">
        <v>-2.3095000000000001E-2</v>
      </c>
      <c r="K2259">
        <v>1012.959961</v>
      </c>
      <c r="L2259">
        <v>45.039959000000003</v>
      </c>
      <c r="W2259">
        <f t="shared" si="35"/>
        <v>53026.621703898651</v>
      </c>
    </row>
    <row r="2260" spans="1:23" x14ac:dyDescent="0.3">
      <c r="A2260">
        <v>365.32125000000002</v>
      </c>
      <c r="B2260">
        <v>1714.476318</v>
      </c>
      <c r="C2260">
        <v>-49362.214844000002</v>
      </c>
      <c r="D2260">
        <v>19266.121093999998</v>
      </c>
      <c r="E2260">
        <v>-0.204813</v>
      </c>
      <c r="F2260">
        <v>9.9535440000000008</v>
      </c>
      <c r="G2260">
        <v>-0.103528</v>
      </c>
      <c r="H2260">
        <v>6.0241000000000003E-2</v>
      </c>
      <c r="I2260">
        <v>1.2291E-2</v>
      </c>
      <c r="J2260">
        <v>-2.0046999999999999E-2</v>
      </c>
      <c r="K2260">
        <v>1012.959961</v>
      </c>
      <c r="L2260">
        <v>45.039959000000003</v>
      </c>
      <c r="W2260">
        <f t="shared" si="35"/>
        <v>53016.517288094932</v>
      </c>
    </row>
    <row r="2261" spans="1:23" x14ac:dyDescent="0.3">
      <c r="A2261">
        <v>365.33249999999998</v>
      </c>
      <c r="B2261">
        <v>1746.7563479999999</v>
      </c>
      <c r="C2261">
        <v>-49375.472655999998</v>
      </c>
      <c r="D2261">
        <v>19214.806640999999</v>
      </c>
      <c r="E2261">
        <v>-0.213671</v>
      </c>
      <c r="F2261">
        <v>9.9495050000000003</v>
      </c>
      <c r="G2261">
        <v>-0.104965</v>
      </c>
      <c r="H2261">
        <v>4.1723000000000003E-2</v>
      </c>
      <c r="I2261">
        <v>9.9950000000000004E-3</v>
      </c>
      <c r="J2261">
        <v>-1.3722E-2</v>
      </c>
      <c r="K2261">
        <v>1012.959961</v>
      </c>
      <c r="L2261">
        <v>45.039959000000003</v>
      </c>
      <c r="W2261">
        <f t="shared" si="35"/>
        <v>53011.293626865016</v>
      </c>
    </row>
    <row r="2262" spans="1:23" x14ac:dyDescent="0.3">
      <c r="A2262">
        <v>365.34375</v>
      </c>
      <c r="B2262">
        <v>1736.4021</v>
      </c>
      <c r="C2262">
        <v>-49379.332030999998</v>
      </c>
      <c r="D2262">
        <v>19195.742187</v>
      </c>
      <c r="E2262">
        <v>-0.20358100000000001</v>
      </c>
      <c r="F2262">
        <v>9.9433500000000006</v>
      </c>
      <c r="G2262">
        <v>-0.108267</v>
      </c>
      <c r="H2262">
        <v>9.9100000000000004E-3</v>
      </c>
      <c r="I2262">
        <v>5.8069999999999997E-3</v>
      </c>
      <c r="J2262">
        <v>-6.2040000000000003E-3</v>
      </c>
      <c r="K2262">
        <v>1012.959961</v>
      </c>
      <c r="L2262">
        <v>45.039959000000003</v>
      </c>
      <c r="W2262">
        <f t="shared" si="35"/>
        <v>53007.641356604414</v>
      </c>
    </row>
    <row r="2263" spans="1:23" x14ac:dyDescent="0.3">
      <c r="A2263">
        <v>365.35500000000002</v>
      </c>
      <c r="B2263">
        <v>1707.9438479999999</v>
      </c>
      <c r="C2263">
        <v>-49394.304687000003</v>
      </c>
      <c r="D2263">
        <v>19216.779297000001</v>
      </c>
      <c r="E2263">
        <v>-0.20582400000000001</v>
      </c>
      <c r="F2263">
        <v>9.9360549999999996</v>
      </c>
      <c r="G2263">
        <v>-0.102242</v>
      </c>
      <c r="H2263">
        <v>-1.9469E-2</v>
      </c>
      <c r="I2263">
        <v>2.3730000000000001E-3</v>
      </c>
      <c r="J2263">
        <v>7.9199999999999995E-4</v>
      </c>
      <c r="K2263">
        <v>1012.959961</v>
      </c>
      <c r="L2263">
        <v>45.039959000000003</v>
      </c>
      <c r="W2263">
        <f t="shared" si="35"/>
        <v>53028.285039681599</v>
      </c>
    </row>
    <row r="2264" spans="1:23" x14ac:dyDescent="0.3">
      <c r="A2264">
        <v>365.36624999999998</v>
      </c>
      <c r="B2264">
        <v>1579.419922</v>
      </c>
      <c r="C2264">
        <v>-49390.039062000003</v>
      </c>
      <c r="D2264">
        <v>19210.300781000002</v>
      </c>
      <c r="E2264">
        <v>-0.19453599999999999</v>
      </c>
      <c r="F2264">
        <v>9.9431890000000003</v>
      </c>
      <c r="G2264">
        <v>-0.10706400000000001</v>
      </c>
      <c r="H2264">
        <v>-2.9565999999999999E-2</v>
      </c>
      <c r="I2264">
        <v>5.111082E-5</v>
      </c>
      <c r="J2264">
        <v>3.3830000000000002E-3</v>
      </c>
      <c r="K2264">
        <v>1012.959961</v>
      </c>
      <c r="L2264">
        <v>45.039959000000003</v>
      </c>
      <c r="W2264">
        <f t="shared" si="35"/>
        <v>53017.979798671942</v>
      </c>
    </row>
    <row r="2265" spans="1:23" x14ac:dyDescent="0.3">
      <c r="A2265">
        <v>365.3775</v>
      </c>
      <c r="B2265">
        <v>1717.02124</v>
      </c>
      <c r="C2265">
        <v>-49381.78125</v>
      </c>
      <c r="D2265">
        <v>19146.070312</v>
      </c>
      <c r="E2265">
        <v>-0.20217499999999999</v>
      </c>
      <c r="F2265">
        <v>9.9451250000000009</v>
      </c>
      <c r="G2265">
        <v>-0.108261</v>
      </c>
      <c r="H2265">
        <v>-2.2363000000000001E-2</v>
      </c>
      <c r="I2265">
        <v>8.7600000000000004E-4</v>
      </c>
      <c r="J2265">
        <v>1.227E-3</v>
      </c>
      <c r="K2265">
        <v>1012.959961</v>
      </c>
      <c r="L2265">
        <v>45.039959000000003</v>
      </c>
      <c r="W2265">
        <f t="shared" si="35"/>
        <v>52991.324665019558</v>
      </c>
    </row>
    <row r="2266" spans="1:23" x14ac:dyDescent="0.3">
      <c r="A2266">
        <v>365.38875000000002</v>
      </c>
      <c r="B2266">
        <v>1843.9555660000001</v>
      </c>
      <c r="C2266">
        <v>-49381.5</v>
      </c>
      <c r="D2266">
        <v>19199.179687</v>
      </c>
      <c r="E2266">
        <v>-0.20616699999999999</v>
      </c>
      <c r="F2266">
        <v>9.9555769999999999</v>
      </c>
      <c r="G2266">
        <v>-0.118218</v>
      </c>
      <c r="H2266">
        <v>3.8189999999999999E-3</v>
      </c>
      <c r="I2266">
        <v>5.4229999999999999E-3</v>
      </c>
      <c r="J2266">
        <v>-7.3489999999999996E-3</v>
      </c>
      <c r="K2266">
        <v>1012.959961</v>
      </c>
      <c r="L2266">
        <v>45.039959000000003</v>
      </c>
      <c r="W2266">
        <f t="shared" si="35"/>
        <v>53014.53777062567</v>
      </c>
    </row>
    <row r="2267" spans="1:23" x14ac:dyDescent="0.3">
      <c r="A2267">
        <v>365.4</v>
      </c>
      <c r="B2267">
        <v>1906.114624</v>
      </c>
      <c r="C2267">
        <v>-49377.863280999998</v>
      </c>
      <c r="D2267">
        <v>19180.970702999999</v>
      </c>
      <c r="E2267">
        <v>-0.19773399999999999</v>
      </c>
      <c r="F2267">
        <v>9.9464500000000005</v>
      </c>
      <c r="G2267">
        <v>-0.10584200000000001</v>
      </c>
      <c r="H2267">
        <v>4.0926999999999998E-2</v>
      </c>
      <c r="I2267">
        <v>1.0258E-2</v>
      </c>
      <c r="J2267">
        <v>-1.9202E-2</v>
      </c>
      <c r="K2267">
        <v>1012.959961</v>
      </c>
      <c r="L2267">
        <v>45.042499999999997</v>
      </c>
      <c r="W2267">
        <f t="shared" si="35"/>
        <v>53006.757043477948</v>
      </c>
    </row>
    <row r="2268" spans="1:23" x14ac:dyDescent="0.3">
      <c r="A2268">
        <v>365.41125</v>
      </c>
      <c r="B2268">
        <v>1836.8549800000001</v>
      </c>
      <c r="C2268">
        <v>-49366.1875</v>
      </c>
      <c r="D2268">
        <v>19233.925781000002</v>
      </c>
      <c r="E2268">
        <v>-0.19605500000000001</v>
      </c>
      <c r="F2268">
        <v>9.9546320000000001</v>
      </c>
      <c r="G2268">
        <v>-0.120046</v>
      </c>
      <c r="H2268">
        <v>5.8847999999999998E-2</v>
      </c>
      <c r="I2268">
        <v>1.2511E-2</v>
      </c>
      <c r="J2268">
        <v>-2.2291999999999999E-2</v>
      </c>
      <c r="K2268">
        <v>1012.959961</v>
      </c>
      <c r="L2268">
        <v>45.042499999999997</v>
      </c>
      <c r="W2268">
        <f t="shared" si="35"/>
        <v>53012.624962849404</v>
      </c>
    </row>
    <row r="2269" spans="1:23" x14ac:dyDescent="0.3">
      <c r="A2269">
        <v>365.42250000000001</v>
      </c>
      <c r="B2269">
        <v>1796.2651370000001</v>
      </c>
      <c r="C2269">
        <v>-49401.3125</v>
      </c>
      <c r="D2269">
        <v>19286.341797000001</v>
      </c>
      <c r="E2269">
        <v>-0.20802599999999999</v>
      </c>
      <c r="F2269">
        <v>9.9554510000000001</v>
      </c>
      <c r="G2269">
        <v>-0.110426</v>
      </c>
      <c r="H2269">
        <v>6.4054E-2</v>
      </c>
      <c r="I2269">
        <v>1.3146E-2</v>
      </c>
      <c r="J2269">
        <v>-2.0799000000000002E-2</v>
      </c>
      <c r="K2269">
        <v>1012.959961</v>
      </c>
      <c r="L2269">
        <v>45.042499999999997</v>
      </c>
      <c r="W2269">
        <f t="shared" si="35"/>
        <v>53062.974144649743</v>
      </c>
    </row>
    <row r="2270" spans="1:23" x14ac:dyDescent="0.3">
      <c r="A2270">
        <v>365.43374999999997</v>
      </c>
      <c r="B2270">
        <v>1866.2229</v>
      </c>
      <c r="C2270">
        <v>-49403.835937000003</v>
      </c>
      <c r="D2270">
        <v>19136.337890999999</v>
      </c>
      <c r="E2270">
        <v>-0.200547</v>
      </c>
      <c r="F2270">
        <v>9.9570159999999994</v>
      </c>
      <c r="G2270">
        <v>-9.6000000000000002E-2</v>
      </c>
      <c r="H2270">
        <v>3.9669999999999997E-2</v>
      </c>
      <c r="I2270">
        <v>9.8040000000000002E-3</v>
      </c>
      <c r="J2270">
        <v>-1.4451E-2</v>
      </c>
      <c r="K2270">
        <v>1012.959961</v>
      </c>
      <c r="L2270">
        <v>45.042499999999997</v>
      </c>
      <c r="W2270">
        <f t="shared" si="35"/>
        <v>53013.406050554986</v>
      </c>
    </row>
    <row r="2271" spans="1:23" x14ac:dyDescent="0.3">
      <c r="A2271">
        <v>365.44499999999999</v>
      </c>
      <c r="B2271">
        <v>1752.575928</v>
      </c>
      <c r="C2271">
        <v>-49397.15625</v>
      </c>
      <c r="D2271">
        <v>19217.357422000001</v>
      </c>
      <c r="E2271">
        <v>-0.20591999999999999</v>
      </c>
      <c r="F2271">
        <v>9.9695719999999994</v>
      </c>
      <c r="G2271">
        <v>-0.10881300000000001</v>
      </c>
      <c r="H2271">
        <v>8.0330000000000002E-3</v>
      </c>
      <c r="I2271">
        <v>6.0150000000000004E-3</v>
      </c>
      <c r="J2271">
        <v>-8.1119999999999994E-3</v>
      </c>
      <c r="K2271">
        <v>1012.959961</v>
      </c>
      <c r="L2271">
        <v>45.042499999999997</v>
      </c>
      <c r="W2271">
        <f t="shared" si="35"/>
        <v>53032.606896655736</v>
      </c>
    </row>
    <row r="2272" spans="1:23" x14ac:dyDescent="0.3">
      <c r="A2272">
        <v>365.45625000000001</v>
      </c>
      <c r="B2272">
        <v>1829.811279</v>
      </c>
      <c r="C2272">
        <v>-49375.0625</v>
      </c>
      <c r="D2272">
        <v>19304.132812</v>
      </c>
      <c r="E2272">
        <v>-0.204737</v>
      </c>
      <c r="F2272">
        <v>9.9643870000000003</v>
      </c>
      <c r="G2272">
        <v>-0.11697</v>
      </c>
      <c r="H2272">
        <v>-1.6785000000000001E-2</v>
      </c>
      <c r="I2272">
        <v>2.8219999999999999E-3</v>
      </c>
      <c r="J2272">
        <v>-1.062E-3</v>
      </c>
      <c r="K2272">
        <v>1012.959961</v>
      </c>
      <c r="L2272">
        <v>45.042499999999997</v>
      </c>
      <c r="W2272">
        <f t="shared" si="35"/>
        <v>53046.154901359223</v>
      </c>
    </row>
    <row r="2273" spans="1:23" x14ac:dyDescent="0.3">
      <c r="A2273">
        <v>365.46749999999997</v>
      </c>
      <c r="B2273">
        <v>1926.901245</v>
      </c>
      <c r="C2273">
        <v>-49398.5</v>
      </c>
      <c r="D2273">
        <v>19288.794922000001</v>
      </c>
      <c r="E2273">
        <v>-0.19173399999999999</v>
      </c>
      <c r="F2273">
        <v>9.9543020000000002</v>
      </c>
      <c r="G2273">
        <v>-0.110295</v>
      </c>
      <c r="H2273">
        <v>-3.5267E-2</v>
      </c>
      <c r="I2273">
        <v>-4.9684259999999999E-5</v>
      </c>
      <c r="J2273">
        <v>5.6690000000000004E-3</v>
      </c>
      <c r="K2273">
        <v>1012.959961</v>
      </c>
      <c r="L2273">
        <v>45.042499999999997</v>
      </c>
      <c r="W2273">
        <f t="shared" si="35"/>
        <v>53065.83043919086</v>
      </c>
    </row>
    <row r="2274" spans="1:23" x14ac:dyDescent="0.3">
      <c r="A2274">
        <v>365.47874999999999</v>
      </c>
      <c r="B2274">
        <v>1784.9616699999999</v>
      </c>
      <c r="C2274">
        <v>-49380.160155999998</v>
      </c>
      <c r="D2274">
        <v>19185.400390999999</v>
      </c>
      <c r="E2274">
        <v>-0.20335500000000001</v>
      </c>
      <c r="F2274">
        <v>9.9522770000000005</v>
      </c>
      <c r="G2274">
        <v>-0.10609200000000001</v>
      </c>
      <c r="H2274">
        <v>-2.0247999999999999E-2</v>
      </c>
      <c r="I2274">
        <v>2.3400000000000001E-3</v>
      </c>
      <c r="J2274">
        <v>3.4900000000000003E-4</v>
      </c>
      <c r="K2274">
        <v>1012.959961</v>
      </c>
      <c r="L2274">
        <v>45.042499999999997</v>
      </c>
      <c r="W2274">
        <f t="shared" si="35"/>
        <v>53006.281640561829</v>
      </c>
    </row>
    <row r="2275" spans="1:23" x14ac:dyDescent="0.3">
      <c r="A2275">
        <v>365.49</v>
      </c>
      <c r="B2275">
        <v>1770.7589109999999</v>
      </c>
      <c r="C2275">
        <v>-49372.136719000002</v>
      </c>
      <c r="D2275">
        <v>19211.646484000001</v>
      </c>
      <c r="E2275">
        <v>-0.20066800000000001</v>
      </c>
      <c r="F2275">
        <v>9.9570319999999999</v>
      </c>
      <c r="G2275">
        <v>-0.11382100000000001</v>
      </c>
      <c r="H2275">
        <v>7.1289999999999999E-3</v>
      </c>
      <c r="I2275">
        <v>5.8570000000000002E-3</v>
      </c>
      <c r="J2275">
        <v>-9.8600000000000007E-3</v>
      </c>
      <c r="K2275">
        <v>1012.959961</v>
      </c>
      <c r="L2275">
        <v>45.042499999999997</v>
      </c>
      <c r="W2275">
        <f t="shared" si="35"/>
        <v>53007.837457744907</v>
      </c>
    </row>
    <row r="2276" spans="1:23" x14ac:dyDescent="0.3">
      <c r="A2276">
        <v>365.50125000000003</v>
      </c>
      <c r="B2276">
        <v>1746.2136230000001</v>
      </c>
      <c r="C2276">
        <v>-49375.757812000003</v>
      </c>
      <c r="D2276">
        <v>19361.085937</v>
      </c>
      <c r="E2276">
        <v>-0.19125900000000001</v>
      </c>
      <c r="F2276">
        <v>9.9565950000000001</v>
      </c>
      <c r="G2276">
        <v>-0.107858</v>
      </c>
      <c r="H2276">
        <v>3.6486999999999999E-2</v>
      </c>
      <c r="I2276">
        <v>8.2170000000000003E-3</v>
      </c>
      <c r="J2276">
        <v>-1.7746000000000001E-2</v>
      </c>
      <c r="K2276">
        <v>1012.9499510000001</v>
      </c>
      <c r="L2276">
        <v>45.044842000000003</v>
      </c>
      <c r="W2276">
        <f t="shared" si="35"/>
        <v>53064.737539974034</v>
      </c>
    </row>
    <row r="2277" spans="1:23" x14ac:dyDescent="0.3">
      <c r="A2277">
        <v>365.51249999999999</v>
      </c>
      <c r="B2277">
        <v>1712.5969239999999</v>
      </c>
      <c r="C2277">
        <v>-49377.789062000003</v>
      </c>
      <c r="D2277">
        <v>19056.875</v>
      </c>
      <c r="E2277">
        <v>-0.198712</v>
      </c>
      <c r="F2277">
        <v>9.9619250000000008</v>
      </c>
      <c r="G2277">
        <v>-0.11765399999999999</v>
      </c>
      <c r="H2277">
        <v>6.3626000000000002E-2</v>
      </c>
      <c r="I2277">
        <v>1.274E-2</v>
      </c>
      <c r="J2277">
        <v>-2.2335000000000001E-2</v>
      </c>
      <c r="K2277">
        <v>1012.9499510000001</v>
      </c>
      <c r="L2277">
        <v>45.044842000000003</v>
      </c>
      <c r="W2277">
        <f t="shared" si="35"/>
        <v>52955.297427557583</v>
      </c>
    </row>
    <row r="2278" spans="1:23" x14ac:dyDescent="0.3">
      <c r="A2278">
        <v>365.52375000000001</v>
      </c>
      <c r="B2278">
        <v>1743.1557620000001</v>
      </c>
      <c r="C2278">
        <v>-49350.800780999998</v>
      </c>
      <c r="D2278">
        <v>19263.75</v>
      </c>
      <c r="E2278">
        <v>-0.204017</v>
      </c>
      <c r="F2278">
        <v>9.9546170000000007</v>
      </c>
      <c r="G2278">
        <v>-0.112025</v>
      </c>
      <c r="H2278">
        <v>6.0102999999999997E-2</v>
      </c>
      <c r="I2278">
        <v>1.2465E-2</v>
      </c>
      <c r="J2278">
        <v>-1.8855E-2</v>
      </c>
      <c r="K2278">
        <v>1012.9499510000001</v>
      </c>
      <c r="L2278">
        <v>45.044842000000003</v>
      </c>
      <c r="W2278">
        <f t="shared" si="35"/>
        <v>53005.963756911769</v>
      </c>
    </row>
    <row r="2279" spans="1:23" x14ac:dyDescent="0.3">
      <c r="A2279">
        <v>365.53500000000003</v>
      </c>
      <c r="B2279">
        <v>1691.349365</v>
      </c>
      <c r="C2279">
        <v>-49382.453125</v>
      </c>
      <c r="D2279">
        <v>19140.144531000002</v>
      </c>
      <c r="E2279">
        <v>-0.208396</v>
      </c>
      <c r="F2279">
        <v>9.9555220000000002</v>
      </c>
      <c r="G2279">
        <v>-0.108362</v>
      </c>
      <c r="H2279">
        <v>4.3138999999999997E-2</v>
      </c>
      <c r="I2279">
        <v>9.9270000000000001E-3</v>
      </c>
      <c r="J2279">
        <v>-1.3814E-2</v>
      </c>
      <c r="K2279">
        <v>1012.9499510000001</v>
      </c>
      <c r="L2279">
        <v>45.044842000000003</v>
      </c>
      <c r="W2279">
        <f t="shared" si="35"/>
        <v>52988.984440021843</v>
      </c>
    </row>
    <row r="2280" spans="1:23" x14ac:dyDescent="0.3">
      <c r="A2280">
        <v>365.54624999999999</v>
      </c>
      <c r="B2280">
        <v>1712.410034</v>
      </c>
      <c r="C2280">
        <v>-49363.59375</v>
      </c>
      <c r="D2280">
        <v>19182.125</v>
      </c>
      <c r="E2280">
        <v>-0.21716099999999999</v>
      </c>
      <c r="F2280">
        <v>9.9583429999999993</v>
      </c>
      <c r="G2280">
        <v>-0.120472</v>
      </c>
      <c r="H2280">
        <v>1.0303E-2</v>
      </c>
      <c r="I2280">
        <v>5.934E-3</v>
      </c>
      <c r="J2280">
        <v>-8.5850000000000006E-3</v>
      </c>
      <c r="K2280">
        <v>1012.9499510000001</v>
      </c>
      <c r="L2280">
        <v>45.044842000000003</v>
      </c>
      <c r="W2280">
        <f t="shared" si="35"/>
        <v>52987.268806338827</v>
      </c>
    </row>
    <row r="2281" spans="1:23" x14ac:dyDescent="0.3">
      <c r="A2281">
        <v>365.5575</v>
      </c>
      <c r="B2281">
        <v>1786.2189940000001</v>
      </c>
      <c r="C2281">
        <v>-49372.273437000003</v>
      </c>
      <c r="D2281">
        <v>19214.257812</v>
      </c>
      <c r="E2281">
        <v>-0.213505</v>
      </c>
      <c r="F2281">
        <v>9.9559139999999999</v>
      </c>
      <c r="G2281">
        <v>-0.11226899999999999</v>
      </c>
      <c r="H2281">
        <v>-1.4629E-2</v>
      </c>
      <c r="I2281">
        <v>2.1250000000000002E-3</v>
      </c>
      <c r="J2281">
        <v>-2.8340000000000001E-3</v>
      </c>
      <c r="K2281">
        <v>1012.9499510000001</v>
      </c>
      <c r="L2281">
        <v>45.044842000000003</v>
      </c>
      <c r="W2281">
        <f t="shared" si="35"/>
        <v>53009.429971453435</v>
      </c>
    </row>
    <row r="2282" spans="1:23" x14ac:dyDescent="0.3">
      <c r="A2282">
        <v>365.56875000000002</v>
      </c>
      <c r="B2282">
        <v>1763.392456</v>
      </c>
      <c r="C2282">
        <v>-49370.453125</v>
      </c>
      <c r="D2282">
        <v>19145.128906000002</v>
      </c>
      <c r="E2282">
        <v>-0.21485499999999999</v>
      </c>
      <c r="F2282">
        <v>9.9519979999999997</v>
      </c>
      <c r="G2282">
        <v>-0.10126599999999999</v>
      </c>
      <c r="H2282">
        <v>-3.3592999999999998E-2</v>
      </c>
      <c r="I2282">
        <v>6.7101540000000004E-5</v>
      </c>
      <c r="J2282">
        <v>4.1370000000000001E-3</v>
      </c>
      <c r="K2282">
        <v>1012.9499510000001</v>
      </c>
      <c r="L2282">
        <v>45.044842000000003</v>
      </c>
      <c r="W2282">
        <f t="shared" si="35"/>
        <v>52981.951224441109</v>
      </c>
    </row>
    <row r="2283" spans="1:23" x14ac:dyDescent="0.3">
      <c r="A2283">
        <v>365.58</v>
      </c>
      <c r="B2283">
        <v>1775.505249</v>
      </c>
      <c r="C2283">
        <v>-49390.082030999998</v>
      </c>
      <c r="D2283">
        <v>19300.054687</v>
      </c>
      <c r="E2283">
        <v>-0.21157599999999999</v>
      </c>
      <c r="F2283">
        <v>9.9532369999999997</v>
      </c>
      <c r="G2283">
        <v>-9.1225000000000001E-2</v>
      </c>
      <c r="H2283">
        <v>-2.9295000000000002E-2</v>
      </c>
      <c r="I2283">
        <v>7.2999999999999996E-4</v>
      </c>
      <c r="J2283">
        <v>1.6899999999999999E-4</v>
      </c>
      <c r="K2283">
        <v>1012.9499510000001</v>
      </c>
      <c r="L2283">
        <v>45.044842000000003</v>
      </c>
      <c r="W2283">
        <f t="shared" si="35"/>
        <v>53056.806658894631</v>
      </c>
    </row>
    <row r="2284" spans="1:23" x14ac:dyDescent="0.3">
      <c r="A2284">
        <v>365.59125</v>
      </c>
      <c r="B2284">
        <v>1668.7586670000001</v>
      </c>
      <c r="C2284">
        <v>-49393.253905999998</v>
      </c>
      <c r="D2284">
        <v>19238.083984000001</v>
      </c>
      <c r="E2284">
        <v>-0.200797</v>
      </c>
      <c r="F2284">
        <v>9.9516240000000007</v>
      </c>
      <c r="G2284">
        <v>-0.10218000000000001</v>
      </c>
      <c r="H2284">
        <v>5.9400000000000002E-4</v>
      </c>
      <c r="I2284">
        <v>4.2700000000000004E-3</v>
      </c>
      <c r="J2284">
        <v>-8.0960000000000008E-3</v>
      </c>
      <c r="K2284">
        <v>1012.9499510000001</v>
      </c>
      <c r="L2284">
        <v>45.044842000000003</v>
      </c>
      <c r="W2284">
        <f t="shared" si="35"/>
        <v>53033.783216801618</v>
      </c>
    </row>
    <row r="2285" spans="1:23" x14ac:dyDescent="0.3">
      <c r="A2285">
        <v>365.60250000000002</v>
      </c>
      <c r="B2285">
        <v>1675.8759769999999</v>
      </c>
      <c r="C2285">
        <v>-49356.234375</v>
      </c>
      <c r="D2285">
        <v>19168.669922000001</v>
      </c>
      <c r="E2285">
        <v>-0.207677</v>
      </c>
      <c r="F2285">
        <v>9.9572339999999997</v>
      </c>
      <c r="G2285">
        <v>-0.11247799999999999</v>
      </c>
      <c r="H2285">
        <v>3.2695000000000002E-2</v>
      </c>
      <c r="I2285">
        <v>8.3169999999999997E-3</v>
      </c>
      <c r="J2285">
        <v>-1.7125000000000001E-2</v>
      </c>
      <c r="K2285">
        <v>1013</v>
      </c>
      <c r="L2285">
        <v>45.039959000000003</v>
      </c>
      <c r="W2285">
        <f t="shared" si="35"/>
        <v>52974.374357313602</v>
      </c>
    </row>
    <row r="2286" spans="1:23" x14ac:dyDescent="0.3">
      <c r="A2286">
        <v>365.61374999999998</v>
      </c>
      <c r="B2286">
        <v>1854.8167719999999</v>
      </c>
      <c r="C2286">
        <v>-49374.386719000002</v>
      </c>
      <c r="D2286">
        <v>19280.316406000002</v>
      </c>
      <c r="E2286">
        <v>-0.20105400000000001</v>
      </c>
      <c r="F2286">
        <v>9.9527769999999993</v>
      </c>
      <c r="G2286">
        <v>-0.10548100000000001</v>
      </c>
      <c r="H2286">
        <v>5.5828999999999997E-2</v>
      </c>
      <c r="I2286">
        <v>1.1723000000000001E-2</v>
      </c>
      <c r="J2286">
        <v>-2.1329999999999998E-2</v>
      </c>
      <c r="K2286">
        <v>1013</v>
      </c>
      <c r="L2286">
        <v>45.039959000000003</v>
      </c>
      <c r="W2286">
        <f t="shared" si="35"/>
        <v>53037.731944819519</v>
      </c>
    </row>
    <row r="2287" spans="1:23" x14ac:dyDescent="0.3">
      <c r="A2287">
        <v>365.625</v>
      </c>
      <c r="B2287">
        <v>1682.015259</v>
      </c>
      <c r="C2287">
        <v>-49388.8125</v>
      </c>
      <c r="D2287">
        <v>19339.035156000002</v>
      </c>
      <c r="E2287">
        <v>-0.20752699999999999</v>
      </c>
      <c r="F2287">
        <v>9.9553589999999996</v>
      </c>
      <c r="G2287">
        <v>-0.10728799999999999</v>
      </c>
      <c r="H2287">
        <v>6.3737000000000002E-2</v>
      </c>
      <c r="I2287">
        <v>1.2621E-2</v>
      </c>
      <c r="J2287">
        <v>-1.9435999999999998E-2</v>
      </c>
      <c r="K2287">
        <v>1013</v>
      </c>
      <c r="L2287">
        <v>45.039959000000003</v>
      </c>
      <c r="W2287">
        <f t="shared" si="35"/>
        <v>53066.771677356337</v>
      </c>
    </row>
    <row r="2288" spans="1:23" x14ac:dyDescent="0.3">
      <c r="A2288">
        <v>365.63625000000002</v>
      </c>
      <c r="B2288">
        <v>1821.55835</v>
      </c>
      <c r="C2288">
        <v>-49368.726562000003</v>
      </c>
      <c r="D2288">
        <v>19204.9375</v>
      </c>
      <c r="E2288">
        <v>-0.19577800000000001</v>
      </c>
      <c r="F2288">
        <v>9.9534979999999997</v>
      </c>
      <c r="G2288">
        <v>-0.103779</v>
      </c>
      <c r="H2288">
        <v>4.2154999999999998E-2</v>
      </c>
      <c r="I2288">
        <v>1.0276E-2</v>
      </c>
      <c r="J2288">
        <v>-1.423E-2</v>
      </c>
      <c r="K2288">
        <v>1013</v>
      </c>
      <c r="L2288">
        <v>45.039959000000003</v>
      </c>
      <c r="W2288">
        <f t="shared" si="35"/>
        <v>53003.951376806668</v>
      </c>
    </row>
    <row r="2289" spans="1:23" x14ac:dyDescent="0.3">
      <c r="A2289">
        <v>365.64749999999998</v>
      </c>
      <c r="B2289">
        <v>1784.900024</v>
      </c>
      <c r="C2289">
        <v>-49366.460937000003</v>
      </c>
      <c r="D2289">
        <v>19192.859375</v>
      </c>
      <c r="E2289">
        <v>-0.208539</v>
      </c>
      <c r="F2289">
        <v>9.9578699999999998</v>
      </c>
      <c r="G2289">
        <v>-0.120891</v>
      </c>
      <c r="H2289">
        <v>1.2905E-2</v>
      </c>
      <c r="I2289">
        <v>6.679E-3</v>
      </c>
      <c r="J2289">
        <v>-7.3829999999999998E-3</v>
      </c>
      <c r="K2289">
        <v>1013</v>
      </c>
      <c r="L2289">
        <v>45.039959000000003</v>
      </c>
      <c r="W2289">
        <f t="shared" si="35"/>
        <v>52996.218587070412</v>
      </c>
    </row>
    <row r="2290" spans="1:23" x14ac:dyDescent="0.3">
      <c r="A2290">
        <v>365.65875</v>
      </c>
      <c r="B2290">
        <v>1823.4422609999999</v>
      </c>
      <c r="C2290">
        <v>-49356.367187000003</v>
      </c>
      <c r="D2290">
        <v>19116.912109000001</v>
      </c>
      <c r="E2290">
        <v>-0.20227000000000001</v>
      </c>
      <c r="F2290">
        <v>9.953792</v>
      </c>
      <c r="G2290">
        <v>-0.113188</v>
      </c>
      <c r="H2290">
        <v>-2.0829E-2</v>
      </c>
      <c r="I2290">
        <v>2.4650000000000002E-3</v>
      </c>
      <c r="J2290">
        <v>7.6599999999999997E-4</v>
      </c>
      <c r="K2290">
        <v>1013</v>
      </c>
      <c r="L2290">
        <v>45.039959000000003</v>
      </c>
      <c r="W2290">
        <f t="shared" si="35"/>
        <v>52960.667029035823</v>
      </c>
    </row>
    <row r="2291" spans="1:23" x14ac:dyDescent="0.3">
      <c r="A2291">
        <v>365.67</v>
      </c>
      <c r="B2291">
        <v>1742.6876219999999</v>
      </c>
      <c r="C2291">
        <v>-49367.230469000002</v>
      </c>
      <c r="D2291">
        <v>19153.986327999999</v>
      </c>
      <c r="E2291">
        <v>-0.215562</v>
      </c>
      <c r="F2291">
        <v>9.9626520000000003</v>
      </c>
      <c r="G2291">
        <v>-9.4596E-2</v>
      </c>
      <c r="H2291">
        <v>-3.2806000000000002E-2</v>
      </c>
      <c r="I2291">
        <v>-1.12E-4</v>
      </c>
      <c r="J2291">
        <v>3.4650000000000002E-3</v>
      </c>
      <c r="K2291">
        <v>1013</v>
      </c>
      <c r="L2291">
        <v>45.039959000000003</v>
      </c>
      <c r="W2291">
        <f t="shared" si="35"/>
        <v>52981.464651144226</v>
      </c>
    </row>
    <row r="2292" spans="1:23" x14ac:dyDescent="0.3">
      <c r="A2292">
        <v>365.68124999999998</v>
      </c>
      <c r="B2292">
        <v>1707.856689</v>
      </c>
      <c r="C2292">
        <v>-49323.898437000003</v>
      </c>
      <c r="D2292">
        <v>19135.96875</v>
      </c>
      <c r="E2292">
        <v>-0.18520300000000001</v>
      </c>
      <c r="F2292">
        <v>9.9523589999999995</v>
      </c>
      <c r="G2292">
        <v>-9.4156000000000004E-2</v>
      </c>
      <c r="H2292">
        <v>-2.5492000000000001E-2</v>
      </c>
      <c r="I2292">
        <v>1.374E-3</v>
      </c>
      <c r="J2292">
        <v>1.8699999999999999E-3</v>
      </c>
      <c r="K2292">
        <v>1013</v>
      </c>
      <c r="L2292">
        <v>45.039959000000003</v>
      </c>
      <c r="W2292">
        <f t="shared" si="35"/>
        <v>52933.439634078473</v>
      </c>
    </row>
    <row r="2293" spans="1:23" x14ac:dyDescent="0.3">
      <c r="A2293">
        <v>365.6925</v>
      </c>
      <c r="B2293">
        <v>1832.3211670000001</v>
      </c>
      <c r="C2293">
        <v>-49348.046875</v>
      </c>
      <c r="D2293">
        <v>19073.611327999999</v>
      </c>
      <c r="E2293">
        <v>-0.209954</v>
      </c>
      <c r="F2293">
        <v>9.9421689999999998</v>
      </c>
      <c r="G2293">
        <v>-0.10140299999999999</v>
      </c>
      <c r="H2293">
        <v>3.7069999999999998E-3</v>
      </c>
      <c r="I2293">
        <v>5.0289999999999996E-3</v>
      </c>
      <c r="J2293">
        <v>-7.4279999999999997E-3</v>
      </c>
      <c r="K2293">
        <v>1013</v>
      </c>
      <c r="L2293">
        <v>45.039959000000003</v>
      </c>
      <c r="W2293">
        <f t="shared" si="35"/>
        <v>52937.602706656857</v>
      </c>
    </row>
    <row r="2294" spans="1:23" x14ac:dyDescent="0.3">
      <c r="A2294">
        <v>365.70375000000001</v>
      </c>
      <c r="B2294">
        <v>1724.29126</v>
      </c>
      <c r="C2294">
        <v>-49382.617187000003</v>
      </c>
      <c r="D2294">
        <v>19093.566406000002</v>
      </c>
      <c r="E2294">
        <v>-0.20432700000000001</v>
      </c>
      <c r="F2294">
        <v>9.9493720000000003</v>
      </c>
      <c r="G2294">
        <v>-0.102002</v>
      </c>
      <c r="H2294">
        <v>3.9349000000000002E-2</v>
      </c>
      <c r="I2294">
        <v>1.0179000000000001E-2</v>
      </c>
      <c r="J2294">
        <v>-1.7746999999999999E-2</v>
      </c>
      <c r="K2294">
        <v>1012.969971</v>
      </c>
      <c r="L2294">
        <v>45.044842000000003</v>
      </c>
      <c r="W2294">
        <f t="shared" si="35"/>
        <v>52973.392742842443</v>
      </c>
    </row>
    <row r="2295" spans="1:23" x14ac:dyDescent="0.3">
      <c r="A2295">
        <v>365.71499999999997</v>
      </c>
      <c r="B2295">
        <v>1722.9298100000001</v>
      </c>
      <c r="C2295">
        <v>-49382.78125</v>
      </c>
      <c r="D2295">
        <v>19122.896484000001</v>
      </c>
      <c r="E2295">
        <v>-0.20546800000000001</v>
      </c>
      <c r="F2295">
        <v>9.9518070000000005</v>
      </c>
      <c r="G2295">
        <v>-0.112903</v>
      </c>
      <c r="H2295">
        <v>6.0821E-2</v>
      </c>
      <c r="I2295">
        <v>1.244E-2</v>
      </c>
      <c r="J2295">
        <v>-2.3276000000000002E-2</v>
      </c>
      <c r="K2295">
        <v>1012.969971</v>
      </c>
      <c r="L2295">
        <v>45.044842000000003</v>
      </c>
      <c r="W2295">
        <f t="shared" si="35"/>
        <v>52984.080071784934</v>
      </c>
    </row>
    <row r="2296" spans="1:23" x14ac:dyDescent="0.3">
      <c r="A2296">
        <v>365.72624999999999</v>
      </c>
      <c r="B2296">
        <v>1699.7264399999999</v>
      </c>
      <c r="C2296">
        <v>-49382.445312000003</v>
      </c>
      <c r="D2296">
        <v>19223.857422000001</v>
      </c>
      <c r="E2296">
        <v>-0.202986</v>
      </c>
      <c r="F2296">
        <v>9.9532989999999995</v>
      </c>
      <c r="G2296">
        <v>-0.114764</v>
      </c>
      <c r="H2296">
        <v>6.2463999999999999E-2</v>
      </c>
      <c r="I2296">
        <v>1.299E-2</v>
      </c>
      <c r="J2296">
        <v>-1.9546000000000001E-2</v>
      </c>
      <c r="K2296">
        <v>1012.969971</v>
      </c>
      <c r="L2296">
        <v>45.044842000000003</v>
      </c>
      <c r="W2296">
        <f t="shared" si="35"/>
        <v>53019.540446375904</v>
      </c>
    </row>
    <row r="2297" spans="1:23" x14ac:dyDescent="0.3">
      <c r="A2297">
        <v>365.73750000000001</v>
      </c>
      <c r="B2297">
        <v>1737.302612</v>
      </c>
      <c r="C2297">
        <v>-49386.554687000003</v>
      </c>
      <c r="D2297">
        <v>19206.533202999999</v>
      </c>
      <c r="E2297">
        <v>-0.204765</v>
      </c>
      <c r="F2297">
        <v>9.9653449999999992</v>
      </c>
      <c r="G2297">
        <v>-0.115395</v>
      </c>
      <c r="H2297">
        <v>4.9528000000000003E-2</v>
      </c>
      <c r="I2297">
        <v>1.1206000000000001E-2</v>
      </c>
      <c r="J2297">
        <v>-1.5885E-2</v>
      </c>
      <c r="K2297">
        <v>1012.969971</v>
      </c>
      <c r="L2297">
        <v>45.044842000000003</v>
      </c>
      <c r="W2297">
        <f t="shared" si="35"/>
        <v>53018.307422018348</v>
      </c>
    </row>
    <row r="2298" spans="1:23" x14ac:dyDescent="0.3">
      <c r="A2298">
        <v>365.74874999999997</v>
      </c>
      <c r="B2298">
        <v>1703.3782960000001</v>
      </c>
      <c r="C2298">
        <v>-49366.96875</v>
      </c>
      <c r="D2298">
        <v>19293.451172000001</v>
      </c>
      <c r="E2298">
        <v>-0.20308300000000001</v>
      </c>
      <c r="F2298">
        <v>9.9650169999999996</v>
      </c>
      <c r="G2298">
        <v>-0.104604</v>
      </c>
      <c r="H2298">
        <v>1.0397999999999999E-2</v>
      </c>
      <c r="I2298">
        <v>5.7650000000000002E-3</v>
      </c>
      <c r="J2298">
        <v>-7.783E-3</v>
      </c>
      <c r="K2298">
        <v>1012.969971</v>
      </c>
      <c r="L2298">
        <v>45.044842000000003</v>
      </c>
      <c r="W2298">
        <f t="shared" si="35"/>
        <v>53030.522902467295</v>
      </c>
    </row>
    <row r="2299" spans="1:23" x14ac:dyDescent="0.3">
      <c r="A2299">
        <v>365.76</v>
      </c>
      <c r="B2299">
        <v>1744.5722659999999</v>
      </c>
      <c r="C2299">
        <v>-49380.90625</v>
      </c>
      <c r="D2299">
        <v>19233.046875</v>
      </c>
      <c r="E2299">
        <v>-0.20160500000000001</v>
      </c>
      <c r="F2299">
        <v>9.9742540000000002</v>
      </c>
      <c r="G2299">
        <v>-0.115358</v>
      </c>
      <c r="H2299">
        <v>-1.9667E-2</v>
      </c>
      <c r="I2299">
        <v>1.578E-3</v>
      </c>
      <c r="J2299">
        <v>-2.13E-4</v>
      </c>
      <c r="K2299">
        <v>1012.969971</v>
      </c>
      <c r="L2299">
        <v>45.044842000000003</v>
      </c>
      <c r="W2299">
        <f t="shared" si="35"/>
        <v>53022.896248305151</v>
      </c>
    </row>
    <row r="2300" spans="1:23" x14ac:dyDescent="0.3">
      <c r="A2300">
        <v>365.77125000000001</v>
      </c>
      <c r="B2300">
        <v>1792.7971190000001</v>
      </c>
      <c r="C2300">
        <v>-49393.738280999998</v>
      </c>
      <c r="D2300">
        <v>19263.064452999999</v>
      </c>
      <c r="E2300">
        <v>-0.198326</v>
      </c>
      <c r="F2300">
        <v>9.9529709999999998</v>
      </c>
      <c r="G2300">
        <v>-0.104336</v>
      </c>
      <c r="H2300">
        <v>-3.1503000000000003E-2</v>
      </c>
      <c r="I2300">
        <v>1.15E-4</v>
      </c>
      <c r="J2300">
        <v>3.009E-3</v>
      </c>
      <c r="K2300">
        <v>1012.969971</v>
      </c>
      <c r="L2300">
        <v>45.044842000000003</v>
      </c>
      <c r="W2300">
        <f t="shared" si="35"/>
        <v>53047.348237232851</v>
      </c>
    </row>
    <row r="2301" spans="1:23" x14ac:dyDescent="0.3">
      <c r="A2301">
        <v>365.78250000000003</v>
      </c>
      <c r="B2301">
        <v>1901.0988769999999</v>
      </c>
      <c r="C2301">
        <v>-49398.011719000002</v>
      </c>
      <c r="D2301">
        <v>19216.181640999999</v>
      </c>
      <c r="E2301">
        <v>-0.19977700000000001</v>
      </c>
      <c r="F2301">
        <v>9.9530270000000005</v>
      </c>
      <c r="G2301">
        <v>-9.9907999999999997E-2</v>
      </c>
      <c r="H2301">
        <v>-2.7196000000000001E-2</v>
      </c>
      <c r="I2301">
        <v>6.7500000000000004E-4</v>
      </c>
      <c r="J2301">
        <v>5.9500000000000004E-4</v>
      </c>
      <c r="K2301">
        <v>1012.969971</v>
      </c>
      <c r="L2301">
        <v>45.044842000000003</v>
      </c>
      <c r="W2301">
        <f t="shared" si="35"/>
        <v>53038.093627038455</v>
      </c>
    </row>
    <row r="2302" spans="1:23" x14ac:dyDescent="0.3">
      <c r="A2302">
        <v>365.79374999999999</v>
      </c>
      <c r="B2302">
        <v>1780.5545649999999</v>
      </c>
      <c r="C2302">
        <v>-49374.519530999998</v>
      </c>
      <c r="D2302">
        <v>19364.886718999998</v>
      </c>
      <c r="E2302">
        <v>-0.203206</v>
      </c>
      <c r="F2302">
        <v>9.9509240000000005</v>
      </c>
      <c r="G2302">
        <v>-0.104147</v>
      </c>
      <c r="H2302">
        <v>-1.2979999999999999E-3</v>
      </c>
      <c r="I2302">
        <v>4.529E-3</v>
      </c>
      <c r="J2302">
        <v>-7.9539999999999993E-3</v>
      </c>
      <c r="K2302">
        <v>1012.969971</v>
      </c>
      <c r="L2302">
        <v>45.044842000000003</v>
      </c>
      <c r="W2302">
        <f t="shared" si="35"/>
        <v>53066.113397494497</v>
      </c>
    </row>
    <row r="2303" spans="1:23" x14ac:dyDescent="0.3">
      <c r="A2303">
        <v>365.80500000000001</v>
      </c>
      <c r="B2303">
        <v>1737.641357</v>
      </c>
      <c r="C2303">
        <v>-49376.667969000002</v>
      </c>
      <c r="D2303">
        <v>19306.205077999999</v>
      </c>
      <c r="E2303">
        <v>-0.20704600000000001</v>
      </c>
      <c r="F2303">
        <v>9.9328439999999993</v>
      </c>
      <c r="G2303">
        <v>-9.6102999999999994E-2</v>
      </c>
      <c r="H2303">
        <v>2.7456000000000001E-2</v>
      </c>
      <c r="I2303">
        <v>7.4929999999999997E-3</v>
      </c>
      <c r="J2303">
        <v>-1.6281E-2</v>
      </c>
      <c r="K2303">
        <v>1012.969971</v>
      </c>
      <c r="L2303">
        <v>45.042499999999997</v>
      </c>
      <c r="W2303">
        <f t="shared" si="35"/>
        <v>53045.304143912879</v>
      </c>
    </row>
    <row r="2304" spans="1:23" x14ac:dyDescent="0.3">
      <c r="A2304">
        <v>365.81625000000003</v>
      </c>
      <c r="B2304">
        <v>1753.784302</v>
      </c>
      <c r="C2304">
        <v>-49401.503905999998</v>
      </c>
      <c r="D2304">
        <v>19289.888672000001</v>
      </c>
      <c r="E2304">
        <v>-0.197544</v>
      </c>
      <c r="F2304">
        <v>9.9467909999999993</v>
      </c>
      <c r="G2304">
        <v>-9.887E-2</v>
      </c>
      <c r="H2304">
        <v>5.6300000000000003E-2</v>
      </c>
      <c r="I2304">
        <v>1.145E-2</v>
      </c>
      <c r="J2304">
        <v>-2.1510000000000001E-2</v>
      </c>
      <c r="K2304">
        <v>1012.969971</v>
      </c>
      <c r="L2304">
        <v>45.042499999999997</v>
      </c>
      <c r="W2304">
        <f t="shared" si="35"/>
        <v>53063.02057488462</v>
      </c>
    </row>
    <row r="2305" spans="1:23" x14ac:dyDescent="0.3">
      <c r="A2305">
        <v>365.82749999999999</v>
      </c>
      <c r="B2305">
        <v>1946.9670410000001</v>
      </c>
      <c r="C2305">
        <v>-49378.511719000002</v>
      </c>
      <c r="D2305">
        <v>19319.714843999998</v>
      </c>
      <c r="E2305">
        <v>-0.19354299999999999</v>
      </c>
      <c r="F2305">
        <v>9.9491899999999998</v>
      </c>
      <c r="G2305">
        <v>-0.107913</v>
      </c>
      <c r="H2305">
        <v>6.5737000000000004E-2</v>
      </c>
      <c r="I2305">
        <v>1.2499E-2</v>
      </c>
      <c r="J2305">
        <v>-2.1007000000000001E-2</v>
      </c>
      <c r="K2305">
        <v>1012.969971</v>
      </c>
      <c r="L2305">
        <v>45.042499999999997</v>
      </c>
      <c r="W2305">
        <f t="shared" si="35"/>
        <v>53059.207324418589</v>
      </c>
    </row>
    <row r="2306" spans="1:23" x14ac:dyDescent="0.3">
      <c r="A2306">
        <v>365.83875</v>
      </c>
      <c r="B2306">
        <v>1841.192871</v>
      </c>
      <c r="C2306">
        <v>-49369.738280999998</v>
      </c>
      <c r="D2306">
        <v>19409.667968999998</v>
      </c>
      <c r="E2306">
        <v>-0.19431899999999999</v>
      </c>
      <c r="F2306">
        <v>9.9526730000000008</v>
      </c>
      <c r="G2306">
        <v>-0.10041799999999999</v>
      </c>
      <c r="H2306">
        <v>4.8827000000000002E-2</v>
      </c>
      <c r="I2306">
        <v>1.1613999999999999E-2</v>
      </c>
      <c r="J2306">
        <v>-1.4194999999999999E-2</v>
      </c>
      <c r="K2306">
        <v>1012.969971</v>
      </c>
      <c r="L2306">
        <v>45.042499999999997</v>
      </c>
      <c r="W2306">
        <f t="shared" ref="W2306:W2369" si="36">SQRT((B2306)^2+(C2306)^2+(D2306)^2)</f>
        <v>53080.092876609422</v>
      </c>
    </row>
    <row r="2307" spans="1:23" x14ac:dyDescent="0.3">
      <c r="A2307">
        <v>365.85</v>
      </c>
      <c r="B2307">
        <v>1924.8546140000001</v>
      </c>
      <c r="C2307">
        <v>-49391.90625</v>
      </c>
      <c r="D2307">
        <v>19296.525390999999</v>
      </c>
      <c r="E2307">
        <v>-0.201685</v>
      </c>
      <c r="F2307">
        <v>9.9577790000000004</v>
      </c>
      <c r="G2307">
        <v>-0.105508</v>
      </c>
      <c r="H2307">
        <v>1.6611999999999998E-2</v>
      </c>
      <c r="I2307">
        <v>6.5069999999999998E-3</v>
      </c>
      <c r="J2307">
        <v>-8.5280000000000009E-3</v>
      </c>
      <c r="K2307">
        <v>1012.969971</v>
      </c>
      <c r="L2307">
        <v>45.042499999999997</v>
      </c>
      <c r="W2307">
        <f t="shared" si="36"/>
        <v>53062.42889709567</v>
      </c>
    </row>
    <row r="2308" spans="1:23" x14ac:dyDescent="0.3">
      <c r="A2308">
        <v>365.86124999999998</v>
      </c>
      <c r="B2308">
        <v>1732.378052</v>
      </c>
      <c r="C2308">
        <v>-49392.449219000002</v>
      </c>
      <c r="D2308">
        <v>19307.833984000001</v>
      </c>
      <c r="E2308">
        <v>-0.196154</v>
      </c>
      <c r="F2308">
        <v>9.9577299999999997</v>
      </c>
      <c r="G2308">
        <v>-0.109418</v>
      </c>
      <c r="H2308">
        <v>-1.1150999999999999E-2</v>
      </c>
      <c r="I2308">
        <v>3.754E-3</v>
      </c>
      <c r="J2308">
        <v>-3.9329999999999999E-3</v>
      </c>
      <c r="K2308">
        <v>1012.969971</v>
      </c>
      <c r="L2308">
        <v>45.042499999999997</v>
      </c>
      <c r="W2308">
        <f t="shared" si="36"/>
        <v>53060.414875123715</v>
      </c>
    </row>
    <row r="2309" spans="1:23" x14ac:dyDescent="0.3">
      <c r="A2309">
        <v>365.8725</v>
      </c>
      <c r="B2309">
        <v>1847.2384030000001</v>
      </c>
      <c r="C2309">
        <v>-49385.46875</v>
      </c>
      <c r="D2309">
        <v>19111.714843999998</v>
      </c>
      <c r="E2309">
        <v>-0.19941800000000001</v>
      </c>
      <c r="F2309">
        <v>9.9645530000000004</v>
      </c>
      <c r="G2309">
        <v>-0.106958</v>
      </c>
      <c r="H2309">
        <v>-3.0991999999999999E-2</v>
      </c>
      <c r="I2309">
        <v>-3.6699999999999998E-4</v>
      </c>
      <c r="J2309">
        <v>1.292E-3</v>
      </c>
      <c r="K2309">
        <v>1012.969971</v>
      </c>
      <c r="L2309">
        <v>45.042499999999997</v>
      </c>
      <c r="W2309">
        <f t="shared" si="36"/>
        <v>52986.738507414419</v>
      </c>
    </row>
    <row r="2310" spans="1:23" x14ac:dyDescent="0.3">
      <c r="A2310">
        <v>365.88375000000002</v>
      </c>
      <c r="B2310">
        <v>1810.51001</v>
      </c>
      <c r="C2310">
        <v>-49376.066405999998</v>
      </c>
      <c r="D2310">
        <v>19159.984375</v>
      </c>
      <c r="E2310">
        <v>-0.20386099999999999</v>
      </c>
      <c r="F2310">
        <v>9.9557690000000001</v>
      </c>
      <c r="G2310">
        <v>-0.10986899999999999</v>
      </c>
      <c r="H2310">
        <v>-2.6283999999999998E-2</v>
      </c>
      <c r="I2310">
        <v>3.3399999999999999E-4</v>
      </c>
      <c r="J2310">
        <v>-3.48E-4</v>
      </c>
      <c r="K2310">
        <v>1012.969971</v>
      </c>
      <c r="L2310">
        <v>45.042499999999997</v>
      </c>
      <c r="W2310">
        <f t="shared" si="36"/>
        <v>52994.140067334578</v>
      </c>
    </row>
    <row r="2311" spans="1:23" x14ac:dyDescent="0.3">
      <c r="A2311">
        <v>365.89499999999998</v>
      </c>
      <c r="B2311">
        <v>1754.585693</v>
      </c>
      <c r="C2311">
        <v>-49332.371094000002</v>
      </c>
      <c r="D2311">
        <v>19259.662109000001</v>
      </c>
      <c r="E2311">
        <v>-0.20802399999999999</v>
      </c>
      <c r="F2311">
        <v>9.9460789999999992</v>
      </c>
      <c r="G2311">
        <v>-0.10377699999999999</v>
      </c>
      <c r="H2311">
        <v>-7.796E-3</v>
      </c>
      <c r="I2311">
        <v>3.2079999999999999E-3</v>
      </c>
      <c r="J2311">
        <v>-6.7320000000000001E-3</v>
      </c>
      <c r="K2311">
        <v>1012.969971</v>
      </c>
      <c r="L2311">
        <v>45.042499999999997</v>
      </c>
      <c r="W2311">
        <f t="shared" si="36"/>
        <v>52987.69662160318</v>
      </c>
    </row>
    <row r="2312" spans="1:23" x14ac:dyDescent="0.3">
      <c r="A2312">
        <v>365.90625</v>
      </c>
      <c r="B2312">
        <v>1776.9913329999999</v>
      </c>
      <c r="C2312">
        <v>-49365.808594000002</v>
      </c>
      <c r="D2312">
        <v>19255.822265999999</v>
      </c>
      <c r="E2312">
        <v>-0.204704</v>
      </c>
      <c r="F2312">
        <v>9.9498250000000006</v>
      </c>
      <c r="G2312">
        <v>-0.109572</v>
      </c>
      <c r="H2312">
        <v>2.9683999999999999E-2</v>
      </c>
      <c r="I2312">
        <v>8.038E-3</v>
      </c>
      <c r="J2312">
        <v>-1.6524E-2</v>
      </c>
      <c r="K2312">
        <v>1012.969971</v>
      </c>
      <c r="L2312">
        <v>45.044842000000003</v>
      </c>
      <c r="W2312">
        <f t="shared" si="36"/>
        <v>53018.180348601018</v>
      </c>
    </row>
    <row r="2313" spans="1:23" x14ac:dyDescent="0.3">
      <c r="A2313">
        <v>365.91750000000002</v>
      </c>
      <c r="B2313">
        <v>1775.054932</v>
      </c>
      <c r="C2313">
        <v>-49372.289062000003</v>
      </c>
      <c r="D2313">
        <v>19318.775390999999</v>
      </c>
      <c r="E2313">
        <v>-0.201515</v>
      </c>
      <c r="F2313">
        <v>9.9539329999999993</v>
      </c>
      <c r="G2313">
        <v>-0.104348</v>
      </c>
      <c r="H2313">
        <v>5.8564999999999999E-2</v>
      </c>
      <c r="I2313">
        <v>1.1635E-2</v>
      </c>
      <c r="J2313">
        <v>-2.1739999999999999E-2</v>
      </c>
      <c r="K2313">
        <v>1012.969971</v>
      </c>
      <c r="L2313">
        <v>45.044842000000003</v>
      </c>
      <c r="W2313">
        <f t="shared" si="36"/>
        <v>53047.043554200172</v>
      </c>
    </row>
    <row r="2314" spans="1:23" x14ac:dyDescent="0.3">
      <c r="A2314">
        <v>365.92874999999998</v>
      </c>
      <c r="B2314">
        <v>1780.6400149999999</v>
      </c>
      <c r="C2314">
        <v>-49396.78125</v>
      </c>
      <c r="D2314">
        <v>19383.998047000001</v>
      </c>
      <c r="E2314">
        <v>-0.19936999999999999</v>
      </c>
      <c r="F2314">
        <v>9.9505859999999995</v>
      </c>
      <c r="G2314">
        <v>-0.101739</v>
      </c>
      <c r="H2314">
        <v>6.4222000000000001E-2</v>
      </c>
      <c r="I2314">
        <v>1.2456E-2</v>
      </c>
      <c r="J2314">
        <v>-2.0275000000000001E-2</v>
      </c>
      <c r="K2314">
        <v>1012.969971</v>
      </c>
      <c r="L2314">
        <v>45.044842000000003</v>
      </c>
      <c r="W2314">
        <f t="shared" si="36"/>
        <v>53093.804318483999</v>
      </c>
    </row>
    <row r="2315" spans="1:23" x14ac:dyDescent="0.3">
      <c r="A2315">
        <v>365.94</v>
      </c>
      <c r="B2315">
        <v>1733.4179690000001</v>
      </c>
      <c r="C2315">
        <v>-49350.910155999998</v>
      </c>
      <c r="D2315">
        <v>19273.337890999999</v>
      </c>
      <c r="E2315">
        <v>-0.201795</v>
      </c>
      <c r="F2315">
        <v>9.9606899999999996</v>
      </c>
      <c r="G2315">
        <v>-0.11522300000000001</v>
      </c>
      <c r="H2315">
        <v>4.8836999999999998E-2</v>
      </c>
      <c r="I2315">
        <v>1.0784999999999999E-2</v>
      </c>
      <c r="J2315">
        <v>-1.5365999999999999E-2</v>
      </c>
      <c r="K2315">
        <v>1012.969971</v>
      </c>
      <c r="L2315">
        <v>45.044842000000003</v>
      </c>
      <c r="W2315">
        <f t="shared" si="36"/>
        <v>53009.231503026829</v>
      </c>
    </row>
    <row r="2316" spans="1:23" x14ac:dyDescent="0.3">
      <c r="A2316">
        <v>365.95125000000002</v>
      </c>
      <c r="B2316">
        <v>1806.0767820000001</v>
      </c>
      <c r="C2316">
        <v>-49344.503905999998</v>
      </c>
      <c r="D2316">
        <v>19387.1875</v>
      </c>
      <c r="E2316">
        <v>-0.19564999999999999</v>
      </c>
      <c r="F2316">
        <v>9.9506639999999997</v>
      </c>
      <c r="G2316">
        <v>-0.11725099999999999</v>
      </c>
      <c r="H2316">
        <v>1.7818000000000001E-2</v>
      </c>
      <c r="I2316">
        <v>6.9959999999999996E-3</v>
      </c>
      <c r="J2316">
        <v>-9.2689999999999995E-3</v>
      </c>
      <c r="K2316">
        <v>1012.969971</v>
      </c>
      <c r="L2316">
        <v>45.044842000000003</v>
      </c>
      <c r="W2316">
        <f t="shared" si="36"/>
        <v>53047.196139210646</v>
      </c>
    </row>
    <row r="2317" spans="1:23" x14ac:dyDescent="0.3">
      <c r="A2317">
        <v>365.96249999999998</v>
      </c>
      <c r="B2317">
        <v>1768.969482</v>
      </c>
      <c r="C2317">
        <v>-49391.546875</v>
      </c>
      <c r="D2317">
        <v>19378.117187</v>
      </c>
      <c r="E2317">
        <v>-0.20339399999999999</v>
      </c>
      <c r="F2317">
        <v>9.9528370000000006</v>
      </c>
      <c r="G2317">
        <v>-0.127357</v>
      </c>
      <c r="H2317">
        <v>-1.6043000000000002E-2</v>
      </c>
      <c r="I2317">
        <v>3.3579999999999999E-3</v>
      </c>
      <c r="J2317">
        <v>-5.1999999999999995E-4</v>
      </c>
      <c r="K2317">
        <v>1012.969971</v>
      </c>
      <c r="L2317">
        <v>45.044842000000003</v>
      </c>
      <c r="W2317">
        <f t="shared" si="36"/>
        <v>53086.397329699008</v>
      </c>
    </row>
    <row r="2318" spans="1:23" x14ac:dyDescent="0.3">
      <c r="A2318">
        <v>365.97375</v>
      </c>
      <c r="B2318">
        <v>1757.0778809999999</v>
      </c>
      <c r="C2318">
        <v>-49371.707030999998</v>
      </c>
      <c r="D2318">
        <v>19270.267577999999</v>
      </c>
      <c r="E2318">
        <v>-0.21475</v>
      </c>
      <c r="F2318">
        <v>9.9530290000000008</v>
      </c>
      <c r="G2318">
        <v>-0.11296</v>
      </c>
      <c r="H2318">
        <v>-3.0081E-2</v>
      </c>
      <c r="I2318">
        <v>1.021E-3</v>
      </c>
      <c r="J2318">
        <v>2.9849999999999998E-3</v>
      </c>
      <c r="K2318">
        <v>1012.969971</v>
      </c>
      <c r="L2318">
        <v>45.044842000000003</v>
      </c>
      <c r="W2318">
        <f t="shared" si="36"/>
        <v>53028.256527652426</v>
      </c>
    </row>
    <row r="2319" spans="1:23" x14ac:dyDescent="0.3">
      <c r="A2319">
        <v>365.98500000000001</v>
      </c>
      <c r="B2319">
        <v>1694.2954099999999</v>
      </c>
      <c r="C2319">
        <v>-49380.886719000002</v>
      </c>
      <c r="D2319">
        <v>19234.777343999998</v>
      </c>
      <c r="E2319">
        <v>-0.212418</v>
      </c>
      <c r="F2319">
        <v>9.9465599999999998</v>
      </c>
      <c r="G2319">
        <v>-0.10192</v>
      </c>
      <c r="H2319">
        <v>-2.8367E-2</v>
      </c>
      <c r="I2319">
        <v>5.9199999999999997E-4</v>
      </c>
      <c r="J2319">
        <v>2.3869999999999998E-3</v>
      </c>
      <c r="K2319">
        <v>1012.969971</v>
      </c>
      <c r="L2319">
        <v>45.044842000000003</v>
      </c>
      <c r="W2319">
        <f t="shared" si="36"/>
        <v>53021.875387092012</v>
      </c>
    </row>
    <row r="2320" spans="1:23" x14ac:dyDescent="0.3">
      <c r="A2320">
        <v>365.99624999999997</v>
      </c>
      <c r="B2320">
        <v>1719.0177000000001</v>
      </c>
      <c r="C2320">
        <v>-49378.910155999998</v>
      </c>
      <c r="D2320">
        <v>19242.162109000001</v>
      </c>
      <c r="E2320">
        <v>-0.21221699999999999</v>
      </c>
      <c r="F2320">
        <v>9.9419050000000002</v>
      </c>
      <c r="G2320">
        <v>-0.10607900000000001</v>
      </c>
      <c r="H2320">
        <v>-5.1710000000000002E-3</v>
      </c>
      <c r="I2320">
        <v>3.921E-3</v>
      </c>
      <c r="J2320">
        <v>-5.6990000000000001E-3</v>
      </c>
      <c r="K2320">
        <v>1012.969971</v>
      </c>
      <c r="L2320">
        <v>45.044842000000003</v>
      </c>
      <c r="W2320">
        <f t="shared" si="36"/>
        <v>53023.50981099109</v>
      </c>
    </row>
    <row r="2321" spans="1:23" x14ac:dyDescent="0.3">
      <c r="A2321">
        <v>366.00749999999999</v>
      </c>
      <c r="B2321">
        <v>1784.8942870000001</v>
      </c>
      <c r="C2321">
        <v>-49378.0625</v>
      </c>
      <c r="D2321">
        <v>19389.283202999999</v>
      </c>
      <c r="E2321">
        <v>-0.21323400000000001</v>
      </c>
      <c r="F2321">
        <v>9.9547939999999997</v>
      </c>
      <c r="G2321">
        <v>-0.10302699999999999</v>
      </c>
      <c r="H2321">
        <v>2.7175000000000001E-2</v>
      </c>
      <c r="I2321">
        <v>7.77E-3</v>
      </c>
      <c r="J2321">
        <v>-1.5148E-2</v>
      </c>
      <c r="K2321">
        <v>1012.959961</v>
      </c>
      <c r="L2321">
        <v>45.042499999999997</v>
      </c>
      <c r="W2321">
        <f t="shared" si="36"/>
        <v>53078.462741452953</v>
      </c>
    </row>
    <row r="2322" spans="1:23" x14ac:dyDescent="0.3">
      <c r="A2322">
        <v>366.01875000000001</v>
      </c>
      <c r="B2322">
        <v>1691.2182620000001</v>
      </c>
      <c r="C2322">
        <v>-49372.917969000002</v>
      </c>
      <c r="D2322">
        <v>19335.970702999999</v>
      </c>
      <c r="E2322">
        <v>-0.20547799999999999</v>
      </c>
      <c r="F2322">
        <v>9.9442679999999992</v>
      </c>
      <c r="G2322">
        <v>-0.112514</v>
      </c>
      <c r="H2322">
        <v>5.1882999999999999E-2</v>
      </c>
      <c r="I2322">
        <v>1.1257E-2</v>
      </c>
      <c r="J2322">
        <v>-2.1569000000000001E-2</v>
      </c>
      <c r="K2322">
        <v>1012.959961</v>
      </c>
      <c r="L2322">
        <v>45.042499999999997</v>
      </c>
      <c r="W2322">
        <f t="shared" si="36"/>
        <v>53051.154662369037</v>
      </c>
    </row>
    <row r="2323" spans="1:23" x14ac:dyDescent="0.3">
      <c r="A2323">
        <v>366.03</v>
      </c>
      <c r="B2323">
        <v>1719.041138</v>
      </c>
      <c r="C2323">
        <v>-49394.839844000002</v>
      </c>
      <c r="D2323">
        <v>19325.416015999999</v>
      </c>
      <c r="E2323">
        <v>-0.20552500000000001</v>
      </c>
      <c r="F2323">
        <v>9.953716</v>
      </c>
      <c r="G2323">
        <v>-0.12203600000000001</v>
      </c>
      <c r="H2323">
        <v>6.3070000000000001E-2</v>
      </c>
      <c r="I2323">
        <v>1.2468999999999999E-2</v>
      </c>
      <c r="J2323">
        <v>-2.1672E-2</v>
      </c>
      <c r="K2323">
        <v>1012.959961</v>
      </c>
      <c r="L2323">
        <v>45.042499999999997</v>
      </c>
      <c r="W2323">
        <f t="shared" si="36"/>
        <v>53068.6066317933</v>
      </c>
    </row>
    <row r="2324" spans="1:23" x14ac:dyDescent="0.3">
      <c r="A2324">
        <v>366.04124999999999</v>
      </c>
      <c r="B2324">
        <v>1779.606812</v>
      </c>
      <c r="C2324">
        <v>-49379.582030999998</v>
      </c>
      <c r="D2324">
        <v>19195.662109000001</v>
      </c>
      <c r="E2324">
        <v>-0.19264300000000001</v>
      </c>
      <c r="F2324">
        <v>9.9622550000000007</v>
      </c>
      <c r="G2324">
        <v>-0.109816</v>
      </c>
      <c r="H2324">
        <v>5.321E-2</v>
      </c>
      <c r="I2324">
        <v>1.1438E-2</v>
      </c>
      <c r="J2324">
        <v>-1.6958000000000001E-2</v>
      </c>
      <c r="K2324">
        <v>1012.959961</v>
      </c>
      <c r="L2324">
        <v>45.042499999999997</v>
      </c>
      <c r="W2324">
        <f t="shared" si="36"/>
        <v>53009.27811019947</v>
      </c>
    </row>
    <row r="2325" spans="1:23" x14ac:dyDescent="0.3">
      <c r="A2325">
        <v>366.05250000000001</v>
      </c>
      <c r="B2325">
        <v>1849.7155760000001</v>
      </c>
      <c r="C2325">
        <v>-49394.574219000002</v>
      </c>
      <c r="D2325">
        <v>19149.691406000002</v>
      </c>
      <c r="E2325">
        <v>-0.20688300000000001</v>
      </c>
      <c r="F2325">
        <v>9.9542310000000001</v>
      </c>
      <c r="G2325">
        <v>-0.114257</v>
      </c>
      <c r="H2325">
        <v>1.295E-2</v>
      </c>
      <c r="I2325">
        <v>6.607E-3</v>
      </c>
      <c r="J2325">
        <v>-7.1999999999999998E-3</v>
      </c>
      <c r="K2325">
        <v>1012.959961</v>
      </c>
      <c r="L2325">
        <v>45.042499999999997</v>
      </c>
      <c r="W2325">
        <f t="shared" si="36"/>
        <v>53009.018958413355</v>
      </c>
    </row>
    <row r="2326" spans="1:23" x14ac:dyDescent="0.3">
      <c r="A2326">
        <v>366.06375000000003</v>
      </c>
      <c r="B2326">
        <v>1774.044312</v>
      </c>
      <c r="C2326">
        <v>-49403.503905999998</v>
      </c>
      <c r="D2326">
        <v>19204.988281000002</v>
      </c>
      <c r="E2326">
        <v>-0.203209</v>
      </c>
      <c r="F2326">
        <v>9.9537689999999994</v>
      </c>
      <c r="G2326">
        <v>-0.117966</v>
      </c>
      <c r="H2326">
        <v>-1.0449999999999999E-2</v>
      </c>
      <c r="I2326">
        <v>3.5959999999999998E-3</v>
      </c>
      <c r="J2326">
        <v>-1.8979999999999999E-3</v>
      </c>
      <c r="K2326">
        <v>1012.959961</v>
      </c>
      <c r="L2326">
        <v>45.042499999999997</v>
      </c>
      <c r="W2326">
        <f t="shared" si="36"/>
        <v>53034.752816284941</v>
      </c>
    </row>
    <row r="2327" spans="1:23" x14ac:dyDescent="0.3">
      <c r="A2327">
        <v>366.07499999999999</v>
      </c>
      <c r="B2327">
        <v>1753.6210940000001</v>
      </c>
      <c r="C2327">
        <v>-49394.015625</v>
      </c>
      <c r="D2327">
        <v>19185.939452999999</v>
      </c>
      <c r="E2327">
        <v>-0.208649</v>
      </c>
      <c r="F2327">
        <v>9.9539609999999996</v>
      </c>
      <c r="G2327">
        <v>-0.113103</v>
      </c>
      <c r="H2327">
        <v>-3.1879999999999999E-2</v>
      </c>
      <c r="I2327">
        <v>-7.3738849999999996E-5</v>
      </c>
      <c r="J2327">
        <v>2.5240000000000002E-3</v>
      </c>
      <c r="K2327">
        <v>1012.959961</v>
      </c>
      <c r="L2327">
        <v>45.042499999999997</v>
      </c>
      <c r="W2327">
        <f t="shared" si="36"/>
        <v>53018.338706510294</v>
      </c>
    </row>
    <row r="2328" spans="1:23" x14ac:dyDescent="0.3">
      <c r="A2328">
        <v>366.08625000000001</v>
      </c>
      <c r="B2328">
        <v>1808.9313959999999</v>
      </c>
      <c r="C2328">
        <v>-49411.328125</v>
      </c>
      <c r="D2328">
        <v>19327.902343999998</v>
      </c>
      <c r="E2328">
        <v>-0.199852</v>
      </c>
      <c r="F2328">
        <v>9.966488</v>
      </c>
      <c r="G2328">
        <v>-0.110734</v>
      </c>
      <c r="H2328">
        <v>-2.6610000000000002E-2</v>
      </c>
      <c r="I2328">
        <v>8.43E-4</v>
      </c>
      <c r="J2328">
        <v>2.117E-3</v>
      </c>
      <c r="K2328">
        <v>1012.959961</v>
      </c>
      <c r="L2328">
        <v>45.042499999999997</v>
      </c>
      <c r="W2328">
        <f t="shared" si="36"/>
        <v>53087.845962056621</v>
      </c>
    </row>
    <row r="2329" spans="1:23" x14ac:dyDescent="0.3">
      <c r="A2329">
        <v>366.09750000000003</v>
      </c>
      <c r="B2329">
        <v>1776.5649410000001</v>
      </c>
      <c r="C2329">
        <v>-49380.6875</v>
      </c>
      <c r="D2329">
        <v>19186.923827999999</v>
      </c>
      <c r="E2329">
        <v>-0.19173999999999999</v>
      </c>
      <c r="F2329">
        <v>9.9549269999999996</v>
      </c>
      <c r="G2329">
        <v>-0.11321000000000001</v>
      </c>
      <c r="H2329">
        <v>-3.0079999999999998E-3</v>
      </c>
      <c r="I2329">
        <v>3.8149999999999998E-3</v>
      </c>
      <c r="J2329">
        <v>-5.0980000000000001E-3</v>
      </c>
      <c r="K2329">
        <v>1012.959961</v>
      </c>
      <c r="L2329">
        <v>45.042499999999997</v>
      </c>
      <c r="W2329">
        <f t="shared" si="36"/>
        <v>53007.042239156493</v>
      </c>
    </row>
    <row r="2330" spans="1:23" x14ac:dyDescent="0.3">
      <c r="A2330">
        <v>366.10874999999999</v>
      </c>
      <c r="B2330">
        <v>1739.869629</v>
      </c>
      <c r="C2330">
        <v>-49396.433594000002</v>
      </c>
      <c r="D2330">
        <v>19317.492187</v>
      </c>
      <c r="E2330">
        <v>-0.196906</v>
      </c>
      <c r="F2330">
        <v>9.9514250000000004</v>
      </c>
      <c r="G2330">
        <v>-0.11494699999999999</v>
      </c>
      <c r="H2330">
        <v>2.3876000000000001E-2</v>
      </c>
      <c r="I2330">
        <v>7.0660000000000002E-3</v>
      </c>
      <c r="J2330">
        <v>-1.374E-2</v>
      </c>
      <c r="K2330">
        <v>1012.9499510000001</v>
      </c>
      <c r="L2330">
        <v>45.047381999999999</v>
      </c>
      <c r="W2330">
        <f t="shared" si="36"/>
        <v>53067.883908510754</v>
      </c>
    </row>
    <row r="2331" spans="1:23" x14ac:dyDescent="0.3">
      <c r="A2331">
        <v>366.12</v>
      </c>
      <c r="B2331">
        <v>1747.5227050000001</v>
      </c>
      <c r="C2331">
        <v>-49378.734375</v>
      </c>
      <c r="D2331">
        <v>19285.796875</v>
      </c>
      <c r="E2331">
        <v>-0.19984299999999999</v>
      </c>
      <c r="F2331">
        <v>9.9548000000000005</v>
      </c>
      <c r="G2331">
        <v>-0.121424</v>
      </c>
      <c r="H2331">
        <v>5.2316000000000001E-2</v>
      </c>
      <c r="I2331">
        <v>1.1257E-2</v>
      </c>
      <c r="J2331">
        <v>-2.1089E-2</v>
      </c>
      <c r="K2331">
        <v>1012.9499510000001</v>
      </c>
      <c r="L2331">
        <v>45.047381999999999</v>
      </c>
      <c r="W2331">
        <f t="shared" si="36"/>
        <v>53040.128253851879</v>
      </c>
    </row>
    <row r="2332" spans="1:23" x14ac:dyDescent="0.3">
      <c r="A2332">
        <v>366.13125000000002</v>
      </c>
      <c r="B2332">
        <v>1799.508423</v>
      </c>
      <c r="C2332">
        <v>-49376.917969000002</v>
      </c>
      <c r="D2332">
        <v>19137.828125</v>
      </c>
      <c r="E2332">
        <v>-0.20734</v>
      </c>
      <c r="F2332">
        <v>9.9443760000000001</v>
      </c>
      <c r="G2332">
        <v>-0.119463</v>
      </c>
      <c r="H2332">
        <v>5.9353000000000003E-2</v>
      </c>
      <c r="I2332">
        <v>1.1971000000000001E-2</v>
      </c>
      <c r="J2332">
        <v>-1.9788E-2</v>
      </c>
      <c r="K2332">
        <v>1012.9499510000001</v>
      </c>
      <c r="L2332">
        <v>45.047381999999999</v>
      </c>
      <c r="W2332">
        <f t="shared" si="36"/>
        <v>52986.552294179739</v>
      </c>
    </row>
    <row r="2333" spans="1:23" x14ac:dyDescent="0.3">
      <c r="A2333">
        <v>366.14249999999998</v>
      </c>
      <c r="B2333">
        <v>1777.8599850000001</v>
      </c>
      <c r="C2333">
        <v>-49373.339844000002</v>
      </c>
      <c r="D2333">
        <v>19321.396484000001</v>
      </c>
      <c r="E2333">
        <v>-0.19297700000000001</v>
      </c>
      <c r="F2333">
        <v>9.9482300000000006</v>
      </c>
      <c r="G2333">
        <v>-0.11472400000000001</v>
      </c>
      <c r="H2333">
        <v>4.8763000000000001E-2</v>
      </c>
      <c r="I2333">
        <v>1.0541E-2</v>
      </c>
      <c r="J2333">
        <v>-1.5625E-2</v>
      </c>
      <c r="K2333">
        <v>1012.9499510000001</v>
      </c>
      <c r="L2333">
        <v>45.047381999999999</v>
      </c>
      <c r="W2333">
        <f t="shared" si="36"/>
        <v>53049.070072615876</v>
      </c>
    </row>
    <row r="2334" spans="1:23" x14ac:dyDescent="0.3">
      <c r="A2334">
        <v>366.15375</v>
      </c>
      <c r="B2334">
        <v>1776.9494629999999</v>
      </c>
      <c r="C2334">
        <v>-49413.15625</v>
      </c>
      <c r="D2334">
        <v>19235.652343999998</v>
      </c>
      <c r="E2334">
        <v>-0.21306900000000001</v>
      </c>
      <c r="F2334">
        <v>9.9609109999999994</v>
      </c>
      <c r="G2334">
        <v>-8.8145000000000001E-2</v>
      </c>
      <c r="H2334">
        <v>1.8563E-2</v>
      </c>
      <c r="I2334">
        <v>6.6969999999999998E-3</v>
      </c>
      <c r="J2334">
        <v>-8.9149999999999993E-3</v>
      </c>
      <c r="K2334">
        <v>1012.9499510000001</v>
      </c>
      <c r="L2334">
        <v>45.047381999999999</v>
      </c>
      <c r="W2334">
        <f t="shared" si="36"/>
        <v>53054.95152273916</v>
      </c>
    </row>
    <row r="2335" spans="1:23" x14ac:dyDescent="0.3">
      <c r="A2335">
        <v>366.16500000000002</v>
      </c>
      <c r="B2335">
        <v>1783.5812989999999</v>
      </c>
      <c r="C2335">
        <v>-49379.988280999998</v>
      </c>
      <c r="D2335">
        <v>19166.298827999999</v>
      </c>
      <c r="E2335">
        <v>-0.21073700000000001</v>
      </c>
      <c r="F2335">
        <v>9.9589099999999995</v>
      </c>
      <c r="G2335">
        <v>-0.10907799999999999</v>
      </c>
      <c r="H2335">
        <v>-1.0519000000000001E-2</v>
      </c>
      <c r="I2335">
        <v>3.4429999999999999E-3</v>
      </c>
      <c r="J2335">
        <v>-2.2190000000000001E-3</v>
      </c>
      <c r="K2335">
        <v>1012.9499510000001</v>
      </c>
      <c r="L2335">
        <v>45.047381999999999</v>
      </c>
      <c r="W2335">
        <f t="shared" si="36"/>
        <v>52999.164291958732</v>
      </c>
    </row>
    <row r="2336" spans="1:23" x14ac:dyDescent="0.3">
      <c r="A2336">
        <v>366.17624999999998</v>
      </c>
      <c r="B2336">
        <v>1736.670288</v>
      </c>
      <c r="C2336">
        <v>-49354.417969000002</v>
      </c>
      <c r="D2336">
        <v>19215.292968999998</v>
      </c>
      <c r="E2336">
        <v>-0.19589999999999999</v>
      </c>
      <c r="F2336">
        <v>9.9595459999999996</v>
      </c>
      <c r="G2336">
        <v>-9.7772999999999999E-2</v>
      </c>
      <c r="H2336">
        <v>-2.9069000000000001E-2</v>
      </c>
      <c r="I2336">
        <v>6.9300000000000004E-4</v>
      </c>
      <c r="J2336">
        <v>2.4510000000000001E-3</v>
      </c>
      <c r="K2336">
        <v>1012.9499510000001</v>
      </c>
      <c r="L2336">
        <v>45.047381999999999</v>
      </c>
      <c r="W2336">
        <f t="shared" si="36"/>
        <v>52991.528385511519</v>
      </c>
    </row>
    <row r="2337" spans="1:23" x14ac:dyDescent="0.3">
      <c r="A2337">
        <v>366.1875</v>
      </c>
      <c r="B2337">
        <v>1832.313232</v>
      </c>
      <c r="C2337">
        <v>-49384.613280999998</v>
      </c>
      <c r="D2337">
        <v>19312.626952999999</v>
      </c>
      <c r="E2337">
        <v>-0.20497199999999999</v>
      </c>
      <c r="F2337">
        <v>9.9564020000000006</v>
      </c>
      <c r="G2337">
        <v>-0.112771</v>
      </c>
      <c r="H2337">
        <v>-2.9909999999999999E-2</v>
      </c>
      <c r="I2337">
        <v>3.0800000000000001E-4</v>
      </c>
      <c r="J2337">
        <v>2.186E-3</v>
      </c>
      <c r="K2337">
        <v>1012.9499510000001</v>
      </c>
      <c r="L2337">
        <v>45.047381999999999</v>
      </c>
      <c r="W2337">
        <f t="shared" si="36"/>
        <v>53058.222364868445</v>
      </c>
    </row>
    <row r="2338" spans="1:23" x14ac:dyDescent="0.3">
      <c r="A2338">
        <v>366.19875000000002</v>
      </c>
      <c r="B2338">
        <v>1922.809814</v>
      </c>
      <c r="C2338">
        <v>-49380.65625</v>
      </c>
      <c r="D2338">
        <v>19264.691406000002</v>
      </c>
      <c r="E2338">
        <v>-0.199541</v>
      </c>
      <c r="F2338">
        <v>9.9488819999999993</v>
      </c>
      <c r="G2338">
        <v>-0.116772</v>
      </c>
      <c r="H2338">
        <v>-7.5859999999999999E-3</v>
      </c>
      <c r="I2338">
        <v>3.009E-3</v>
      </c>
      <c r="J2338">
        <v>-5.1279999999999997E-3</v>
      </c>
      <c r="K2338">
        <v>1012.9499510000001</v>
      </c>
      <c r="L2338">
        <v>45.047381999999999</v>
      </c>
      <c r="W2338">
        <f t="shared" si="36"/>
        <v>53040.312444685784</v>
      </c>
    </row>
    <row r="2339" spans="1:23" x14ac:dyDescent="0.3">
      <c r="A2339">
        <v>366.21</v>
      </c>
      <c r="B2339">
        <v>1780.1633300000001</v>
      </c>
      <c r="C2339">
        <v>-49404.460937000003</v>
      </c>
      <c r="D2339">
        <v>19215.941406000002</v>
      </c>
      <c r="E2339">
        <v>-0.205204</v>
      </c>
      <c r="F2339">
        <v>9.9470890000000001</v>
      </c>
      <c r="G2339">
        <v>-0.126222</v>
      </c>
      <c r="H2339">
        <v>2.579E-2</v>
      </c>
      <c r="I2339">
        <v>7.8689999999999993E-3</v>
      </c>
      <c r="J2339">
        <v>-1.5945000000000001E-2</v>
      </c>
      <c r="K2339">
        <v>1012.97998</v>
      </c>
      <c r="L2339">
        <v>45.044842000000003</v>
      </c>
      <c r="W2339">
        <f t="shared" si="36"/>
        <v>53039.816610503673</v>
      </c>
    </row>
    <row r="2340" spans="1:23" x14ac:dyDescent="0.3">
      <c r="A2340">
        <v>366.22125</v>
      </c>
      <c r="B2340">
        <v>1778.072144</v>
      </c>
      <c r="C2340">
        <v>-49389.226562000003</v>
      </c>
      <c r="D2340">
        <v>19240.435547000001</v>
      </c>
      <c r="E2340">
        <v>-0.21051</v>
      </c>
      <c r="F2340">
        <v>9.9548810000000003</v>
      </c>
      <c r="G2340">
        <v>-0.10402</v>
      </c>
      <c r="H2340">
        <v>5.3490000000000003E-2</v>
      </c>
      <c r="I2340">
        <v>1.1535999999999999E-2</v>
      </c>
      <c r="J2340">
        <v>-2.2440999999999999E-2</v>
      </c>
      <c r="K2340">
        <v>1012.97998</v>
      </c>
      <c r="L2340">
        <v>45.044842000000003</v>
      </c>
      <c r="W2340">
        <f t="shared" si="36"/>
        <v>53034.437877478224</v>
      </c>
    </row>
    <row r="2341" spans="1:23" x14ac:dyDescent="0.3">
      <c r="A2341">
        <v>366.23250000000002</v>
      </c>
      <c r="B2341">
        <v>1870.9417719999999</v>
      </c>
      <c r="C2341">
        <v>-49365.152344000002</v>
      </c>
      <c r="D2341">
        <v>19280.037109000001</v>
      </c>
      <c r="E2341">
        <v>-0.224439</v>
      </c>
      <c r="F2341">
        <v>9.9685480000000002</v>
      </c>
      <c r="G2341">
        <v>-9.5998E-2</v>
      </c>
      <c r="H2341">
        <v>6.3206999999999999E-2</v>
      </c>
      <c r="I2341">
        <v>1.2692E-2</v>
      </c>
      <c r="J2341">
        <v>-1.992E-2</v>
      </c>
      <c r="K2341">
        <v>1012.97998</v>
      </c>
      <c r="L2341">
        <v>45.044842000000003</v>
      </c>
      <c r="W2341">
        <f t="shared" si="36"/>
        <v>53029.600413212247</v>
      </c>
    </row>
    <row r="2342" spans="1:23" x14ac:dyDescent="0.3">
      <c r="A2342">
        <v>366.24374999999998</v>
      </c>
      <c r="B2342">
        <v>1840.160889</v>
      </c>
      <c r="C2342">
        <v>-49374.8125</v>
      </c>
      <c r="D2342">
        <v>19250.318359000001</v>
      </c>
      <c r="E2342">
        <v>-0.21623000000000001</v>
      </c>
      <c r="F2342">
        <v>9.9673400000000001</v>
      </c>
      <c r="G2342">
        <v>-0.100866</v>
      </c>
      <c r="H2342">
        <v>4.9298000000000002E-2</v>
      </c>
      <c r="I2342">
        <v>1.0586E-2</v>
      </c>
      <c r="J2342">
        <v>-1.3889E-2</v>
      </c>
      <c r="K2342">
        <v>1012.97998</v>
      </c>
      <c r="L2342">
        <v>45.044842000000003</v>
      </c>
      <c r="W2342">
        <f t="shared" si="36"/>
        <v>53026.720230751722</v>
      </c>
    </row>
    <row r="2343" spans="1:23" x14ac:dyDescent="0.3">
      <c r="A2343">
        <v>366.255</v>
      </c>
      <c r="B2343">
        <v>1782.9626459999999</v>
      </c>
      <c r="C2343">
        <v>-49371.441405999998</v>
      </c>
      <c r="D2343">
        <v>19287.017577999999</v>
      </c>
      <c r="E2343">
        <v>-0.21412800000000001</v>
      </c>
      <c r="F2343">
        <v>9.9600200000000001</v>
      </c>
      <c r="G2343">
        <v>-0.112054</v>
      </c>
      <c r="H2343">
        <v>1.8779000000000001E-2</v>
      </c>
      <c r="I2343">
        <v>7.0089999999999996E-3</v>
      </c>
      <c r="J2343">
        <v>-8.0300000000000007E-3</v>
      </c>
      <c r="K2343">
        <v>1012.97998</v>
      </c>
      <c r="L2343">
        <v>45.044842000000003</v>
      </c>
      <c r="W2343">
        <f t="shared" si="36"/>
        <v>53034.962330119582</v>
      </c>
    </row>
    <row r="2344" spans="1:23" x14ac:dyDescent="0.3">
      <c r="A2344">
        <v>366.26625000000001</v>
      </c>
      <c r="B2344">
        <v>1826.4052730000001</v>
      </c>
      <c r="C2344">
        <v>-49376.027344000002</v>
      </c>
      <c r="D2344">
        <v>19246.525390999999</v>
      </c>
      <c r="E2344">
        <v>-0.19609799999999999</v>
      </c>
      <c r="F2344">
        <v>9.9498759999999997</v>
      </c>
      <c r="G2344">
        <v>-0.109454</v>
      </c>
      <c r="H2344">
        <v>-1.2721E-2</v>
      </c>
      <c r="I2344">
        <v>3.5790000000000001E-3</v>
      </c>
      <c r="J2344">
        <v>-1.8109999999999999E-3</v>
      </c>
      <c r="K2344">
        <v>1012.97998</v>
      </c>
      <c r="L2344">
        <v>45.044842000000003</v>
      </c>
      <c r="W2344">
        <f t="shared" si="36"/>
        <v>53025.999020509611</v>
      </c>
    </row>
    <row r="2345" spans="1:23" x14ac:dyDescent="0.3">
      <c r="A2345">
        <v>366.27749999999997</v>
      </c>
      <c r="B2345">
        <v>1758.9210210000001</v>
      </c>
      <c r="C2345">
        <v>-49373.945312000003</v>
      </c>
      <c r="D2345">
        <v>19275.259765999999</v>
      </c>
      <c r="E2345">
        <v>-0.207894</v>
      </c>
      <c r="F2345">
        <v>9.9585550000000005</v>
      </c>
      <c r="G2345">
        <v>-0.109843</v>
      </c>
      <c r="H2345">
        <v>-3.1352999999999999E-2</v>
      </c>
      <c r="I2345">
        <v>1.13E-4</v>
      </c>
      <c r="J2345">
        <v>2.0500000000000002E-3</v>
      </c>
      <c r="K2345">
        <v>1012.97998</v>
      </c>
      <c r="L2345">
        <v>45.044842000000003</v>
      </c>
      <c r="W2345">
        <f t="shared" si="36"/>
        <v>53032.215849210574</v>
      </c>
    </row>
    <row r="2346" spans="1:23" x14ac:dyDescent="0.3">
      <c r="A2346">
        <v>366.28874999999999</v>
      </c>
      <c r="B2346">
        <v>1859.4490969999999</v>
      </c>
      <c r="C2346">
        <v>-49430.054687000003</v>
      </c>
      <c r="D2346">
        <v>19347.117187</v>
      </c>
      <c r="E2346">
        <v>-0.21759600000000001</v>
      </c>
      <c r="F2346">
        <v>9.9694900000000004</v>
      </c>
      <c r="G2346">
        <v>-0.13004199999999999</v>
      </c>
      <c r="H2346">
        <v>-2.7881E-2</v>
      </c>
      <c r="I2346">
        <v>4.5800000000000002E-4</v>
      </c>
      <c r="J2346">
        <v>8.8400000000000002E-4</v>
      </c>
      <c r="K2346">
        <v>1012.97998</v>
      </c>
      <c r="L2346">
        <v>45.044842000000003</v>
      </c>
      <c r="W2346">
        <f t="shared" si="36"/>
        <v>53114.016989413023</v>
      </c>
    </row>
    <row r="2347" spans="1:23" x14ac:dyDescent="0.3">
      <c r="A2347">
        <v>366.3</v>
      </c>
      <c r="B2347">
        <v>1708.610596</v>
      </c>
      <c r="C2347">
        <v>-49380.175780999998</v>
      </c>
      <c r="D2347">
        <v>19153.400390999999</v>
      </c>
      <c r="E2347">
        <v>-0.21996599999999999</v>
      </c>
      <c r="F2347">
        <v>9.9599930000000008</v>
      </c>
      <c r="G2347">
        <v>-0.114913</v>
      </c>
      <c r="H2347">
        <v>-1.0255E-2</v>
      </c>
      <c r="I2347">
        <v>3.7209999999999999E-3</v>
      </c>
      <c r="J2347">
        <v>-4.058E-3</v>
      </c>
      <c r="K2347">
        <v>1012.97998</v>
      </c>
      <c r="L2347">
        <v>45.044842000000003</v>
      </c>
      <c r="W2347">
        <f t="shared" si="36"/>
        <v>52992.205623744157</v>
      </c>
    </row>
    <row r="2348" spans="1:23" x14ac:dyDescent="0.3">
      <c r="A2348">
        <v>366.31124999999997</v>
      </c>
      <c r="B2348">
        <v>1864.4975589999999</v>
      </c>
      <c r="C2348">
        <v>-49402.925780999998</v>
      </c>
      <c r="D2348">
        <v>19329.853515999999</v>
      </c>
      <c r="E2348">
        <v>-0.199236</v>
      </c>
      <c r="F2348">
        <v>9.9560549999999992</v>
      </c>
      <c r="G2348">
        <v>-0.10732700000000001</v>
      </c>
      <c r="H2348">
        <v>2.1174999999999999E-2</v>
      </c>
      <c r="I2348">
        <v>6.2890000000000003E-3</v>
      </c>
      <c r="J2348">
        <v>-1.4017E-2</v>
      </c>
      <c r="K2348">
        <v>1012.97998</v>
      </c>
      <c r="L2348">
        <v>45.044842000000003</v>
      </c>
      <c r="W2348">
        <f t="shared" si="36"/>
        <v>53082.658786279047</v>
      </c>
    </row>
    <row r="2349" spans="1:23" x14ac:dyDescent="0.3">
      <c r="A2349">
        <v>366.32249999999999</v>
      </c>
      <c r="B2349">
        <v>1725.9364009999999</v>
      </c>
      <c r="C2349">
        <v>-49390.847655999998</v>
      </c>
      <c r="D2349">
        <v>19336.751952999999</v>
      </c>
      <c r="E2349">
        <v>-0.190501</v>
      </c>
      <c r="F2349">
        <v>9.9425369999999997</v>
      </c>
      <c r="G2349">
        <v>-0.12284</v>
      </c>
      <c r="H2349">
        <v>5.5531999999999998E-2</v>
      </c>
      <c r="I2349">
        <v>1.0873000000000001E-2</v>
      </c>
      <c r="J2349">
        <v>-2.1982000000000002E-2</v>
      </c>
      <c r="K2349">
        <v>1012.97998</v>
      </c>
      <c r="L2349">
        <v>45.044842000000003</v>
      </c>
      <c r="W2349">
        <f t="shared" si="36"/>
        <v>53069.244056518713</v>
      </c>
    </row>
    <row r="2350" spans="1:23" x14ac:dyDescent="0.3">
      <c r="A2350">
        <v>366.33375000000001</v>
      </c>
      <c r="B2350">
        <v>1707.669067</v>
      </c>
      <c r="C2350">
        <v>-49423.449219000002</v>
      </c>
      <c r="D2350">
        <v>19258.607422000001</v>
      </c>
      <c r="E2350">
        <v>-0.193407</v>
      </c>
      <c r="F2350">
        <v>9.9530790000000007</v>
      </c>
      <c r="G2350">
        <v>-0.122893</v>
      </c>
      <c r="H2350">
        <v>6.2003999999999997E-2</v>
      </c>
      <c r="I2350">
        <v>1.3200999999999999E-2</v>
      </c>
      <c r="J2350">
        <v>-2.1477E-2</v>
      </c>
      <c r="K2350">
        <v>1012.97998</v>
      </c>
      <c r="L2350">
        <v>45.044842000000003</v>
      </c>
      <c r="W2350">
        <f t="shared" si="36"/>
        <v>53070.589088309302</v>
      </c>
    </row>
    <row r="2351" spans="1:23" x14ac:dyDescent="0.3">
      <c r="A2351">
        <v>366.34500000000003</v>
      </c>
      <c r="B2351">
        <v>1840.594482</v>
      </c>
      <c r="C2351">
        <v>-49389.574219000002</v>
      </c>
      <c r="D2351">
        <v>19269.8125</v>
      </c>
      <c r="E2351">
        <v>-0.19978099999999999</v>
      </c>
      <c r="F2351">
        <v>9.9402969999999993</v>
      </c>
      <c r="G2351">
        <v>-0.112653</v>
      </c>
      <c r="H2351">
        <v>5.3428000000000003E-2</v>
      </c>
      <c r="I2351">
        <v>1.1226E-2</v>
      </c>
      <c r="J2351">
        <v>-1.8568999999999999E-2</v>
      </c>
      <c r="K2351">
        <v>1012.97998</v>
      </c>
      <c r="L2351">
        <v>45.044842000000003</v>
      </c>
      <c r="W2351">
        <f t="shared" si="36"/>
        <v>53047.558882256162</v>
      </c>
    </row>
    <row r="2352" spans="1:23" x14ac:dyDescent="0.3">
      <c r="A2352">
        <v>366.35624999999999</v>
      </c>
      <c r="B2352">
        <v>1814.6256100000001</v>
      </c>
      <c r="C2352">
        <v>-49348.773437000003</v>
      </c>
      <c r="D2352">
        <v>19089.548827999999</v>
      </c>
      <c r="E2352">
        <v>-0.190854</v>
      </c>
      <c r="F2352">
        <v>9.9505309999999998</v>
      </c>
      <c r="G2352">
        <v>-9.7803000000000001E-2</v>
      </c>
      <c r="H2352">
        <v>2.7584999999999998E-2</v>
      </c>
      <c r="I2352">
        <v>8.6400000000000001E-3</v>
      </c>
      <c r="J2352">
        <v>-1.3259E-2</v>
      </c>
      <c r="K2352">
        <v>1012.97998</v>
      </c>
      <c r="L2352">
        <v>45.044842000000003</v>
      </c>
      <c r="W2352">
        <f t="shared" si="36"/>
        <v>52943.414890781474</v>
      </c>
    </row>
    <row r="2353" spans="1:23" x14ac:dyDescent="0.3">
      <c r="A2353">
        <v>366.36750000000001</v>
      </c>
      <c r="B2353">
        <v>1849.1400149999999</v>
      </c>
      <c r="C2353">
        <v>-49414.570312000003</v>
      </c>
      <c r="D2353">
        <v>19283.357422000001</v>
      </c>
      <c r="E2353">
        <v>-0.222163</v>
      </c>
      <c r="F2353">
        <v>9.9585290000000004</v>
      </c>
      <c r="G2353">
        <v>-0.11253199999999999</v>
      </c>
      <c r="H2353">
        <v>-7.8930000000000007E-3</v>
      </c>
      <c r="I2353">
        <v>3.7239999999999999E-3</v>
      </c>
      <c r="J2353">
        <v>-3.8110000000000002E-3</v>
      </c>
      <c r="K2353">
        <v>1012.97998</v>
      </c>
      <c r="L2353">
        <v>45.044842000000003</v>
      </c>
      <c r="W2353">
        <f t="shared" si="36"/>
        <v>53076.048754398333</v>
      </c>
    </row>
    <row r="2354" spans="1:23" x14ac:dyDescent="0.3">
      <c r="A2354">
        <v>366.37875000000003</v>
      </c>
      <c r="B2354">
        <v>1771.0317379999999</v>
      </c>
      <c r="C2354">
        <v>-49410.945312000003</v>
      </c>
      <c r="D2354">
        <v>19250.832031000002</v>
      </c>
      <c r="E2354">
        <v>-0.20232700000000001</v>
      </c>
      <c r="F2354">
        <v>9.9604839999999992</v>
      </c>
      <c r="G2354">
        <v>-0.10839500000000001</v>
      </c>
      <c r="H2354">
        <v>-2.4851000000000002E-2</v>
      </c>
      <c r="I2354">
        <v>1.2390000000000001E-3</v>
      </c>
      <c r="J2354">
        <v>2.8349999999999998E-3</v>
      </c>
      <c r="K2354">
        <v>1012.97998</v>
      </c>
      <c r="L2354">
        <v>45.044842000000003</v>
      </c>
      <c r="W2354">
        <f t="shared" si="36"/>
        <v>53058.200157263476</v>
      </c>
    </row>
    <row r="2355" spans="1:23" x14ac:dyDescent="0.3">
      <c r="A2355">
        <v>366.39</v>
      </c>
      <c r="B2355">
        <v>1749.492432</v>
      </c>
      <c r="C2355">
        <v>-49388.695312000003</v>
      </c>
      <c r="D2355">
        <v>19182.390625</v>
      </c>
      <c r="E2355">
        <v>-0.21134900000000001</v>
      </c>
      <c r="F2355">
        <v>9.9525100000000002</v>
      </c>
      <c r="G2355">
        <v>-0.117441</v>
      </c>
      <c r="H2355">
        <v>-2.8230999999999999E-2</v>
      </c>
      <c r="I2355">
        <v>9.6699999999999998E-4</v>
      </c>
      <c r="J2355">
        <v>5.0650000000000001E-3</v>
      </c>
      <c r="K2355">
        <v>1012.97998</v>
      </c>
      <c r="L2355">
        <v>45.044842000000003</v>
      </c>
      <c r="W2355">
        <f t="shared" si="36"/>
        <v>53011.961466081259</v>
      </c>
    </row>
    <row r="2356" spans="1:23" x14ac:dyDescent="0.3">
      <c r="A2356">
        <v>366.40125</v>
      </c>
      <c r="B2356">
        <v>1866.911499</v>
      </c>
      <c r="C2356">
        <v>-49382.96875</v>
      </c>
      <c r="D2356">
        <v>19202.017577999999</v>
      </c>
      <c r="E2356">
        <v>-0.189355</v>
      </c>
      <c r="F2356">
        <v>9.9604900000000001</v>
      </c>
      <c r="G2356">
        <v>-0.114984</v>
      </c>
      <c r="H2356">
        <v>-9.3360000000000005E-3</v>
      </c>
      <c r="I2356">
        <v>2.9849999999999998E-3</v>
      </c>
      <c r="J2356">
        <v>-3.15E-3</v>
      </c>
      <c r="K2356">
        <v>1012.969971</v>
      </c>
      <c r="L2356">
        <v>45.044842000000003</v>
      </c>
      <c r="W2356">
        <f t="shared" si="36"/>
        <v>53017.73703369841</v>
      </c>
    </row>
    <row r="2357" spans="1:23" x14ac:dyDescent="0.3">
      <c r="A2357">
        <v>366.41250000000002</v>
      </c>
      <c r="B2357">
        <v>1829.9494629999999</v>
      </c>
      <c r="C2357">
        <v>-49393.976562000003</v>
      </c>
      <c r="D2357">
        <v>19195.580077999999</v>
      </c>
      <c r="E2357">
        <v>-0.19462199999999999</v>
      </c>
      <c r="F2357">
        <v>9.9529739999999993</v>
      </c>
      <c r="G2357">
        <v>-9.9880999999999998E-2</v>
      </c>
      <c r="H2357">
        <v>2.8323000000000001E-2</v>
      </c>
      <c r="I2357">
        <v>8.0839999999999992E-3</v>
      </c>
      <c r="J2357">
        <v>-1.6624E-2</v>
      </c>
      <c r="K2357">
        <v>1012.969971</v>
      </c>
      <c r="L2357">
        <v>45.044842000000003</v>
      </c>
      <c r="W2357">
        <f t="shared" si="36"/>
        <v>53024.371096463277</v>
      </c>
    </row>
    <row r="2358" spans="1:23" x14ac:dyDescent="0.3">
      <c r="A2358">
        <v>366.42374999999998</v>
      </c>
      <c r="B2358">
        <v>1771.36853</v>
      </c>
      <c r="C2358">
        <v>-49377.628905999998</v>
      </c>
      <c r="D2358">
        <v>19321.847656000002</v>
      </c>
      <c r="E2358">
        <v>-0.20243700000000001</v>
      </c>
      <c r="F2358">
        <v>9.9635259999999999</v>
      </c>
      <c r="G2358">
        <v>-9.4285999999999995E-2</v>
      </c>
      <c r="H2358">
        <v>5.2843000000000001E-2</v>
      </c>
      <c r="I2358">
        <v>1.0847000000000001E-2</v>
      </c>
      <c r="J2358">
        <v>-2.2456E-2</v>
      </c>
      <c r="K2358">
        <v>1012.969971</v>
      </c>
      <c r="L2358">
        <v>45.044842000000003</v>
      </c>
      <c r="W2358">
        <f t="shared" si="36"/>
        <v>53053.009148298021</v>
      </c>
    </row>
    <row r="2359" spans="1:23" x14ac:dyDescent="0.3">
      <c r="A2359">
        <v>366.435</v>
      </c>
      <c r="B2359">
        <v>1678.025635</v>
      </c>
      <c r="C2359">
        <v>-49368.339844000002</v>
      </c>
      <c r="D2359">
        <v>19255.242187</v>
      </c>
      <c r="E2359">
        <v>-0.21040200000000001</v>
      </c>
      <c r="F2359">
        <v>9.9621849999999998</v>
      </c>
      <c r="G2359">
        <v>-0.10449</v>
      </c>
      <c r="H2359">
        <v>6.5036999999999998E-2</v>
      </c>
      <c r="I2359">
        <v>1.2656000000000001E-2</v>
      </c>
      <c r="J2359">
        <v>-2.1111000000000001E-2</v>
      </c>
      <c r="K2359">
        <v>1012.969971</v>
      </c>
      <c r="L2359">
        <v>45.044842000000003</v>
      </c>
      <c r="W2359">
        <f t="shared" si="36"/>
        <v>53017.101964030626</v>
      </c>
    </row>
    <row r="2360" spans="1:23" x14ac:dyDescent="0.3">
      <c r="A2360">
        <v>366.44625000000002</v>
      </c>
      <c r="B2360">
        <v>1721.7193600000001</v>
      </c>
      <c r="C2360">
        <v>-49390.730469000002</v>
      </c>
      <c r="D2360">
        <v>19292.714843999998</v>
      </c>
      <c r="E2360">
        <v>-0.20872099999999999</v>
      </c>
      <c r="F2360">
        <v>9.9556349999999991</v>
      </c>
      <c r="G2360">
        <v>-0.111981</v>
      </c>
      <c r="H2360">
        <v>5.6573999999999999E-2</v>
      </c>
      <c r="I2360">
        <v>1.1383000000000001E-2</v>
      </c>
      <c r="J2360">
        <v>-1.6740999999999999E-2</v>
      </c>
      <c r="K2360">
        <v>1012.969971</v>
      </c>
      <c r="L2360">
        <v>45.044842000000003</v>
      </c>
      <c r="W2360">
        <f t="shared" si="36"/>
        <v>53052.968058987062</v>
      </c>
    </row>
    <row r="2361" spans="1:23" x14ac:dyDescent="0.3">
      <c r="A2361">
        <v>366.45749999999998</v>
      </c>
      <c r="B2361">
        <v>1734.2753909999999</v>
      </c>
      <c r="C2361">
        <v>-49419.617187000003</v>
      </c>
      <c r="D2361">
        <v>19290.285156000002</v>
      </c>
      <c r="E2361">
        <v>-0.202565</v>
      </c>
      <c r="F2361">
        <v>9.9565409999999996</v>
      </c>
      <c r="G2361">
        <v>-0.114875</v>
      </c>
      <c r="H2361">
        <v>2.2988000000000001E-2</v>
      </c>
      <c r="I2361">
        <v>7.5560000000000002E-3</v>
      </c>
      <c r="J2361">
        <v>-8.5979999999999997E-3</v>
      </c>
      <c r="K2361">
        <v>1012.969971</v>
      </c>
      <c r="L2361">
        <v>45.044842000000003</v>
      </c>
      <c r="W2361">
        <f t="shared" si="36"/>
        <v>53079.387481782876</v>
      </c>
    </row>
    <row r="2362" spans="1:23" x14ac:dyDescent="0.3">
      <c r="A2362">
        <v>366.46875</v>
      </c>
      <c r="B2362">
        <v>1835.061279</v>
      </c>
      <c r="C2362">
        <v>-49406.203125</v>
      </c>
      <c r="D2362">
        <v>19297.560547000001</v>
      </c>
      <c r="E2362">
        <v>-0.20882500000000001</v>
      </c>
      <c r="F2362">
        <v>9.9522490000000001</v>
      </c>
      <c r="G2362">
        <v>-0.13106100000000001</v>
      </c>
      <c r="H2362">
        <v>-5.2230000000000002E-3</v>
      </c>
      <c r="I2362">
        <v>3.6219999999999998E-3</v>
      </c>
      <c r="J2362">
        <v>-4.2139999999999999E-3</v>
      </c>
      <c r="K2362">
        <v>1012.969971</v>
      </c>
      <c r="L2362">
        <v>45.044842000000003</v>
      </c>
      <c r="W2362">
        <f t="shared" si="36"/>
        <v>53072.932839551802</v>
      </c>
    </row>
    <row r="2363" spans="1:23" x14ac:dyDescent="0.3">
      <c r="A2363">
        <v>366.48</v>
      </c>
      <c r="B2363">
        <v>1775.164673</v>
      </c>
      <c r="C2363">
        <v>-49387.363280999998</v>
      </c>
      <c r="D2363">
        <v>19258.384765999999</v>
      </c>
      <c r="E2363">
        <v>-0.19725100000000001</v>
      </c>
      <c r="F2363">
        <v>9.9498449999999998</v>
      </c>
      <c r="G2363">
        <v>-0.114784</v>
      </c>
      <c r="H2363">
        <v>-2.8216999999999999E-2</v>
      </c>
      <c r="I2363">
        <v>1.1280000000000001E-3</v>
      </c>
      <c r="J2363">
        <v>-1.9599999999999999E-4</v>
      </c>
      <c r="K2363">
        <v>1012.969971</v>
      </c>
      <c r="L2363">
        <v>45.044842000000003</v>
      </c>
      <c r="W2363">
        <f t="shared" si="36"/>
        <v>53039.119951796289</v>
      </c>
    </row>
    <row r="2364" spans="1:23" x14ac:dyDescent="0.3">
      <c r="A2364">
        <v>366.49124999999998</v>
      </c>
      <c r="B2364">
        <v>1696.3017580000001</v>
      </c>
      <c r="C2364">
        <v>-49388.417969000002</v>
      </c>
      <c r="D2364">
        <v>19310.197265999999</v>
      </c>
      <c r="E2364">
        <v>-0.21174499999999999</v>
      </c>
      <c r="F2364">
        <v>9.9606680000000001</v>
      </c>
      <c r="G2364">
        <v>-0.10008499999999999</v>
      </c>
      <c r="H2364">
        <v>-2.7479E-2</v>
      </c>
      <c r="I2364">
        <v>7.1400000000000001E-4</v>
      </c>
      <c r="J2364">
        <v>7.9600000000000005E-4</v>
      </c>
      <c r="K2364">
        <v>1012.969971</v>
      </c>
      <c r="L2364">
        <v>45.044842000000003</v>
      </c>
      <c r="W2364">
        <f t="shared" si="36"/>
        <v>53056.356712336266</v>
      </c>
    </row>
    <row r="2365" spans="1:23" x14ac:dyDescent="0.3">
      <c r="A2365">
        <v>366.5025</v>
      </c>
      <c r="B2365">
        <v>1615.2780760000001</v>
      </c>
      <c r="C2365">
        <v>-49385.351562000003</v>
      </c>
      <c r="D2365">
        <v>19173.845702999999</v>
      </c>
      <c r="E2365">
        <v>-0.21273400000000001</v>
      </c>
      <c r="F2365">
        <v>9.9513850000000001</v>
      </c>
      <c r="G2365">
        <v>-0.11391800000000001</v>
      </c>
      <c r="H2365">
        <v>-7.038E-3</v>
      </c>
      <c r="I2365">
        <v>2.2820000000000002E-3</v>
      </c>
      <c r="J2365">
        <v>-6.927E-3</v>
      </c>
      <c r="K2365">
        <v>1012.969971</v>
      </c>
      <c r="L2365">
        <v>45.044842000000003</v>
      </c>
      <c r="W2365">
        <f t="shared" si="36"/>
        <v>53001.494612959679</v>
      </c>
    </row>
    <row r="2366" spans="1:23" x14ac:dyDescent="0.3">
      <c r="A2366">
        <v>366.51375000000002</v>
      </c>
      <c r="B2366">
        <v>1696.8920900000001</v>
      </c>
      <c r="C2366">
        <v>-49358.109375</v>
      </c>
      <c r="D2366">
        <v>19278.171875</v>
      </c>
      <c r="E2366">
        <v>-0.20762900000000001</v>
      </c>
      <c r="F2366">
        <v>9.9495489999999993</v>
      </c>
      <c r="G2366">
        <v>-0.12654000000000001</v>
      </c>
      <c r="H2366">
        <v>2.2277000000000002E-2</v>
      </c>
      <c r="I2366">
        <v>7.5040000000000003E-3</v>
      </c>
      <c r="J2366">
        <v>-1.5205E-2</v>
      </c>
      <c r="K2366">
        <v>1012.969971</v>
      </c>
      <c r="L2366">
        <v>45.044842000000003</v>
      </c>
      <c r="W2366">
        <f t="shared" si="36"/>
        <v>53016.509831198891</v>
      </c>
    </row>
    <row r="2367" spans="1:23" x14ac:dyDescent="0.3">
      <c r="A2367">
        <v>366.52499999999998</v>
      </c>
      <c r="B2367">
        <v>1747.1381839999999</v>
      </c>
      <c r="C2367">
        <v>-49359.503905999998</v>
      </c>
      <c r="D2367">
        <v>19284.367187</v>
      </c>
      <c r="E2367">
        <v>-0.20291899999999999</v>
      </c>
      <c r="F2367">
        <v>9.9515510000000003</v>
      </c>
      <c r="G2367">
        <v>-0.127663</v>
      </c>
      <c r="H2367">
        <v>5.2511000000000002E-2</v>
      </c>
      <c r="I2367">
        <v>1.1604E-2</v>
      </c>
      <c r="J2367">
        <v>-2.1922000000000001E-2</v>
      </c>
      <c r="K2367">
        <v>1012.969971</v>
      </c>
      <c r="L2367">
        <v>45.044842000000003</v>
      </c>
      <c r="W2367">
        <f t="shared" si="36"/>
        <v>53021.693065041429</v>
      </c>
    </row>
    <row r="2368" spans="1:23" x14ac:dyDescent="0.3">
      <c r="A2368">
        <v>366.53625</v>
      </c>
      <c r="B2368">
        <v>1795.049927</v>
      </c>
      <c r="C2368">
        <v>-49367.859375</v>
      </c>
      <c r="D2368">
        <v>19241.361327999999</v>
      </c>
      <c r="E2368">
        <v>-0.198494</v>
      </c>
      <c r="F2368">
        <v>9.9485519999999994</v>
      </c>
      <c r="G2368">
        <v>-0.11007</v>
      </c>
      <c r="H2368">
        <v>6.2556E-2</v>
      </c>
      <c r="I2368">
        <v>1.3303000000000001E-2</v>
      </c>
      <c r="J2368">
        <v>-2.0798000000000001E-2</v>
      </c>
      <c r="K2368">
        <v>1012.969971</v>
      </c>
      <c r="L2368">
        <v>45.044842000000003</v>
      </c>
      <c r="W2368">
        <f t="shared" si="36"/>
        <v>53015.448024748897</v>
      </c>
    </row>
    <row r="2369" spans="1:23" x14ac:dyDescent="0.3">
      <c r="A2369">
        <v>366.54750000000001</v>
      </c>
      <c r="B2369">
        <v>1794.1420900000001</v>
      </c>
      <c r="C2369">
        <v>-49380.289062000003</v>
      </c>
      <c r="D2369">
        <v>19153.277343999998</v>
      </c>
      <c r="E2369">
        <v>-0.21900800000000001</v>
      </c>
      <c r="F2369">
        <v>9.9474520000000002</v>
      </c>
      <c r="G2369">
        <v>-0.124691</v>
      </c>
      <c r="H2369">
        <v>5.6408E-2</v>
      </c>
      <c r="I2369">
        <v>1.1703E-2</v>
      </c>
      <c r="J2369">
        <v>-1.6712999999999999E-2</v>
      </c>
      <c r="K2369">
        <v>1012.969971</v>
      </c>
      <c r="L2369">
        <v>45.044842000000003</v>
      </c>
      <c r="W2369">
        <f t="shared" si="36"/>
        <v>52995.093421013706</v>
      </c>
    </row>
    <row r="2370" spans="1:23" x14ac:dyDescent="0.3">
      <c r="A2370">
        <v>366.55874999999997</v>
      </c>
      <c r="B2370">
        <v>1740.1088870000001</v>
      </c>
      <c r="C2370">
        <v>-49402.453125</v>
      </c>
      <c r="D2370">
        <v>19251.134765999999</v>
      </c>
      <c r="E2370">
        <v>-0.207565</v>
      </c>
      <c r="F2370">
        <v>9.946828</v>
      </c>
      <c r="G2370">
        <v>-0.10481699999999999</v>
      </c>
      <c r="H2370">
        <v>2.7331000000000001E-2</v>
      </c>
      <c r="I2370">
        <v>8.2199999999999999E-3</v>
      </c>
      <c r="J2370">
        <v>-1.0895999999999999E-2</v>
      </c>
      <c r="K2370">
        <v>1012.969971</v>
      </c>
      <c r="L2370">
        <v>45.044842000000003</v>
      </c>
      <c r="W2370">
        <f t="shared" ref="W2370:W2433" si="37">SQRT((B2370)^2+(C2370)^2+(D2370)^2)</f>
        <v>53049.378351542749</v>
      </c>
    </row>
    <row r="2371" spans="1:23" x14ac:dyDescent="0.3">
      <c r="A2371">
        <v>366.57</v>
      </c>
      <c r="B2371">
        <v>1653.1561280000001</v>
      </c>
      <c r="C2371">
        <v>-49363.15625</v>
      </c>
      <c r="D2371">
        <v>19151.679687</v>
      </c>
      <c r="E2371">
        <v>-0.19775200000000001</v>
      </c>
      <c r="F2371">
        <v>9.9483040000000003</v>
      </c>
      <c r="G2371">
        <v>-0.107816</v>
      </c>
      <c r="H2371">
        <v>-6.2969999999999996E-3</v>
      </c>
      <c r="I2371">
        <v>4.6160000000000003E-3</v>
      </c>
      <c r="J2371">
        <v>-4.6979999999999999E-3</v>
      </c>
      <c r="K2371">
        <v>1012.969971</v>
      </c>
      <c r="L2371">
        <v>45.044842000000003</v>
      </c>
      <c r="W2371">
        <f t="shared" si="37"/>
        <v>52973.964878786508</v>
      </c>
    </row>
    <row r="2372" spans="1:23" x14ac:dyDescent="0.3">
      <c r="A2372">
        <v>366.58125000000001</v>
      </c>
      <c r="B2372">
        <v>1694.8160399999999</v>
      </c>
      <c r="C2372">
        <v>-49342.167969000002</v>
      </c>
      <c r="D2372">
        <v>19256.429687</v>
      </c>
      <c r="E2372">
        <v>-0.20438700000000001</v>
      </c>
      <c r="F2372">
        <v>9.9555430000000005</v>
      </c>
      <c r="G2372">
        <v>-0.114687</v>
      </c>
      <c r="H2372">
        <v>-2.6934E-2</v>
      </c>
      <c r="I2372">
        <v>1.031E-3</v>
      </c>
      <c r="J2372">
        <v>1.8630000000000001E-3</v>
      </c>
      <c r="K2372">
        <v>1012.969971</v>
      </c>
      <c r="L2372">
        <v>45.044842000000003</v>
      </c>
      <c r="W2372">
        <f t="shared" si="37"/>
        <v>52993.697979861965</v>
      </c>
    </row>
    <row r="2373" spans="1:23" x14ac:dyDescent="0.3">
      <c r="A2373">
        <v>366.59249999999997</v>
      </c>
      <c r="B2373">
        <v>1771.205078</v>
      </c>
      <c r="C2373">
        <v>-49364.332030999998</v>
      </c>
      <c r="D2373">
        <v>19337.142577999999</v>
      </c>
      <c r="E2373">
        <v>-0.21432399999999999</v>
      </c>
      <c r="F2373">
        <v>9.9558289999999996</v>
      </c>
      <c r="G2373">
        <v>-0.11036600000000001</v>
      </c>
      <c r="H2373">
        <v>-2.7803000000000001E-2</v>
      </c>
      <c r="I2373">
        <v>-7.2525709999999996E-5</v>
      </c>
      <c r="J2373">
        <v>1.7329999999999999E-3</v>
      </c>
      <c r="K2373">
        <v>1012.969971</v>
      </c>
      <c r="L2373">
        <v>45.044842000000003</v>
      </c>
      <c r="W2373">
        <f t="shared" si="37"/>
        <v>53046.20181857553</v>
      </c>
    </row>
    <row r="2374" spans="1:23" x14ac:dyDescent="0.3">
      <c r="A2374">
        <v>366.60374999999999</v>
      </c>
      <c r="B2374">
        <v>1795.494263</v>
      </c>
      <c r="C2374">
        <v>-49379.046875</v>
      </c>
      <c r="D2374">
        <v>19334.113281000002</v>
      </c>
      <c r="E2374">
        <v>-0.20057900000000001</v>
      </c>
      <c r="F2374">
        <v>9.9551879999999997</v>
      </c>
      <c r="G2374">
        <v>-0.113089</v>
      </c>
      <c r="H2374">
        <v>-1.0555E-2</v>
      </c>
      <c r="I2374">
        <v>2.4109999999999999E-3</v>
      </c>
      <c r="J2374">
        <v>-4.666E-3</v>
      </c>
      <c r="K2374">
        <v>1012.9499510000001</v>
      </c>
      <c r="L2374">
        <v>45.047381999999999</v>
      </c>
      <c r="W2374">
        <f t="shared" si="37"/>
        <v>53059.608048820468</v>
      </c>
    </row>
    <row r="2375" spans="1:23" x14ac:dyDescent="0.3">
      <c r="A2375">
        <v>366.61500000000001</v>
      </c>
      <c r="B2375">
        <v>1830.029663</v>
      </c>
      <c r="C2375">
        <v>-49387.007812000003</v>
      </c>
      <c r="D2375">
        <v>19180.017577999999</v>
      </c>
      <c r="E2375">
        <v>-0.19728399999999999</v>
      </c>
      <c r="F2375">
        <v>9.9761000000000006</v>
      </c>
      <c r="G2375">
        <v>-0.109998</v>
      </c>
      <c r="H2375">
        <v>2.2912999999999999E-2</v>
      </c>
      <c r="I2375">
        <v>6.9550000000000002E-3</v>
      </c>
      <c r="J2375">
        <v>-1.5709000000000001E-2</v>
      </c>
      <c r="K2375">
        <v>1012.9499510000001</v>
      </c>
      <c r="L2375">
        <v>45.047381999999999</v>
      </c>
      <c r="W2375">
        <f t="shared" si="37"/>
        <v>53012.249749302267</v>
      </c>
    </row>
    <row r="2376" spans="1:23" x14ac:dyDescent="0.3">
      <c r="A2376">
        <v>366.62625000000003</v>
      </c>
      <c r="B2376">
        <v>1824.2094729999999</v>
      </c>
      <c r="C2376">
        <v>-49395.640625</v>
      </c>
      <c r="D2376">
        <v>19240.650390999999</v>
      </c>
      <c r="E2376">
        <v>-0.19253999999999999</v>
      </c>
      <c r="F2376">
        <v>9.9541459999999997</v>
      </c>
      <c r="G2376">
        <v>-9.7444000000000003E-2</v>
      </c>
      <c r="H2376">
        <v>5.1514999999999998E-2</v>
      </c>
      <c r="I2376">
        <v>1.1266E-2</v>
      </c>
      <c r="J2376">
        <v>-2.2374999999999999E-2</v>
      </c>
      <c r="K2376">
        <v>1012.9499510000001</v>
      </c>
      <c r="L2376">
        <v>45.047381999999999</v>
      </c>
      <c r="W2376">
        <f t="shared" si="37"/>
        <v>53042.055771097541</v>
      </c>
    </row>
    <row r="2377" spans="1:23" x14ac:dyDescent="0.3">
      <c r="A2377">
        <v>366.63749999999999</v>
      </c>
      <c r="B2377">
        <v>1835.54126</v>
      </c>
      <c r="C2377">
        <v>-49399.957030999998</v>
      </c>
      <c r="D2377">
        <v>19163.351562</v>
      </c>
      <c r="E2377">
        <v>-0.201353</v>
      </c>
      <c r="F2377">
        <v>9.9518529999999998</v>
      </c>
      <c r="G2377">
        <v>-9.3948000000000004E-2</v>
      </c>
      <c r="H2377">
        <v>6.7240999999999995E-2</v>
      </c>
      <c r="I2377">
        <v>1.2331999999999999E-2</v>
      </c>
      <c r="J2377">
        <v>-2.3439999999999999E-2</v>
      </c>
      <c r="K2377">
        <v>1012.9499510000001</v>
      </c>
      <c r="L2377">
        <v>45.047381999999999</v>
      </c>
      <c r="W2377">
        <f t="shared" si="37"/>
        <v>53018.478000321891</v>
      </c>
    </row>
    <row r="2378" spans="1:23" x14ac:dyDescent="0.3">
      <c r="A2378">
        <v>366.64875000000001</v>
      </c>
      <c r="B2378">
        <v>1793.943726</v>
      </c>
      <c r="C2378">
        <v>-49372.289062000003</v>
      </c>
      <c r="D2378">
        <v>19380.572265999999</v>
      </c>
      <c r="E2378">
        <v>-0.21346699999999999</v>
      </c>
      <c r="F2378">
        <v>9.9598040000000001</v>
      </c>
      <c r="G2378">
        <v>-9.6629999999999994E-2</v>
      </c>
      <c r="H2378">
        <v>5.2727000000000003E-2</v>
      </c>
      <c r="I2378">
        <v>1.1357000000000001E-2</v>
      </c>
      <c r="J2378">
        <v>-1.6122999999999998E-2</v>
      </c>
      <c r="K2378">
        <v>1012.9499510000001</v>
      </c>
      <c r="L2378">
        <v>45.047381999999999</v>
      </c>
      <c r="W2378">
        <f t="shared" si="37"/>
        <v>53070.215212220392</v>
      </c>
    </row>
    <row r="2379" spans="1:23" x14ac:dyDescent="0.3">
      <c r="A2379">
        <v>366.66</v>
      </c>
      <c r="B2379">
        <v>1808.4381100000001</v>
      </c>
      <c r="C2379">
        <v>-49412.570312000003</v>
      </c>
      <c r="D2379">
        <v>19174.691406000002</v>
      </c>
      <c r="E2379">
        <v>-0.20943899999999999</v>
      </c>
      <c r="F2379">
        <v>9.9583899999999996</v>
      </c>
      <c r="G2379">
        <v>-0.10353800000000001</v>
      </c>
      <c r="H2379">
        <v>2.6124999999999999E-2</v>
      </c>
      <c r="I2379">
        <v>7.7159999999999998E-3</v>
      </c>
      <c r="J2379">
        <v>-9.6299999999999997E-3</v>
      </c>
      <c r="K2379">
        <v>1012.9499510000001</v>
      </c>
      <c r="L2379">
        <v>45.047381999999999</v>
      </c>
      <c r="W2379">
        <f t="shared" si="37"/>
        <v>53033.398380184677</v>
      </c>
    </row>
    <row r="2380" spans="1:23" x14ac:dyDescent="0.3">
      <c r="A2380">
        <v>366.67124999999999</v>
      </c>
      <c r="B2380">
        <v>1807.079956</v>
      </c>
      <c r="C2380">
        <v>-49410.515625</v>
      </c>
      <c r="D2380">
        <v>19360.837890999999</v>
      </c>
      <c r="E2380">
        <v>-0.201235</v>
      </c>
      <c r="F2380">
        <v>9.9608819999999998</v>
      </c>
      <c r="G2380">
        <v>-0.105557</v>
      </c>
      <c r="H2380">
        <v>-3.4280000000000001E-3</v>
      </c>
      <c r="I2380">
        <v>4.4190000000000002E-3</v>
      </c>
      <c r="J2380">
        <v>-3.0869999999999999E-3</v>
      </c>
      <c r="K2380">
        <v>1012.9499510000001</v>
      </c>
      <c r="L2380">
        <v>45.047381999999999</v>
      </c>
      <c r="W2380">
        <f t="shared" si="37"/>
        <v>53099.026696704408</v>
      </c>
    </row>
    <row r="2381" spans="1:23" x14ac:dyDescent="0.3">
      <c r="A2381">
        <v>366.6825</v>
      </c>
      <c r="B2381">
        <v>1749.598389</v>
      </c>
      <c r="C2381">
        <v>-49383.035155999998</v>
      </c>
      <c r="D2381">
        <v>19239.0625</v>
      </c>
      <c r="E2381">
        <v>-0.211228</v>
      </c>
      <c r="F2381">
        <v>9.9557140000000004</v>
      </c>
      <c r="G2381">
        <v>-9.8784999999999998E-2</v>
      </c>
      <c r="H2381">
        <v>-2.6768E-2</v>
      </c>
      <c r="I2381">
        <v>1.8090000000000001E-3</v>
      </c>
      <c r="J2381">
        <v>1.9469999999999999E-3</v>
      </c>
      <c r="K2381">
        <v>1012.9499510000001</v>
      </c>
      <c r="L2381">
        <v>45.047381999999999</v>
      </c>
      <c r="W2381">
        <f t="shared" si="37"/>
        <v>53027.226795490911</v>
      </c>
    </row>
    <row r="2382" spans="1:23" x14ac:dyDescent="0.3">
      <c r="A2382">
        <v>366.69375000000002</v>
      </c>
      <c r="B2382">
        <v>1744.198975</v>
      </c>
      <c r="C2382">
        <v>-49371.066405999998</v>
      </c>
      <c r="D2382">
        <v>19307.373047000001</v>
      </c>
      <c r="E2382">
        <v>-0.20527799999999999</v>
      </c>
      <c r="F2382">
        <v>9.9551820000000006</v>
      </c>
      <c r="G2382">
        <v>-0.11598</v>
      </c>
      <c r="H2382">
        <v>-2.7262000000000002E-2</v>
      </c>
      <c r="I2382">
        <v>8.92E-4</v>
      </c>
      <c r="J2382">
        <v>2.0400000000000001E-3</v>
      </c>
      <c r="K2382">
        <v>1012.9499510000001</v>
      </c>
      <c r="L2382">
        <v>45.047381999999999</v>
      </c>
      <c r="W2382">
        <f t="shared" si="37"/>
        <v>53040.73040698134</v>
      </c>
    </row>
    <row r="2383" spans="1:23" x14ac:dyDescent="0.3">
      <c r="A2383">
        <v>366.70499999999998</v>
      </c>
      <c r="B2383">
        <v>1823.4693600000001</v>
      </c>
      <c r="C2383">
        <v>-49371.777344000002</v>
      </c>
      <c r="D2383">
        <v>19149.375</v>
      </c>
      <c r="E2383">
        <v>-0.201131</v>
      </c>
      <c r="F2383">
        <v>9.9482219999999995</v>
      </c>
      <c r="G2383">
        <v>-0.105936</v>
      </c>
      <c r="H2383">
        <v>-6.7340000000000004E-3</v>
      </c>
      <c r="I2383">
        <v>3.1480000000000002E-3</v>
      </c>
      <c r="J2383">
        <v>-3.5249999999999999E-3</v>
      </c>
      <c r="K2383">
        <v>1012.959961</v>
      </c>
      <c r="L2383">
        <v>45.047381999999999</v>
      </c>
      <c r="W2383">
        <f t="shared" si="37"/>
        <v>52986.753075679168</v>
      </c>
    </row>
    <row r="2384" spans="1:23" x14ac:dyDescent="0.3">
      <c r="A2384">
        <v>366.71625</v>
      </c>
      <c r="B2384">
        <v>1859.9960940000001</v>
      </c>
      <c r="C2384">
        <v>-49400.703125</v>
      </c>
      <c r="D2384">
        <v>19305.964843999998</v>
      </c>
      <c r="E2384">
        <v>-0.205012</v>
      </c>
      <c r="F2384">
        <v>9.9539380000000008</v>
      </c>
      <c r="G2384">
        <v>-9.8469000000000001E-2</v>
      </c>
      <c r="H2384">
        <v>2.4303000000000002E-2</v>
      </c>
      <c r="I2384">
        <v>8.2609999999999992E-3</v>
      </c>
      <c r="J2384">
        <v>-1.4081E-2</v>
      </c>
      <c r="K2384">
        <v>1012.959961</v>
      </c>
      <c r="L2384">
        <v>45.047381999999999</v>
      </c>
      <c r="W2384">
        <f t="shared" si="37"/>
        <v>53071.737613082201</v>
      </c>
    </row>
    <row r="2385" spans="1:23" x14ac:dyDescent="0.3">
      <c r="A2385">
        <v>366.72750000000002</v>
      </c>
      <c r="B2385">
        <v>1869.053101</v>
      </c>
      <c r="C2385">
        <v>-49405</v>
      </c>
      <c r="D2385">
        <v>19169.189452999999</v>
      </c>
      <c r="E2385">
        <v>-0.20838300000000001</v>
      </c>
      <c r="F2385">
        <v>9.9504459999999995</v>
      </c>
      <c r="G2385">
        <v>-0.109206</v>
      </c>
      <c r="H2385">
        <v>5.0286999999999998E-2</v>
      </c>
      <c r="I2385">
        <v>1.0521000000000001E-2</v>
      </c>
      <c r="J2385">
        <v>-2.181E-2</v>
      </c>
      <c r="K2385">
        <v>1012.959961</v>
      </c>
      <c r="L2385">
        <v>45.047381999999999</v>
      </c>
      <c r="W2385">
        <f t="shared" si="37"/>
        <v>53026.457629935685</v>
      </c>
    </row>
    <row r="2386" spans="1:23" x14ac:dyDescent="0.3">
      <c r="A2386">
        <v>366.73874999999998</v>
      </c>
      <c r="B2386">
        <v>1788.4545900000001</v>
      </c>
      <c r="C2386">
        <v>-49401.859375</v>
      </c>
      <c r="D2386">
        <v>19190.691406000002</v>
      </c>
      <c r="E2386">
        <v>-0.20618500000000001</v>
      </c>
      <c r="F2386">
        <v>9.9593720000000001</v>
      </c>
      <c r="G2386">
        <v>-0.11704199999999999</v>
      </c>
      <c r="H2386">
        <v>6.0493999999999999E-2</v>
      </c>
      <c r="I2386">
        <v>1.1323E-2</v>
      </c>
      <c r="J2386">
        <v>-2.129E-2</v>
      </c>
      <c r="K2386">
        <v>1012.959961</v>
      </c>
      <c r="L2386">
        <v>45.047381999999999</v>
      </c>
      <c r="W2386">
        <f t="shared" si="37"/>
        <v>53028.529266500402</v>
      </c>
    </row>
    <row r="2387" spans="1:23" x14ac:dyDescent="0.3">
      <c r="A2387">
        <v>366.75</v>
      </c>
      <c r="B2387">
        <v>1820.4812010000001</v>
      </c>
      <c r="C2387">
        <v>-49403.847655999998</v>
      </c>
      <c r="D2387">
        <v>19362.570312</v>
      </c>
      <c r="E2387">
        <v>-0.21099399999999999</v>
      </c>
      <c r="F2387">
        <v>9.9618269999999995</v>
      </c>
      <c r="G2387">
        <v>-0.119321</v>
      </c>
      <c r="H2387">
        <v>5.4311999999999999E-2</v>
      </c>
      <c r="I2387">
        <v>1.1062000000000001E-2</v>
      </c>
      <c r="J2387">
        <v>-1.7632999999999999E-2</v>
      </c>
      <c r="K2387">
        <v>1012.959961</v>
      </c>
      <c r="L2387">
        <v>45.047381999999999</v>
      </c>
      <c r="W2387">
        <f t="shared" si="37"/>
        <v>53093.911554034094</v>
      </c>
    </row>
    <row r="2388" spans="1:23" x14ac:dyDescent="0.3">
      <c r="A2388">
        <v>366.76125000000002</v>
      </c>
      <c r="B2388">
        <v>1789.8460689999999</v>
      </c>
      <c r="C2388">
        <v>-49389.902344000002</v>
      </c>
      <c r="D2388">
        <v>19252.830077999999</v>
      </c>
      <c r="E2388">
        <v>-0.20394899999999999</v>
      </c>
      <c r="F2388">
        <v>9.9450190000000003</v>
      </c>
      <c r="G2388">
        <v>-9.7869999999999999E-2</v>
      </c>
      <c r="H2388">
        <v>2.3535E-2</v>
      </c>
      <c r="I2388">
        <v>7.4819999999999999E-3</v>
      </c>
      <c r="J2388">
        <v>-9.7769999999999992E-3</v>
      </c>
      <c r="K2388">
        <v>1012.959961</v>
      </c>
      <c r="L2388">
        <v>45.047381999999999</v>
      </c>
      <c r="W2388">
        <f t="shared" si="37"/>
        <v>53039.961053086314</v>
      </c>
    </row>
    <row r="2389" spans="1:23" x14ac:dyDescent="0.3">
      <c r="A2389">
        <v>366.77249999999998</v>
      </c>
      <c r="B2389">
        <v>1780.1885990000001</v>
      </c>
      <c r="C2389">
        <v>-49392.578125</v>
      </c>
      <c r="D2389">
        <v>19248.738281000002</v>
      </c>
      <c r="E2389">
        <v>-0.216834</v>
      </c>
      <c r="F2389">
        <v>9.9575010000000006</v>
      </c>
      <c r="G2389">
        <v>-9.6931000000000003E-2</v>
      </c>
      <c r="H2389">
        <v>-4.9659999999999999E-3</v>
      </c>
      <c r="I2389">
        <v>3.238E-3</v>
      </c>
      <c r="J2389">
        <v>-4.986E-3</v>
      </c>
      <c r="K2389">
        <v>1012.959961</v>
      </c>
      <c r="L2389">
        <v>45.047381999999999</v>
      </c>
      <c r="W2389">
        <f t="shared" si="37"/>
        <v>53040.642630841801</v>
      </c>
    </row>
    <row r="2390" spans="1:23" x14ac:dyDescent="0.3">
      <c r="A2390">
        <v>366.78375</v>
      </c>
      <c r="B2390">
        <v>1772.779663</v>
      </c>
      <c r="C2390">
        <v>-49388.703125</v>
      </c>
      <c r="D2390">
        <v>19148.501952999999</v>
      </c>
      <c r="E2390">
        <v>-0.198486</v>
      </c>
      <c r="F2390">
        <v>9.9581520000000001</v>
      </c>
      <c r="G2390">
        <v>-0.10689700000000001</v>
      </c>
      <c r="H2390">
        <v>-2.4917000000000002E-2</v>
      </c>
      <c r="I2390">
        <v>7.0500000000000001E-4</v>
      </c>
      <c r="J2390">
        <v>4.6900000000000002E-4</v>
      </c>
      <c r="K2390">
        <v>1012.959961</v>
      </c>
      <c r="L2390">
        <v>45.047381999999999</v>
      </c>
      <c r="W2390">
        <f t="shared" si="37"/>
        <v>53000.489348184099</v>
      </c>
    </row>
    <row r="2391" spans="1:23" x14ac:dyDescent="0.3">
      <c r="A2391">
        <v>366.79500000000002</v>
      </c>
      <c r="B2391">
        <v>1709.6621090000001</v>
      </c>
      <c r="C2391">
        <v>-49415.445312000003</v>
      </c>
      <c r="D2391">
        <v>19073.767577999999</v>
      </c>
      <c r="E2391">
        <v>-0.20872299999999999</v>
      </c>
      <c r="F2391">
        <v>9.9519110000000008</v>
      </c>
      <c r="G2391">
        <v>-0.11762599999999999</v>
      </c>
      <c r="H2391">
        <v>-2.7307999999999999E-2</v>
      </c>
      <c r="I2391">
        <v>3.3E-4</v>
      </c>
      <c r="J2391">
        <v>3.003E-3</v>
      </c>
      <c r="K2391">
        <v>1012.959961</v>
      </c>
      <c r="L2391">
        <v>45.047381999999999</v>
      </c>
      <c r="W2391">
        <f t="shared" si="37"/>
        <v>52996.394118182958</v>
      </c>
    </row>
    <row r="2392" spans="1:23" x14ac:dyDescent="0.3">
      <c r="A2392">
        <v>366.80624999999998</v>
      </c>
      <c r="B2392">
        <v>1699.2420649999999</v>
      </c>
      <c r="C2392">
        <v>-49371.761719000002</v>
      </c>
      <c r="D2392">
        <v>19171.537109000001</v>
      </c>
      <c r="E2392">
        <v>-0.20189299999999999</v>
      </c>
      <c r="F2392">
        <v>9.9496839999999995</v>
      </c>
      <c r="G2392">
        <v>-0.11217000000000001</v>
      </c>
      <c r="H2392">
        <v>-1.0187999999999999E-2</v>
      </c>
      <c r="I2392">
        <v>1.547E-3</v>
      </c>
      <c r="J2392">
        <v>-4.9189999999999998E-3</v>
      </c>
      <c r="K2392">
        <v>1012.9499510000001</v>
      </c>
      <c r="L2392">
        <v>45.049725000000002</v>
      </c>
      <c r="W2392">
        <f t="shared" si="37"/>
        <v>52990.622887025434</v>
      </c>
    </row>
    <row r="2393" spans="1:23" x14ac:dyDescent="0.3">
      <c r="A2393">
        <v>366.8175</v>
      </c>
      <c r="B2393">
        <v>1723.4022219999999</v>
      </c>
      <c r="C2393">
        <v>-49382.765625</v>
      </c>
      <c r="D2393">
        <v>19231.519531000002</v>
      </c>
      <c r="E2393">
        <v>-0.206702</v>
      </c>
      <c r="F2393">
        <v>9.9443940000000008</v>
      </c>
      <c r="G2393">
        <v>-0.11454499999999999</v>
      </c>
      <c r="H2393">
        <v>2.0084999999999999E-2</v>
      </c>
      <c r="I2393">
        <v>6.4710000000000002E-3</v>
      </c>
      <c r="J2393">
        <v>-1.3867000000000001E-2</v>
      </c>
      <c r="K2393">
        <v>1012.9499510000001</v>
      </c>
      <c r="L2393">
        <v>45.049725000000002</v>
      </c>
      <c r="W2393">
        <f t="shared" si="37"/>
        <v>53023.381629840529</v>
      </c>
    </row>
    <row r="2394" spans="1:23" x14ac:dyDescent="0.3">
      <c r="A2394">
        <v>366.82875000000001</v>
      </c>
      <c r="B2394">
        <v>1726.5566409999999</v>
      </c>
      <c r="C2394">
        <v>-49350.738280999998</v>
      </c>
      <c r="D2394">
        <v>19267.632812</v>
      </c>
      <c r="E2394">
        <v>-0.20463899999999999</v>
      </c>
      <c r="F2394">
        <v>9.9654480000000003</v>
      </c>
      <c r="G2394">
        <v>-0.113842</v>
      </c>
      <c r="H2394">
        <v>4.6616999999999999E-2</v>
      </c>
      <c r="I2394">
        <v>9.8440000000000003E-3</v>
      </c>
      <c r="J2394">
        <v>-2.2283000000000001E-2</v>
      </c>
      <c r="K2394">
        <v>1012.9499510000001</v>
      </c>
      <c r="L2394">
        <v>45.049725000000002</v>
      </c>
      <c r="W2394">
        <f t="shared" si="37"/>
        <v>53006.773537845133</v>
      </c>
    </row>
    <row r="2395" spans="1:23" x14ac:dyDescent="0.3">
      <c r="A2395">
        <v>366.84</v>
      </c>
      <c r="B2395">
        <v>1752.0698239999999</v>
      </c>
      <c r="C2395">
        <v>-49358.125</v>
      </c>
      <c r="D2395">
        <v>19304.800781000002</v>
      </c>
      <c r="E2395">
        <v>-0.19978199999999999</v>
      </c>
      <c r="F2395">
        <v>9.9648050000000001</v>
      </c>
      <c r="G2395">
        <v>-0.10484599999999999</v>
      </c>
      <c r="H2395">
        <v>6.3215999999999994E-2</v>
      </c>
      <c r="I2395">
        <v>1.2893999999999999E-2</v>
      </c>
      <c r="J2395">
        <v>-2.2107000000000002E-2</v>
      </c>
      <c r="K2395">
        <v>1012.9499510000001</v>
      </c>
      <c r="L2395">
        <v>45.049725000000002</v>
      </c>
      <c r="W2395">
        <f t="shared" si="37"/>
        <v>53028.007556176337</v>
      </c>
    </row>
    <row r="2396" spans="1:23" x14ac:dyDescent="0.3">
      <c r="A2396">
        <v>366.85124999999999</v>
      </c>
      <c r="B2396">
        <v>1665.6069339999999</v>
      </c>
      <c r="C2396">
        <v>-49364.746094000002</v>
      </c>
      <c r="D2396">
        <v>19161.533202999999</v>
      </c>
      <c r="E2396">
        <v>-0.214646</v>
      </c>
      <c r="F2396">
        <v>9.9603300000000008</v>
      </c>
      <c r="G2396">
        <v>-0.103713</v>
      </c>
      <c r="H2396">
        <v>5.3959E-2</v>
      </c>
      <c r="I2396">
        <v>1.0932000000000001E-2</v>
      </c>
      <c r="J2396">
        <v>-1.7104999999999999E-2</v>
      </c>
      <c r="K2396">
        <v>1012.9499510000001</v>
      </c>
      <c r="L2396">
        <v>45.049725000000002</v>
      </c>
      <c r="W2396">
        <f t="shared" si="37"/>
        <v>52979.399374411078</v>
      </c>
    </row>
    <row r="2397" spans="1:23" x14ac:dyDescent="0.3">
      <c r="A2397">
        <v>366.86250000000001</v>
      </c>
      <c r="B2397">
        <v>1718.665405</v>
      </c>
      <c r="C2397">
        <v>-49393.238280999998</v>
      </c>
      <c r="D2397">
        <v>19336.017577999999</v>
      </c>
      <c r="E2397">
        <v>-0.20607600000000001</v>
      </c>
      <c r="F2397">
        <v>9.9490020000000001</v>
      </c>
      <c r="G2397">
        <v>-0.101655</v>
      </c>
      <c r="H2397">
        <v>2.6072999999999999E-2</v>
      </c>
      <c r="I2397">
        <v>7.2940000000000001E-3</v>
      </c>
      <c r="J2397">
        <v>-9.6290000000000004E-3</v>
      </c>
      <c r="K2397">
        <v>1012.9499510000001</v>
      </c>
      <c r="L2397">
        <v>45.049725000000002</v>
      </c>
      <c r="W2397">
        <f t="shared" si="37"/>
        <v>53070.965456026068</v>
      </c>
    </row>
    <row r="2398" spans="1:23" x14ac:dyDescent="0.3">
      <c r="A2398">
        <v>366.87374999999997</v>
      </c>
      <c r="B2398">
        <v>1713.2120359999999</v>
      </c>
      <c r="C2398">
        <v>-49375.308594000002</v>
      </c>
      <c r="D2398">
        <v>19380.523437</v>
      </c>
      <c r="E2398">
        <v>-0.211368</v>
      </c>
      <c r="F2398">
        <v>9.9411660000000008</v>
      </c>
      <c r="G2398">
        <v>-9.5870999999999998E-2</v>
      </c>
      <c r="H2398">
        <v>-5.8269999999999997E-3</v>
      </c>
      <c r="I2398">
        <v>4.3870000000000003E-3</v>
      </c>
      <c r="J2398">
        <v>-4.4520000000000002E-3</v>
      </c>
      <c r="K2398">
        <v>1012.9499510000001</v>
      </c>
      <c r="L2398">
        <v>45.049725000000002</v>
      </c>
      <c r="W2398">
        <f t="shared" si="37"/>
        <v>53070.339012720957</v>
      </c>
    </row>
    <row r="2399" spans="1:23" x14ac:dyDescent="0.3">
      <c r="A2399">
        <v>366.88499999999999</v>
      </c>
      <c r="B2399">
        <v>1703.4842530000001</v>
      </c>
      <c r="C2399">
        <v>-49362.503905999998</v>
      </c>
      <c r="D2399">
        <v>19317.132812</v>
      </c>
      <c r="E2399">
        <v>-0.201566</v>
      </c>
      <c r="F2399">
        <v>9.9467739999999996</v>
      </c>
      <c r="G2399">
        <v>-0.102684</v>
      </c>
      <c r="H2399">
        <v>-2.7222E-2</v>
      </c>
      <c r="I2399">
        <v>7.5000000000000002E-4</v>
      </c>
      <c r="J2399">
        <v>2.2049999999999999E-3</v>
      </c>
      <c r="K2399">
        <v>1012.9499510000001</v>
      </c>
      <c r="L2399">
        <v>45.049725000000002</v>
      </c>
      <c r="W2399">
        <f t="shared" si="37"/>
        <v>53034.991001663519</v>
      </c>
    </row>
    <row r="2400" spans="1:23" x14ac:dyDescent="0.3">
      <c r="A2400">
        <v>366.89625000000001</v>
      </c>
      <c r="B2400">
        <v>1663.850952</v>
      </c>
      <c r="C2400">
        <v>-49371.394530999998</v>
      </c>
      <c r="D2400">
        <v>19198.558593999998</v>
      </c>
      <c r="E2400">
        <v>-0.203432</v>
      </c>
      <c r="F2400">
        <v>9.9633479999999999</v>
      </c>
      <c r="G2400">
        <v>-0.10702100000000001</v>
      </c>
      <c r="H2400">
        <v>-2.9647E-2</v>
      </c>
      <c r="I2400">
        <v>2.5099999999999998E-4</v>
      </c>
      <c r="J2400">
        <v>2.4489999999999998E-3</v>
      </c>
      <c r="K2400">
        <v>1012.9499510000001</v>
      </c>
      <c r="L2400">
        <v>45.049725000000002</v>
      </c>
      <c r="W2400">
        <f t="shared" si="37"/>
        <v>52998.940083867521</v>
      </c>
    </row>
    <row r="2401" spans="1:23" x14ac:dyDescent="0.3">
      <c r="A2401">
        <v>366.90750000000003</v>
      </c>
      <c r="B2401">
        <v>1690.0437010000001</v>
      </c>
      <c r="C2401">
        <v>-49365.808594000002</v>
      </c>
      <c r="D2401">
        <v>19294.074218999998</v>
      </c>
      <c r="E2401">
        <v>-0.20370199999999999</v>
      </c>
      <c r="F2401">
        <v>9.9510660000000009</v>
      </c>
      <c r="G2401">
        <v>-0.106789</v>
      </c>
      <c r="H2401">
        <v>-1.4768E-2</v>
      </c>
      <c r="I2401">
        <v>2.2729999999999998E-3</v>
      </c>
      <c r="J2401">
        <v>-3.3830000000000002E-3</v>
      </c>
      <c r="K2401">
        <v>1012.959961</v>
      </c>
      <c r="L2401">
        <v>45.047381999999999</v>
      </c>
      <c r="W2401">
        <f t="shared" si="37"/>
        <v>53029.242930849148</v>
      </c>
    </row>
    <row r="2402" spans="1:23" x14ac:dyDescent="0.3">
      <c r="A2402">
        <v>366.91874999999999</v>
      </c>
      <c r="B2402">
        <v>1814.4620359999999</v>
      </c>
      <c r="C2402">
        <v>-49378.402344000002</v>
      </c>
      <c r="D2402">
        <v>19352.794922000001</v>
      </c>
      <c r="E2402">
        <v>-0.21016499999999999</v>
      </c>
      <c r="F2402">
        <v>9.9447899999999994</v>
      </c>
      <c r="G2402">
        <v>-0.121742</v>
      </c>
      <c r="H2402">
        <v>1.2645E-2</v>
      </c>
      <c r="I2402">
        <v>5.7860000000000003E-3</v>
      </c>
      <c r="J2402">
        <v>-1.1245E-2</v>
      </c>
      <c r="K2402">
        <v>1012.959961</v>
      </c>
      <c r="L2402">
        <v>45.047381999999999</v>
      </c>
      <c r="W2402">
        <f t="shared" si="37"/>
        <v>53066.463626465811</v>
      </c>
    </row>
    <row r="2403" spans="1:23" x14ac:dyDescent="0.3">
      <c r="A2403">
        <v>366.93</v>
      </c>
      <c r="B2403">
        <v>1762.1877440000001</v>
      </c>
      <c r="C2403">
        <v>-49376.292969000002</v>
      </c>
      <c r="D2403">
        <v>19229.347656000002</v>
      </c>
      <c r="E2403">
        <v>-0.209427</v>
      </c>
      <c r="F2403">
        <v>9.9570530000000002</v>
      </c>
      <c r="G2403">
        <v>-0.101419</v>
      </c>
      <c r="H2403">
        <v>4.8891999999999998E-2</v>
      </c>
      <c r="I2403">
        <v>1.0985999999999999E-2</v>
      </c>
      <c r="J2403">
        <v>-2.1097999999999999E-2</v>
      </c>
      <c r="K2403">
        <v>1012.959961</v>
      </c>
      <c r="L2403">
        <v>45.047381999999999</v>
      </c>
      <c r="W2403">
        <f t="shared" si="37"/>
        <v>53017.840622576623</v>
      </c>
    </row>
    <row r="2404" spans="1:23" x14ac:dyDescent="0.3">
      <c r="A2404">
        <v>366.94125000000003</v>
      </c>
      <c r="B2404">
        <v>1778.4780270000001</v>
      </c>
      <c r="C2404">
        <v>-49366.59375</v>
      </c>
      <c r="D2404">
        <v>19150.630859000001</v>
      </c>
      <c r="E2404">
        <v>-0.20450699999999999</v>
      </c>
      <c r="F2404">
        <v>9.9474889999999991</v>
      </c>
      <c r="G2404">
        <v>-0.111013</v>
      </c>
      <c r="H2404">
        <v>6.0437999999999999E-2</v>
      </c>
      <c r="I2404">
        <v>1.2067E-2</v>
      </c>
      <c r="J2404">
        <v>-2.1170000000000001E-2</v>
      </c>
      <c r="K2404">
        <v>1012.959961</v>
      </c>
      <c r="L2404">
        <v>45.047381999999999</v>
      </c>
      <c r="W2404">
        <f t="shared" si="37"/>
        <v>52980.847717526602</v>
      </c>
    </row>
    <row r="2405" spans="1:23" x14ac:dyDescent="0.3">
      <c r="A2405">
        <v>366.95249999999999</v>
      </c>
      <c r="B2405">
        <v>1800.630249</v>
      </c>
      <c r="C2405">
        <v>-49400.761719000002</v>
      </c>
      <c r="D2405">
        <v>19337.335937</v>
      </c>
      <c r="E2405">
        <v>-0.20616300000000001</v>
      </c>
      <c r="F2405">
        <v>9.9519540000000006</v>
      </c>
      <c r="G2405">
        <v>-0.116006</v>
      </c>
      <c r="H2405">
        <v>5.6447999999999998E-2</v>
      </c>
      <c r="I2405">
        <v>1.1388000000000001E-2</v>
      </c>
      <c r="J2405">
        <v>-1.6324000000000002E-2</v>
      </c>
      <c r="K2405">
        <v>1012.959961</v>
      </c>
      <c r="L2405">
        <v>45.047381999999999</v>
      </c>
      <c r="W2405">
        <f t="shared" si="37"/>
        <v>53081.165104502201</v>
      </c>
    </row>
    <row r="2406" spans="1:23" x14ac:dyDescent="0.3">
      <c r="A2406">
        <v>366.96375</v>
      </c>
      <c r="B2406">
        <v>1746.9530030000001</v>
      </c>
      <c r="C2406">
        <v>-49402.882812000003</v>
      </c>
      <c r="D2406">
        <v>19298.291015999999</v>
      </c>
      <c r="E2406">
        <v>-0.206317</v>
      </c>
      <c r="F2406">
        <v>9.9527049999999999</v>
      </c>
      <c r="G2406">
        <v>-0.11189300000000001</v>
      </c>
      <c r="H2406">
        <v>3.3811000000000001E-2</v>
      </c>
      <c r="I2406">
        <v>8.9669999999999993E-3</v>
      </c>
      <c r="J2406">
        <v>-1.2298999999999999E-2</v>
      </c>
      <c r="K2406">
        <v>1012.959961</v>
      </c>
      <c r="L2406">
        <v>45.047381999999999</v>
      </c>
      <c r="W2406">
        <f t="shared" si="37"/>
        <v>53067.134000896658</v>
      </c>
    </row>
    <row r="2407" spans="1:23" x14ac:dyDescent="0.3">
      <c r="A2407">
        <v>366.97500000000002</v>
      </c>
      <c r="B2407">
        <v>1799.8229980000001</v>
      </c>
      <c r="C2407">
        <v>-49395.726562000003</v>
      </c>
      <c r="D2407">
        <v>19306.759765999999</v>
      </c>
      <c r="E2407">
        <v>-0.203066</v>
      </c>
      <c r="F2407">
        <v>9.9674560000000003</v>
      </c>
      <c r="G2407">
        <v>-0.100582</v>
      </c>
      <c r="H2407">
        <v>1.369E-3</v>
      </c>
      <c r="I2407">
        <v>5.3379999999999999E-3</v>
      </c>
      <c r="J2407">
        <v>-6.1209999999999997E-3</v>
      </c>
      <c r="K2407">
        <v>1012.959961</v>
      </c>
      <c r="L2407">
        <v>45.047381999999999</v>
      </c>
      <c r="W2407">
        <f t="shared" si="37"/>
        <v>53065.319541806573</v>
      </c>
    </row>
    <row r="2408" spans="1:23" x14ac:dyDescent="0.3">
      <c r="A2408">
        <v>366.98624999999998</v>
      </c>
      <c r="B2408">
        <v>1841.8485109999999</v>
      </c>
      <c r="C2408">
        <v>-49412.59375</v>
      </c>
      <c r="D2408">
        <v>19307.8125</v>
      </c>
      <c r="E2408">
        <v>-0.20392299999999999</v>
      </c>
      <c r="F2408">
        <v>9.9562059999999999</v>
      </c>
      <c r="G2408">
        <v>-0.116865</v>
      </c>
      <c r="H2408">
        <v>-2.6365E-2</v>
      </c>
      <c r="I2408">
        <v>1.2279999999999999E-3</v>
      </c>
      <c r="J2408">
        <v>3.8200000000000002E-4</v>
      </c>
      <c r="K2408">
        <v>1012.959961</v>
      </c>
      <c r="L2408">
        <v>45.047381999999999</v>
      </c>
      <c r="W2408">
        <f t="shared" si="37"/>
        <v>53082.845162775215</v>
      </c>
    </row>
    <row r="2409" spans="1:23" x14ac:dyDescent="0.3">
      <c r="A2409">
        <v>366.9975</v>
      </c>
      <c r="B2409">
        <v>1723.0516359999999</v>
      </c>
      <c r="C2409">
        <v>-49387.832030999998</v>
      </c>
      <c r="D2409">
        <v>19441.302734000001</v>
      </c>
      <c r="E2409">
        <v>-0.202186</v>
      </c>
      <c r="F2409">
        <v>9.9605359999999994</v>
      </c>
      <c r="G2409">
        <v>-0.11446000000000001</v>
      </c>
      <c r="H2409">
        <v>-3.0674E-2</v>
      </c>
      <c r="I2409">
        <v>2.955301E-5</v>
      </c>
      <c r="J2409">
        <v>2.0100000000000001E-3</v>
      </c>
      <c r="K2409">
        <v>1012.959961</v>
      </c>
      <c r="L2409">
        <v>45.047381999999999</v>
      </c>
      <c r="W2409">
        <f t="shared" si="37"/>
        <v>53104.530048364315</v>
      </c>
    </row>
    <row r="2410" spans="1:23" x14ac:dyDescent="0.3">
      <c r="A2410">
        <v>367.00875000000002</v>
      </c>
      <c r="B2410">
        <v>1670.2811280000001</v>
      </c>
      <c r="C2410">
        <v>-49391.824219000002</v>
      </c>
      <c r="D2410">
        <v>19269.763672000001</v>
      </c>
      <c r="E2410">
        <v>-0.20031099999999999</v>
      </c>
      <c r="F2410">
        <v>9.9541909999999998</v>
      </c>
      <c r="G2410">
        <v>-0.110211</v>
      </c>
      <c r="H2410">
        <v>-1.5377E-2</v>
      </c>
      <c r="I2410">
        <v>2.1069999999999999E-3</v>
      </c>
      <c r="J2410">
        <v>-1.5070000000000001E-3</v>
      </c>
      <c r="K2410">
        <v>1012.969971</v>
      </c>
      <c r="L2410">
        <v>45.047381999999999</v>
      </c>
      <c r="W2410">
        <f t="shared" si="37"/>
        <v>53043.999950059188</v>
      </c>
    </row>
    <row r="2411" spans="1:23" x14ac:dyDescent="0.3">
      <c r="A2411">
        <v>367.02</v>
      </c>
      <c r="B2411">
        <v>1796.661987</v>
      </c>
      <c r="C2411">
        <v>-49382.324219000002</v>
      </c>
      <c r="D2411">
        <v>19265.578125</v>
      </c>
      <c r="E2411">
        <v>-0.22151100000000001</v>
      </c>
      <c r="F2411">
        <v>9.9549649999999996</v>
      </c>
      <c r="G2411">
        <v>-9.9873000000000003E-2</v>
      </c>
      <c r="H2411">
        <v>2.1153999999999999E-2</v>
      </c>
      <c r="I2411">
        <v>7.8639999999999995E-3</v>
      </c>
      <c r="J2411">
        <v>-1.2963000000000001E-2</v>
      </c>
      <c r="K2411">
        <v>1012.969971</v>
      </c>
      <c r="L2411">
        <v>45.047381999999999</v>
      </c>
      <c r="W2411">
        <f t="shared" si="37"/>
        <v>53037.764282221055</v>
      </c>
    </row>
    <row r="2412" spans="1:23" x14ac:dyDescent="0.3">
      <c r="A2412">
        <v>367.03125</v>
      </c>
      <c r="B2412">
        <v>1771.24585</v>
      </c>
      <c r="C2412">
        <v>-49408.101562000003</v>
      </c>
      <c r="D2412">
        <v>19261.5625</v>
      </c>
      <c r="E2412">
        <v>-0.21634600000000001</v>
      </c>
      <c r="F2412">
        <v>9.9506429999999995</v>
      </c>
      <c r="G2412">
        <v>-0.10612099999999999</v>
      </c>
      <c r="H2412">
        <v>5.0445999999999998E-2</v>
      </c>
      <c r="I2412">
        <v>1.1008E-2</v>
      </c>
      <c r="J2412">
        <v>-2.1014999999999999E-2</v>
      </c>
      <c r="K2412">
        <v>1012.969971</v>
      </c>
      <c r="L2412">
        <v>45.047381999999999</v>
      </c>
      <c r="W2412">
        <f t="shared" si="37"/>
        <v>53059.453462728539</v>
      </c>
    </row>
    <row r="2413" spans="1:23" x14ac:dyDescent="0.3">
      <c r="A2413">
        <v>367.04250000000002</v>
      </c>
      <c r="B2413">
        <v>1706.146362</v>
      </c>
      <c r="C2413">
        <v>-49408.648437000003</v>
      </c>
      <c r="D2413">
        <v>19225.720702999999</v>
      </c>
      <c r="E2413">
        <v>-0.21238199999999999</v>
      </c>
      <c r="F2413">
        <v>9.9557110000000009</v>
      </c>
      <c r="G2413">
        <v>-0.12517800000000001</v>
      </c>
      <c r="H2413">
        <v>6.6163E-2</v>
      </c>
      <c r="I2413">
        <v>1.3705999999999999E-2</v>
      </c>
      <c r="J2413">
        <v>-2.1545000000000002E-2</v>
      </c>
      <c r="K2413">
        <v>1012.969971</v>
      </c>
      <c r="L2413">
        <v>45.047381999999999</v>
      </c>
      <c r="W2413">
        <f t="shared" si="37"/>
        <v>53044.828327834104</v>
      </c>
    </row>
    <row r="2414" spans="1:23" x14ac:dyDescent="0.3">
      <c r="A2414">
        <v>367.05374999999998</v>
      </c>
      <c r="B2414">
        <v>1734.5473629999999</v>
      </c>
      <c r="C2414">
        <v>-49387.289062000003</v>
      </c>
      <c r="D2414">
        <v>19214.613281000002</v>
      </c>
      <c r="E2414">
        <v>-0.20502400000000001</v>
      </c>
      <c r="F2414">
        <v>9.9524170000000005</v>
      </c>
      <c r="G2414">
        <v>-0.118766</v>
      </c>
      <c r="H2414">
        <v>5.9547000000000003E-2</v>
      </c>
      <c r="I2414">
        <v>1.1696E-2</v>
      </c>
      <c r="J2414">
        <v>-1.8061000000000001E-2</v>
      </c>
      <c r="K2414">
        <v>1012.969971</v>
      </c>
      <c r="L2414">
        <v>45.047381999999999</v>
      </c>
      <c r="W2414">
        <f t="shared" si="37"/>
        <v>53021.828891376586</v>
      </c>
    </row>
    <row r="2415" spans="1:23" x14ac:dyDescent="0.3">
      <c r="A2415">
        <v>367.065</v>
      </c>
      <c r="B2415">
        <v>1754.595947</v>
      </c>
      <c r="C2415">
        <v>-49391.257812000003</v>
      </c>
      <c r="D2415">
        <v>19333.486327999999</v>
      </c>
      <c r="E2415">
        <v>-0.21307999999999999</v>
      </c>
      <c r="F2415">
        <v>9.9451059999999991</v>
      </c>
      <c r="G2415">
        <v>-0.111619</v>
      </c>
      <c r="H2415">
        <v>3.4426999999999999E-2</v>
      </c>
      <c r="I2415">
        <v>9.195E-3</v>
      </c>
      <c r="J2415">
        <v>-1.3514999999999999E-2</v>
      </c>
      <c r="K2415">
        <v>1012.969971</v>
      </c>
      <c r="L2415">
        <v>45.047381999999999</v>
      </c>
      <c r="W2415">
        <f t="shared" si="37"/>
        <v>53069.375809252204</v>
      </c>
    </row>
    <row r="2416" spans="1:23" x14ac:dyDescent="0.3">
      <c r="A2416">
        <v>367.07625000000002</v>
      </c>
      <c r="B2416">
        <v>1744.5070800000001</v>
      </c>
      <c r="C2416">
        <v>-49386.257812000003</v>
      </c>
      <c r="D2416">
        <v>19275.441406000002</v>
      </c>
      <c r="E2416">
        <v>-0.20574899999999999</v>
      </c>
      <c r="F2416">
        <v>9.9613379999999996</v>
      </c>
      <c r="G2416">
        <v>-0.105451</v>
      </c>
      <c r="H2416">
        <v>8.3600000000000005E-4</v>
      </c>
      <c r="I2416">
        <v>5.1409999999999997E-3</v>
      </c>
      <c r="J2416">
        <v>-6.3540000000000003E-3</v>
      </c>
      <c r="K2416">
        <v>1012.969971</v>
      </c>
      <c r="L2416">
        <v>45.047381999999999</v>
      </c>
      <c r="W2416">
        <f t="shared" si="37"/>
        <v>53043.269196210371</v>
      </c>
    </row>
    <row r="2417" spans="1:23" x14ac:dyDescent="0.3">
      <c r="A2417">
        <v>367.08749999999998</v>
      </c>
      <c r="B2417">
        <v>1766.802612</v>
      </c>
      <c r="C2417">
        <v>-49386.175780999998</v>
      </c>
      <c r="D2417">
        <v>19210.603515999999</v>
      </c>
      <c r="E2417">
        <v>-0.21929199999999999</v>
      </c>
      <c r="F2417">
        <v>9.9631589999999992</v>
      </c>
      <c r="G2417">
        <v>-0.11429599999999999</v>
      </c>
      <c r="H2417">
        <v>-2.5538000000000002E-2</v>
      </c>
      <c r="I2417">
        <v>8.1899999999999996E-4</v>
      </c>
      <c r="J2417">
        <v>8.7900000000000001E-4</v>
      </c>
      <c r="K2417">
        <v>1012.969971</v>
      </c>
      <c r="L2417">
        <v>45.047381999999999</v>
      </c>
      <c r="W2417">
        <f t="shared" si="37"/>
        <v>53020.403970457941</v>
      </c>
    </row>
    <row r="2418" spans="1:23" x14ac:dyDescent="0.3">
      <c r="A2418">
        <v>367.09875</v>
      </c>
      <c r="B2418">
        <v>1737.69751</v>
      </c>
      <c r="C2418">
        <v>-49355.214844000002</v>
      </c>
      <c r="D2418">
        <v>19264.771484000001</v>
      </c>
      <c r="E2418">
        <v>-0.20735000000000001</v>
      </c>
      <c r="F2418">
        <v>9.9542730000000006</v>
      </c>
      <c r="G2418">
        <v>-0.116525</v>
      </c>
      <c r="H2418">
        <v>-3.2108999999999999E-2</v>
      </c>
      <c r="I2418">
        <v>1.66E-4</v>
      </c>
      <c r="J2418">
        <v>4.4330000000000003E-3</v>
      </c>
      <c r="K2418">
        <v>1012.969971</v>
      </c>
      <c r="L2418">
        <v>45.047381999999999</v>
      </c>
      <c r="W2418">
        <f t="shared" si="37"/>
        <v>53010.265470608596</v>
      </c>
    </row>
    <row r="2419" spans="1:23" x14ac:dyDescent="0.3">
      <c r="A2419">
        <v>367.11</v>
      </c>
      <c r="B2419">
        <v>1727.196899</v>
      </c>
      <c r="C2419">
        <v>-49371.164062000003</v>
      </c>
      <c r="D2419">
        <v>19281.328125</v>
      </c>
      <c r="E2419">
        <v>-0.20386499999999999</v>
      </c>
      <c r="F2419">
        <v>9.950253</v>
      </c>
      <c r="G2419">
        <v>-0.11345</v>
      </c>
      <c r="H2419">
        <v>-2.1253000000000001E-2</v>
      </c>
      <c r="I2419">
        <v>1.9759999999999999E-3</v>
      </c>
      <c r="J2419">
        <v>-1.4100000000000001E-4</v>
      </c>
      <c r="K2419">
        <v>1012.9499510000001</v>
      </c>
      <c r="L2419">
        <v>45.047381999999999</v>
      </c>
      <c r="W2419">
        <f t="shared" si="37"/>
        <v>53030.789775645921</v>
      </c>
    </row>
    <row r="2420" spans="1:23" x14ac:dyDescent="0.3">
      <c r="A2420">
        <v>367.12124999999997</v>
      </c>
      <c r="B2420">
        <v>1687.075073</v>
      </c>
      <c r="C2420">
        <v>-49391.011719000002</v>
      </c>
      <c r="D2420">
        <v>19339.050781000002</v>
      </c>
      <c r="E2420">
        <v>-0.198292</v>
      </c>
      <c r="F2420">
        <v>9.9517690000000005</v>
      </c>
      <c r="G2420">
        <v>-0.105772</v>
      </c>
      <c r="H2420">
        <v>1.8652999999999999E-2</v>
      </c>
      <c r="I2420">
        <v>5.548E-3</v>
      </c>
      <c r="J2420">
        <v>-1.4623000000000001E-2</v>
      </c>
      <c r="K2420">
        <v>1012.9499510000001</v>
      </c>
      <c r="L2420">
        <v>45.047381999999999</v>
      </c>
      <c r="W2420">
        <f t="shared" si="37"/>
        <v>53068.984784320404</v>
      </c>
    </row>
    <row r="2421" spans="1:23" x14ac:dyDescent="0.3">
      <c r="A2421">
        <v>367.13249999999999</v>
      </c>
      <c r="B2421">
        <v>1789.6914059999999</v>
      </c>
      <c r="C2421">
        <v>-49383.328125</v>
      </c>
      <c r="D2421">
        <v>19239.240234000001</v>
      </c>
      <c r="E2421">
        <v>-0.21009800000000001</v>
      </c>
      <c r="F2421">
        <v>9.9552169999999993</v>
      </c>
      <c r="G2421">
        <v>-0.100767</v>
      </c>
      <c r="H2421">
        <v>5.0561000000000002E-2</v>
      </c>
      <c r="I2421">
        <v>1.0104E-2</v>
      </c>
      <c r="J2421">
        <v>-2.2783000000000001E-2</v>
      </c>
      <c r="K2421">
        <v>1012.9499510000001</v>
      </c>
      <c r="L2421">
        <v>45.047381999999999</v>
      </c>
      <c r="W2421">
        <f t="shared" si="37"/>
        <v>53028.902089442607</v>
      </c>
    </row>
    <row r="2422" spans="1:23" x14ac:dyDescent="0.3">
      <c r="A2422">
        <v>367.14375000000001</v>
      </c>
      <c r="B2422">
        <v>1815.1754149999999</v>
      </c>
      <c r="C2422">
        <v>-49394.148437000003</v>
      </c>
      <c r="D2422">
        <v>19211.621093999998</v>
      </c>
      <c r="E2422">
        <v>-0.21288000000000001</v>
      </c>
      <c r="F2422">
        <v>9.9691240000000008</v>
      </c>
      <c r="G2422">
        <v>-0.123477</v>
      </c>
      <c r="H2422">
        <v>6.2964000000000006E-2</v>
      </c>
      <c r="I2422">
        <v>1.1613E-2</v>
      </c>
      <c r="J2422">
        <v>-2.1922000000000001E-2</v>
      </c>
      <c r="K2422">
        <v>1012.9499510000001</v>
      </c>
      <c r="L2422">
        <v>45.047381999999999</v>
      </c>
      <c r="W2422">
        <f t="shared" si="37"/>
        <v>53029.832610173646</v>
      </c>
    </row>
    <row r="2423" spans="1:23" x14ac:dyDescent="0.3">
      <c r="A2423">
        <v>367.15499999999997</v>
      </c>
      <c r="B2423">
        <v>1691.9729</v>
      </c>
      <c r="C2423">
        <v>-49382.476562000003</v>
      </c>
      <c r="D2423">
        <v>19316.378906000002</v>
      </c>
      <c r="E2423">
        <v>-0.21138000000000001</v>
      </c>
      <c r="F2423">
        <v>9.9470720000000004</v>
      </c>
      <c r="G2423">
        <v>-0.123269</v>
      </c>
      <c r="H2423">
        <v>5.6376999999999997E-2</v>
      </c>
      <c r="I2423">
        <v>1.1757999999999999E-2</v>
      </c>
      <c r="J2423">
        <v>-1.6981E-2</v>
      </c>
      <c r="K2423">
        <v>1012.9499510000001</v>
      </c>
      <c r="L2423">
        <v>45.047381999999999</v>
      </c>
      <c r="W2423">
        <f t="shared" si="37"/>
        <v>53052.938257282003</v>
      </c>
    </row>
    <row r="2424" spans="1:23" x14ac:dyDescent="0.3">
      <c r="A2424">
        <v>367.16624999999999</v>
      </c>
      <c r="B2424">
        <v>1670.4689940000001</v>
      </c>
      <c r="C2424">
        <v>-49375.746094000002</v>
      </c>
      <c r="D2424">
        <v>19228.435547000001</v>
      </c>
      <c r="E2424">
        <v>-0.193773</v>
      </c>
      <c r="F2424">
        <v>9.9461480000000009</v>
      </c>
      <c r="G2424">
        <v>-9.7049999999999997E-2</v>
      </c>
      <c r="H2424">
        <v>3.2840000000000001E-2</v>
      </c>
      <c r="I2424">
        <v>7.9970000000000006E-3</v>
      </c>
      <c r="J2424">
        <v>-1.1124999999999999E-2</v>
      </c>
      <c r="K2424">
        <v>1012.9499510000001</v>
      </c>
      <c r="L2424">
        <v>45.047381999999999</v>
      </c>
      <c r="W2424">
        <f t="shared" si="37"/>
        <v>53014.031185943641</v>
      </c>
    </row>
    <row r="2425" spans="1:23" x14ac:dyDescent="0.3">
      <c r="A2425">
        <v>367.17750000000001</v>
      </c>
      <c r="B2425">
        <v>1740.653442</v>
      </c>
      <c r="C2425">
        <v>-49382.699219000002</v>
      </c>
      <c r="D2425">
        <v>19201.205077999999</v>
      </c>
      <c r="E2425">
        <v>-0.21255299999999999</v>
      </c>
      <c r="F2425">
        <v>9.9467809999999997</v>
      </c>
      <c r="G2425">
        <v>-0.105614</v>
      </c>
      <c r="H2425">
        <v>-2.2200000000000002E-3</v>
      </c>
      <c r="I2425">
        <v>3.7369999999999999E-3</v>
      </c>
      <c r="J2425">
        <v>-4.6340000000000001E-3</v>
      </c>
      <c r="K2425">
        <v>1012.9499510000001</v>
      </c>
      <c r="L2425">
        <v>45.047381999999999</v>
      </c>
      <c r="W2425">
        <f t="shared" si="37"/>
        <v>53012.895912285181</v>
      </c>
    </row>
    <row r="2426" spans="1:23" x14ac:dyDescent="0.3">
      <c r="A2426">
        <v>367.18875000000003</v>
      </c>
      <c r="B2426">
        <v>1754.102783</v>
      </c>
      <c r="C2426">
        <v>-49371.667969000002</v>
      </c>
      <c r="D2426">
        <v>19132.994140999999</v>
      </c>
      <c r="E2426">
        <v>-0.20000299999999999</v>
      </c>
      <c r="F2426">
        <v>9.9670360000000002</v>
      </c>
      <c r="G2426">
        <v>-0.115567</v>
      </c>
      <c r="H2426">
        <v>-2.5589000000000001E-2</v>
      </c>
      <c r="I2426">
        <v>1.5039999999999999E-3</v>
      </c>
      <c r="J2426">
        <v>1.2290000000000001E-3</v>
      </c>
      <c r="K2426">
        <v>1012.9499510000001</v>
      </c>
      <c r="L2426">
        <v>45.047381999999999</v>
      </c>
      <c r="W2426">
        <f t="shared" si="37"/>
        <v>52978.391249773231</v>
      </c>
    </row>
    <row r="2427" spans="1:23" x14ac:dyDescent="0.3">
      <c r="A2427">
        <v>367.2</v>
      </c>
      <c r="B2427">
        <v>1732.434448</v>
      </c>
      <c r="C2427">
        <v>-49382.390625</v>
      </c>
      <c r="D2427">
        <v>19353.183593999998</v>
      </c>
      <c r="E2427">
        <v>-0.20033200000000001</v>
      </c>
      <c r="F2427">
        <v>9.9644899999999996</v>
      </c>
      <c r="G2427">
        <v>-0.113626</v>
      </c>
      <c r="H2427">
        <v>-3.2493000000000001E-2</v>
      </c>
      <c r="I2427">
        <v>-5.8100000000000003E-4</v>
      </c>
      <c r="J2427">
        <v>3.6700000000000001E-3</v>
      </c>
      <c r="K2427">
        <v>1012.940002</v>
      </c>
      <c r="L2427">
        <v>45.047381999999999</v>
      </c>
      <c r="W2427">
        <f t="shared" si="37"/>
        <v>53067.575299609984</v>
      </c>
    </row>
    <row r="2428" spans="1:23" x14ac:dyDescent="0.3">
      <c r="A2428">
        <v>367.21125000000001</v>
      </c>
      <c r="B2428">
        <v>1757.7558590000001</v>
      </c>
      <c r="C2428">
        <v>-49379.902344000002</v>
      </c>
      <c r="D2428">
        <v>19419.611327999999</v>
      </c>
      <c r="E2428">
        <v>-0.19573599999999999</v>
      </c>
      <c r="F2428">
        <v>9.9543309999999998</v>
      </c>
      <c r="G2428">
        <v>-0.124637</v>
      </c>
      <c r="H2428">
        <v>-1.7128000000000001E-2</v>
      </c>
      <c r="I2428">
        <v>1.214E-3</v>
      </c>
      <c r="J2428">
        <v>-1.6609999999999999E-3</v>
      </c>
      <c r="K2428">
        <v>1012.940002</v>
      </c>
      <c r="L2428">
        <v>45.047381999999999</v>
      </c>
      <c r="W2428">
        <f t="shared" si="37"/>
        <v>53090.354729398932</v>
      </c>
    </row>
    <row r="2429" spans="1:23" x14ac:dyDescent="0.3">
      <c r="A2429">
        <v>367.22250000000003</v>
      </c>
      <c r="B2429">
        <v>1817.9171140000001</v>
      </c>
      <c r="C2429">
        <v>-49373.605469000002</v>
      </c>
      <c r="D2429">
        <v>19314.800781000002</v>
      </c>
      <c r="E2429">
        <v>-0.203796</v>
      </c>
      <c r="F2429">
        <v>9.9409910000000004</v>
      </c>
      <c r="G2429">
        <v>-0.12489699999999999</v>
      </c>
      <c r="H2429">
        <v>1.6083E-2</v>
      </c>
      <c r="I2429">
        <v>5.901E-3</v>
      </c>
      <c r="J2429">
        <v>-1.1828E-2</v>
      </c>
      <c r="K2429">
        <v>1012.940002</v>
      </c>
      <c r="L2429">
        <v>45.047381999999999</v>
      </c>
      <c r="W2429">
        <f t="shared" si="37"/>
        <v>53048.273005363328</v>
      </c>
    </row>
    <row r="2430" spans="1:23" x14ac:dyDescent="0.3">
      <c r="A2430">
        <v>367.23374999999999</v>
      </c>
      <c r="B2430">
        <v>1812.51062</v>
      </c>
      <c r="C2430">
        <v>-49382.535155999998</v>
      </c>
      <c r="D2430">
        <v>19277.947265999999</v>
      </c>
      <c r="E2430">
        <v>-0.20217299999999999</v>
      </c>
      <c r="F2430">
        <v>9.9439820000000001</v>
      </c>
      <c r="G2430">
        <v>-0.130991</v>
      </c>
      <c r="H2430">
        <v>4.7037000000000002E-2</v>
      </c>
      <c r="I2430">
        <v>1.0458E-2</v>
      </c>
      <c r="J2430">
        <v>-2.002E-2</v>
      </c>
      <c r="K2430">
        <v>1012.940002</v>
      </c>
      <c r="L2430">
        <v>45.047381999999999</v>
      </c>
      <c r="W2430">
        <f t="shared" si="37"/>
        <v>53042.994108287909</v>
      </c>
    </row>
    <row r="2431" spans="1:23" x14ac:dyDescent="0.3">
      <c r="A2431">
        <v>367.245</v>
      </c>
      <c r="B2431">
        <v>1778.4083250000001</v>
      </c>
      <c r="C2431">
        <v>-49408.445312000003</v>
      </c>
      <c r="D2431">
        <v>19278.761718999998</v>
      </c>
      <c r="E2431">
        <v>-0.21759999999999999</v>
      </c>
      <c r="F2431">
        <v>9.9544289999999993</v>
      </c>
      <c r="G2431">
        <v>-0.116007</v>
      </c>
      <c r="H2431">
        <v>6.5500000000000003E-2</v>
      </c>
      <c r="I2431">
        <v>1.256E-2</v>
      </c>
      <c r="J2431">
        <v>-2.3144000000000001E-2</v>
      </c>
      <c r="K2431">
        <v>1012.940002</v>
      </c>
      <c r="L2431">
        <v>45.047381999999999</v>
      </c>
      <c r="W2431">
        <f t="shared" si="37"/>
        <v>53066.259127031975</v>
      </c>
    </row>
    <row r="2432" spans="1:23" x14ac:dyDescent="0.3">
      <c r="A2432">
        <v>367.25625000000002</v>
      </c>
      <c r="B2432">
        <v>1785.711914</v>
      </c>
      <c r="C2432">
        <v>-49381.796875</v>
      </c>
      <c r="D2432">
        <v>19231.412109000001</v>
      </c>
      <c r="E2432">
        <v>-0.20849100000000001</v>
      </c>
      <c r="F2432">
        <v>9.9685279999999992</v>
      </c>
      <c r="G2432">
        <v>-0.109082</v>
      </c>
      <c r="H2432">
        <v>5.8767E-2</v>
      </c>
      <c r="I2432">
        <v>1.1349E-2</v>
      </c>
      <c r="J2432">
        <v>-1.7423999999999999E-2</v>
      </c>
      <c r="K2432">
        <v>1012.940002</v>
      </c>
      <c r="L2432">
        <v>45.047381999999999</v>
      </c>
      <c r="W2432">
        <f t="shared" si="37"/>
        <v>53024.50227347498</v>
      </c>
    </row>
    <row r="2433" spans="1:23" x14ac:dyDescent="0.3">
      <c r="A2433">
        <v>367.26749999999998</v>
      </c>
      <c r="B2433">
        <v>1789.4071039999999</v>
      </c>
      <c r="C2433">
        <v>-49398.894530999998</v>
      </c>
      <c r="D2433">
        <v>19293.910156000002</v>
      </c>
      <c r="E2433">
        <v>-0.20533499999999999</v>
      </c>
      <c r="F2433">
        <v>9.9492960000000004</v>
      </c>
      <c r="G2433">
        <v>-0.11283600000000001</v>
      </c>
      <c r="H2433">
        <v>3.0720999999999998E-2</v>
      </c>
      <c r="I2433">
        <v>7.4650000000000003E-3</v>
      </c>
      <c r="J2433">
        <v>-9.9869999999999994E-3</v>
      </c>
      <c r="K2433">
        <v>1012.940002</v>
      </c>
      <c r="L2433">
        <v>45.047381999999999</v>
      </c>
      <c r="W2433">
        <f t="shared" si="37"/>
        <v>53063.242718255613</v>
      </c>
    </row>
    <row r="2434" spans="1:23" x14ac:dyDescent="0.3">
      <c r="A2434">
        <v>367.27875</v>
      </c>
      <c r="B2434">
        <v>1883.6441649999999</v>
      </c>
      <c r="C2434">
        <v>-49381.796875</v>
      </c>
      <c r="D2434">
        <v>19278.085937</v>
      </c>
      <c r="E2434">
        <v>-0.19826199999999999</v>
      </c>
      <c r="F2434">
        <v>9.9171859999999992</v>
      </c>
      <c r="G2434">
        <v>-0.100452</v>
      </c>
      <c r="H2434">
        <v>2.195031E-6</v>
      </c>
      <c r="I2434">
        <v>5.522E-3</v>
      </c>
      <c r="J2434">
        <v>-4.4730000000000004E-3</v>
      </c>
      <c r="K2434">
        <v>1012.940002</v>
      </c>
      <c r="L2434">
        <v>45.047381999999999</v>
      </c>
      <c r="W2434">
        <f t="shared" ref="W2434:W2497" si="38">SQRT((B2434)^2+(C2434)^2+(D2434)^2)</f>
        <v>53044.83551994912</v>
      </c>
    </row>
    <row r="2435" spans="1:23" x14ac:dyDescent="0.3">
      <c r="A2435">
        <v>367.29</v>
      </c>
      <c r="B2435">
        <v>1825.299927</v>
      </c>
      <c r="C2435">
        <v>-49370.890625</v>
      </c>
      <c r="D2435">
        <v>19250.152343999998</v>
      </c>
      <c r="E2435">
        <v>-0.20175599999999999</v>
      </c>
      <c r="F2435">
        <v>9.949192</v>
      </c>
      <c r="G2435">
        <v>-8.9748999999999995E-2</v>
      </c>
      <c r="H2435">
        <v>-2.5162E-2</v>
      </c>
      <c r="I2435">
        <v>1.526E-3</v>
      </c>
      <c r="J2435">
        <v>-7.08868E-5</v>
      </c>
      <c r="K2435">
        <v>1012.940002</v>
      </c>
      <c r="L2435">
        <v>45.047381999999999</v>
      </c>
      <c r="W2435">
        <f t="shared" si="38"/>
        <v>53022.494530118325</v>
      </c>
    </row>
    <row r="2436" spans="1:23" x14ac:dyDescent="0.3">
      <c r="A2436">
        <v>367.30124999999998</v>
      </c>
      <c r="B2436">
        <v>1751.583862</v>
      </c>
      <c r="C2436">
        <v>-49370.136719000002</v>
      </c>
      <c r="D2436">
        <v>19391.154297000001</v>
      </c>
      <c r="E2436">
        <v>-0.21034600000000001</v>
      </c>
      <c r="F2436">
        <v>9.9659119999999994</v>
      </c>
      <c r="G2436">
        <v>-0.109384</v>
      </c>
      <c r="H2436">
        <v>-3.2464E-2</v>
      </c>
      <c r="I2436">
        <v>-3.79E-4</v>
      </c>
      <c r="J2436">
        <v>3.6939999999999998E-3</v>
      </c>
      <c r="K2436">
        <v>1012.959961</v>
      </c>
      <c r="L2436">
        <v>45.047381999999999</v>
      </c>
      <c r="W2436">
        <f t="shared" si="38"/>
        <v>53070.663371098286</v>
      </c>
    </row>
    <row r="2437" spans="1:23" x14ac:dyDescent="0.3">
      <c r="A2437">
        <v>367.3125</v>
      </c>
      <c r="B2437">
        <v>1791.30835</v>
      </c>
      <c r="C2437">
        <v>-49347.246094000002</v>
      </c>
      <c r="D2437">
        <v>19354.148437</v>
      </c>
      <c r="E2437">
        <v>-0.20956900000000001</v>
      </c>
      <c r="F2437">
        <v>9.9710509999999992</v>
      </c>
      <c r="G2437">
        <v>-0.111571</v>
      </c>
      <c r="H2437">
        <v>-1.8224000000000001E-2</v>
      </c>
      <c r="I2437">
        <v>2.2439999999999999E-3</v>
      </c>
      <c r="J2437">
        <v>-1.1329999999999999E-3</v>
      </c>
      <c r="K2437">
        <v>1012.959961</v>
      </c>
      <c r="L2437">
        <v>45.047381999999999</v>
      </c>
      <c r="W2437">
        <f t="shared" si="38"/>
        <v>53037.180773378292</v>
      </c>
    </row>
    <row r="2438" spans="1:23" x14ac:dyDescent="0.3">
      <c r="A2438">
        <v>367.32375000000002</v>
      </c>
      <c r="B2438">
        <v>1699.1313479999999</v>
      </c>
      <c r="C2438">
        <v>-49408.871094000002</v>
      </c>
      <c r="D2438">
        <v>19354.132812</v>
      </c>
      <c r="E2438">
        <v>-0.19237599999999999</v>
      </c>
      <c r="F2438">
        <v>9.9577740000000006</v>
      </c>
      <c r="G2438">
        <v>-0.110014</v>
      </c>
      <c r="H2438">
        <v>1.2763E-2</v>
      </c>
      <c r="I2438">
        <v>5.9410000000000001E-3</v>
      </c>
      <c r="J2438">
        <v>-1.09E-2</v>
      </c>
      <c r="K2438">
        <v>1012.959961</v>
      </c>
      <c r="L2438">
        <v>45.047381999999999</v>
      </c>
      <c r="W2438">
        <f t="shared" si="38"/>
        <v>53091.487519430077</v>
      </c>
    </row>
    <row r="2439" spans="1:23" x14ac:dyDescent="0.3">
      <c r="A2439">
        <v>367.33499999999998</v>
      </c>
      <c r="B2439">
        <v>1659.2749020000001</v>
      </c>
      <c r="C2439">
        <v>-49397.058594000002</v>
      </c>
      <c r="D2439">
        <v>19330.630859000001</v>
      </c>
      <c r="E2439">
        <v>-0.18529699999999999</v>
      </c>
      <c r="F2439">
        <v>9.9564120000000003</v>
      </c>
      <c r="G2439">
        <v>-0.105393</v>
      </c>
      <c r="H2439">
        <v>4.5444999999999999E-2</v>
      </c>
      <c r="I2439">
        <v>1.1051E-2</v>
      </c>
      <c r="J2439">
        <v>-1.9942000000000001E-2</v>
      </c>
      <c r="K2439">
        <v>1012.959961</v>
      </c>
      <c r="L2439">
        <v>45.047381999999999</v>
      </c>
      <c r="W2439">
        <f t="shared" si="38"/>
        <v>53070.668738450993</v>
      </c>
    </row>
    <row r="2440" spans="1:23" x14ac:dyDescent="0.3">
      <c r="A2440">
        <v>367.34625</v>
      </c>
      <c r="B2440">
        <v>1763.436768</v>
      </c>
      <c r="C2440">
        <v>-49373.84375</v>
      </c>
      <c r="D2440">
        <v>19321.957031000002</v>
      </c>
      <c r="E2440">
        <v>-0.19300700000000001</v>
      </c>
      <c r="F2440">
        <v>9.9684419999999996</v>
      </c>
      <c r="G2440">
        <v>-0.11372</v>
      </c>
      <c r="H2440">
        <v>6.0532000000000002E-2</v>
      </c>
      <c r="I2440">
        <v>1.2404999999999999E-2</v>
      </c>
      <c r="J2440">
        <v>-2.3666E-2</v>
      </c>
      <c r="K2440">
        <v>1012.959961</v>
      </c>
      <c r="L2440">
        <v>45.047381999999999</v>
      </c>
      <c r="W2440">
        <f t="shared" si="38"/>
        <v>53049.261817597035</v>
      </c>
    </row>
    <row r="2441" spans="1:23" x14ac:dyDescent="0.3">
      <c r="A2441">
        <v>367.35750000000002</v>
      </c>
      <c r="B2441">
        <v>1671.574341</v>
      </c>
      <c r="C2441">
        <v>-49407.113280999998</v>
      </c>
      <c r="D2441">
        <v>19316.503906000002</v>
      </c>
      <c r="E2441">
        <v>-0.20475599999999999</v>
      </c>
      <c r="F2441">
        <v>9.9688459999999992</v>
      </c>
      <c r="G2441">
        <v>-0.11193699999999999</v>
      </c>
      <c r="H2441">
        <v>6.0714999999999998E-2</v>
      </c>
      <c r="I2441">
        <v>1.3167E-2</v>
      </c>
      <c r="J2441">
        <v>-2.0308E-2</v>
      </c>
      <c r="K2441">
        <v>1012.959961</v>
      </c>
      <c r="L2441">
        <v>45.047381999999999</v>
      </c>
      <c r="W2441">
        <f t="shared" si="38"/>
        <v>53075.270387343</v>
      </c>
    </row>
    <row r="2442" spans="1:23" x14ac:dyDescent="0.3">
      <c r="A2442">
        <v>367.36874999999998</v>
      </c>
      <c r="B2442">
        <v>1804.578125</v>
      </c>
      <c r="C2442">
        <v>-49426.753905999998</v>
      </c>
      <c r="D2442">
        <v>19235.6875</v>
      </c>
      <c r="E2442">
        <v>-0.205791</v>
      </c>
      <c r="F2442">
        <v>9.954224</v>
      </c>
      <c r="G2442">
        <v>-0.11300399999999999</v>
      </c>
      <c r="H2442">
        <v>3.3549000000000002E-2</v>
      </c>
      <c r="I2442">
        <v>9.2569999999999996E-3</v>
      </c>
      <c r="J2442">
        <v>-1.1512E-2</v>
      </c>
      <c r="K2442">
        <v>1012.959961</v>
      </c>
      <c r="L2442">
        <v>45.047381999999999</v>
      </c>
      <c r="W2442">
        <f t="shared" si="38"/>
        <v>53068.561102513144</v>
      </c>
    </row>
    <row r="2443" spans="1:23" x14ac:dyDescent="0.3">
      <c r="A2443">
        <v>367.38</v>
      </c>
      <c r="B2443">
        <v>1691.390991</v>
      </c>
      <c r="C2443">
        <v>-49340.324219000002</v>
      </c>
      <c r="D2443">
        <v>19166.613281000002</v>
      </c>
      <c r="E2443">
        <v>-0.20485999999999999</v>
      </c>
      <c r="F2443">
        <v>9.9393480000000007</v>
      </c>
      <c r="G2443">
        <v>-0.10771799999999999</v>
      </c>
      <c r="H2443">
        <v>3.6510000000000002E-3</v>
      </c>
      <c r="I2443">
        <v>5.2610000000000001E-3</v>
      </c>
      <c r="J2443">
        <v>-5.6270000000000001E-3</v>
      </c>
      <c r="K2443">
        <v>1012.959961</v>
      </c>
      <c r="L2443">
        <v>45.047381999999999</v>
      </c>
      <c r="W2443">
        <f t="shared" si="38"/>
        <v>52959.300053757128</v>
      </c>
    </row>
    <row r="2444" spans="1:23" x14ac:dyDescent="0.3">
      <c r="A2444">
        <v>367.39125000000001</v>
      </c>
      <c r="B2444">
        <v>1761.4822999999999</v>
      </c>
      <c r="C2444">
        <v>-49383.917969000002</v>
      </c>
      <c r="D2444">
        <v>19216.068359000001</v>
      </c>
      <c r="E2444">
        <v>-0.20838699999999999</v>
      </c>
      <c r="F2444">
        <v>9.9402589999999993</v>
      </c>
      <c r="G2444">
        <v>-9.5990000000000006E-2</v>
      </c>
      <c r="H2444">
        <v>-2.3543999999999999E-2</v>
      </c>
      <c r="I2444">
        <v>1.3680000000000001E-3</v>
      </c>
      <c r="J2444">
        <v>-6.5600000000000001E-4</v>
      </c>
      <c r="K2444">
        <v>1012.959961</v>
      </c>
      <c r="L2444">
        <v>45.047381999999999</v>
      </c>
      <c r="W2444">
        <f t="shared" si="38"/>
        <v>53020.104272246535</v>
      </c>
    </row>
    <row r="2445" spans="1:23" x14ac:dyDescent="0.3">
      <c r="A2445">
        <v>367.40249999999997</v>
      </c>
      <c r="B2445">
        <v>1749.396606</v>
      </c>
      <c r="C2445">
        <v>-49377.660155999998</v>
      </c>
      <c r="D2445">
        <v>19156.666015999999</v>
      </c>
      <c r="E2445">
        <v>-0.202935</v>
      </c>
      <c r="F2445">
        <v>9.9591390000000004</v>
      </c>
      <c r="G2445">
        <v>-0.111108</v>
      </c>
      <c r="H2445">
        <v>-2.9059999999999999E-2</v>
      </c>
      <c r="I2445">
        <v>1.6200000000000001E-4</v>
      </c>
      <c r="J2445">
        <v>2.068E-3</v>
      </c>
      <c r="K2445">
        <v>1012.959961</v>
      </c>
      <c r="L2445">
        <v>45.047381999999999</v>
      </c>
      <c r="W2445">
        <f t="shared" si="38"/>
        <v>52992.372694710357</v>
      </c>
    </row>
    <row r="2446" spans="1:23" x14ac:dyDescent="0.3">
      <c r="A2446">
        <v>367.41374999999999</v>
      </c>
      <c r="B2446">
        <v>1708.1173100000001</v>
      </c>
      <c r="C2446">
        <v>-49380.820312000003</v>
      </c>
      <c r="D2446">
        <v>19313.394531000002</v>
      </c>
      <c r="E2446">
        <v>-0.20443900000000001</v>
      </c>
      <c r="F2446">
        <v>9.9700340000000001</v>
      </c>
      <c r="G2446">
        <v>-0.111688</v>
      </c>
      <c r="H2446">
        <v>-1.5362000000000001E-2</v>
      </c>
      <c r="I2446">
        <v>2.3930000000000002E-3</v>
      </c>
      <c r="J2446">
        <v>-1.3699999999999999E-3</v>
      </c>
      <c r="K2446">
        <v>1012.959961</v>
      </c>
      <c r="L2446">
        <v>45.047381999999999</v>
      </c>
      <c r="W2446">
        <f t="shared" si="38"/>
        <v>53050.827399210415</v>
      </c>
    </row>
    <row r="2447" spans="1:23" x14ac:dyDescent="0.3">
      <c r="A2447">
        <v>367.42500000000001</v>
      </c>
      <c r="B2447">
        <v>1684.0280760000001</v>
      </c>
      <c r="C2447">
        <v>-49354.597655999998</v>
      </c>
      <c r="D2447">
        <v>19168.048827999999</v>
      </c>
      <c r="E2447">
        <v>-0.19536600000000001</v>
      </c>
      <c r="F2447">
        <v>9.9438680000000002</v>
      </c>
      <c r="G2447">
        <v>-0.105616</v>
      </c>
      <c r="H2447">
        <v>1.1452E-2</v>
      </c>
      <c r="I2447">
        <v>5.9480000000000002E-3</v>
      </c>
      <c r="J2447">
        <v>-1.0626999999999999E-2</v>
      </c>
      <c r="K2447">
        <v>1012.959961</v>
      </c>
      <c r="L2447">
        <v>45.047381999999999</v>
      </c>
      <c r="W2447">
        <f t="shared" si="38"/>
        <v>52972.883216028451</v>
      </c>
    </row>
    <row r="2448" spans="1:23" x14ac:dyDescent="0.3">
      <c r="A2448">
        <v>367.43624999999997</v>
      </c>
      <c r="B2448">
        <v>1763.909058</v>
      </c>
      <c r="C2448">
        <v>-49357.519530999998</v>
      </c>
      <c r="D2448">
        <v>19189.599609000001</v>
      </c>
      <c r="E2448">
        <v>-0.19570699999999999</v>
      </c>
      <c r="F2448">
        <v>9.9362709999999996</v>
      </c>
      <c r="G2448">
        <v>-0.114025</v>
      </c>
      <c r="H2448">
        <v>4.3312999999999997E-2</v>
      </c>
      <c r="I2448">
        <v>9.1330000000000005E-3</v>
      </c>
      <c r="J2448">
        <v>-1.9817000000000001E-2</v>
      </c>
      <c r="K2448">
        <v>1012.959961</v>
      </c>
      <c r="L2448">
        <v>45.047381999999999</v>
      </c>
      <c r="W2448">
        <f t="shared" si="38"/>
        <v>52986.006101344094</v>
      </c>
    </row>
    <row r="2449" spans="1:23" x14ac:dyDescent="0.3">
      <c r="A2449">
        <v>367.44749999999999</v>
      </c>
      <c r="B2449">
        <v>1775.315308</v>
      </c>
      <c r="C2449">
        <v>-49386.855469000002</v>
      </c>
      <c r="D2449">
        <v>19233.46875</v>
      </c>
      <c r="E2449">
        <v>-0.19897599999999999</v>
      </c>
      <c r="F2449">
        <v>9.9437160000000002</v>
      </c>
      <c r="G2449">
        <v>-0.108471</v>
      </c>
      <c r="H2449">
        <v>6.5350000000000005E-2</v>
      </c>
      <c r="I2449">
        <v>1.2629E-2</v>
      </c>
      <c r="J2449">
        <v>-2.2405000000000001E-2</v>
      </c>
      <c r="K2449">
        <v>1012.959961</v>
      </c>
      <c r="L2449">
        <v>45.047381999999999</v>
      </c>
      <c r="W2449">
        <f t="shared" si="38"/>
        <v>53029.610197661656</v>
      </c>
    </row>
    <row r="2450" spans="1:23" x14ac:dyDescent="0.3">
      <c r="A2450">
        <v>367.45875000000001</v>
      </c>
      <c r="B2450">
        <v>1640.587158</v>
      </c>
      <c r="C2450">
        <v>-49383.765625</v>
      </c>
      <c r="D2450">
        <v>19304.316406000002</v>
      </c>
      <c r="E2450">
        <v>-0.19564500000000001</v>
      </c>
      <c r="F2450">
        <v>9.9523630000000001</v>
      </c>
      <c r="G2450">
        <v>-0.10691000000000001</v>
      </c>
      <c r="H2450">
        <v>5.9159000000000003E-2</v>
      </c>
      <c r="I2450">
        <v>1.154E-2</v>
      </c>
      <c r="J2450">
        <v>-1.9626000000000001E-2</v>
      </c>
      <c r="K2450">
        <v>1012.959961</v>
      </c>
      <c r="L2450">
        <v>45.047381999999999</v>
      </c>
      <c r="W2450">
        <f t="shared" si="38"/>
        <v>53048.133477351366</v>
      </c>
    </row>
    <row r="2451" spans="1:23" x14ac:dyDescent="0.3">
      <c r="A2451">
        <v>367.47</v>
      </c>
      <c r="B2451">
        <v>1771.706543</v>
      </c>
      <c r="C2451">
        <v>-49387.183594000002</v>
      </c>
      <c r="D2451">
        <v>19198.310547000001</v>
      </c>
      <c r="E2451">
        <v>-0.206209</v>
      </c>
      <c r="F2451">
        <v>9.9601319999999998</v>
      </c>
      <c r="G2451">
        <v>-0.115662</v>
      </c>
      <c r="H2451">
        <v>3.9745999999999997E-2</v>
      </c>
      <c r="I2451">
        <v>9.6740000000000003E-3</v>
      </c>
      <c r="J2451">
        <v>-1.2855999999999999E-2</v>
      </c>
      <c r="K2451">
        <v>1012.959961</v>
      </c>
      <c r="L2451">
        <v>45.047381999999999</v>
      </c>
      <c r="W2451">
        <f t="shared" si="38"/>
        <v>53017.053626932378</v>
      </c>
    </row>
    <row r="2452" spans="1:23" x14ac:dyDescent="0.3">
      <c r="A2452">
        <v>367.48124999999999</v>
      </c>
      <c r="B2452">
        <v>1752.5367429999999</v>
      </c>
      <c r="C2452">
        <v>-49390.214844000002</v>
      </c>
      <c r="D2452">
        <v>19179.533202999999</v>
      </c>
      <c r="E2452">
        <v>-0.20261899999999999</v>
      </c>
      <c r="F2452">
        <v>9.9604230000000005</v>
      </c>
      <c r="G2452">
        <v>-0.124311</v>
      </c>
      <c r="H2452">
        <v>-2.7799999999999998E-4</v>
      </c>
      <c r="I2452">
        <v>5.2880000000000002E-3</v>
      </c>
      <c r="J2452">
        <v>-5.692E-3</v>
      </c>
      <c r="K2452">
        <v>1012.959961</v>
      </c>
      <c r="L2452">
        <v>45.047381999999999</v>
      </c>
      <c r="W2452">
        <f t="shared" si="38"/>
        <v>53012.443834037891</v>
      </c>
    </row>
    <row r="2453" spans="1:23" x14ac:dyDescent="0.3">
      <c r="A2453">
        <v>367.49250000000001</v>
      </c>
      <c r="B2453">
        <v>1657.7504879999999</v>
      </c>
      <c r="C2453">
        <v>-49369.207030999998</v>
      </c>
      <c r="D2453">
        <v>19230.835937</v>
      </c>
      <c r="E2453">
        <v>-0.202569</v>
      </c>
      <c r="F2453">
        <v>9.9459710000000001</v>
      </c>
      <c r="G2453">
        <v>-0.119321</v>
      </c>
      <c r="H2453">
        <v>-2.9357000000000001E-2</v>
      </c>
      <c r="I2453">
        <v>3.2000000000000003E-4</v>
      </c>
      <c r="J2453">
        <v>1.005E-3</v>
      </c>
      <c r="K2453">
        <v>1012.959961</v>
      </c>
      <c r="L2453">
        <v>45.047381999999999</v>
      </c>
      <c r="W2453">
        <f t="shared" si="38"/>
        <v>53008.412449214273</v>
      </c>
    </row>
    <row r="2454" spans="1:23" x14ac:dyDescent="0.3">
      <c r="A2454">
        <v>367.50375000000003</v>
      </c>
      <c r="B2454">
        <v>1799.840942</v>
      </c>
      <c r="C2454">
        <v>-49375.089844000002</v>
      </c>
      <c r="D2454">
        <v>19290.373047000001</v>
      </c>
      <c r="E2454">
        <v>-0.20120299999999999</v>
      </c>
      <c r="F2454">
        <v>9.9453519999999997</v>
      </c>
      <c r="G2454">
        <v>-0.11733399999999999</v>
      </c>
      <c r="H2454">
        <v>-3.5362999999999999E-2</v>
      </c>
      <c r="I2454">
        <v>-2.8377360000000001E-5</v>
      </c>
      <c r="J2454">
        <v>3.6610000000000002E-3</v>
      </c>
      <c r="K2454">
        <v>1012.959961</v>
      </c>
      <c r="L2454">
        <v>45.044842000000003</v>
      </c>
      <c r="W2454">
        <f t="shared" si="38"/>
        <v>53040.149102467614</v>
      </c>
    </row>
    <row r="2455" spans="1:23" x14ac:dyDescent="0.3">
      <c r="A2455">
        <v>367.51499999999999</v>
      </c>
      <c r="B2455">
        <v>1850.0770259999999</v>
      </c>
      <c r="C2455">
        <v>-49411.605469000002</v>
      </c>
      <c r="D2455">
        <v>19058.945312</v>
      </c>
      <c r="E2455">
        <v>-0.208754</v>
      </c>
      <c r="F2455">
        <v>9.952655</v>
      </c>
      <c r="G2455">
        <v>-0.110252</v>
      </c>
      <c r="H2455">
        <v>-2.5305000000000001E-2</v>
      </c>
      <c r="I2455">
        <v>1.83E-4</v>
      </c>
      <c r="J2455">
        <v>-1.7279999999999999E-3</v>
      </c>
      <c r="K2455">
        <v>1012.959961</v>
      </c>
      <c r="L2455">
        <v>45.044842000000003</v>
      </c>
      <c r="W2455">
        <f t="shared" si="38"/>
        <v>52992.196939097084</v>
      </c>
    </row>
    <row r="2456" spans="1:23" x14ac:dyDescent="0.3">
      <c r="A2456">
        <v>367.52625</v>
      </c>
      <c r="B2456">
        <v>1731.253052</v>
      </c>
      <c r="C2456">
        <v>-49398.59375</v>
      </c>
      <c r="D2456">
        <v>19234.390625</v>
      </c>
      <c r="E2456">
        <v>-0.20744399999999999</v>
      </c>
      <c r="F2456">
        <v>9.9520219999999995</v>
      </c>
      <c r="G2456">
        <v>-9.7151000000000001E-2</v>
      </c>
      <c r="H2456">
        <v>1.47E-3</v>
      </c>
      <c r="I2456">
        <v>3.8210000000000002E-3</v>
      </c>
      <c r="J2456">
        <v>-1.0252000000000001E-2</v>
      </c>
      <c r="K2456">
        <v>1012.959961</v>
      </c>
      <c r="L2456">
        <v>45.044842000000003</v>
      </c>
      <c r="W2456">
        <f t="shared" si="38"/>
        <v>53039.42009791101</v>
      </c>
    </row>
    <row r="2457" spans="1:23" x14ac:dyDescent="0.3">
      <c r="A2457">
        <v>367.53750000000002</v>
      </c>
      <c r="B2457">
        <v>1733.851318</v>
      </c>
      <c r="C2457">
        <v>-49338.914062000003</v>
      </c>
      <c r="D2457">
        <v>19213.976562</v>
      </c>
      <c r="E2457">
        <v>-0.199548</v>
      </c>
      <c r="F2457">
        <v>9.9580129999999993</v>
      </c>
      <c r="G2457">
        <v>-9.9478999999999998E-2</v>
      </c>
      <c r="H2457">
        <v>3.7978999999999999E-2</v>
      </c>
      <c r="I2457">
        <v>8.9079999999999993E-3</v>
      </c>
      <c r="J2457">
        <v>-1.7885000000000002E-2</v>
      </c>
      <c r="K2457">
        <v>1012.959961</v>
      </c>
      <c r="L2457">
        <v>45.044842000000003</v>
      </c>
      <c r="W2457">
        <f t="shared" si="38"/>
        <v>52976.519105500294</v>
      </c>
    </row>
    <row r="2458" spans="1:23" x14ac:dyDescent="0.3">
      <c r="A2458">
        <v>367.54874999999998</v>
      </c>
      <c r="B2458">
        <v>1855.6420900000001</v>
      </c>
      <c r="C2458">
        <v>-49386.617187000003</v>
      </c>
      <c r="D2458">
        <v>19232.730468999998</v>
      </c>
      <c r="E2458">
        <v>-0.20122499999999999</v>
      </c>
      <c r="F2458">
        <v>9.9571290000000001</v>
      </c>
      <c r="G2458">
        <v>-0.11068500000000001</v>
      </c>
      <c r="H2458">
        <v>6.3804E-2</v>
      </c>
      <c r="I2458">
        <v>1.2517E-2</v>
      </c>
      <c r="J2458">
        <v>-2.2244E-2</v>
      </c>
      <c r="K2458">
        <v>1012.959961</v>
      </c>
      <c r="L2458">
        <v>45.044842000000003</v>
      </c>
      <c r="W2458">
        <f t="shared" si="38"/>
        <v>53031.870474599185</v>
      </c>
    </row>
    <row r="2459" spans="1:23" x14ac:dyDescent="0.3">
      <c r="A2459">
        <v>367.56</v>
      </c>
      <c r="B2459">
        <v>1865.4296870000001</v>
      </c>
      <c r="C2459">
        <v>-49376.34375</v>
      </c>
      <c r="D2459">
        <v>19175.132812</v>
      </c>
      <c r="E2459">
        <v>-0.19571</v>
      </c>
      <c r="F2459">
        <v>9.9465780000000006</v>
      </c>
      <c r="G2459">
        <v>-0.1096</v>
      </c>
      <c r="H2459">
        <v>5.9880999999999997E-2</v>
      </c>
      <c r="I2459">
        <v>1.2585000000000001E-2</v>
      </c>
      <c r="J2459">
        <v>-1.8029E-2</v>
      </c>
      <c r="K2459">
        <v>1012.959961</v>
      </c>
      <c r="L2459">
        <v>45.044842000000003</v>
      </c>
      <c r="W2459">
        <f t="shared" si="38"/>
        <v>53001.781747344532</v>
      </c>
    </row>
    <row r="2460" spans="1:23" x14ac:dyDescent="0.3">
      <c r="A2460">
        <v>367.57125000000002</v>
      </c>
      <c r="B2460">
        <v>1828.1104740000001</v>
      </c>
      <c r="C2460">
        <v>-49391.3125</v>
      </c>
      <c r="D2460">
        <v>19130.746093999998</v>
      </c>
      <c r="E2460">
        <v>-0.19949900000000001</v>
      </c>
      <c r="F2460">
        <v>9.9443070000000002</v>
      </c>
      <c r="G2460">
        <v>-0.101229</v>
      </c>
      <c r="H2460">
        <v>3.6613E-2</v>
      </c>
      <c r="I2460">
        <v>8.4069999999999995E-3</v>
      </c>
      <c r="J2460">
        <v>-1.2965000000000001E-2</v>
      </c>
      <c r="K2460">
        <v>1012.959961</v>
      </c>
      <c r="L2460">
        <v>45.044842000000003</v>
      </c>
      <c r="W2460">
        <f t="shared" si="38"/>
        <v>52998.388508433927</v>
      </c>
    </row>
    <row r="2461" spans="1:23" x14ac:dyDescent="0.3">
      <c r="A2461">
        <v>367.58249999999998</v>
      </c>
      <c r="B2461">
        <v>1713.2917480000001</v>
      </c>
      <c r="C2461">
        <v>-49424.808594000002</v>
      </c>
      <c r="D2461">
        <v>19268.537109000001</v>
      </c>
      <c r="E2461">
        <v>-0.201594</v>
      </c>
      <c r="F2461">
        <v>9.9474710000000002</v>
      </c>
      <c r="G2461">
        <v>-0.11135100000000001</v>
      </c>
      <c r="H2461">
        <v>5.4130000000000003E-3</v>
      </c>
      <c r="I2461">
        <v>5.8199999999999997E-3</v>
      </c>
      <c r="J2461">
        <v>-5.5589999999999997E-3</v>
      </c>
      <c r="K2461">
        <v>1012.959961</v>
      </c>
      <c r="L2461">
        <v>45.044842000000003</v>
      </c>
      <c r="W2461">
        <f t="shared" si="38"/>
        <v>53075.640321038154</v>
      </c>
    </row>
    <row r="2462" spans="1:23" x14ac:dyDescent="0.3">
      <c r="A2462">
        <v>367.59375</v>
      </c>
      <c r="B2462">
        <v>1722.6579589999999</v>
      </c>
      <c r="C2462">
        <v>-49392.914062000003</v>
      </c>
      <c r="D2462">
        <v>19157.267577999999</v>
      </c>
      <c r="E2462">
        <v>-0.213365</v>
      </c>
      <c r="F2462">
        <v>9.9684030000000003</v>
      </c>
      <c r="G2462">
        <v>-0.10254199999999999</v>
      </c>
      <c r="H2462">
        <v>-2.0948000000000001E-2</v>
      </c>
      <c r="I2462">
        <v>2.4139999999999999E-3</v>
      </c>
      <c r="J2462">
        <v>9.68E-4</v>
      </c>
      <c r="K2462">
        <v>1012.959961</v>
      </c>
      <c r="L2462">
        <v>45.044842000000003</v>
      </c>
      <c r="W2462">
        <f t="shared" si="38"/>
        <v>53005.928074460819</v>
      </c>
    </row>
    <row r="2463" spans="1:23" x14ac:dyDescent="0.3">
      <c r="A2463">
        <v>367.60500000000002</v>
      </c>
      <c r="B2463">
        <v>1725.7158199999999</v>
      </c>
      <c r="C2463">
        <v>-49386.328125</v>
      </c>
      <c r="D2463">
        <v>19117.921875</v>
      </c>
      <c r="E2463">
        <v>-0.210229</v>
      </c>
      <c r="F2463">
        <v>9.9496540000000007</v>
      </c>
      <c r="G2463">
        <v>-0.12146700000000001</v>
      </c>
      <c r="H2463">
        <v>-3.3543999999999997E-2</v>
      </c>
      <c r="I2463">
        <v>6.559038E-5</v>
      </c>
      <c r="J2463">
        <v>3.594E-3</v>
      </c>
      <c r="K2463">
        <v>1012.959961</v>
      </c>
      <c r="L2463">
        <v>45.047381999999999</v>
      </c>
      <c r="W2463">
        <f t="shared" si="38"/>
        <v>52985.681439235712</v>
      </c>
    </row>
    <row r="2464" spans="1:23" x14ac:dyDescent="0.3">
      <c r="A2464">
        <v>367.61624999999998</v>
      </c>
      <c r="B2464">
        <v>1754.9814449999999</v>
      </c>
      <c r="C2464">
        <v>-49338.433594000002</v>
      </c>
      <c r="D2464">
        <v>19196.886718999998</v>
      </c>
      <c r="E2464">
        <v>-0.20102300000000001</v>
      </c>
      <c r="F2464">
        <v>9.9601150000000001</v>
      </c>
      <c r="G2464">
        <v>-0.104119</v>
      </c>
      <c r="H2464">
        <v>-2.4882999999999999E-2</v>
      </c>
      <c r="I2464">
        <v>1.6260000000000001E-3</v>
      </c>
      <c r="J2464">
        <v>4.1100000000000002E-4</v>
      </c>
      <c r="K2464">
        <v>1012.959961</v>
      </c>
      <c r="L2464">
        <v>45.047381999999999</v>
      </c>
      <c r="W2464">
        <f t="shared" si="38"/>
        <v>52970.571538203745</v>
      </c>
    </row>
    <row r="2465" spans="1:23" x14ac:dyDescent="0.3">
      <c r="A2465">
        <v>367.6275</v>
      </c>
      <c r="B2465">
        <v>1840.123413</v>
      </c>
      <c r="C2465">
        <v>-49361.121094000002</v>
      </c>
      <c r="D2465">
        <v>19239.439452999999</v>
      </c>
      <c r="E2465">
        <v>-0.19425300000000001</v>
      </c>
      <c r="F2465">
        <v>9.9630659999999995</v>
      </c>
      <c r="G2465">
        <v>-0.11697200000000001</v>
      </c>
      <c r="H2465">
        <v>5.5510000000000004E-3</v>
      </c>
      <c r="I2465">
        <v>4.908E-3</v>
      </c>
      <c r="J2465">
        <v>-9.2390000000000007E-3</v>
      </c>
      <c r="K2465">
        <v>1012.959961</v>
      </c>
      <c r="L2465">
        <v>45.047381999999999</v>
      </c>
      <c r="W2465">
        <f t="shared" si="38"/>
        <v>53010.02131953217</v>
      </c>
    </row>
    <row r="2466" spans="1:23" x14ac:dyDescent="0.3">
      <c r="A2466">
        <v>367.63875000000002</v>
      </c>
      <c r="B2466">
        <v>1818.1741939999999</v>
      </c>
      <c r="C2466">
        <v>-49398.300780999998</v>
      </c>
      <c r="D2466">
        <v>19222.558593999998</v>
      </c>
      <c r="E2466">
        <v>-0.20075899999999999</v>
      </c>
      <c r="F2466">
        <v>9.9507340000000006</v>
      </c>
      <c r="G2466">
        <v>-0.112443</v>
      </c>
      <c r="H2466">
        <v>3.5955000000000001E-2</v>
      </c>
      <c r="I2466">
        <v>8.9160000000000003E-3</v>
      </c>
      <c r="J2466">
        <v>-1.7846000000000001E-2</v>
      </c>
      <c r="K2466">
        <v>1012.959961</v>
      </c>
      <c r="L2466">
        <v>45.047381999999999</v>
      </c>
      <c r="W2466">
        <f t="shared" si="38"/>
        <v>53037.766132725046</v>
      </c>
    </row>
    <row r="2467" spans="1:23" x14ac:dyDescent="0.3">
      <c r="A2467">
        <v>367.65</v>
      </c>
      <c r="B2467">
        <v>1705.2802730000001</v>
      </c>
      <c r="C2467">
        <v>-49401.640625</v>
      </c>
      <c r="D2467">
        <v>19271.494140999999</v>
      </c>
      <c r="E2467">
        <v>-0.22006500000000001</v>
      </c>
      <c r="F2467">
        <v>9.9438169999999992</v>
      </c>
      <c r="G2467">
        <v>-0.11179799999999999</v>
      </c>
      <c r="H2467">
        <v>6.4305000000000001E-2</v>
      </c>
      <c r="I2467">
        <v>1.2378999999999999E-2</v>
      </c>
      <c r="J2467">
        <v>-2.4299000000000001E-2</v>
      </c>
      <c r="K2467">
        <v>1012.959961</v>
      </c>
      <c r="L2467">
        <v>45.047381999999999</v>
      </c>
      <c r="W2467">
        <f t="shared" si="38"/>
        <v>53054.882562095365</v>
      </c>
    </row>
    <row r="2468" spans="1:23" x14ac:dyDescent="0.3">
      <c r="A2468">
        <v>367.66125</v>
      </c>
      <c r="B2468">
        <v>1821.3869629999999</v>
      </c>
      <c r="C2468">
        <v>-49352.105469000002</v>
      </c>
      <c r="D2468">
        <v>19326.091797000001</v>
      </c>
      <c r="E2468">
        <v>-0.218865</v>
      </c>
      <c r="F2468">
        <v>9.9657140000000002</v>
      </c>
      <c r="G2468">
        <v>-0.12501200000000001</v>
      </c>
      <c r="H2468">
        <v>6.4487000000000003E-2</v>
      </c>
      <c r="I2468">
        <v>1.1591000000000001E-2</v>
      </c>
      <c r="J2468">
        <v>-1.9805E-2</v>
      </c>
      <c r="K2468">
        <v>1012.959961</v>
      </c>
      <c r="L2468">
        <v>45.047381999999999</v>
      </c>
      <c r="W2468">
        <f t="shared" si="38"/>
        <v>53032.495593158324</v>
      </c>
    </row>
    <row r="2469" spans="1:23" x14ac:dyDescent="0.3">
      <c r="A2469">
        <v>367.67250000000001</v>
      </c>
      <c r="B2469">
        <v>1857.1549070000001</v>
      </c>
      <c r="C2469">
        <v>-49405.210937000003</v>
      </c>
      <c r="D2469">
        <v>19267.605468999998</v>
      </c>
      <c r="E2469">
        <v>-0.20011799999999999</v>
      </c>
      <c r="F2469">
        <v>9.9550660000000004</v>
      </c>
      <c r="G2469">
        <v>-0.13327900000000001</v>
      </c>
      <c r="H2469">
        <v>3.9620000000000002E-2</v>
      </c>
      <c r="I2469">
        <v>1.0626999999999999E-2</v>
      </c>
      <c r="J2469">
        <v>-1.2147E-2</v>
      </c>
      <c r="K2469">
        <v>1012.959961</v>
      </c>
      <c r="L2469">
        <v>45.047381999999999</v>
      </c>
      <c r="W2469">
        <f t="shared" si="38"/>
        <v>53061.893224677697</v>
      </c>
    </row>
    <row r="2470" spans="1:23" x14ac:dyDescent="0.3">
      <c r="A2470">
        <v>367.68374999999997</v>
      </c>
      <c r="B2470">
        <v>1808.5242920000001</v>
      </c>
      <c r="C2470">
        <v>-49372.949219000002</v>
      </c>
      <c r="D2470">
        <v>19223.003906000002</v>
      </c>
      <c r="E2470">
        <v>-0.191187</v>
      </c>
      <c r="F2470">
        <v>9.9495120000000004</v>
      </c>
      <c r="G2470">
        <v>-0.1201</v>
      </c>
      <c r="H2470">
        <v>5.6800000000000002E-3</v>
      </c>
      <c r="I2470">
        <v>5.8250000000000003E-3</v>
      </c>
      <c r="J2470">
        <v>-5.4970000000000001E-3</v>
      </c>
      <c r="K2470">
        <v>1012.959961</v>
      </c>
      <c r="L2470">
        <v>45.047381999999999</v>
      </c>
      <c r="W2470">
        <f t="shared" si="38"/>
        <v>53013.986398560883</v>
      </c>
    </row>
    <row r="2471" spans="1:23" x14ac:dyDescent="0.3">
      <c r="A2471">
        <v>367.69499999999999</v>
      </c>
      <c r="B2471">
        <v>1789.4925539999999</v>
      </c>
      <c r="C2471">
        <v>-49393.515625</v>
      </c>
      <c r="D2471">
        <v>19238.595702999999</v>
      </c>
      <c r="E2471">
        <v>-0.20632400000000001</v>
      </c>
      <c r="F2471">
        <v>9.9447270000000003</v>
      </c>
      <c r="G2471">
        <v>-0.10168000000000001</v>
      </c>
      <c r="H2471">
        <v>-2.1614999999999999E-2</v>
      </c>
      <c r="I2471">
        <v>2.2899999999999999E-3</v>
      </c>
      <c r="J2471">
        <v>-1.4200000000000001E-4</v>
      </c>
      <c r="K2471">
        <v>1012.959961</v>
      </c>
      <c r="L2471">
        <v>45.047381999999999</v>
      </c>
      <c r="W2471">
        <f t="shared" si="38"/>
        <v>53038.148855530679</v>
      </c>
    </row>
    <row r="2472" spans="1:23" x14ac:dyDescent="0.3">
      <c r="A2472">
        <v>367.70625000000001</v>
      </c>
      <c r="B2472">
        <v>1633.9111330000001</v>
      </c>
      <c r="C2472">
        <v>-49403.722655999998</v>
      </c>
      <c r="D2472">
        <v>19236.949218999998</v>
      </c>
      <c r="E2472">
        <v>-0.20743300000000001</v>
      </c>
      <c r="F2472">
        <v>9.9586000000000006</v>
      </c>
      <c r="G2472">
        <v>-0.10269200000000001</v>
      </c>
      <c r="H2472">
        <v>-2.9884999999999998E-2</v>
      </c>
      <c r="I2472">
        <v>2.7E-4</v>
      </c>
      <c r="J2472">
        <v>3.0179999999999998E-3</v>
      </c>
      <c r="K2472">
        <v>1012.9499510000001</v>
      </c>
      <c r="L2472">
        <v>45.047381999999999</v>
      </c>
      <c r="W2472">
        <f t="shared" si="38"/>
        <v>53042.037037767441</v>
      </c>
    </row>
    <row r="2473" spans="1:23" x14ac:dyDescent="0.3">
      <c r="A2473">
        <v>367.71749999999997</v>
      </c>
      <c r="B2473">
        <v>1778.7285159999999</v>
      </c>
      <c r="C2473">
        <v>-49376.097655999998</v>
      </c>
      <c r="D2473">
        <v>19206.988281000002</v>
      </c>
      <c r="E2473">
        <v>-0.22175300000000001</v>
      </c>
      <c r="F2473">
        <v>9.9692179999999997</v>
      </c>
      <c r="G2473">
        <v>-0.12551200000000001</v>
      </c>
      <c r="H2473">
        <v>-1.9061000000000002E-2</v>
      </c>
      <c r="I2473">
        <v>1.134E-3</v>
      </c>
      <c r="J2473">
        <v>-1.191E-3</v>
      </c>
      <c r="K2473">
        <v>1012.9499510000001</v>
      </c>
      <c r="L2473">
        <v>45.047381999999999</v>
      </c>
      <c r="W2473">
        <f t="shared" si="38"/>
        <v>53010.105580869684</v>
      </c>
    </row>
    <row r="2474" spans="1:23" x14ac:dyDescent="0.3">
      <c r="A2474">
        <v>367.72874999999999</v>
      </c>
      <c r="B2474">
        <v>1875.2807620000001</v>
      </c>
      <c r="C2474">
        <v>-49378.261719000002</v>
      </c>
      <c r="D2474">
        <v>19196.328125</v>
      </c>
      <c r="E2474">
        <v>-0.214894</v>
      </c>
      <c r="F2474">
        <v>9.9652309999999993</v>
      </c>
      <c r="G2474">
        <v>-0.123165</v>
      </c>
      <c r="H2474">
        <v>9.9640000000000006E-3</v>
      </c>
      <c r="I2474">
        <v>5.1520000000000003E-3</v>
      </c>
      <c r="J2474">
        <v>-9.1179999999999994E-3</v>
      </c>
      <c r="K2474">
        <v>1012.9499510000001</v>
      </c>
      <c r="L2474">
        <v>45.047381999999999</v>
      </c>
      <c r="W2474">
        <f t="shared" si="38"/>
        <v>53011.587618265636</v>
      </c>
    </row>
    <row r="2475" spans="1:23" x14ac:dyDescent="0.3">
      <c r="A2475">
        <v>367.74</v>
      </c>
      <c r="B2475">
        <v>1835.1883539999999</v>
      </c>
      <c r="C2475">
        <v>-49344.949219000002</v>
      </c>
      <c r="D2475">
        <v>19188.496093999998</v>
      </c>
      <c r="E2475">
        <v>-0.211784</v>
      </c>
      <c r="F2475">
        <v>9.9470829999999992</v>
      </c>
      <c r="G2475">
        <v>-0.124627</v>
      </c>
      <c r="H2475">
        <v>4.0426999999999998E-2</v>
      </c>
      <c r="I2475">
        <v>9.6290000000000004E-3</v>
      </c>
      <c r="J2475">
        <v>-1.7624000000000001E-2</v>
      </c>
      <c r="K2475">
        <v>1012.9499510000001</v>
      </c>
      <c r="L2475">
        <v>45.047381999999999</v>
      </c>
      <c r="W2475">
        <f t="shared" si="38"/>
        <v>52976.318408037754</v>
      </c>
    </row>
    <row r="2476" spans="1:23" x14ac:dyDescent="0.3">
      <c r="A2476">
        <v>367.75125000000003</v>
      </c>
      <c r="B2476">
        <v>1833.0896</v>
      </c>
      <c r="C2476">
        <v>-49382.824219000002</v>
      </c>
      <c r="D2476">
        <v>19145.751952999999</v>
      </c>
      <c r="E2476">
        <v>-0.20363899999999999</v>
      </c>
      <c r="F2476">
        <v>9.9500469999999996</v>
      </c>
      <c r="G2476">
        <v>-0.11393200000000001</v>
      </c>
      <c r="H2476">
        <v>6.0502E-2</v>
      </c>
      <c r="I2476">
        <v>1.1662E-2</v>
      </c>
      <c r="J2476">
        <v>-2.189E-2</v>
      </c>
      <c r="K2476">
        <v>1012.9499510000001</v>
      </c>
      <c r="L2476">
        <v>45.047381999999999</v>
      </c>
      <c r="W2476">
        <f t="shared" si="38"/>
        <v>52996.069318130416</v>
      </c>
    </row>
    <row r="2477" spans="1:23" x14ac:dyDescent="0.3">
      <c r="A2477">
        <v>367.76249999999999</v>
      </c>
      <c r="B2477">
        <v>1780.201538</v>
      </c>
      <c r="C2477">
        <v>-49416.46875</v>
      </c>
      <c r="D2477">
        <v>19241.005859000001</v>
      </c>
      <c r="E2477">
        <v>-0.19678000000000001</v>
      </c>
      <c r="F2477">
        <v>9.956296</v>
      </c>
      <c r="G2477">
        <v>-0.11444500000000001</v>
      </c>
      <c r="H2477">
        <v>6.1385000000000002E-2</v>
      </c>
      <c r="I2477">
        <v>1.1032999999999999E-2</v>
      </c>
      <c r="J2477">
        <v>-2.0695999999999999E-2</v>
      </c>
      <c r="K2477">
        <v>1012.9499510000001</v>
      </c>
      <c r="L2477">
        <v>45.047381999999999</v>
      </c>
      <c r="W2477">
        <f t="shared" si="38"/>
        <v>53060.086766812747</v>
      </c>
    </row>
    <row r="2478" spans="1:23" x14ac:dyDescent="0.3">
      <c r="A2478">
        <v>367.77375000000001</v>
      </c>
      <c r="B2478">
        <v>1833.894043</v>
      </c>
      <c r="C2478">
        <v>-49390.027344000002</v>
      </c>
      <c r="D2478">
        <v>19241.642577999999</v>
      </c>
      <c r="E2478">
        <v>-0.20561099999999999</v>
      </c>
      <c r="F2478">
        <v>9.9639589999999991</v>
      </c>
      <c r="G2478">
        <v>-0.10846799999999999</v>
      </c>
      <c r="H2478">
        <v>3.8856000000000002E-2</v>
      </c>
      <c r="I2478">
        <v>8.7270000000000004E-3</v>
      </c>
      <c r="J2478">
        <v>-1.3894999999999999E-2</v>
      </c>
      <c r="K2478">
        <v>1012.9499510000001</v>
      </c>
      <c r="L2478">
        <v>45.047381999999999</v>
      </c>
      <c r="W2478">
        <f t="shared" si="38"/>
        <v>53037.522354475812</v>
      </c>
    </row>
    <row r="2479" spans="1:23" x14ac:dyDescent="0.3">
      <c r="A2479">
        <v>367.78500000000003</v>
      </c>
      <c r="B2479">
        <v>1864.434448</v>
      </c>
      <c r="C2479">
        <v>-49383.988280999998</v>
      </c>
      <c r="D2479">
        <v>19345.339843999998</v>
      </c>
      <c r="E2479">
        <v>-0.20399100000000001</v>
      </c>
      <c r="F2479">
        <v>9.9535129999999992</v>
      </c>
      <c r="G2479">
        <v>-0.10673299999999999</v>
      </c>
      <c r="H2479">
        <v>3.7320000000000001E-3</v>
      </c>
      <c r="I2479">
        <v>4.8910000000000004E-3</v>
      </c>
      <c r="J2479">
        <v>-7.136E-3</v>
      </c>
      <c r="K2479">
        <v>1012.9499510000001</v>
      </c>
      <c r="L2479">
        <v>45.047381999999999</v>
      </c>
      <c r="W2479">
        <f t="shared" si="38"/>
        <v>53070.675405808513</v>
      </c>
    </row>
    <row r="2480" spans="1:23" x14ac:dyDescent="0.3">
      <c r="A2480">
        <v>367.79624999999999</v>
      </c>
      <c r="B2480">
        <v>1792.2335210000001</v>
      </c>
      <c r="C2480">
        <v>-49371.839844000002</v>
      </c>
      <c r="D2480">
        <v>19179.316406000002</v>
      </c>
      <c r="E2480">
        <v>-0.216832</v>
      </c>
      <c r="F2480">
        <v>9.9380649999999999</v>
      </c>
      <c r="G2480">
        <v>-0.10587100000000001</v>
      </c>
      <c r="H2480">
        <v>-2.0933E-2</v>
      </c>
      <c r="I2480">
        <v>2.4880000000000002E-3</v>
      </c>
      <c r="J2480">
        <v>7.6128789999999996E-6</v>
      </c>
      <c r="K2480">
        <v>1012.9499510000001</v>
      </c>
      <c r="L2480">
        <v>45.047381999999999</v>
      </c>
      <c r="W2480">
        <f t="shared" si="38"/>
        <v>52996.573930555576</v>
      </c>
    </row>
    <row r="2481" spans="1:23" x14ac:dyDescent="0.3">
      <c r="A2481">
        <v>367.8075</v>
      </c>
      <c r="B2481">
        <v>1744.9045410000001</v>
      </c>
      <c r="C2481">
        <v>-49377.5625</v>
      </c>
      <c r="D2481">
        <v>19345.347656000002</v>
      </c>
      <c r="E2481">
        <v>-0.20897499999999999</v>
      </c>
      <c r="F2481">
        <v>9.9558780000000002</v>
      </c>
      <c r="G2481">
        <v>-0.10406</v>
      </c>
      <c r="H2481">
        <v>-2.5708999999999999E-2</v>
      </c>
      <c r="I2481">
        <v>4.15E-4</v>
      </c>
      <c r="J2481">
        <v>1.591E-3</v>
      </c>
      <c r="K2481">
        <v>1012.97998</v>
      </c>
      <c r="L2481">
        <v>45.044842000000003</v>
      </c>
      <c r="W2481">
        <f t="shared" si="38"/>
        <v>53060.633677238664</v>
      </c>
    </row>
    <row r="2482" spans="1:23" x14ac:dyDescent="0.3">
      <c r="A2482">
        <v>367.81875000000002</v>
      </c>
      <c r="B2482">
        <v>1717.3636469999999</v>
      </c>
      <c r="C2482">
        <v>-49391.761719000002</v>
      </c>
      <c r="D2482">
        <v>19264.511718999998</v>
      </c>
      <c r="E2482">
        <v>-0.19833400000000001</v>
      </c>
      <c r="F2482">
        <v>9.9544239999999995</v>
      </c>
      <c r="G2482">
        <v>-0.124599</v>
      </c>
      <c r="H2482">
        <v>-2.2637999999999998E-2</v>
      </c>
      <c r="I2482">
        <v>1.402E-3</v>
      </c>
      <c r="J2482">
        <v>-2.14E-4</v>
      </c>
      <c r="K2482">
        <v>1012.97998</v>
      </c>
      <c r="L2482">
        <v>45.044842000000003</v>
      </c>
      <c r="W2482">
        <f t="shared" si="38"/>
        <v>53043.537545812302</v>
      </c>
    </row>
    <row r="2483" spans="1:23" x14ac:dyDescent="0.3">
      <c r="A2483">
        <v>367.83</v>
      </c>
      <c r="B2483">
        <v>1788.109741</v>
      </c>
      <c r="C2483">
        <v>-49401.71875</v>
      </c>
      <c r="D2483">
        <v>19226.330077999999</v>
      </c>
      <c r="E2483">
        <v>-0.182613</v>
      </c>
      <c r="F2483">
        <v>9.946726</v>
      </c>
      <c r="G2483">
        <v>-0.11292000000000001</v>
      </c>
      <c r="H2483">
        <v>4.8599999999999997E-3</v>
      </c>
      <c r="I2483">
        <v>3.9960000000000004E-3</v>
      </c>
      <c r="J2483">
        <v>-9.3550000000000005E-3</v>
      </c>
      <c r="K2483">
        <v>1012.97998</v>
      </c>
      <c r="L2483">
        <v>45.044842000000003</v>
      </c>
      <c r="W2483">
        <f t="shared" si="38"/>
        <v>53041.294480509881</v>
      </c>
    </row>
    <row r="2484" spans="1:23" x14ac:dyDescent="0.3">
      <c r="A2484">
        <v>367.84125</v>
      </c>
      <c r="B2484">
        <v>1838.7901609999999</v>
      </c>
      <c r="C2484">
        <v>-49412.324219000002</v>
      </c>
      <c r="D2484">
        <v>19169.916015999999</v>
      </c>
      <c r="E2484">
        <v>-0.20011499999999999</v>
      </c>
      <c r="F2484">
        <v>9.9512970000000003</v>
      </c>
      <c r="G2484">
        <v>-0.10997899999999999</v>
      </c>
      <c r="H2484">
        <v>3.9635999999999998E-2</v>
      </c>
      <c r="I2484">
        <v>9.1509999999999994E-3</v>
      </c>
      <c r="J2484">
        <v>-1.9040999999999999E-2</v>
      </c>
      <c r="K2484">
        <v>1012.97998</v>
      </c>
      <c r="L2484">
        <v>45.044842000000003</v>
      </c>
      <c r="W2484">
        <f t="shared" si="38"/>
        <v>53032.486402584007</v>
      </c>
    </row>
    <row r="2485" spans="1:23" x14ac:dyDescent="0.3">
      <c r="A2485">
        <v>367.85250000000002</v>
      </c>
      <c r="B2485">
        <v>1753.7829589999999</v>
      </c>
      <c r="C2485">
        <v>-49405.066405999998</v>
      </c>
      <c r="D2485">
        <v>19318.722656000002</v>
      </c>
      <c r="E2485">
        <v>-0.21124999999999999</v>
      </c>
      <c r="F2485">
        <v>9.9529429999999994</v>
      </c>
      <c r="G2485">
        <v>-0.10087400000000001</v>
      </c>
      <c r="H2485">
        <v>6.1878000000000002E-2</v>
      </c>
      <c r="I2485">
        <v>1.2651000000000001E-2</v>
      </c>
      <c r="J2485">
        <v>-2.3827000000000001E-2</v>
      </c>
      <c r="K2485">
        <v>1012.97998</v>
      </c>
      <c r="L2485">
        <v>45.044842000000003</v>
      </c>
      <c r="W2485">
        <f t="shared" si="38"/>
        <v>53076.825322432356</v>
      </c>
    </row>
    <row r="2486" spans="1:23" x14ac:dyDescent="0.3">
      <c r="A2486">
        <v>367.86374999999998</v>
      </c>
      <c r="B2486">
        <v>1771.2913820000001</v>
      </c>
      <c r="C2486">
        <v>-49384.425780999998</v>
      </c>
      <c r="D2486">
        <v>19214.550781000002</v>
      </c>
      <c r="E2486">
        <v>-0.19123899999999999</v>
      </c>
      <c r="F2486">
        <v>9.9510120000000004</v>
      </c>
      <c r="G2486">
        <v>-0.111378</v>
      </c>
      <c r="H2486">
        <v>6.0699999999999997E-2</v>
      </c>
      <c r="I2486">
        <v>1.2478E-2</v>
      </c>
      <c r="J2486">
        <v>-1.9379E-2</v>
      </c>
      <c r="K2486">
        <v>1012.97998</v>
      </c>
      <c r="L2486">
        <v>45.044842000000003</v>
      </c>
      <c r="W2486">
        <f t="shared" si="38"/>
        <v>53020.354059499376</v>
      </c>
    </row>
    <row r="2487" spans="1:23" x14ac:dyDescent="0.3">
      <c r="A2487">
        <v>367.875</v>
      </c>
      <c r="B2487">
        <v>1791.765259</v>
      </c>
      <c r="C2487">
        <v>-49404.65625</v>
      </c>
      <c r="D2487">
        <v>19239.683593999998</v>
      </c>
      <c r="E2487">
        <v>-0.20780499999999999</v>
      </c>
      <c r="F2487">
        <v>9.9525220000000001</v>
      </c>
      <c r="G2487">
        <v>-0.120405</v>
      </c>
      <c r="H2487">
        <v>4.0698999999999999E-2</v>
      </c>
      <c r="I2487">
        <v>9.4900000000000002E-3</v>
      </c>
      <c r="J2487">
        <v>-1.3559999999999999E-2</v>
      </c>
      <c r="K2487">
        <v>1012.97998</v>
      </c>
      <c r="L2487">
        <v>45.044842000000003</v>
      </c>
      <c r="W2487">
        <f t="shared" si="38"/>
        <v>53048.99534129988</v>
      </c>
    </row>
    <row r="2488" spans="1:23" x14ac:dyDescent="0.3">
      <c r="A2488">
        <v>367.88625000000002</v>
      </c>
      <c r="B2488">
        <v>1791.193237</v>
      </c>
      <c r="C2488">
        <v>-49376.148437000003</v>
      </c>
      <c r="D2488">
        <v>19349.263672000001</v>
      </c>
      <c r="E2488">
        <v>-0.19344700000000001</v>
      </c>
      <c r="F2488">
        <v>9.9515809999999991</v>
      </c>
      <c r="G2488">
        <v>-0.111521</v>
      </c>
      <c r="H2488">
        <v>5.0410000000000003E-3</v>
      </c>
      <c r="I2488">
        <v>5.4730000000000004E-3</v>
      </c>
      <c r="J2488">
        <v>-6.2469999999999999E-3</v>
      </c>
      <c r="K2488">
        <v>1012.97998</v>
      </c>
      <c r="L2488">
        <v>45.044842000000003</v>
      </c>
      <c r="W2488">
        <f t="shared" si="38"/>
        <v>53062.288042766413</v>
      </c>
    </row>
    <row r="2489" spans="1:23" x14ac:dyDescent="0.3">
      <c r="A2489">
        <v>367.89749999999998</v>
      </c>
      <c r="B2489">
        <v>1754.2307129999999</v>
      </c>
      <c r="C2489">
        <v>-49373.6875</v>
      </c>
      <c r="D2489">
        <v>19289.402343999998</v>
      </c>
      <c r="E2489">
        <v>-0.200321</v>
      </c>
      <c r="F2489">
        <v>9.9406560000000006</v>
      </c>
      <c r="G2489">
        <v>-0.10484599999999999</v>
      </c>
      <c r="H2489">
        <v>-2.1176E-2</v>
      </c>
      <c r="I2489">
        <v>2.3310000000000002E-3</v>
      </c>
      <c r="J2489">
        <v>1.25E-4</v>
      </c>
      <c r="K2489">
        <v>1012.97998</v>
      </c>
      <c r="L2489">
        <v>45.044842000000003</v>
      </c>
      <c r="W2489">
        <f t="shared" si="38"/>
        <v>53036.962446305326</v>
      </c>
    </row>
    <row r="2490" spans="1:23" x14ac:dyDescent="0.3">
      <c r="A2490">
        <v>367.90875</v>
      </c>
      <c r="B2490">
        <v>1704.966187</v>
      </c>
      <c r="C2490">
        <v>-49363.109375</v>
      </c>
      <c r="D2490">
        <v>19242.900390999999</v>
      </c>
      <c r="E2490">
        <v>-0.21385199999999999</v>
      </c>
      <c r="F2490">
        <v>9.9611599999999996</v>
      </c>
      <c r="G2490">
        <v>-9.8960999999999993E-2</v>
      </c>
      <c r="H2490">
        <v>-3.0041000000000002E-2</v>
      </c>
      <c r="I2490">
        <v>-1.9900000000000001E-4</v>
      </c>
      <c r="J2490">
        <v>2.4169999999999999E-3</v>
      </c>
      <c r="K2490">
        <v>1012.9499510000001</v>
      </c>
      <c r="L2490">
        <v>45.047381999999999</v>
      </c>
      <c r="W2490">
        <f t="shared" si="38"/>
        <v>53008.609605657213</v>
      </c>
    </row>
    <row r="2491" spans="1:23" x14ac:dyDescent="0.3">
      <c r="A2491">
        <v>367.92</v>
      </c>
      <c r="B2491">
        <v>1739.190063</v>
      </c>
      <c r="C2491">
        <v>-49376.289062000003</v>
      </c>
      <c r="D2491">
        <v>19257.630859000001</v>
      </c>
      <c r="E2491">
        <v>-0.204571</v>
      </c>
      <c r="F2491">
        <v>9.9697289999999992</v>
      </c>
      <c r="G2491">
        <v>-0.10995099999999999</v>
      </c>
      <c r="H2491">
        <v>-2.4621000000000001E-2</v>
      </c>
      <c r="I2491">
        <v>1.6260000000000001E-3</v>
      </c>
      <c r="J2491">
        <v>5.6999999999999998E-4</v>
      </c>
      <c r="K2491">
        <v>1012.9499510000001</v>
      </c>
      <c r="L2491">
        <v>45.047381999999999</v>
      </c>
      <c r="W2491">
        <f t="shared" si="38"/>
        <v>53027.342474528436</v>
      </c>
    </row>
    <row r="2492" spans="1:23" x14ac:dyDescent="0.3">
      <c r="A2492">
        <v>367.93124999999998</v>
      </c>
      <c r="B2492">
        <v>1690.3707280000001</v>
      </c>
      <c r="C2492">
        <v>-49391.609375</v>
      </c>
      <c r="D2492">
        <v>19226.486327999999</v>
      </c>
      <c r="E2492">
        <v>-0.201297</v>
      </c>
      <c r="F2492">
        <v>9.9575300000000002</v>
      </c>
      <c r="G2492">
        <v>-0.108167</v>
      </c>
      <c r="H2492">
        <v>5.6759999999999996E-3</v>
      </c>
      <c r="I2492">
        <v>5.3140000000000001E-3</v>
      </c>
      <c r="J2492">
        <v>-9.1629999999999993E-3</v>
      </c>
      <c r="K2492">
        <v>1012.9499510000001</v>
      </c>
      <c r="L2492">
        <v>45.047381999999999</v>
      </c>
      <c r="W2492">
        <f t="shared" si="38"/>
        <v>53028.730009037914</v>
      </c>
    </row>
    <row r="2493" spans="1:23" x14ac:dyDescent="0.3">
      <c r="A2493">
        <v>367.9425</v>
      </c>
      <c r="B2493">
        <v>1657.8614500000001</v>
      </c>
      <c r="C2493">
        <v>-49389.449219000002</v>
      </c>
      <c r="D2493">
        <v>19191.513672000001</v>
      </c>
      <c r="E2493">
        <v>-0.19259000000000001</v>
      </c>
      <c r="F2493">
        <v>9.9487670000000001</v>
      </c>
      <c r="G2493">
        <v>-9.7185999999999995E-2</v>
      </c>
      <c r="H2493">
        <v>3.9987000000000002E-2</v>
      </c>
      <c r="I2493">
        <v>9.7909999999999994E-3</v>
      </c>
      <c r="J2493">
        <v>-1.9432000000000001E-2</v>
      </c>
      <c r="K2493">
        <v>1012.9499510000001</v>
      </c>
      <c r="L2493">
        <v>45.047381999999999</v>
      </c>
      <c r="W2493">
        <f t="shared" si="38"/>
        <v>53013.021002072113</v>
      </c>
    </row>
    <row r="2494" spans="1:23" x14ac:dyDescent="0.3">
      <c r="A2494">
        <v>367.95375000000001</v>
      </c>
      <c r="B2494">
        <v>1736.0310059999999</v>
      </c>
      <c r="C2494">
        <v>-49388.359375</v>
      </c>
      <c r="D2494">
        <v>19199.371093999998</v>
      </c>
      <c r="E2494">
        <v>-0.19319700000000001</v>
      </c>
      <c r="F2494">
        <v>9.9627949999999998</v>
      </c>
      <c r="G2494">
        <v>-0.102003</v>
      </c>
      <c r="H2494">
        <v>5.994E-2</v>
      </c>
      <c r="I2494">
        <v>1.311E-2</v>
      </c>
      <c r="J2494">
        <v>-2.3108E-2</v>
      </c>
      <c r="K2494">
        <v>1012.9499510000001</v>
      </c>
      <c r="L2494">
        <v>45.047381999999999</v>
      </c>
      <c r="W2494">
        <f t="shared" si="38"/>
        <v>53017.352780132904</v>
      </c>
    </row>
    <row r="2495" spans="1:23" x14ac:dyDescent="0.3">
      <c r="A2495">
        <v>367.96499999999997</v>
      </c>
      <c r="B2495">
        <v>1846.0513920000001</v>
      </c>
      <c r="C2495">
        <v>-49358.734375</v>
      </c>
      <c r="D2495">
        <v>19308.496093999998</v>
      </c>
      <c r="E2495">
        <v>-0.19676299999999999</v>
      </c>
      <c r="F2495">
        <v>9.9700550000000003</v>
      </c>
      <c r="G2495">
        <v>-9.6953999999999999E-2</v>
      </c>
      <c r="H2495">
        <v>6.7377000000000006E-2</v>
      </c>
      <c r="I2495">
        <v>1.2803E-2</v>
      </c>
      <c r="J2495">
        <v>-2.0237999999999999E-2</v>
      </c>
      <c r="K2495">
        <v>1012.9499510000001</v>
      </c>
      <c r="L2495">
        <v>45.047381999999999</v>
      </c>
      <c r="W2495">
        <f t="shared" si="38"/>
        <v>53033.108397073287</v>
      </c>
    </row>
    <row r="2496" spans="1:23" x14ac:dyDescent="0.3">
      <c r="A2496">
        <v>367.97624999999999</v>
      </c>
      <c r="B2496">
        <v>1855.413086</v>
      </c>
      <c r="C2496">
        <v>-49353.351562000003</v>
      </c>
      <c r="D2496">
        <v>19325.035156000002</v>
      </c>
      <c r="E2496">
        <v>-0.19755800000000001</v>
      </c>
      <c r="F2496">
        <v>9.9634520000000002</v>
      </c>
      <c r="G2496">
        <v>-0.11086699999999999</v>
      </c>
      <c r="H2496">
        <v>4.4658000000000003E-2</v>
      </c>
      <c r="I2496">
        <v>1.0265E-2</v>
      </c>
      <c r="J2496">
        <v>-1.4638999999999999E-2</v>
      </c>
      <c r="K2496">
        <v>1012.9499510000001</v>
      </c>
      <c r="L2496">
        <v>45.047381999999999</v>
      </c>
      <c r="W2496">
        <f t="shared" si="38"/>
        <v>53034.449670970505</v>
      </c>
    </row>
    <row r="2497" spans="1:23" x14ac:dyDescent="0.3">
      <c r="A2497">
        <v>367.98750000000001</v>
      </c>
      <c r="B2497">
        <v>1787.754639</v>
      </c>
      <c r="C2497">
        <v>-49368.359375</v>
      </c>
      <c r="D2497">
        <v>19181.027343999998</v>
      </c>
      <c r="E2497">
        <v>-0.197407</v>
      </c>
      <c r="F2497">
        <v>9.9486170000000005</v>
      </c>
      <c r="G2497">
        <v>-0.107461</v>
      </c>
      <c r="H2497">
        <v>1.1323E-2</v>
      </c>
      <c r="I2497">
        <v>6.5510000000000004E-3</v>
      </c>
      <c r="J2497">
        <v>-6.5900000000000004E-3</v>
      </c>
      <c r="K2497">
        <v>1012.9499510000001</v>
      </c>
      <c r="L2497">
        <v>45.047381999999999</v>
      </c>
      <c r="W2497">
        <f t="shared" si="38"/>
        <v>52993.799486352102</v>
      </c>
    </row>
    <row r="2498" spans="1:23" x14ac:dyDescent="0.3">
      <c r="A2498">
        <v>367.99874999999997</v>
      </c>
      <c r="B2498">
        <v>1794.9932859999999</v>
      </c>
      <c r="C2498">
        <v>-49404.878905999998</v>
      </c>
      <c r="D2498">
        <v>19033.373047000001</v>
      </c>
      <c r="E2498">
        <v>-0.202373</v>
      </c>
      <c r="F2498">
        <v>9.9509139999999991</v>
      </c>
      <c r="G2498">
        <v>-0.120687</v>
      </c>
      <c r="H2498">
        <v>-1.375E-2</v>
      </c>
      <c r="I2498">
        <v>3.2079999999999999E-3</v>
      </c>
      <c r="J2498">
        <v>-1.235E-3</v>
      </c>
      <c r="K2498">
        <v>1012.9499510000001</v>
      </c>
      <c r="L2498">
        <v>45.047381999999999</v>
      </c>
      <c r="W2498">
        <f t="shared" ref="W2498:W2561" si="39">SQRT((B2498)^2+(C2498)^2+(D2498)^2)</f>
        <v>52974.836952647383</v>
      </c>
    </row>
    <row r="2499" spans="1:23" x14ac:dyDescent="0.3">
      <c r="A2499">
        <v>368.01</v>
      </c>
      <c r="B2499">
        <v>1743.457275</v>
      </c>
      <c r="C2499">
        <v>-49401.222655999998</v>
      </c>
      <c r="D2499">
        <v>19196.146484000001</v>
      </c>
      <c r="E2499">
        <v>-0.20125699999999999</v>
      </c>
      <c r="F2499">
        <v>9.9560139999999997</v>
      </c>
      <c r="G2499">
        <v>-0.110538</v>
      </c>
      <c r="H2499">
        <v>-2.8288000000000001E-2</v>
      </c>
      <c r="I2499">
        <v>7.8399999999999997E-4</v>
      </c>
      <c r="J2499">
        <v>2.0560000000000001E-3</v>
      </c>
      <c r="K2499">
        <v>1012.940002</v>
      </c>
      <c r="L2499">
        <v>45.052264999999998</v>
      </c>
      <c r="W2499">
        <f t="shared" si="39"/>
        <v>53028.41203555528</v>
      </c>
    </row>
    <row r="2500" spans="1:23" x14ac:dyDescent="0.3">
      <c r="A2500">
        <v>368.02125000000001</v>
      </c>
      <c r="B2500">
        <v>1728.746216</v>
      </c>
      <c r="C2500">
        <v>-49393.5</v>
      </c>
      <c r="D2500">
        <v>19062.46875</v>
      </c>
      <c r="E2500">
        <v>-0.20267399999999999</v>
      </c>
      <c r="F2500">
        <v>9.9555880000000005</v>
      </c>
      <c r="G2500">
        <v>-0.10900700000000001</v>
      </c>
      <c r="H2500">
        <v>-2.2544000000000002E-2</v>
      </c>
      <c r="I2500">
        <v>1.902E-3</v>
      </c>
      <c r="J2500">
        <v>1.25E-4</v>
      </c>
      <c r="K2500">
        <v>1012.940002</v>
      </c>
      <c r="L2500">
        <v>45.052264999999998</v>
      </c>
      <c r="W2500">
        <f t="shared" si="39"/>
        <v>52972.484561081903</v>
      </c>
    </row>
    <row r="2501" spans="1:23" x14ac:dyDescent="0.3">
      <c r="A2501">
        <v>368.03250000000003</v>
      </c>
      <c r="B2501">
        <v>1685.9689940000001</v>
      </c>
      <c r="C2501">
        <v>-49380.425780999998</v>
      </c>
      <c r="D2501">
        <v>19125.466797000001</v>
      </c>
      <c r="E2501">
        <v>-0.201345</v>
      </c>
      <c r="F2501">
        <v>9.9495090000000008</v>
      </c>
      <c r="G2501">
        <v>-9.0818999999999997E-2</v>
      </c>
      <c r="H2501">
        <v>3.555E-3</v>
      </c>
      <c r="I2501">
        <v>5.3179999999999998E-3</v>
      </c>
      <c r="J2501">
        <v>-8.7569999999999992E-3</v>
      </c>
      <c r="K2501">
        <v>1012.940002</v>
      </c>
      <c r="L2501">
        <v>45.052264999999998</v>
      </c>
      <c r="W2501">
        <f t="shared" si="39"/>
        <v>52981.623436477748</v>
      </c>
    </row>
    <row r="2502" spans="1:23" x14ac:dyDescent="0.3">
      <c r="A2502">
        <v>368.04374999999999</v>
      </c>
      <c r="B2502">
        <v>1623.7391359999999</v>
      </c>
      <c r="C2502">
        <v>-49377.25</v>
      </c>
      <c r="D2502">
        <v>19285.480468999998</v>
      </c>
      <c r="E2502">
        <v>-0.206793</v>
      </c>
      <c r="F2502">
        <v>9.9502120000000005</v>
      </c>
      <c r="G2502">
        <v>-0.102422</v>
      </c>
      <c r="H2502">
        <v>3.9045999999999997E-2</v>
      </c>
      <c r="I2502">
        <v>9.9249999999999998E-3</v>
      </c>
      <c r="J2502">
        <v>-1.8183999999999999E-2</v>
      </c>
      <c r="K2502">
        <v>1012.940002</v>
      </c>
      <c r="L2502">
        <v>45.052264999999998</v>
      </c>
      <c r="W2502">
        <f t="shared" si="39"/>
        <v>53034.697163879973</v>
      </c>
    </row>
    <row r="2503" spans="1:23" x14ac:dyDescent="0.3">
      <c r="A2503">
        <v>368.05500000000001</v>
      </c>
      <c r="B2503">
        <v>1716.9655760000001</v>
      </c>
      <c r="C2503">
        <v>-49396.746094000002</v>
      </c>
      <c r="D2503">
        <v>19282.380859000001</v>
      </c>
      <c r="E2503">
        <v>-0.20717099999999999</v>
      </c>
      <c r="F2503">
        <v>9.9493639999999992</v>
      </c>
      <c r="G2503">
        <v>-0.120549</v>
      </c>
      <c r="H2503">
        <v>6.2562999999999994E-2</v>
      </c>
      <c r="I2503">
        <v>1.1846000000000001E-2</v>
      </c>
      <c r="J2503">
        <v>-2.2190999999999999E-2</v>
      </c>
      <c r="K2503">
        <v>1012.940002</v>
      </c>
      <c r="L2503">
        <v>45.052264999999998</v>
      </c>
      <c r="W2503">
        <f t="shared" si="39"/>
        <v>53054.657731963584</v>
      </c>
    </row>
    <row r="2504" spans="1:23" x14ac:dyDescent="0.3">
      <c r="A2504">
        <v>368.06625000000003</v>
      </c>
      <c r="B2504">
        <v>1780.1517329999999</v>
      </c>
      <c r="C2504">
        <v>-49374.214844000002</v>
      </c>
      <c r="D2504">
        <v>19359.058593999998</v>
      </c>
      <c r="E2504">
        <v>-0.20494399999999999</v>
      </c>
      <c r="F2504">
        <v>9.9518699999999995</v>
      </c>
      <c r="G2504">
        <v>-0.10514900000000001</v>
      </c>
      <c r="H2504">
        <v>6.3380000000000006E-2</v>
      </c>
      <c r="I2504">
        <v>1.2694E-2</v>
      </c>
      <c r="J2504">
        <v>-2.0070999999999999E-2</v>
      </c>
      <c r="K2504">
        <v>1012.940002</v>
      </c>
      <c r="L2504">
        <v>45.052264999999998</v>
      </c>
      <c r="W2504">
        <f t="shared" si="39"/>
        <v>53063.689857565485</v>
      </c>
    </row>
    <row r="2505" spans="1:23" x14ac:dyDescent="0.3">
      <c r="A2505">
        <v>368.07749999999999</v>
      </c>
      <c r="B2505">
        <v>1818.3332519999999</v>
      </c>
      <c r="C2505">
        <v>-49380.5</v>
      </c>
      <c r="D2505">
        <v>19340.882812</v>
      </c>
      <c r="E2505">
        <v>-0.202935</v>
      </c>
      <c r="F2505">
        <v>9.9473760000000002</v>
      </c>
      <c r="G2505">
        <v>-0.115342</v>
      </c>
      <c r="H2505">
        <v>4.4795000000000001E-2</v>
      </c>
      <c r="I2505">
        <v>1.0099E-2</v>
      </c>
      <c r="J2505">
        <v>-1.3561E-2</v>
      </c>
      <c r="K2505">
        <v>1012.940002</v>
      </c>
      <c r="L2505">
        <v>45.052264999999998</v>
      </c>
      <c r="W2505">
        <f t="shared" si="39"/>
        <v>53064.205110534218</v>
      </c>
    </row>
    <row r="2506" spans="1:23" x14ac:dyDescent="0.3">
      <c r="A2506">
        <v>368.08875</v>
      </c>
      <c r="B2506">
        <v>1700.8374020000001</v>
      </c>
      <c r="C2506">
        <v>-49368.527344000002</v>
      </c>
      <c r="D2506">
        <v>19222.394531000002</v>
      </c>
      <c r="E2506">
        <v>-0.20164399999999999</v>
      </c>
      <c r="F2506">
        <v>9.9544630000000005</v>
      </c>
      <c r="G2506">
        <v>-0.104477</v>
      </c>
      <c r="H2506">
        <v>1.3988E-2</v>
      </c>
      <c r="I2506">
        <v>6.3810000000000004E-3</v>
      </c>
      <c r="J2506">
        <v>-8.4939999999999998E-3</v>
      </c>
      <c r="K2506">
        <v>1012.940002</v>
      </c>
      <c r="L2506">
        <v>45.052264999999998</v>
      </c>
      <c r="W2506">
        <f t="shared" si="39"/>
        <v>53006.082589536236</v>
      </c>
    </row>
    <row r="2507" spans="1:23" x14ac:dyDescent="0.3">
      <c r="A2507">
        <v>368.1</v>
      </c>
      <c r="B2507">
        <v>1887.8618160000001</v>
      </c>
      <c r="C2507">
        <v>-49351.578125</v>
      </c>
      <c r="D2507">
        <v>19166.402343999998</v>
      </c>
      <c r="E2507">
        <v>-0.203211</v>
      </c>
      <c r="F2507">
        <v>9.9634619999999998</v>
      </c>
      <c r="G2507">
        <v>-9.3459E-2</v>
      </c>
      <c r="H2507">
        <v>-1.9795E-2</v>
      </c>
      <c r="I2507">
        <v>1.794E-3</v>
      </c>
      <c r="J2507">
        <v>-7.5000000000000002E-4</v>
      </c>
      <c r="K2507">
        <v>1012.9499510000001</v>
      </c>
      <c r="L2507">
        <v>45.049725000000002</v>
      </c>
      <c r="W2507">
        <f t="shared" si="39"/>
        <v>52976.346273373536</v>
      </c>
    </row>
    <row r="2508" spans="1:23" x14ac:dyDescent="0.3">
      <c r="A2508">
        <v>368.11124999999998</v>
      </c>
      <c r="B2508">
        <v>1789.3229980000001</v>
      </c>
      <c r="C2508">
        <v>-49375.5</v>
      </c>
      <c r="D2508">
        <v>19248.898437</v>
      </c>
      <c r="E2508">
        <v>-0.21388499999999999</v>
      </c>
      <c r="F2508">
        <v>9.9547450000000008</v>
      </c>
      <c r="G2508">
        <v>-0.10768999999999999</v>
      </c>
      <c r="H2508">
        <v>-2.6769999999999999E-2</v>
      </c>
      <c r="I2508">
        <v>1.864E-3</v>
      </c>
      <c r="J2508">
        <v>1.3110000000000001E-3</v>
      </c>
      <c r="K2508">
        <v>1012.9499510000001</v>
      </c>
      <c r="L2508">
        <v>45.049725000000002</v>
      </c>
      <c r="W2508">
        <f t="shared" si="39"/>
        <v>53025.105073720624</v>
      </c>
    </row>
    <row r="2509" spans="1:23" x14ac:dyDescent="0.3">
      <c r="A2509">
        <v>368.1225</v>
      </c>
      <c r="B2509">
        <v>1813.2232670000001</v>
      </c>
      <c r="C2509">
        <v>-49379.9375</v>
      </c>
      <c r="D2509">
        <v>19091.041015999999</v>
      </c>
      <c r="E2509">
        <v>-0.197627</v>
      </c>
      <c r="F2509">
        <v>9.9591600000000007</v>
      </c>
      <c r="G2509">
        <v>-0.115129</v>
      </c>
      <c r="H2509">
        <v>-2.4169E-2</v>
      </c>
      <c r="I2509">
        <v>5.4299999999999997E-4</v>
      </c>
      <c r="J2509">
        <v>7.9299999999999998E-4</v>
      </c>
      <c r="K2509">
        <v>1012.9499510000001</v>
      </c>
      <c r="L2509">
        <v>45.049725000000002</v>
      </c>
      <c r="W2509">
        <f t="shared" si="39"/>
        <v>52972.953978369856</v>
      </c>
    </row>
    <row r="2510" spans="1:23" x14ac:dyDescent="0.3">
      <c r="A2510">
        <v>368.13375000000002</v>
      </c>
      <c r="B2510">
        <v>1851.7563479999999</v>
      </c>
      <c r="C2510">
        <v>-49359.039062000003</v>
      </c>
      <c r="D2510">
        <v>19160.769531000002</v>
      </c>
      <c r="E2510">
        <v>-0.20539299999999999</v>
      </c>
      <c r="F2510">
        <v>9.9532729999999994</v>
      </c>
      <c r="G2510">
        <v>-0.10040300000000001</v>
      </c>
      <c r="H2510">
        <v>-3.078E-3</v>
      </c>
      <c r="I2510">
        <v>4.0610000000000004E-3</v>
      </c>
      <c r="J2510">
        <v>-8.5100000000000002E-3</v>
      </c>
      <c r="K2510">
        <v>1012.9499510000001</v>
      </c>
      <c r="L2510">
        <v>45.049725000000002</v>
      </c>
      <c r="W2510">
        <f t="shared" si="39"/>
        <v>52979.985161535282</v>
      </c>
    </row>
    <row r="2511" spans="1:23" x14ac:dyDescent="0.3">
      <c r="A2511">
        <v>368.14499999999998</v>
      </c>
      <c r="B2511">
        <v>1910.7753909999999</v>
      </c>
      <c r="C2511">
        <v>-49424.90625</v>
      </c>
      <c r="D2511">
        <v>19110.611327999999</v>
      </c>
      <c r="E2511">
        <v>-0.20877100000000001</v>
      </c>
      <c r="F2511">
        <v>9.9595339999999997</v>
      </c>
      <c r="G2511">
        <v>-0.112388</v>
      </c>
      <c r="H2511">
        <v>3.7407000000000003E-2</v>
      </c>
      <c r="I2511">
        <v>8.8030000000000001E-3</v>
      </c>
      <c r="J2511">
        <v>-1.8508E-2</v>
      </c>
      <c r="K2511">
        <v>1012.9499510000001</v>
      </c>
      <c r="L2511">
        <v>45.049725000000002</v>
      </c>
      <c r="W2511">
        <f t="shared" si="39"/>
        <v>53025.351349576384</v>
      </c>
    </row>
    <row r="2512" spans="1:23" x14ac:dyDescent="0.3">
      <c r="A2512">
        <v>368.15625</v>
      </c>
      <c r="B2512">
        <v>1789.786865</v>
      </c>
      <c r="C2512">
        <v>-49396.261719000002</v>
      </c>
      <c r="D2512">
        <v>19176.601562</v>
      </c>
      <c r="E2512">
        <v>-0.20566599999999999</v>
      </c>
      <c r="F2512">
        <v>9.9724310000000003</v>
      </c>
      <c r="G2512">
        <v>-0.107513</v>
      </c>
      <c r="H2512">
        <v>5.8858000000000001E-2</v>
      </c>
      <c r="I2512">
        <v>1.1998999999999999E-2</v>
      </c>
      <c r="J2512">
        <v>-2.2282E-2</v>
      </c>
      <c r="K2512">
        <v>1012.9499510000001</v>
      </c>
      <c r="L2512">
        <v>45.049725000000002</v>
      </c>
      <c r="W2512">
        <f t="shared" si="39"/>
        <v>53018.26153601957</v>
      </c>
    </row>
    <row r="2513" spans="1:23" x14ac:dyDescent="0.3">
      <c r="A2513">
        <v>368.16750000000002</v>
      </c>
      <c r="B2513">
        <v>1797.968018</v>
      </c>
      <c r="C2513">
        <v>-49374.996094000002</v>
      </c>
      <c r="D2513">
        <v>19294.949218999998</v>
      </c>
      <c r="E2513">
        <v>-0.21103</v>
      </c>
      <c r="F2513">
        <v>9.9515480000000007</v>
      </c>
      <c r="G2513">
        <v>-9.9552000000000002E-2</v>
      </c>
      <c r="H2513">
        <v>6.1774999999999997E-2</v>
      </c>
      <c r="I2513">
        <v>1.2368000000000001E-2</v>
      </c>
      <c r="J2513">
        <v>-1.8926999999999999E-2</v>
      </c>
      <c r="K2513">
        <v>1012.9499510000001</v>
      </c>
      <c r="L2513">
        <v>45.049725000000002</v>
      </c>
      <c r="W2513">
        <f t="shared" si="39"/>
        <v>53041.662809908732</v>
      </c>
    </row>
    <row r="2514" spans="1:23" x14ac:dyDescent="0.3">
      <c r="A2514">
        <v>368.17874999999998</v>
      </c>
      <c r="B2514">
        <v>1808.5407709999999</v>
      </c>
      <c r="C2514">
        <v>-49410.421875</v>
      </c>
      <c r="D2514">
        <v>19198.537109000001</v>
      </c>
      <c r="E2514">
        <v>-0.21124499999999999</v>
      </c>
      <c r="F2514">
        <v>9.9513850000000001</v>
      </c>
      <c r="G2514">
        <v>-9.9793999999999994E-2</v>
      </c>
      <c r="H2514">
        <v>4.5955000000000003E-2</v>
      </c>
      <c r="I2514">
        <v>1.0288E-2</v>
      </c>
      <c r="J2514">
        <v>-1.4711E-2</v>
      </c>
      <c r="K2514">
        <v>1012.9499510000001</v>
      </c>
      <c r="L2514">
        <v>45.049725000000002</v>
      </c>
      <c r="W2514">
        <f t="shared" si="39"/>
        <v>53040.026741240406</v>
      </c>
    </row>
    <row r="2515" spans="1:23" x14ac:dyDescent="0.3">
      <c r="A2515">
        <v>368.19</v>
      </c>
      <c r="B2515">
        <v>1709.588379</v>
      </c>
      <c r="C2515">
        <v>-49394.078125</v>
      </c>
      <c r="D2515">
        <v>19033.916015999999</v>
      </c>
      <c r="E2515">
        <v>-0.21115700000000001</v>
      </c>
      <c r="F2515">
        <v>9.9548729999999992</v>
      </c>
      <c r="G2515">
        <v>-0.100497</v>
      </c>
      <c r="H2515">
        <v>9.6209999999999993E-3</v>
      </c>
      <c r="I2515">
        <v>5.927E-3</v>
      </c>
      <c r="J2515">
        <v>-7.6680000000000003E-3</v>
      </c>
      <c r="K2515">
        <v>1012.9499510000001</v>
      </c>
      <c r="L2515">
        <v>45.049725000000002</v>
      </c>
      <c r="W2515">
        <f t="shared" si="39"/>
        <v>52962.133691424831</v>
      </c>
    </row>
    <row r="2516" spans="1:23" x14ac:dyDescent="0.3">
      <c r="A2516">
        <v>368.20125000000002</v>
      </c>
      <c r="B2516">
        <v>1818.3424070000001</v>
      </c>
      <c r="C2516">
        <v>-49398.632812000003</v>
      </c>
      <c r="D2516">
        <v>19191.962890999999</v>
      </c>
      <c r="E2516">
        <v>-0.214724</v>
      </c>
      <c r="F2516">
        <v>9.9620490000000004</v>
      </c>
      <c r="G2516">
        <v>-0.111029</v>
      </c>
      <c r="H2516">
        <v>-1.6448999999999998E-2</v>
      </c>
      <c r="I2516">
        <v>2.447E-3</v>
      </c>
      <c r="J2516">
        <v>-1.176E-3</v>
      </c>
      <c r="K2516">
        <v>1012.959961</v>
      </c>
      <c r="L2516">
        <v>45.049725000000002</v>
      </c>
      <c r="W2516">
        <f t="shared" si="39"/>
        <v>53027.000032185664</v>
      </c>
    </row>
    <row r="2517" spans="1:23" x14ac:dyDescent="0.3">
      <c r="A2517">
        <v>368.21249999999998</v>
      </c>
      <c r="B2517">
        <v>1866.7200929999999</v>
      </c>
      <c r="C2517">
        <v>-49376.976562000003</v>
      </c>
      <c r="D2517">
        <v>19256.71875</v>
      </c>
      <c r="E2517">
        <v>-0.21002699999999999</v>
      </c>
      <c r="F2517">
        <v>9.9633889999999994</v>
      </c>
      <c r="G2517">
        <v>-0.114412</v>
      </c>
      <c r="H2517">
        <v>-3.1252000000000002E-2</v>
      </c>
      <c r="I2517">
        <v>7.7800000000000005E-4</v>
      </c>
      <c r="J2517">
        <v>3.2179999999999999E-3</v>
      </c>
      <c r="K2517">
        <v>1012.959961</v>
      </c>
      <c r="L2517">
        <v>45.049725000000002</v>
      </c>
      <c r="W2517">
        <f t="shared" si="39"/>
        <v>53031.987284341034</v>
      </c>
    </row>
    <row r="2518" spans="1:23" x14ac:dyDescent="0.3">
      <c r="A2518">
        <v>368.22375</v>
      </c>
      <c r="B2518">
        <v>1770.4807129999999</v>
      </c>
      <c r="C2518">
        <v>-49395.40625</v>
      </c>
      <c r="D2518">
        <v>19338.898437</v>
      </c>
      <c r="E2518">
        <v>-0.21049599999999999</v>
      </c>
      <c r="F2518">
        <v>9.9634800000000006</v>
      </c>
      <c r="G2518">
        <v>-0.121784</v>
      </c>
      <c r="H2518">
        <v>-2.3917000000000001E-2</v>
      </c>
      <c r="I2518">
        <v>8.3199999999999995E-4</v>
      </c>
      <c r="J2518">
        <v>-1.6699999999999999E-4</v>
      </c>
      <c r="K2518">
        <v>1012.959961</v>
      </c>
      <c r="L2518">
        <v>45.049725000000002</v>
      </c>
      <c r="W2518">
        <f t="shared" si="39"/>
        <v>53075.736012930094</v>
      </c>
    </row>
    <row r="2519" spans="1:23" x14ac:dyDescent="0.3">
      <c r="A2519">
        <v>368.23500000000001</v>
      </c>
      <c r="B2519">
        <v>1783.2495120000001</v>
      </c>
      <c r="C2519">
        <v>-49409.238280999998</v>
      </c>
      <c r="D2519">
        <v>19379.419922000001</v>
      </c>
      <c r="E2519">
        <v>-0.19836100000000001</v>
      </c>
      <c r="F2519">
        <v>9.9527400000000004</v>
      </c>
      <c r="G2519">
        <v>-0.118029</v>
      </c>
      <c r="H2519">
        <v>4.5589999999999997E-3</v>
      </c>
      <c r="I2519">
        <v>4.7720000000000002E-3</v>
      </c>
      <c r="J2519">
        <v>-9.5960000000000004E-3</v>
      </c>
      <c r="K2519">
        <v>1012.959961</v>
      </c>
      <c r="L2519">
        <v>45.049725000000002</v>
      </c>
      <c r="W2519">
        <f t="shared" si="39"/>
        <v>53103.810812821088</v>
      </c>
    </row>
    <row r="2520" spans="1:23" x14ac:dyDescent="0.3">
      <c r="A2520">
        <v>368.24624999999997</v>
      </c>
      <c r="B2520">
        <v>1670.205933</v>
      </c>
      <c r="C2520">
        <v>-49439.085937000003</v>
      </c>
      <c r="D2520">
        <v>19223.611327999999</v>
      </c>
      <c r="E2520">
        <v>-0.20552000000000001</v>
      </c>
      <c r="F2520">
        <v>9.9594609999999992</v>
      </c>
      <c r="G2520">
        <v>-0.102865</v>
      </c>
      <c r="H2520">
        <v>3.5091999999999998E-2</v>
      </c>
      <c r="I2520">
        <v>9.1739999999999999E-3</v>
      </c>
      <c r="J2520">
        <v>-1.8419999999999999E-2</v>
      </c>
      <c r="K2520">
        <v>1012.959961</v>
      </c>
      <c r="L2520">
        <v>45.049725000000002</v>
      </c>
      <c r="W2520">
        <f t="shared" si="39"/>
        <v>53071.273195908063</v>
      </c>
    </row>
    <row r="2521" spans="1:23" x14ac:dyDescent="0.3">
      <c r="A2521">
        <v>368.25749999999999</v>
      </c>
      <c r="B2521">
        <v>1782.3861079999999</v>
      </c>
      <c r="C2521">
        <v>-49391.535155999998</v>
      </c>
      <c r="D2521">
        <v>19243.328125</v>
      </c>
      <c r="E2521">
        <v>-0.21082600000000001</v>
      </c>
      <c r="F2521">
        <v>9.9493530000000003</v>
      </c>
      <c r="G2521">
        <v>-0.103474</v>
      </c>
      <c r="H2521">
        <v>5.2399000000000001E-2</v>
      </c>
      <c r="I2521">
        <v>1.1476999999999999E-2</v>
      </c>
      <c r="J2521">
        <v>-2.1366E-2</v>
      </c>
      <c r="K2521">
        <v>1012.959961</v>
      </c>
      <c r="L2521">
        <v>45.049725000000002</v>
      </c>
      <c r="W2521">
        <f t="shared" si="39"/>
        <v>53037.782029707756</v>
      </c>
    </row>
    <row r="2522" spans="1:23" x14ac:dyDescent="0.3">
      <c r="A2522">
        <v>368.26875000000001</v>
      </c>
      <c r="B2522">
        <v>1735.3283690000001</v>
      </c>
      <c r="C2522">
        <v>-49378.773437000003</v>
      </c>
      <c r="D2522">
        <v>19169.587890999999</v>
      </c>
      <c r="E2522">
        <v>-0.21803800000000001</v>
      </c>
      <c r="F2522">
        <v>9.9455369999999998</v>
      </c>
      <c r="G2522">
        <v>-0.110176</v>
      </c>
      <c r="H2522">
        <v>6.2028E-2</v>
      </c>
      <c r="I2522">
        <v>1.1639999999999999E-2</v>
      </c>
      <c r="J2522">
        <v>-2.0646999999999999E-2</v>
      </c>
      <c r="K2522">
        <v>1012.959961</v>
      </c>
      <c r="L2522">
        <v>45.049725000000002</v>
      </c>
      <c r="W2522">
        <f t="shared" si="39"/>
        <v>52997.620046579519</v>
      </c>
    </row>
    <row r="2523" spans="1:23" x14ac:dyDescent="0.3">
      <c r="A2523">
        <v>368.28</v>
      </c>
      <c r="B2523">
        <v>1780.1933590000001</v>
      </c>
      <c r="C2523">
        <v>-49409.125</v>
      </c>
      <c r="D2523">
        <v>19413.378906000002</v>
      </c>
      <c r="E2523">
        <v>-0.209173</v>
      </c>
      <c r="F2523">
        <v>9.9626970000000004</v>
      </c>
      <c r="G2523">
        <v>-0.115786</v>
      </c>
      <c r="H2523">
        <v>4.3985000000000003E-2</v>
      </c>
      <c r="I2523">
        <v>1.0158E-2</v>
      </c>
      <c r="J2523">
        <v>-1.4288E-2</v>
      </c>
      <c r="K2523">
        <v>1012.959961</v>
      </c>
      <c r="L2523">
        <v>45.049725000000002</v>
      </c>
      <c r="W2523">
        <f t="shared" si="39"/>
        <v>53116.005141661197</v>
      </c>
    </row>
    <row r="2524" spans="1:23" x14ac:dyDescent="0.3">
      <c r="A2524">
        <v>368.29124999999999</v>
      </c>
      <c r="B2524">
        <v>1775.490845</v>
      </c>
      <c r="C2524">
        <v>-49389.386719000002</v>
      </c>
      <c r="D2524">
        <v>19323.845702999999</v>
      </c>
      <c r="E2524">
        <v>-0.20256199999999999</v>
      </c>
      <c r="F2524">
        <v>9.9554609999999997</v>
      </c>
      <c r="G2524">
        <v>-0.108045</v>
      </c>
      <c r="H2524">
        <v>1.2321E-2</v>
      </c>
      <c r="I2524">
        <v>5.5149999999999999E-3</v>
      </c>
      <c r="J2524">
        <v>-7.9279999999999993E-3</v>
      </c>
      <c r="K2524">
        <v>1012.959961</v>
      </c>
      <c r="L2524">
        <v>45.049725000000002</v>
      </c>
      <c r="W2524">
        <f t="shared" si="39"/>
        <v>53064.817920850008</v>
      </c>
    </row>
    <row r="2525" spans="1:23" x14ac:dyDescent="0.3">
      <c r="A2525">
        <v>368.30250000000001</v>
      </c>
      <c r="B2525">
        <v>1781.913452</v>
      </c>
      <c r="C2525">
        <v>-49414.910155999998</v>
      </c>
      <c r="D2525">
        <v>19119.738281000002</v>
      </c>
      <c r="E2525">
        <v>-0.203489</v>
      </c>
      <c r="F2525">
        <v>9.9556629999999995</v>
      </c>
      <c r="G2525">
        <v>-0.120656</v>
      </c>
      <c r="H2525">
        <v>-2.2454000000000002E-2</v>
      </c>
      <c r="I2525">
        <v>1.647E-3</v>
      </c>
      <c r="J2525">
        <v>4.3899999999999999E-4</v>
      </c>
      <c r="K2525">
        <v>1012.9499510000001</v>
      </c>
      <c r="L2525">
        <v>45.049725000000002</v>
      </c>
      <c r="W2525">
        <f t="shared" si="39"/>
        <v>53014.837104436214</v>
      </c>
    </row>
    <row r="2526" spans="1:23" x14ac:dyDescent="0.3">
      <c r="A2526">
        <v>368.31375000000003</v>
      </c>
      <c r="B2526">
        <v>1991.3198239999999</v>
      </c>
      <c r="C2526">
        <v>-49374.144530999998</v>
      </c>
      <c r="D2526">
        <v>19139.798827999999</v>
      </c>
      <c r="E2526">
        <v>-0.20765</v>
      </c>
      <c r="F2526">
        <v>9.95275</v>
      </c>
      <c r="G2526">
        <v>-0.100272</v>
      </c>
      <c r="H2526">
        <v>-3.0615E-2</v>
      </c>
      <c r="I2526">
        <v>4.8099999999999998E-4</v>
      </c>
      <c r="J2526">
        <v>2.9060000000000002E-3</v>
      </c>
      <c r="K2526">
        <v>1012.9499510000001</v>
      </c>
      <c r="L2526">
        <v>45.049725000000002</v>
      </c>
      <c r="W2526">
        <f t="shared" si="39"/>
        <v>52991.54085310072</v>
      </c>
    </row>
    <row r="2527" spans="1:23" x14ac:dyDescent="0.3">
      <c r="A2527">
        <v>368.32499999999999</v>
      </c>
      <c r="B2527">
        <v>1883.0764160000001</v>
      </c>
      <c r="C2527">
        <v>-49373.492187000003</v>
      </c>
      <c r="D2527">
        <v>19235.53125</v>
      </c>
      <c r="E2527">
        <v>-0.213472</v>
      </c>
      <c r="F2527">
        <v>9.9612440000000007</v>
      </c>
      <c r="G2527">
        <v>-0.105669</v>
      </c>
      <c r="H2527">
        <v>-2.664E-2</v>
      </c>
      <c r="I2527">
        <v>1.3519999999999999E-3</v>
      </c>
      <c r="J2527">
        <v>2.0200000000000001E-3</v>
      </c>
      <c r="K2527">
        <v>1012.9499510000001</v>
      </c>
      <c r="L2527">
        <v>45.049725000000002</v>
      </c>
      <c r="W2527">
        <f t="shared" si="39"/>
        <v>53021.631151804191</v>
      </c>
    </row>
    <row r="2528" spans="1:23" x14ac:dyDescent="0.3">
      <c r="A2528">
        <v>368.33625000000001</v>
      </c>
      <c r="B2528">
        <v>1870.1649170000001</v>
      </c>
      <c r="C2528">
        <v>-49379.65625</v>
      </c>
      <c r="D2528">
        <v>19219.931640999999</v>
      </c>
      <c r="E2528">
        <v>-0.20696300000000001</v>
      </c>
      <c r="F2528">
        <v>9.9461549999999992</v>
      </c>
      <c r="G2528">
        <v>-0.10484</v>
      </c>
      <c r="H2528">
        <v>5.4549999999999998E-3</v>
      </c>
      <c r="I2528">
        <v>5.4869999999999997E-3</v>
      </c>
      <c r="J2528">
        <v>-7.8009999999999998E-3</v>
      </c>
      <c r="K2528">
        <v>1012.9499510000001</v>
      </c>
      <c r="L2528">
        <v>45.049725000000002</v>
      </c>
      <c r="W2528">
        <f t="shared" si="39"/>
        <v>53021.257439536974</v>
      </c>
    </row>
    <row r="2529" spans="1:23" x14ac:dyDescent="0.3">
      <c r="A2529">
        <v>368.34750000000003</v>
      </c>
      <c r="B2529">
        <v>1777.9395750000001</v>
      </c>
      <c r="C2529">
        <v>-49348.351562000003</v>
      </c>
      <c r="D2529">
        <v>19189.701172000001</v>
      </c>
      <c r="E2529">
        <v>-0.20644999999999999</v>
      </c>
      <c r="F2529">
        <v>9.9534859999999998</v>
      </c>
      <c r="G2529">
        <v>-0.108863</v>
      </c>
      <c r="H2529">
        <v>4.0363999999999997E-2</v>
      </c>
      <c r="I2529">
        <v>1.0283E-2</v>
      </c>
      <c r="J2529">
        <v>-2.0034E-2</v>
      </c>
      <c r="K2529">
        <v>1012.9499510000001</v>
      </c>
      <c r="L2529">
        <v>45.049725000000002</v>
      </c>
      <c r="W2529">
        <f t="shared" si="39"/>
        <v>52977.971857081866</v>
      </c>
    </row>
    <row r="2530" spans="1:23" x14ac:dyDescent="0.3">
      <c r="A2530">
        <v>368.35874999999999</v>
      </c>
      <c r="B2530">
        <v>1866.2985839999999</v>
      </c>
      <c r="C2530">
        <v>-49360.992187000003</v>
      </c>
      <c r="D2530">
        <v>19186.691406000002</v>
      </c>
      <c r="E2530">
        <v>-0.20732400000000001</v>
      </c>
      <c r="F2530">
        <v>9.9464579999999998</v>
      </c>
      <c r="G2530">
        <v>-0.11058</v>
      </c>
      <c r="H2530">
        <v>5.5948999999999999E-2</v>
      </c>
      <c r="I2530">
        <v>1.206E-2</v>
      </c>
      <c r="J2530">
        <v>-2.1867000000000001E-2</v>
      </c>
      <c r="K2530">
        <v>1012.9499510000001</v>
      </c>
      <c r="L2530">
        <v>45.049725000000002</v>
      </c>
      <c r="W2530">
        <f t="shared" si="39"/>
        <v>52991.695077613716</v>
      </c>
    </row>
    <row r="2531" spans="1:23" x14ac:dyDescent="0.3">
      <c r="A2531">
        <v>368.37</v>
      </c>
      <c r="B2531">
        <v>1708.250366</v>
      </c>
      <c r="C2531">
        <v>-49388.960937000003</v>
      </c>
      <c r="D2531">
        <v>19324.328125</v>
      </c>
      <c r="E2531">
        <v>-0.20252700000000001</v>
      </c>
      <c r="F2531">
        <v>9.9526210000000006</v>
      </c>
      <c r="G2531">
        <v>-0.121265</v>
      </c>
      <c r="H2531">
        <v>6.411E-2</v>
      </c>
      <c r="I2531">
        <v>1.2748000000000001E-2</v>
      </c>
      <c r="J2531">
        <v>-1.9302E-2</v>
      </c>
      <c r="K2531">
        <v>1012.9499510000001</v>
      </c>
      <c r="L2531">
        <v>45.049725000000002</v>
      </c>
      <c r="W2531">
        <f t="shared" si="39"/>
        <v>53062.390063321851</v>
      </c>
    </row>
    <row r="2532" spans="1:23" x14ac:dyDescent="0.3">
      <c r="A2532">
        <v>368.38125000000002</v>
      </c>
      <c r="B2532">
        <v>1763.6395259999999</v>
      </c>
      <c r="C2532">
        <v>-49376.183594000002</v>
      </c>
      <c r="D2532">
        <v>19190.230468999998</v>
      </c>
      <c r="E2532">
        <v>-0.203066</v>
      </c>
      <c r="F2532">
        <v>9.9496570000000002</v>
      </c>
      <c r="G2532">
        <v>-0.11651</v>
      </c>
      <c r="H2532">
        <v>4.6321000000000001E-2</v>
      </c>
      <c r="I2532">
        <v>1.1013E-2</v>
      </c>
      <c r="J2532">
        <v>-1.3736E-2</v>
      </c>
      <c r="K2532">
        <v>1012.9499510000001</v>
      </c>
      <c r="L2532">
        <v>45.049725000000002</v>
      </c>
      <c r="W2532">
        <f t="shared" si="39"/>
        <v>53003.611915976064</v>
      </c>
    </row>
    <row r="2533" spans="1:23" x14ac:dyDescent="0.3">
      <c r="A2533">
        <v>368.39249999999998</v>
      </c>
      <c r="B2533">
        <v>1803.026001</v>
      </c>
      <c r="C2533">
        <v>-49383.566405999998</v>
      </c>
      <c r="D2533">
        <v>19090.154297000001</v>
      </c>
      <c r="E2533">
        <v>-0.20108200000000001</v>
      </c>
      <c r="F2533">
        <v>9.9514700000000005</v>
      </c>
      <c r="G2533">
        <v>-0.105978</v>
      </c>
      <c r="H2533">
        <v>1.2220999999999999E-2</v>
      </c>
      <c r="I2533">
        <v>6.5110000000000003E-3</v>
      </c>
      <c r="J2533">
        <v>-8.3160000000000005E-3</v>
      </c>
      <c r="K2533">
        <v>1012.9499510000001</v>
      </c>
      <c r="L2533">
        <v>45.049725000000002</v>
      </c>
      <c r="W2533">
        <f t="shared" si="39"/>
        <v>52975.669177645708</v>
      </c>
    </row>
    <row r="2534" spans="1:23" x14ac:dyDescent="0.3">
      <c r="A2534">
        <v>368.40375</v>
      </c>
      <c r="B2534">
        <v>1705.255249</v>
      </c>
      <c r="C2534">
        <v>-49386.648437000003</v>
      </c>
      <c r="D2534">
        <v>19228.664062</v>
      </c>
      <c r="E2534">
        <v>-0.20111299999999999</v>
      </c>
      <c r="F2534">
        <v>9.9531290000000006</v>
      </c>
      <c r="G2534">
        <v>-9.8974000000000006E-2</v>
      </c>
      <c r="H2534">
        <v>-1.5972E-2</v>
      </c>
      <c r="I2534">
        <v>2.3909999999999999E-3</v>
      </c>
      <c r="J2534">
        <v>-2.5240000000000002E-3</v>
      </c>
      <c r="K2534">
        <v>1012.9499510000001</v>
      </c>
      <c r="L2534">
        <v>45.052264999999998</v>
      </c>
      <c r="W2534">
        <f t="shared" si="39"/>
        <v>53025.375631987059</v>
      </c>
    </row>
    <row r="2535" spans="1:23" x14ac:dyDescent="0.3">
      <c r="A2535">
        <v>368.41500000000002</v>
      </c>
      <c r="B2535">
        <v>1896.6695560000001</v>
      </c>
      <c r="C2535">
        <v>-49380.292969000002</v>
      </c>
      <c r="D2535">
        <v>19305.779297000001</v>
      </c>
      <c r="E2535">
        <v>-0.214749</v>
      </c>
      <c r="F2535">
        <v>9.9516690000000008</v>
      </c>
      <c r="G2535">
        <v>-0.101566</v>
      </c>
      <c r="H2535">
        <v>-3.1178999999999998E-2</v>
      </c>
      <c r="I2535">
        <v>6.7599999999999995E-4</v>
      </c>
      <c r="J2535">
        <v>2.823E-3</v>
      </c>
      <c r="K2535">
        <v>1012.9499510000001</v>
      </c>
      <c r="L2535">
        <v>45.052264999999998</v>
      </c>
      <c r="W2535">
        <f t="shared" si="39"/>
        <v>53053.970665478017</v>
      </c>
    </row>
    <row r="2536" spans="1:23" x14ac:dyDescent="0.3">
      <c r="A2536">
        <v>368.42624999999998</v>
      </c>
      <c r="B2536">
        <v>1849.7337649999999</v>
      </c>
      <c r="C2536">
        <v>-49387.789062000003</v>
      </c>
      <c r="D2536">
        <v>19228.886718999998</v>
      </c>
      <c r="E2536">
        <v>-0.20108000000000001</v>
      </c>
      <c r="F2536">
        <v>9.9588680000000007</v>
      </c>
      <c r="G2536">
        <v>-9.8609000000000002E-2</v>
      </c>
      <c r="H2536">
        <v>-2.2908000000000001E-2</v>
      </c>
      <c r="I2536">
        <v>1.709E-3</v>
      </c>
      <c r="J2536">
        <v>6.8900000000000005E-4</v>
      </c>
      <c r="K2536">
        <v>1012.9499510000001</v>
      </c>
      <c r="L2536">
        <v>45.052264999999998</v>
      </c>
      <c r="W2536">
        <f t="shared" si="39"/>
        <v>53031.361550370573</v>
      </c>
    </row>
    <row r="2537" spans="1:23" x14ac:dyDescent="0.3">
      <c r="A2537">
        <v>368.4375</v>
      </c>
      <c r="B2537">
        <v>1803.401001</v>
      </c>
      <c r="C2537">
        <v>-49383.019530999998</v>
      </c>
      <c r="D2537">
        <v>19326.908202999999</v>
      </c>
      <c r="E2537">
        <v>-0.220941</v>
      </c>
      <c r="F2537">
        <v>9.9438969999999998</v>
      </c>
      <c r="G2537">
        <v>-0.11372699999999999</v>
      </c>
      <c r="H2537">
        <v>-7.1599999999999995E-4</v>
      </c>
      <c r="I2537">
        <v>4.1710000000000002E-3</v>
      </c>
      <c r="J2537">
        <v>-6.7759999999999999E-3</v>
      </c>
      <c r="K2537">
        <v>1012.9499510000001</v>
      </c>
      <c r="L2537">
        <v>45.052264999999998</v>
      </c>
      <c r="W2537">
        <f t="shared" si="39"/>
        <v>53060.94848244539</v>
      </c>
    </row>
    <row r="2538" spans="1:23" x14ac:dyDescent="0.3">
      <c r="A2538">
        <v>368.44875000000002</v>
      </c>
      <c r="B2538">
        <v>1738.4490969999999</v>
      </c>
      <c r="C2538">
        <v>-49400.503905999998</v>
      </c>
      <c r="D2538">
        <v>19188.662109000001</v>
      </c>
      <c r="E2538">
        <v>-0.19883700000000001</v>
      </c>
      <c r="F2538">
        <v>9.9442579999999996</v>
      </c>
      <c r="G2538">
        <v>-0.119204</v>
      </c>
      <c r="H2538">
        <v>3.4058999999999999E-2</v>
      </c>
      <c r="I2538">
        <v>8.6779999999999999E-3</v>
      </c>
      <c r="J2538">
        <v>-1.7017000000000001E-2</v>
      </c>
      <c r="K2538">
        <v>1012.9499510000001</v>
      </c>
      <c r="L2538">
        <v>45.052264999999998</v>
      </c>
      <c r="W2538">
        <f t="shared" si="39"/>
        <v>53024.869117829548</v>
      </c>
    </row>
    <row r="2539" spans="1:23" x14ac:dyDescent="0.3">
      <c r="A2539">
        <v>368.46</v>
      </c>
      <c r="B2539">
        <v>1710.0004879999999</v>
      </c>
      <c r="C2539">
        <v>-49384.457030999998</v>
      </c>
      <c r="D2539">
        <v>19244.113281000002</v>
      </c>
      <c r="E2539">
        <v>-0.19498199999999999</v>
      </c>
      <c r="F2539">
        <v>9.9384139999999999</v>
      </c>
      <c r="G2539">
        <v>-0.11246</v>
      </c>
      <c r="H2539">
        <v>6.2440000000000002E-2</v>
      </c>
      <c r="I2539">
        <v>1.2548999999999999E-2</v>
      </c>
      <c r="J2539">
        <v>-2.2447999999999999E-2</v>
      </c>
      <c r="K2539">
        <v>1012.9499510000001</v>
      </c>
      <c r="L2539">
        <v>45.052264999999998</v>
      </c>
      <c r="W2539">
        <f t="shared" si="39"/>
        <v>53029.091957977231</v>
      </c>
    </row>
    <row r="2540" spans="1:23" x14ac:dyDescent="0.3">
      <c r="A2540">
        <v>368.47125</v>
      </c>
      <c r="B2540">
        <v>1829.4560550000001</v>
      </c>
      <c r="C2540">
        <v>-49377.09375</v>
      </c>
      <c r="D2540">
        <v>19257.503906000002</v>
      </c>
      <c r="E2540">
        <v>-0.201736</v>
      </c>
      <c r="F2540">
        <v>9.9413330000000002</v>
      </c>
      <c r="G2540">
        <v>-0.110059</v>
      </c>
      <c r="H2540">
        <v>6.4741999999999994E-2</v>
      </c>
      <c r="I2540">
        <v>1.3603000000000001E-2</v>
      </c>
      <c r="J2540">
        <v>-2.0553999999999999E-2</v>
      </c>
      <c r="K2540">
        <v>1012.9499510000001</v>
      </c>
      <c r="L2540">
        <v>45.052264999999998</v>
      </c>
      <c r="W2540">
        <f t="shared" si="39"/>
        <v>53031.082898080356</v>
      </c>
    </row>
    <row r="2541" spans="1:23" x14ac:dyDescent="0.3">
      <c r="A2541">
        <v>368.48250000000002</v>
      </c>
      <c r="B2541">
        <v>1740.189697</v>
      </c>
      <c r="C2541">
        <v>-49377.492187000003</v>
      </c>
      <c r="D2541">
        <v>19267.960937</v>
      </c>
      <c r="E2541">
        <v>-0.214589</v>
      </c>
      <c r="F2541">
        <v>9.9513909999999992</v>
      </c>
      <c r="G2541">
        <v>-9.8836999999999994E-2</v>
      </c>
      <c r="H2541">
        <v>4.6746999999999997E-2</v>
      </c>
      <c r="I2541">
        <v>1.172E-2</v>
      </c>
      <c r="J2541">
        <v>-1.5807999999999999E-2</v>
      </c>
      <c r="K2541">
        <v>1012.9499510000001</v>
      </c>
      <c r="L2541">
        <v>45.052264999999998</v>
      </c>
      <c r="W2541">
        <f t="shared" si="39"/>
        <v>53032.247864186837</v>
      </c>
    </row>
    <row r="2542" spans="1:23" x14ac:dyDescent="0.3">
      <c r="A2542">
        <v>368.49374999999998</v>
      </c>
      <c r="B2542">
        <v>1790.4438479999999</v>
      </c>
      <c r="C2542">
        <v>-49388.484375</v>
      </c>
      <c r="D2542">
        <v>19176.175781000002</v>
      </c>
      <c r="E2542">
        <v>-0.204347</v>
      </c>
      <c r="F2542">
        <v>9.9535199999999993</v>
      </c>
      <c r="G2542">
        <v>-0.109884</v>
      </c>
      <c r="H2542">
        <v>1.3027E-2</v>
      </c>
      <c r="I2542">
        <v>6.4580000000000002E-3</v>
      </c>
      <c r="J2542">
        <v>-8.6770000000000007E-3</v>
      </c>
      <c r="K2542">
        <v>1012.9499510000001</v>
      </c>
      <c r="L2542">
        <v>45.052264999999998</v>
      </c>
      <c r="W2542">
        <f t="shared" si="39"/>
        <v>53010.883746795538</v>
      </c>
    </row>
    <row r="2543" spans="1:23" x14ac:dyDescent="0.3">
      <c r="A2543">
        <v>368.505</v>
      </c>
      <c r="B2543">
        <v>1762.4501949999999</v>
      </c>
      <c r="C2543">
        <v>-49352.140625</v>
      </c>
      <c r="D2543">
        <v>19248.091797000001</v>
      </c>
      <c r="E2543">
        <v>-0.195356</v>
      </c>
      <c r="F2543">
        <v>9.9461849999999998</v>
      </c>
      <c r="G2543">
        <v>-0.103171</v>
      </c>
      <c r="H2543">
        <v>-1.6892000000000001E-2</v>
      </c>
      <c r="I2543">
        <v>2.2950000000000002E-3</v>
      </c>
      <c r="J2543">
        <v>-1.531E-3</v>
      </c>
      <c r="K2543">
        <v>1012.9499510000001</v>
      </c>
      <c r="L2543">
        <v>45.049725000000002</v>
      </c>
      <c r="W2543">
        <f t="shared" si="39"/>
        <v>53002.160831284702</v>
      </c>
    </row>
    <row r="2544" spans="1:23" x14ac:dyDescent="0.3">
      <c r="A2544">
        <v>368.51625000000001</v>
      </c>
      <c r="B2544">
        <v>1853.716919</v>
      </c>
      <c r="C2544">
        <v>-49373.324219000002</v>
      </c>
      <c r="D2544">
        <v>19348.712890999999</v>
      </c>
      <c r="E2544">
        <v>-0.19903199999999999</v>
      </c>
      <c r="F2544">
        <v>9.9426749999999995</v>
      </c>
      <c r="G2544">
        <v>-0.100633</v>
      </c>
      <c r="H2544">
        <v>-3.0619E-2</v>
      </c>
      <c r="I2544">
        <v>1.54E-4</v>
      </c>
      <c r="J2544">
        <v>2.7060000000000001E-3</v>
      </c>
      <c r="K2544">
        <v>1012.9499510000001</v>
      </c>
      <c r="L2544">
        <v>45.049725000000002</v>
      </c>
      <c r="W2544">
        <f t="shared" si="39"/>
        <v>53061.606660452984</v>
      </c>
    </row>
    <row r="2545" spans="1:23" x14ac:dyDescent="0.3">
      <c r="A2545">
        <v>368.52749999999997</v>
      </c>
      <c r="B2545">
        <v>1745.634888</v>
      </c>
      <c r="C2545">
        <v>-49410.636719000002</v>
      </c>
      <c r="D2545">
        <v>19257.472656000002</v>
      </c>
      <c r="E2545">
        <v>-0.20965500000000001</v>
      </c>
      <c r="F2545">
        <v>9.9490750000000006</v>
      </c>
      <c r="G2545">
        <v>-0.113492</v>
      </c>
      <c r="H2545">
        <v>-2.6925999999999999E-2</v>
      </c>
      <c r="I2545">
        <v>8.3500000000000002E-4</v>
      </c>
      <c r="J2545">
        <v>2.6499999999999999E-4</v>
      </c>
      <c r="K2545">
        <v>1012.9499510000001</v>
      </c>
      <c r="L2545">
        <v>45.049725000000002</v>
      </c>
      <c r="W2545">
        <f t="shared" si="39"/>
        <v>53059.480917511639</v>
      </c>
    </row>
    <row r="2546" spans="1:23" x14ac:dyDescent="0.3">
      <c r="A2546">
        <v>368.53874999999999</v>
      </c>
      <c r="B2546">
        <v>1728.3549800000001</v>
      </c>
      <c r="C2546">
        <v>-49381.535155999998</v>
      </c>
      <c r="D2546">
        <v>19325.533202999999</v>
      </c>
      <c r="E2546">
        <v>-0.21537700000000001</v>
      </c>
      <c r="F2546">
        <v>9.9585810000000006</v>
      </c>
      <c r="G2546">
        <v>-0.110212</v>
      </c>
      <c r="H2546">
        <v>-1.129E-3</v>
      </c>
      <c r="I2546">
        <v>4.5139999999999998E-3</v>
      </c>
      <c r="J2546">
        <v>-7.9909999999999998E-3</v>
      </c>
      <c r="K2546">
        <v>1012.9499510000001</v>
      </c>
      <c r="L2546">
        <v>45.049725000000002</v>
      </c>
      <c r="W2546">
        <f t="shared" si="39"/>
        <v>53056.568480070491</v>
      </c>
    </row>
    <row r="2547" spans="1:23" x14ac:dyDescent="0.3">
      <c r="A2547">
        <v>368.55</v>
      </c>
      <c r="B2547">
        <v>1824.6069339999999</v>
      </c>
      <c r="C2547">
        <v>-49357.742187000003</v>
      </c>
      <c r="D2547">
        <v>19334.509765999999</v>
      </c>
      <c r="E2547">
        <v>-0.20335700000000001</v>
      </c>
      <c r="F2547">
        <v>9.9573719999999994</v>
      </c>
      <c r="G2547">
        <v>-0.10981200000000001</v>
      </c>
      <c r="H2547">
        <v>3.4880000000000001E-2</v>
      </c>
      <c r="I2547">
        <v>9.4090000000000007E-3</v>
      </c>
      <c r="J2547">
        <v>-1.7874000000000001E-2</v>
      </c>
      <c r="K2547">
        <v>1012.9499510000001</v>
      </c>
      <c r="L2547">
        <v>45.049725000000002</v>
      </c>
      <c r="W2547">
        <f t="shared" si="39"/>
        <v>53040.919789851971</v>
      </c>
    </row>
    <row r="2548" spans="1:23" x14ac:dyDescent="0.3">
      <c r="A2548">
        <v>368.56124999999997</v>
      </c>
      <c r="B2548">
        <v>1767.0379640000001</v>
      </c>
      <c r="C2548">
        <v>-49387.96875</v>
      </c>
      <c r="D2548">
        <v>19348.53125</v>
      </c>
      <c r="E2548">
        <v>-0.212588</v>
      </c>
      <c r="F2548">
        <v>9.9502159999999993</v>
      </c>
      <c r="G2548">
        <v>-9.5482999999999998E-2</v>
      </c>
      <c r="H2548">
        <v>6.1656000000000002E-2</v>
      </c>
      <c r="I2548">
        <v>1.2895999999999999E-2</v>
      </c>
      <c r="J2548">
        <v>-2.3011E-2</v>
      </c>
      <c r="K2548">
        <v>1012.9499510000001</v>
      </c>
      <c r="L2548">
        <v>45.049725000000002</v>
      </c>
      <c r="W2548">
        <f t="shared" si="39"/>
        <v>53072.210637483535</v>
      </c>
    </row>
    <row r="2549" spans="1:23" x14ac:dyDescent="0.3">
      <c r="A2549">
        <v>368.57249999999999</v>
      </c>
      <c r="B2549">
        <v>1858.371582</v>
      </c>
      <c r="C2549">
        <v>-49384.363280999998</v>
      </c>
      <c r="D2549">
        <v>19360.539062</v>
      </c>
      <c r="E2549">
        <v>-0.210399</v>
      </c>
      <c r="F2549">
        <v>9.9513169999999995</v>
      </c>
      <c r="G2549">
        <v>-0.105369</v>
      </c>
      <c r="H2549">
        <v>6.6603999999999997E-2</v>
      </c>
      <c r="I2549">
        <v>1.2215999999999999E-2</v>
      </c>
      <c r="J2549">
        <v>-2.0632999999999999E-2</v>
      </c>
      <c r="K2549">
        <v>1012.9499510000001</v>
      </c>
      <c r="L2549">
        <v>45.049725000000002</v>
      </c>
      <c r="W2549">
        <f t="shared" si="39"/>
        <v>53076.354004187153</v>
      </c>
    </row>
    <row r="2550" spans="1:23" x14ac:dyDescent="0.3">
      <c r="A2550">
        <v>368.58375000000001</v>
      </c>
      <c r="B2550">
        <v>1725.2410890000001</v>
      </c>
      <c r="C2550">
        <v>-49360.699219000002</v>
      </c>
      <c r="D2550">
        <v>19112.119140999999</v>
      </c>
      <c r="E2550">
        <v>-0.192443</v>
      </c>
      <c r="F2550">
        <v>9.9518839999999997</v>
      </c>
      <c r="G2550">
        <v>-0.106324</v>
      </c>
      <c r="H2550">
        <v>4.3832999999999997E-2</v>
      </c>
      <c r="I2550">
        <v>1.0477999999999999E-2</v>
      </c>
      <c r="J2550">
        <v>-1.3927999999999999E-2</v>
      </c>
      <c r="K2550">
        <v>1012.9499510000001</v>
      </c>
      <c r="L2550">
        <v>45.049725000000002</v>
      </c>
      <c r="W2550">
        <f t="shared" si="39"/>
        <v>52959.68449928247</v>
      </c>
    </row>
    <row r="2551" spans="1:23" x14ac:dyDescent="0.3">
      <c r="A2551">
        <v>368.59500000000003</v>
      </c>
      <c r="B2551">
        <v>1753.2319339999999</v>
      </c>
      <c r="C2551">
        <v>-49389.046875</v>
      </c>
      <c r="D2551">
        <v>19326.169922000001</v>
      </c>
      <c r="E2551">
        <v>-0.19872699999999999</v>
      </c>
      <c r="F2551">
        <v>9.9462299999999999</v>
      </c>
      <c r="G2551">
        <v>-0.12185600000000001</v>
      </c>
      <c r="H2551">
        <v>1.191E-2</v>
      </c>
      <c r="I2551">
        <v>7.4079999999999997E-3</v>
      </c>
      <c r="J2551">
        <v>-7.5420000000000001E-3</v>
      </c>
      <c r="K2551">
        <v>1012.9499510000001</v>
      </c>
      <c r="L2551">
        <v>45.049725000000002</v>
      </c>
      <c r="W2551">
        <f t="shared" si="39"/>
        <v>53064.607953789331</v>
      </c>
    </row>
    <row r="2552" spans="1:23" x14ac:dyDescent="0.3">
      <c r="A2552">
        <v>368.60624999999999</v>
      </c>
      <c r="B2552">
        <v>1824.4107670000001</v>
      </c>
      <c r="C2552">
        <v>-49399.542969000002</v>
      </c>
      <c r="D2552">
        <v>19324.347656000002</v>
      </c>
      <c r="E2552">
        <v>-0.20546</v>
      </c>
      <c r="F2552">
        <v>9.9580140000000004</v>
      </c>
      <c r="G2552">
        <v>-0.1142</v>
      </c>
      <c r="H2552">
        <v>-1.6906000000000001E-2</v>
      </c>
      <c r="I2552">
        <v>2.8440000000000002E-3</v>
      </c>
      <c r="J2552">
        <v>-2.3900000000000001E-4</v>
      </c>
      <c r="K2552">
        <v>1012.9499510000001</v>
      </c>
      <c r="L2552">
        <v>45.047381999999999</v>
      </c>
      <c r="W2552">
        <f t="shared" si="39"/>
        <v>53076.112635749581</v>
      </c>
    </row>
    <row r="2553" spans="1:23" x14ac:dyDescent="0.3">
      <c r="A2553">
        <v>368.61750000000001</v>
      </c>
      <c r="B2553">
        <v>1782.0561520000001</v>
      </c>
      <c r="C2553">
        <v>-49372.945312000003</v>
      </c>
      <c r="D2553">
        <v>19301.480468999998</v>
      </c>
      <c r="E2553">
        <v>-0.211952</v>
      </c>
      <c r="F2553">
        <v>9.9481310000000001</v>
      </c>
      <c r="G2553">
        <v>-0.123625</v>
      </c>
      <c r="H2553">
        <v>-3.2002000000000003E-2</v>
      </c>
      <c r="I2553">
        <v>-2.5999999999999998E-4</v>
      </c>
      <c r="J2553">
        <v>2.3159999999999999E-3</v>
      </c>
      <c r="K2553">
        <v>1012.9499510000001</v>
      </c>
      <c r="L2553">
        <v>45.047381999999999</v>
      </c>
      <c r="W2553">
        <f t="shared" si="39"/>
        <v>53041.593124696134</v>
      </c>
    </row>
    <row r="2554" spans="1:23" x14ac:dyDescent="0.3">
      <c r="A2554">
        <v>368.62875000000003</v>
      </c>
      <c r="B2554">
        <v>1688.0085449999999</v>
      </c>
      <c r="C2554">
        <v>-49357.957030999998</v>
      </c>
      <c r="D2554">
        <v>19241.853515999999</v>
      </c>
      <c r="E2554">
        <v>-0.20014299999999999</v>
      </c>
      <c r="F2554">
        <v>9.9588160000000006</v>
      </c>
      <c r="G2554">
        <v>-0.108004</v>
      </c>
      <c r="H2554">
        <v>-2.6970999999999998E-2</v>
      </c>
      <c r="I2554">
        <v>5.2099999999999998E-4</v>
      </c>
      <c r="J2554">
        <v>2.6499999999999999E-4</v>
      </c>
      <c r="K2554">
        <v>1012.9499510000001</v>
      </c>
      <c r="L2554">
        <v>45.047381999999999</v>
      </c>
      <c r="W2554">
        <f t="shared" si="39"/>
        <v>53002.888806679555</v>
      </c>
    </row>
    <row r="2555" spans="1:23" x14ac:dyDescent="0.3">
      <c r="A2555">
        <v>368.64</v>
      </c>
      <c r="B2555">
        <v>1742.260376</v>
      </c>
      <c r="C2555">
        <v>-49373.742187000003</v>
      </c>
      <c r="D2555">
        <v>19324.136718999998</v>
      </c>
      <c r="E2555">
        <v>-0.20566899999999999</v>
      </c>
      <c r="F2555">
        <v>9.9675949999999993</v>
      </c>
      <c r="G2555">
        <v>-9.7605999999999998E-2</v>
      </c>
      <c r="H2555">
        <v>-4.3350000000000003E-3</v>
      </c>
      <c r="I2555">
        <v>3.4759999999999999E-3</v>
      </c>
      <c r="J2555">
        <v>-5.7219999999999997E-3</v>
      </c>
      <c r="K2555">
        <v>1012.9499510000001</v>
      </c>
      <c r="L2555">
        <v>45.047381999999999</v>
      </c>
      <c r="W2555">
        <f t="shared" si="39"/>
        <v>53049.261528325987</v>
      </c>
    </row>
    <row r="2556" spans="1:23" x14ac:dyDescent="0.3">
      <c r="A2556">
        <v>368.65125</v>
      </c>
      <c r="B2556">
        <v>1827.8012699999999</v>
      </c>
      <c r="C2556">
        <v>-49376.875</v>
      </c>
      <c r="D2556">
        <v>19310.410156000002</v>
      </c>
      <c r="E2556">
        <v>-0.211699</v>
      </c>
      <c r="F2556">
        <v>9.9566379999999999</v>
      </c>
      <c r="G2556">
        <v>-9.3521999999999994E-2</v>
      </c>
      <c r="H2556">
        <v>3.7581000000000003E-2</v>
      </c>
      <c r="I2556">
        <v>9.1450000000000004E-3</v>
      </c>
      <c r="J2556">
        <v>-1.8644999999999998E-2</v>
      </c>
      <c r="K2556">
        <v>1012.9499510000001</v>
      </c>
      <c r="L2556">
        <v>45.047381999999999</v>
      </c>
      <c r="W2556">
        <f t="shared" si="39"/>
        <v>53050.057329292176</v>
      </c>
    </row>
    <row r="2557" spans="1:23" x14ac:dyDescent="0.3">
      <c r="A2557">
        <v>368.66250000000002</v>
      </c>
      <c r="B2557">
        <v>1810.3961179999999</v>
      </c>
      <c r="C2557">
        <v>-49389.902344000002</v>
      </c>
      <c r="D2557">
        <v>19191.462890999999</v>
      </c>
      <c r="E2557">
        <v>-0.21737999999999999</v>
      </c>
      <c r="F2557">
        <v>9.9483599999999992</v>
      </c>
      <c r="G2557">
        <v>-0.11021400000000001</v>
      </c>
      <c r="H2557">
        <v>6.0586000000000001E-2</v>
      </c>
      <c r="I2557">
        <v>1.2149999999999999E-2</v>
      </c>
      <c r="J2557">
        <v>-2.3453000000000002E-2</v>
      </c>
      <c r="K2557">
        <v>1012.9499510000001</v>
      </c>
      <c r="L2557">
        <v>45.047381999999999</v>
      </c>
      <c r="W2557">
        <f t="shared" si="39"/>
        <v>53018.414117649314</v>
      </c>
    </row>
    <row r="2558" spans="1:23" x14ac:dyDescent="0.3">
      <c r="A2558">
        <v>368.67374999999998</v>
      </c>
      <c r="B2558">
        <v>1887.4171140000001</v>
      </c>
      <c r="C2558">
        <v>-49382.402344000002</v>
      </c>
      <c r="D2558">
        <v>19372.298827999999</v>
      </c>
      <c r="E2558">
        <v>-0.202096</v>
      </c>
      <c r="F2558">
        <v>9.9523740000000007</v>
      </c>
      <c r="G2558">
        <v>-0.115412</v>
      </c>
      <c r="H2558">
        <v>6.5240999999999993E-2</v>
      </c>
      <c r="I2558">
        <v>1.3258000000000001E-2</v>
      </c>
      <c r="J2558">
        <v>-1.9879999999999998E-2</v>
      </c>
      <c r="K2558">
        <v>1012.9499510000001</v>
      </c>
      <c r="L2558">
        <v>45.047381999999999</v>
      </c>
      <c r="W2558">
        <f t="shared" si="39"/>
        <v>53079.845200492506</v>
      </c>
    </row>
    <row r="2559" spans="1:23" x14ac:dyDescent="0.3">
      <c r="A2559">
        <v>368.685</v>
      </c>
      <c r="B2559">
        <v>1835.126221</v>
      </c>
      <c r="C2559">
        <v>-49378.605469000002</v>
      </c>
      <c r="D2559">
        <v>19263.623047000001</v>
      </c>
      <c r="E2559">
        <v>-0.20654600000000001</v>
      </c>
      <c r="F2559">
        <v>9.9544490000000003</v>
      </c>
      <c r="G2559">
        <v>-0.110738</v>
      </c>
      <c r="H2559">
        <v>5.3441000000000002E-2</v>
      </c>
      <c r="I2559">
        <v>1.2174000000000001E-2</v>
      </c>
      <c r="J2559">
        <v>-1.532E-2</v>
      </c>
      <c r="K2559">
        <v>1012.9499510000001</v>
      </c>
      <c r="L2559">
        <v>45.047381999999999</v>
      </c>
      <c r="W2559">
        <f t="shared" si="39"/>
        <v>53034.908684818802</v>
      </c>
    </row>
    <row r="2560" spans="1:23" x14ac:dyDescent="0.3">
      <c r="A2560">
        <v>368.69625000000002</v>
      </c>
      <c r="B2560">
        <v>1801.540039</v>
      </c>
      <c r="C2560">
        <v>-49374.730469000002</v>
      </c>
      <c r="D2560">
        <v>19259.875</v>
      </c>
      <c r="E2560">
        <v>-0.208007</v>
      </c>
      <c r="F2560">
        <v>9.9470849999999995</v>
      </c>
      <c r="G2560">
        <v>-0.115577</v>
      </c>
      <c r="H2560">
        <v>1.6178000000000001E-2</v>
      </c>
      <c r="I2560">
        <v>7.443E-3</v>
      </c>
      <c r="J2560">
        <v>-8.763E-3</v>
      </c>
      <c r="K2560">
        <v>1012.9499510000001</v>
      </c>
      <c r="L2560">
        <v>45.047381999999999</v>
      </c>
      <c r="W2560">
        <f t="shared" si="39"/>
        <v>53028.787845981758</v>
      </c>
    </row>
    <row r="2561" spans="1:23" x14ac:dyDescent="0.3">
      <c r="A2561">
        <v>368.70749999999998</v>
      </c>
      <c r="B2561">
        <v>1720.4757079999999</v>
      </c>
      <c r="C2561">
        <v>-49380.074219000002</v>
      </c>
      <c r="D2561">
        <v>19290.273437</v>
      </c>
      <c r="E2561">
        <v>-0.21179000000000001</v>
      </c>
      <c r="F2561">
        <v>9.9523399999999995</v>
      </c>
      <c r="G2561">
        <v>-0.118925</v>
      </c>
      <c r="H2561">
        <v>-1.3271E-2</v>
      </c>
      <c r="I2561">
        <v>3.1099999999999999E-3</v>
      </c>
      <c r="J2561">
        <v>-2.2699999999999999E-3</v>
      </c>
      <c r="K2561">
        <v>1012.9499510000001</v>
      </c>
      <c r="L2561">
        <v>45.047381999999999</v>
      </c>
      <c r="W2561">
        <f t="shared" si="39"/>
        <v>53042.119262054322</v>
      </c>
    </row>
    <row r="2562" spans="1:23" x14ac:dyDescent="0.3">
      <c r="A2562">
        <v>368.71875</v>
      </c>
      <c r="B2562">
        <v>1779.1636960000001</v>
      </c>
      <c r="C2562">
        <v>-49382.03125</v>
      </c>
      <c r="D2562">
        <v>19137.113281000002</v>
      </c>
      <c r="E2562">
        <v>-0.20136899999999999</v>
      </c>
      <c r="F2562">
        <v>9.9651890000000005</v>
      </c>
      <c r="G2562">
        <v>-0.11258899999999999</v>
      </c>
      <c r="H2562">
        <v>-2.784E-2</v>
      </c>
      <c r="I2562">
        <v>1.2570000000000001E-3</v>
      </c>
      <c r="J2562">
        <v>2.0089999999999999E-3</v>
      </c>
      <c r="K2562">
        <v>1012.9499510000001</v>
      </c>
      <c r="L2562">
        <v>45.047381999999999</v>
      </c>
      <c r="W2562">
        <f t="shared" ref="W2562:W2625" si="40">SQRT((B2562)^2+(C2562)^2+(D2562)^2)</f>
        <v>52990.372130821721</v>
      </c>
    </row>
    <row r="2563" spans="1:23" x14ac:dyDescent="0.3">
      <c r="A2563">
        <v>368.73</v>
      </c>
      <c r="B2563">
        <v>1962.439331</v>
      </c>
      <c r="C2563">
        <v>-49389.160155999998</v>
      </c>
      <c r="D2563">
        <v>19328.320312</v>
      </c>
      <c r="E2563">
        <v>-0.20574999999999999</v>
      </c>
      <c r="F2563">
        <v>9.9536099999999994</v>
      </c>
      <c r="G2563">
        <v>-8.3044000000000007E-2</v>
      </c>
      <c r="H2563">
        <v>-2.4052E-2</v>
      </c>
      <c r="I2563">
        <v>1.0300000000000001E-3</v>
      </c>
      <c r="J2563">
        <v>1.3259999999999999E-3</v>
      </c>
      <c r="K2563">
        <v>1012.9499510000001</v>
      </c>
      <c r="L2563">
        <v>45.047381999999999</v>
      </c>
      <c r="W2563">
        <f t="shared" si="40"/>
        <v>53072.820493414001</v>
      </c>
    </row>
    <row r="2564" spans="1:23" x14ac:dyDescent="0.3">
      <c r="A2564">
        <v>368.74124999999998</v>
      </c>
      <c r="B2564">
        <v>1871.8073730000001</v>
      </c>
      <c r="C2564">
        <v>-49372.550780999998</v>
      </c>
      <c r="D2564">
        <v>19197.96875</v>
      </c>
      <c r="E2564">
        <v>-0.206792</v>
      </c>
      <c r="F2564">
        <v>9.9412140000000004</v>
      </c>
      <c r="G2564">
        <v>-0.11025699999999999</v>
      </c>
      <c r="H2564">
        <v>-2.8709999999999999E-3</v>
      </c>
      <c r="I2564">
        <v>3.8219999999999999E-3</v>
      </c>
      <c r="J2564">
        <v>-6.6930000000000002E-3</v>
      </c>
      <c r="K2564">
        <v>1012.9499510000001</v>
      </c>
      <c r="L2564">
        <v>45.047381999999999</v>
      </c>
      <c r="W2564">
        <f t="shared" si="40"/>
        <v>53006.739548759433</v>
      </c>
    </row>
    <row r="2565" spans="1:23" x14ac:dyDescent="0.3">
      <c r="A2565">
        <v>368.7525</v>
      </c>
      <c r="B2565">
        <v>1738.502563</v>
      </c>
      <c r="C2565">
        <v>-49392.222655999998</v>
      </c>
      <c r="D2565">
        <v>19111.990234000001</v>
      </c>
      <c r="E2565">
        <v>-0.20663000000000001</v>
      </c>
      <c r="F2565">
        <v>9.9513649999999991</v>
      </c>
      <c r="G2565">
        <v>-0.121059</v>
      </c>
      <c r="H2565">
        <v>2.8282000000000002E-2</v>
      </c>
      <c r="I2565">
        <v>8.1650000000000004E-3</v>
      </c>
      <c r="J2565">
        <v>-1.6003E-2</v>
      </c>
      <c r="K2565">
        <v>1012.9499510000001</v>
      </c>
      <c r="L2565">
        <v>45.047381999999999</v>
      </c>
      <c r="W2565">
        <f t="shared" si="40"/>
        <v>52989.453863631657</v>
      </c>
    </row>
    <row r="2566" spans="1:23" x14ac:dyDescent="0.3">
      <c r="A2566">
        <v>368.76375000000002</v>
      </c>
      <c r="B2566">
        <v>1716.0620120000001</v>
      </c>
      <c r="C2566">
        <v>-49386.824219000002</v>
      </c>
      <c r="D2566">
        <v>19235.355468999998</v>
      </c>
      <c r="E2566">
        <v>-0.19580400000000001</v>
      </c>
      <c r="F2566">
        <v>9.9557319999999994</v>
      </c>
      <c r="G2566">
        <v>-0.11265600000000001</v>
      </c>
      <c r="H2566">
        <v>5.3282000000000003E-2</v>
      </c>
      <c r="I2566">
        <v>1.0782999999999999E-2</v>
      </c>
      <c r="J2566">
        <v>-2.0650000000000002E-2</v>
      </c>
      <c r="K2566">
        <v>1012.9499510000001</v>
      </c>
      <c r="L2566">
        <v>45.047381999999999</v>
      </c>
      <c r="W2566">
        <f t="shared" si="40"/>
        <v>53028.314844865876</v>
      </c>
    </row>
    <row r="2567" spans="1:23" x14ac:dyDescent="0.3">
      <c r="A2567">
        <v>368.77499999999998</v>
      </c>
      <c r="B2567">
        <v>1740.511475</v>
      </c>
      <c r="C2567">
        <v>-49375.105469000002</v>
      </c>
      <c r="D2567">
        <v>19140.382812</v>
      </c>
      <c r="E2567">
        <v>-0.19750400000000001</v>
      </c>
      <c r="F2567">
        <v>9.9534129999999994</v>
      </c>
      <c r="G2567">
        <v>-0.10804900000000001</v>
      </c>
      <c r="H2567">
        <v>6.4244999999999997E-2</v>
      </c>
      <c r="I2567">
        <v>1.2593E-2</v>
      </c>
      <c r="J2567">
        <v>-1.9734999999999999E-2</v>
      </c>
      <c r="K2567">
        <v>1012.9499510000001</v>
      </c>
      <c r="L2567">
        <v>45.047381999999999</v>
      </c>
      <c r="W2567">
        <f t="shared" si="40"/>
        <v>52983.815212377696</v>
      </c>
    </row>
    <row r="2568" spans="1:23" x14ac:dyDescent="0.3">
      <c r="A2568">
        <v>368.78625</v>
      </c>
      <c r="B2568">
        <v>1675.4708250000001</v>
      </c>
      <c r="C2568">
        <v>-49380.527344000002</v>
      </c>
      <c r="D2568">
        <v>19341.650390999999</v>
      </c>
      <c r="E2568">
        <v>-0.21124399999999999</v>
      </c>
      <c r="F2568">
        <v>9.9399499999999996</v>
      </c>
      <c r="G2568">
        <v>-0.10521999999999999</v>
      </c>
      <c r="H2568">
        <v>5.1736999999999998E-2</v>
      </c>
      <c r="I2568">
        <v>1.1042E-2</v>
      </c>
      <c r="J2568">
        <v>-1.5646E-2</v>
      </c>
      <c r="K2568">
        <v>1012.9499510000001</v>
      </c>
      <c r="L2568">
        <v>45.047381999999999</v>
      </c>
      <c r="W2568">
        <f t="shared" si="40"/>
        <v>53059.807039835985</v>
      </c>
    </row>
    <row r="2569" spans="1:23" x14ac:dyDescent="0.3">
      <c r="A2569">
        <v>368.79750000000001</v>
      </c>
      <c r="B2569">
        <v>1741.8596190000001</v>
      </c>
      <c r="C2569">
        <v>-49385.960937000003</v>
      </c>
      <c r="D2569">
        <v>19342.712890999999</v>
      </c>
      <c r="E2569">
        <v>-0.22258700000000001</v>
      </c>
      <c r="F2569">
        <v>9.9607399999999995</v>
      </c>
      <c r="G2569">
        <v>-0.10763499999999999</v>
      </c>
      <c r="H2569">
        <v>1.7874999999999999E-2</v>
      </c>
      <c r="I2569">
        <v>7.0949999999999997E-3</v>
      </c>
      <c r="J2569">
        <v>-9.2610000000000001E-3</v>
      </c>
      <c r="K2569">
        <v>1012.9499510000001</v>
      </c>
      <c r="L2569">
        <v>45.047381999999999</v>
      </c>
      <c r="W2569">
        <f t="shared" si="40"/>
        <v>53067.388805054754</v>
      </c>
    </row>
    <row r="2570" spans="1:23" x14ac:dyDescent="0.3">
      <c r="A2570">
        <v>368.80874999999997</v>
      </c>
      <c r="B2570">
        <v>1759.0656739999999</v>
      </c>
      <c r="C2570">
        <v>-49366.386719000002</v>
      </c>
      <c r="D2570">
        <v>19301.824218999998</v>
      </c>
      <c r="E2570">
        <v>-0.20503199999999999</v>
      </c>
      <c r="F2570">
        <v>9.9546030000000005</v>
      </c>
      <c r="G2570">
        <v>-0.112493</v>
      </c>
      <c r="H2570">
        <v>-1.3042E-2</v>
      </c>
      <c r="I2570">
        <v>3.8960000000000002E-3</v>
      </c>
      <c r="J2570">
        <v>-2.2430000000000002E-3</v>
      </c>
      <c r="K2570">
        <v>1012.969971</v>
      </c>
      <c r="L2570">
        <v>45.049725000000002</v>
      </c>
      <c r="W2570">
        <f t="shared" si="40"/>
        <v>53034.845789504092</v>
      </c>
    </row>
    <row r="2571" spans="1:23" x14ac:dyDescent="0.3">
      <c r="A2571">
        <v>368.82</v>
      </c>
      <c r="B2571">
        <v>1764.1357419999999</v>
      </c>
      <c r="C2571">
        <v>-49369.976562000003</v>
      </c>
      <c r="D2571">
        <v>19211.824218999998</v>
      </c>
      <c r="E2571">
        <v>-0.21373600000000001</v>
      </c>
      <c r="F2571">
        <v>9.9318849999999994</v>
      </c>
      <c r="G2571">
        <v>-0.11884699999999999</v>
      </c>
      <c r="H2571">
        <v>-3.2115999999999999E-2</v>
      </c>
      <c r="I2571">
        <v>1.4200000000000001E-4</v>
      </c>
      <c r="J2571">
        <v>3.3649999999999999E-3</v>
      </c>
      <c r="K2571">
        <v>1012.969971</v>
      </c>
      <c r="L2571">
        <v>45.049725000000002</v>
      </c>
      <c r="W2571">
        <f t="shared" si="40"/>
        <v>53005.66904087134</v>
      </c>
    </row>
    <row r="2572" spans="1:23" x14ac:dyDescent="0.3">
      <c r="A2572">
        <v>368.83125000000001</v>
      </c>
      <c r="B2572">
        <v>1795.554077</v>
      </c>
      <c r="C2572">
        <v>-49399.535155999998</v>
      </c>
      <c r="D2572">
        <v>19091.794922000001</v>
      </c>
      <c r="E2572">
        <v>-0.21283099999999999</v>
      </c>
      <c r="F2572">
        <v>9.9459590000000002</v>
      </c>
      <c r="G2572">
        <v>-0.118286</v>
      </c>
      <c r="H2572">
        <v>-2.6710000000000001E-2</v>
      </c>
      <c r="I2572">
        <v>-8.6057629999999996E-5</v>
      </c>
      <c r="J2572">
        <v>-1.47E-4</v>
      </c>
      <c r="K2572">
        <v>1012.969971</v>
      </c>
      <c r="L2572">
        <v>45.049725000000002</v>
      </c>
      <c r="W2572">
        <f t="shared" si="40"/>
        <v>52990.892815803891</v>
      </c>
    </row>
    <row r="2573" spans="1:23" x14ac:dyDescent="0.3">
      <c r="A2573">
        <v>368.84249999999997</v>
      </c>
      <c r="B2573">
        <v>1812.7080080000001</v>
      </c>
      <c r="C2573">
        <v>-49391.601562000003</v>
      </c>
      <c r="D2573">
        <v>19274.759765999999</v>
      </c>
      <c r="E2573">
        <v>-0.206037</v>
      </c>
      <c r="F2573">
        <v>9.9685229999999994</v>
      </c>
      <c r="G2573">
        <v>-0.123783</v>
      </c>
      <c r="H2573">
        <v>-2.0669999999999998E-3</v>
      </c>
      <c r="I2573">
        <v>3.0179999999999998E-3</v>
      </c>
      <c r="J2573">
        <v>-8.6300000000000005E-3</v>
      </c>
      <c r="K2573">
        <v>1012.969971</v>
      </c>
      <c r="L2573">
        <v>45.049725000000002</v>
      </c>
      <c r="W2573">
        <f t="shared" si="40"/>
        <v>53050.283498004428</v>
      </c>
    </row>
    <row r="2574" spans="1:23" x14ac:dyDescent="0.3">
      <c r="A2574">
        <v>368.85374999999999</v>
      </c>
      <c r="B2574">
        <v>1738.518433</v>
      </c>
      <c r="C2574">
        <v>-49370.808594000002</v>
      </c>
      <c r="D2574">
        <v>19161.507812</v>
      </c>
      <c r="E2574">
        <v>-0.21429699999999999</v>
      </c>
      <c r="F2574">
        <v>9.9580909999999996</v>
      </c>
      <c r="G2574">
        <v>-0.119434</v>
      </c>
      <c r="H2574">
        <v>2.6015E-2</v>
      </c>
      <c r="I2574">
        <v>7.4159999999999998E-3</v>
      </c>
      <c r="J2574">
        <v>-1.5798E-2</v>
      </c>
      <c r="K2574">
        <v>1012.969971</v>
      </c>
      <c r="L2574">
        <v>45.049725000000002</v>
      </c>
      <c r="W2574">
        <f t="shared" si="40"/>
        <v>52987.381226067417</v>
      </c>
    </row>
    <row r="2575" spans="1:23" x14ac:dyDescent="0.3">
      <c r="A2575">
        <v>368.86500000000001</v>
      </c>
      <c r="B2575">
        <v>1876.2269289999999</v>
      </c>
      <c r="C2575">
        <v>-49368.820312000003</v>
      </c>
      <c r="D2575">
        <v>19233.744140999999</v>
      </c>
      <c r="E2575">
        <v>-0.20223099999999999</v>
      </c>
      <c r="F2575">
        <v>9.9495140000000006</v>
      </c>
      <c r="G2575">
        <v>-0.109625</v>
      </c>
      <c r="H2575">
        <v>5.3235999999999999E-2</v>
      </c>
      <c r="I2575">
        <v>1.1645000000000001E-2</v>
      </c>
      <c r="J2575">
        <v>-2.1457E-2</v>
      </c>
      <c r="K2575">
        <v>1012.969971</v>
      </c>
      <c r="L2575">
        <v>45.049725000000002</v>
      </c>
      <c r="W2575">
        <f t="shared" si="40"/>
        <v>53016.389542943238</v>
      </c>
    </row>
    <row r="2576" spans="1:23" x14ac:dyDescent="0.3">
      <c r="A2576">
        <v>368.87625000000003</v>
      </c>
      <c r="B2576">
        <v>1790.128784</v>
      </c>
      <c r="C2576">
        <v>-49362.359375</v>
      </c>
      <c r="D2576">
        <v>19249.552734000001</v>
      </c>
      <c r="E2576">
        <v>-0.21190999999999999</v>
      </c>
      <c r="F2576">
        <v>9.9420110000000008</v>
      </c>
      <c r="G2576">
        <v>-9.6520999999999996E-2</v>
      </c>
      <c r="H2576">
        <v>6.232E-2</v>
      </c>
      <c r="I2576">
        <v>1.2534999999999999E-2</v>
      </c>
      <c r="J2576">
        <v>-1.9843E-2</v>
      </c>
      <c r="K2576">
        <v>1012.969971</v>
      </c>
      <c r="L2576">
        <v>45.049725000000002</v>
      </c>
      <c r="W2576">
        <f t="shared" si="40"/>
        <v>53013.133887641488</v>
      </c>
    </row>
    <row r="2577" spans="1:23" x14ac:dyDescent="0.3">
      <c r="A2577">
        <v>368.88749999999999</v>
      </c>
      <c r="B2577">
        <v>1691.6694339999999</v>
      </c>
      <c r="C2577">
        <v>-49391.027344000002</v>
      </c>
      <c r="D2577">
        <v>19253.277343999998</v>
      </c>
      <c r="E2577">
        <v>-0.2049</v>
      </c>
      <c r="F2577">
        <v>9.9583940000000002</v>
      </c>
      <c r="G2577">
        <v>-9.8977999999999997E-2</v>
      </c>
      <c r="H2577">
        <v>5.0631000000000002E-2</v>
      </c>
      <c r="I2577">
        <v>1.0846E-2</v>
      </c>
      <c r="J2577">
        <v>-1.6419E-2</v>
      </c>
      <c r="K2577">
        <v>1012.969971</v>
      </c>
      <c r="L2577">
        <v>45.049725000000002</v>
      </c>
      <c r="W2577">
        <f t="shared" si="40"/>
        <v>53037.948829632063</v>
      </c>
    </row>
    <row r="2578" spans="1:23" x14ac:dyDescent="0.3">
      <c r="A2578">
        <v>368.89875000000001</v>
      </c>
      <c r="B2578">
        <v>1850.803711</v>
      </c>
      <c r="C2578">
        <v>-49410.515625</v>
      </c>
      <c r="D2578">
        <v>19367.642577999999</v>
      </c>
      <c r="E2578">
        <v>-0.21185999999999999</v>
      </c>
      <c r="F2578">
        <v>9.9723089999999992</v>
      </c>
      <c r="G2578">
        <v>-0.102836</v>
      </c>
      <c r="H2578">
        <v>1.9248999999999999E-2</v>
      </c>
      <c r="I2578">
        <v>8.2310000000000005E-3</v>
      </c>
      <c r="J2578">
        <v>-8.4060000000000003E-3</v>
      </c>
      <c r="K2578">
        <v>1012.969971</v>
      </c>
      <c r="L2578">
        <v>45.049725000000002</v>
      </c>
      <c r="W2578">
        <f t="shared" si="40"/>
        <v>53103.01411157543</v>
      </c>
    </row>
    <row r="2579" spans="1:23" x14ac:dyDescent="0.3">
      <c r="A2579">
        <v>368.91</v>
      </c>
      <c r="B2579">
        <v>1841.5798339999999</v>
      </c>
      <c r="C2579">
        <v>-49389.074219000002</v>
      </c>
      <c r="D2579">
        <v>19213.693359000001</v>
      </c>
      <c r="E2579">
        <v>-0.19877400000000001</v>
      </c>
      <c r="F2579">
        <v>9.9503219999999999</v>
      </c>
      <c r="G2579">
        <v>-9.3956999999999999E-2</v>
      </c>
      <c r="H2579">
        <v>-1.1682E-2</v>
      </c>
      <c r="I2579">
        <v>3.7799999999999999E-3</v>
      </c>
      <c r="J2579">
        <v>3.0499999999999999E-4</v>
      </c>
      <c r="K2579">
        <v>1012.929993</v>
      </c>
      <c r="L2579">
        <v>45.049725000000002</v>
      </c>
      <c r="W2579">
        <f t="shared" si="40"/>
        <v>53026.767589478499</v>
      </c>
    </row>
    <row r="2580" spans="1:23" x14ac:dyDescent="0.3">
      <c r="A2580">
        <v>368.92124999999999</v>
      </c>
      <c r="B2580">
        <v>1731.275879</v>
      </c>
      <c r="C2580">
        <v>-49408.617187000003</v>
      </c>
      <c r="D2580">
        <v>19248.5625</v>
      </c>
      <c r="E2580">
        <v>-0.193076</v>
      </c>
      <c r="F2580">
        <v>9.9437920000000002</v>
      </c>
      <c r="G2580">
        <v>-0.11045000000000001</v>
      </c>
      <c r="H2580">
        <v>-2.7299E-2</v>
      </c>
      <c r="I2580">
        <v>2.1800000000000001E-4</v>
      </c>
      <c r="J2580">
        <v>2.1810000000000002E-3</v>
      </c>
      <c r="K2580">
        <v>1012.929993</v>
      </c>
      <c r="L2580">
        <v>45.049725000000002</v>
      </c>
      <c r="W2580">
        <f t="shared" si="40"/>
        <v>53053.896433882452</v>
      </c>
    </row>
    <row r="2581" spans="1:23" x14ac:dyDescent="0.3">
      <c r="A2581">
        <v>368.9325</v>
      </c>
      <c r="B2581">
        <v>1775.0001219999999</v>
      </c>
      <c r="C2581">
        <v>-49386.9375</v>
      </c>
      <c r="D2581">
        <v>19247.890625</v>
      </c>
      <c r="E2581">
        <v>-0.20056199999999999</v>
      </c>
      <c r="F2581">
        <v>9.9581470000000003</v>
      </c>
      <c r="G2581">
        <v>-0.116536</v>
      </c>
      <c r="H2581">
        <v>-2.6875E-2</v>
      </c>
      <c r="I2581">
        <v>3.1500000000000001E-4</v>
      </c>
      <c r="J2581">
        <v>1.4220000000000001E-3</v>
      </c>
      <c r="K2581">
        <v>1012.929993</v>
      </c>
      <c r="L2581">
        <v>45.049725000000002</v>
      </c>
      <c r="W2581">
        <f t="shared" si="40"/>
        <v>53034.908452584037</v>
      </c>
    </row>
    <row r="2582" spans="1:23" x14ac:dyDescent="0.3">
      <c r="A2582">
        <v>368.94375000000002</v>
      </c>
      <c r="B2582">
        <v>1713.6357419999999</v>
      </c>
      <c r="C2582">
        <v>-49371.042969000002</v>
      </c>
      <c r="D2582">
        <v>19245.552734000001</v>
      </c>
      <c r="E2582">
        <v>-0.19975300000000001</v>
      </c>
      <c r="F2582">
        <v>9.9519219999999997</v>
      </c>
      <c r="G2582">
        <v>-0.113229</v>
      </c>
      <c r="H2582">
        <v>-1.9319999999999999E-3</v>
      </c>
      <c r="I2582">
        <v>4.2079999999999999E-3</v>
      </c>
      <c r="J2582">
        <v>-6.2709999999999997E-3</v>
      </c>
      <c r="K2582">
        <v>1012.929993</v>
      </c>
      <c r="L2582">
        <v>45.049725000000002</v>
      </c>
      <c r="W2582">
        <f t="shared" si="40"/>
        <v>53017.239944571607</v>
      </c>
    </row>
    <row r="2583" spans="1:23" x14ac:dyDescent="0.3">
      <c r="A2583">
        <v>368.95499999999998</v>
      </c>
      <c r="B2583">
        <v>1749.861206</v>
      </c>
      <c r="C2583">
        <v>-49394.171875</v>
      </c>
      <c r="D2583">
        <v>19130.75</v>
      </c>
      <c r="E2583">
        <v>-0.19384599999999999</v>
      </c>
      <c r="F2583">
        <v>9.9452160000000003</v>
      </c>
      <c r="G2583">
        <v>-0.10943700000000001</v>
      </c>
      <c r="H2583">
        <v>3.1196000000000002E-2</v>
      </c>
      <c r="I2583">
        <v>7.9450000000000007E-3</v>
      </c>
      <c r="J2583">
        <v>-1.6511000000000001E-2</v>
      </c>
      <c r="K2583">
        <v>1012.929993</v>
      </c>
      <c r="L2583">
        <v>45.049725000000002</v>
      </c>
      <c r="W2583">
        <f t="shared" si="40"/>
        <v>52998.413419835553</v>
      </c>
    </row>
    <row r="2584" spans="1:23" x14ac:dyDescent="0.3">
      <c r="A2584">
        <v>368.96625</v>
      </c>
      <c r="B2584">
        <v>1891.2261960000001</v>
      </c>
      <c r="C2584">
        <v>-49391.546875</v>
      </c>
      <c r="D2584">
        <v>19189.894531000002</v>
      </c>
      <c r="E2584">
        <v>-0.203157</v>
      </c>
      <c r="F2584">
        <v>9.9503520000000005</v>
      </c>
      <c r="G2584">
        <v>-0.115802</v>
      </c>
      <c r="H2584">
        <v>5.4847E-2</v>
      </c>
      <c r="I2584">
        <v>1.1143999999999999E-2</v>
      </c>
      <c r="J2584">
        <v>-2.2155999999999999E-2</v>
      </c>
      <c r="K2584">
        <v>1012.929993</v>
      </c>
      <c r="L2584">
        <v>45.049725000000002</v>
      </c>
      <c r="W2584">
        <f t="shared" si="40"/>
        <v>53022.199985861225</v>
      </c>
    </row>
    <row r="2585" spans="1:23" x14ac:dyDescent="0.3">
      <c r="A2585">
        <v>368.97750000000002</v>
      </c>
      <c r="B2585">
        <v>1631.9423830000001</v>
      </c>
      <c r="C2585">
        <v>-49376.777344000002</v>
      </c>
      <c r="D2585">
        <v>19257.439452999999</v>
      </c>
      <c r="E2585">
        <v>-0.21595700000000001</v>
      </c>
      <c r="F2585">
        <v>9.9565470000000005</v>
      </c>
      <c r="G2585">
        <v>-0.114715</v>
      </c>
      <c r="H2585">
        <v>6.3389000000000001E-2</v>
      </c>
      <c r="I2585">
        <v>1.2633999999999999E-2</v>
      </c>
      <c r="J2585">
        <v>-2.1193E-2</v>
      </c>
      <c r="K2585">
        <v>1012.929993</v>
      </c>
      <c r="L2585">
        <v>45.049725000000002</v>
      </c>
      <c r="W2585">
        <f t="shared" si="40"/>
        <v>53024.318487900855</v>
      </c>
    </row>
    <row r="2586" spans="1:23" x14ac:dyDescent="0.3">
      <c r="A2586">
        <v>368.98874999999998</v>
      </c>
      <c r="B2586">
        <v>1657.9492190000001</v>
      </c>
      <c r="C2586">
        <v>-49387.972655999998</v>
      </c>
      <c r="D2586">
        <v>19137.794922000001</v>
      </c>
      <c r="E2586">
        <v>-0.20679700000000001</v>
      </c>
      <c r="F2586">
        <v>9.9516209999999994</v>
      </c>
      <c r="G2586">
        <v>-0.116366</v>
      </c>
      <c r="H2586">
        <v>5.0914000000000001E-2</v>
      </c>
      <c r="I2586">
        <v>1.0973E-2</v>
      </c>
      <c r="J2586">
        <v>-1.6088000000000002E-2</v>
      </c>
      <c r="K2586">
        <v>1012.929993</v>
      </c>
      <c r="L2586">
        <v>45.049725000000002</v>
      </c>
      <c r="W2586">
        <f t="shared" si="40"/>
        <v>52992.224270727827</v>
      </c>
    </row>
    <row r="2587" spans="1:23" x14ac:dyDescent="0.3">
      <c r="A2587">
        <v>369</v>
      </c>
      <c r="B2587">
        <v>1827.3530270000001</v>
      </c>
      <c r="C2587">
        <v>-49408.914062000003</v>
      </c>
      <c r="D2587">
        <v>19217.412109000001</v>
      </c>
      <c r="E2587">
        <v>-0.19852700000000001</v>
      </c>
      <c r="F2587">
        <v>9.9455109999999998</v>
      </c>
      <c r="G2587">
        <v>-0.11212</v>
      </c>
      <c r="H2587">
        <v>1.9477999999999999E-2</v>
      </c>
      <c r="I2587">
        <v>7.1640000000000002E-3</v>
      </c>
      <c r="J2587">
        <v>-9.6559999999999997E-3</v>
      </c>
      <c r="K2587">
        <v>1012.9499510000001</v>
      </c>
      <c r="L2587">
        <v>45.049725000000002</v>
      </c>
      <c r="W2587">
        <f t="shared" si="40"/>
        <v>53046.10198721983</v>
      </c>
    </row>
    <row r="2588" spans="1:23" x14ac:dyDescent="0.3">
      <c r="A2588">
        <v>369.01125000000002</v>
      </c>
      <c r="B2588">
        <v>1806.054077</v>
      </c>
      <c r="C2588">
        <v>-49402.226562000003</v>
      </c>
      <c r="D2588">
        <v>19281.638672000001</v>
      </c>
      <c r="E2588">
        <v>-0.18918499999999999</v>
      </c>
      <c r="F2588">
        <v>9.9521470000000001</v>
      </c>
      <c r="G2588">
        <v>-0.11688800000000001</v>
      </c>
      <c r="H2588">
        <v>-1.4730999999999999E-2</v>
      </c>
      <c r="I2588">
        <v>2.3389999999999999E-3</v>
      </c>
      <c r="J2588">
        <v>-2.7920000000000002E-3</v>
      </c>
      <c r="K2588">
        <v>1012.9499510000001</v>
      </c>
      <c r="L2588">
        <v>45.049725000000002</v>
      </c>
      <c r="W2588">
        <f t="shared" si="40"/>
        <v>53062.448214248398</v>
      </c>
    </row>
    <row r="2589" spans="1:23" x14ac:dyDescent="0.3">
      <c r="A2589">
        <v>369.02249999999998</v>
      </c>
      <c r="B2589">
        <v>1800.5473629999999</v>
      </c>
      <c r="C2589">
        <v>-49382.925780999998</v>
      </c>
      <c r="D2589">
        <v>19293.908202999999</v>
      </c>
      <c r="E2589">
        <v>-0.188384</v>
      </c>
      <c r="F2589">
        <v>9.9530069999999995</v>
      </c>
      <c r="G2589">
        <v>-9.5336000000000004E-2</v>
      </c>
      <c r="H2589">
        <v>-3.2525999999999999E-2</v>
      </c>
      <c r="I2589">
        <v>-3.3300000000000002E-4</v>
      </c>
      <c r="J2589">
        <v>1.8370000000000001E-3</v>
      </c>
      <c r="K2589">
        <v>1012.9499510000001</v>
      </c>
      <c r="L2589">
        <v>45.049725000000002</v>
      </c>
      <c r="W2589">
        <f t="shared" si="40"/>
        <v>53048.753267574073</v>
      </c>
    </row>
    <row r="2590" spans="1:23" x14ac:dyDescent="0.3">
      <c r="A2590">
        <v>369.03375</v>
      </c>
      <c r="B2590">
        <v>1841.8967290000001</v>
      </c>
      <c r="C2590">
        <v>-49392.921875</v>
      </c>
      <c r="D2590">
        <v>19242.398437</v>
      </c>
      <c r="E2590">
        <v>-0.21155599999999999</v>
      </c>
      <c r="F2590">
        <v>9.9484790000000007</v>
      </c>
      <c r="G2590">
        <v>-0.10498300000000001</v>
      </c>
      <c r="H2590">
        <v>-2.8785000000000002E-2</v>
      </c>
      <c r="I2590">
        <v>1.0690000000000001E-3</v>
      </c>
      <c r="J2590">
        <v>2.0379999999999999E-3</v>
      </c>
      <c r="K2590">
        <v>1012.9499510000001</v>
      </c>
      <c r="L2590">
        <v>45.049725000000002</v>
      </c>
      <c r="W2590">
        <f t="shared" si="40"/>
        <v>53040.769343198772</v>
      </c>
    </row>
    <row r="2591" spans="1:23" x14ac:dyDescent="0.3">
      <c r="A2591">
        <v>369.04500000000002</v>
      </c>
      <c r="B2591">
        <v>1814.9467770000001</v>
      </c>
      <c r="C2591">
        <v>-49344.476562000003</v>
      </c>
      <c r="D2591">
        <v>19235.310547000001</v>
      </c>
      <c r="E2591">
        <v>-0.204928</v>
      </c>
      <c r="F2591">
        <v>9.9511260000000004</v>
      </c>
      <c r="G2591">
        <v>-0.10599500000000001</v>
      </c>
      <c r="H2591">
        <v>-2.418E-3</v>
      </c>
      <c r="I2591">
        <v>4.6379999999999998E-3</v>
      </c>
      <c r="J2591">
        <v>-5.679E-3</v>
      </c>
      <c r="K2591">
        <v>1012.9499510000001</v>
      </c>
      <c r="L2591">
        <v>45.049725000000002</v>
      </c>
      <c r="W2591">
        <f t="shared" si="40"/>
        <v>52992.155748003308</v>
      </c>
    </row>
    <row r="2592" spans="1:23" x14ac:dyDescent="0.3">
      <c r="A2592">
        <v>369.05624999999998</v>
      </c>
      <c r="B2592">
        <v>1745.5153809999999</v>
      </c>
      <c r="C2592">
        <v>-49423.121094000002</v>
      </c>
      <c r="D2592">
        <v>19240.722656000002</v>
      </c>
      <c r="E2592">
        <v>-0.202123</v>
      </c>
      <c r="F2592">
        <v>9.9604440000000007</v>
      </c>
      <c r="G2592">
        <v>-0.108776</v>
      </c>
      <c r="H2592">
        <v>2.8337000000000001E-2</v>
      </c>
      <c r="I2592">
        <v>8.1019999999999998E-3</v>
      </c>
      <c r="J2592">
        <v>-1.6097E-2</v>
      </c>
      <c r="K2592">
        <v>1012.9499510000001</v>
      </c>
      <c r="L2592">
        <v>45.049725000000002</v>
      </c>
      <c r="W2592">
        <f t="shared" si="40"/>
        <v>53065.027380965395</v>
      </c>
    </row>
    <row r="2593" spans="1:23" x14ac:dyDescent="0.3">
      <c r="A2593">
        <v>369.0675</v>
      </c>
      <c r="B2593">
        <v>1762.6660159999999</v>
      </c>
      <c r="C2593">
        <v>-49390.699219000002</v>
      </c>
      <c r="D2593">
        <v>19389.650390999999</v>
      </c>
      <c r="E2593">
        <v>-0.19786300000000001</v>
      </c>
      <c r="F2593">
        <v>9.9548459999999999</v>
      </c>
      <c r="G2593">
        <v>-0.112423</v>
      </c>
      <c r="H2593">
        <v>5.5065999999999997E-2</v>
      </c>
      <c r="I2593">
        <v>1.1313E-2</v>
      </c>
      <c r="J2593">
        <v>-2.1951999999999999E-2</v>
      </c>
      <c r="K2593">
        <v>1012.9499510000001</v>
      </c>
      <c r="L2593">
        <v>45.049725000000002</v>
      </c>
      <c r="W2593">
        <f t="shared" si="40"/>
        <v>53089.610123930041</v>
      </c>
    </row>
    <row r="2594" spans="1:23" x14ac:dyDescent="0.3">
      <c r="A2594">
        <v>369.07875000000001</v>
      </c>
      <c r="B2594">
        <v>1872.828491</v>
      </c>
      <c r="C2594">
        <v>-49386.128905999998</v>
      </c>
      <c r="D2594">
        <v>19208.855468999998</v>
      </c>
      <c r="E2594">
        <v>-0.20818400000000001</v>
      </c>
      <c r="F2594">
        <v>9.9547690000000006</v>
      </c>
      <c r="G2594">
        <v>-0.117992</v>
      </c>
      <c r="H2594">
        <v>6.0469000000000002E-2</v>
      </c>
      <c r="I2594">
        <v>1.1905000000000001E-2</v>
      </c>
      <c r="J2594">
        <v>-1.9692999999999999E-2</v>
      </c>
      <c r="K2594">
        <v>1012.9499510000001</v>
      </c>
      <c r="L2594">
        <v>45.049725000000002</v>
      </c>
      <c r="W2594">
        <f t="shared" si="40"/>
        <v>53023.366012595623</v>
      </c>
    </row>
    <row r="2595" spans="1:23" x14ac:dyDescent="0.3">
      <c r="A2595">
        <v>369.09</v>
      </c>
      <c r="B2595">
        <v>1742.724365</v>
      </c>
      <c r="C2595">
        <v>-49411.289062000003</v>
      </c>
      <c r="D2595">
        <v>19272.121093999998</v>
      </c>
      <c r="E2595">
        <v>-0.19248599999999999</v>
      </c>
      <c r="F2595">
        <v>9.9469799999999999</v>
      </c>
      <c r="G2595">
        <v>-0.11609999999999999</v>
      </c>
      <c r="H2595">
        <v>5.0574000000000001E-2</v>
      </c>
      <c r="I2595">
        <v>1.0286E-2</v>
      </c>
      <c r="J2595">
        <v>-1.6185999999999999E-2</v>
      </c>
      <c r="K2595">
        <v>1012.9499510000001</v>
      </c>
      <c r="L2595">
        <v>45.049725000000002</v>
      </c>
      <c r="W2595">
        <f t="shared" si="40"/>
        <v>53065.310952096435</v>
      </c>
    </row>
    <row r="2596" spans="1:23" x14ac:dyDescent="0.3">
      <c r="A2596">
        <v>369.10124999999999</v>
      </c>
      <c r="B2596">
        <v>1733.4388429999999</v>
      </c>
      <c r="C2596">
        <v>-49393.636719000002</v>
      </c>
      <c r="D2596">
        <v>19093.603515999999</v>
      </c>
      <c r="E2596">
        <v>-0.19705800000000001</v>
      </c>
      <c r="F2596">
        <v>9.9529540000000001</v>
      </c>
      <c r="G2596">
        <v>-0.11143400000000001</v>
      </c>
      <c r="H2596">
        <v>1.8393E-2</v>
      </c>
      <c r="I2596">
        <v>5.8079999999999998E-3</v>
      </c>
      <c r="J2596">
        <v>-9.7000000000000003E-3</v>
      </c>
      <c r="K2596">
        <v>1012.940002</v>
      </c>
      <c r="L2596">
        <v>45.052264999999998</v>
      </c>
      <c r="W2596">
        <f t="shared" si="40"/>
        <v>52983.977330672089</v>
      </c>
    </row>
    <row r="2597" spans="1:23" x14ac:dyDescent="0.3">
      <c r="A2597">
        <v>369.11250000000001</v>
      </c>
      <c r="B2597">
        <v>1754.2182620000001</v>
      </c>
      <c r="C2597">
        <v>-49366.914062000003</v>
      </c>
      <c r="D2597">
        <v>19132.763672000001</v>
      </c>
      <c r="E2597">
        <v>-0.20854500000000001</v>
      </c>
      <c r="F2597">
        <v>9.9537490000000002</v>
      </c>
      <c r="G2597">
        <v>-9.8735000000000003E-2</v>
      </c>
      <c r="H2597">
        <v>-1.3893000000000001E-2</v>
      </c>
      <c r="I2597">
        <v>2.1649999999999998E-3</v>
      </c>
      <c r="J2597">
        <v>-2.954E-3</v>
      </c>
      <c r="K2597">
        <v>1012.940002</v>
      </c>
      <c r="L2597">
        <v>45.052264999999998</v>
      </c>
      <c r="W2597">
        <f t="shared" si="40"/>
        <v>52973.881596917468</v>
      </c>
    </row>
    <row r="2598" spans="1:23" x14ac:dyDescent="0.3">
      <c r="A2598">
        <v>369.12374999999997</v>
      </c>
      <c r="B2598">
        <v>1809.185303</v>
      </c>
      <c r="C2598">
        <v>-49384.8125</v>
      </c>
      <c r="D2598">
        <v>19192.552734000001</v>
      </c>
      <c r="E2598">
        <v>-0.21116099999999999</v>
      </c>
      <c r="F2598">
        <v>9.9510149999999999</v>
      </c>
      <c r="G2598">
        <v>-9.6035999999999996E-2</v>
      </c>
      <c r="H2598">
        <v>-3.1897000000000002E-2</v>
      </c>
      <c r="I2598">
        <v>-2.05E-4</v>
      </c>
      <c r="J2598">
        <v>1.4970000000000001E-3</v>
      </c>
      <c r="K2598">
        <v>1012.940002</v>
      </c>
      <c r="L2598">
        <v>45.052264999999998</v>
      </c>
      <c r="W2598">
        <f t="shared" si="40"/>
        <v>53014.025857013716</v>
      </c>
    </row>
    <row r="2599" spans="1:23" x14ac:dyDescent="0.3">
      <c r="A2599">
        <v>369.13499999999999</v>
      </c>
      <c r="B2599">
        <v>1716.4963379999999</v>
      </c>
      <c r="C2599">
        <v>-49352.027344000002</v>
      </c>
      <c r="D2599">
        <v>19226.808593999998</v>
      </c>
      <c r="E2599">
        <v>-0.20408499999999999</v>
      </c>
      <c r="F2599">
        <v>9.9461969999999997</v>
      </c>
      <c r="G2599">
        <v>-0.10166500000000001</v>
      </c>
      <c r="H2599">
        <v>-3.0502999999999999E-2</v>
      </c>
      <c r="I2599">
        <v>1.6899999999999999E-4</v>
      </c>
      <c r="J2599">
        <v>1.9220000000000001E-3</v>
      </c>
      <c r="K2599">
        <v>1012.940002</v>
      </c>
      <c r="L2599">
        <v>45.052264999999998</v>
      </c>
      <c r="W2599">
        <f t="shared" si="40"/>
        <v>52992.821507743894</v>
      </c>
    </row>
    <row r="2600" spans="1:23" x14ac:dyDescent="0.3">
      <c r="A2600">
        <v>369.14625000000001</v>
      </c>
      <c r="B2600">
        <v>1705.933716</v>
      </c>
      <c r="C2600">
        <v>-49381.496094000002</v>
      </c>
      <c r="D2600">
        <v>19283.642577999999</v>
      </c>
      <c r="E2600">
        <v>-0.20483999999999999</v>
      </c>
      <c r="F2600">
        <v>9.9528979999999994</v>
      </c>
      <c r="G2600">
        <v>-0.11014400000000001</v>
      </c>
      <c r="H2600">
        <v>-4.0000000000000001E-3</v>
      </c>
      <c r="I2600">
        <v>3.4299999999999999E-3</v>
      </c>
      <c r="J2600">
        <v>-7.058E-3</v>
      </c>
      <c r="K2600">
        <v>1012.940002</v>
      </c>
      <c r="L2600">
        <v>45.052264999999998</v>
      </c>
      <c r="W2600">
        <f t="shared" si="40"/>
        <v>53040.562189716446</v>
      </c>
    </row>
    <row r="2601" spans="1:23" x14ac:dyDescent="0.3">
      <c r="A2601">
        <v>369.15750000000003</v>
      </c>
      <c r="B2601">
        <v>1698.2669679999999</v>
      </c>
      <c r="C2601">
        <v>-49376.332030999998</v>
      </c>
      <c r="D2601">
        <v>19359.689452999999</v>
      </c>
      <c r="E2601">
        <v>-0.20514199999999999</v>
      </c>
      <c r="F2601">
        <v>9.9496319999999994</v>
      </c>
      <c r="G2601">
        <v>-0.129353</v>
      </c>
      <c r="H2601">
        <v>2.9735999999999999E-2</v>
      </c>
      <c r="I2601">
        <v>6.9519999999999998E-3</v>
      </c>
      <c r="J2601">
        <v>-1.6605000000000002E-2</v>
      </c>
      <c r="K2601">
        <v>1012.940002</v>
      </c>
      <c r="L2601">
        <v>45.052264999999998</v>
      </c>
      <c r="W2601">
        <f t="shared" si="40"/>
        <v>53063.20619079435</v>
      </c>
    </row>
    <row r="2602" spans="1:23" x14ac:dyDescent="0.3">
      <c r="A2602">
        <v>369.16874999999999</v>
      </c>
      <c r="B2602">
        <v>1829.4291989999999</v>
      </c>
      <c r="C2602">
        <v>-49367.550780999998</v>
      </c>
      <c r="D2602">
        <v>19277.685547000001</v>
      </c>
      <c r="E2602">
        <v>-0.20646100000000001</v>
      </c>
      <c r="F2602">
        <v>9.9581370000000007</v>
      </c>
      <c r="G2602">
        <v>-0.12765499999999999</v>
      </c>
      <c r="H2602">
        <v>5.6544999999999998E-2</v>
      </c>
      <c r="I2602">
        <v>1.1285999999999999E-2</v>
      </c>
      <c r="J2602">
        <v>-2.2922999999999999E-2</v>
      </c>
      <c r="K2602">
        <v>1012.940002</v>
      </c>
      <c r="L2602">
        <v>45.052264999999998</v>
      </c>
      <c r="W2602">
        <f t="shared" si="40"/>
        <v>53029.529899460547</v>
      </c>
    </row>
    <row r="2603" spans="1:23" x14ac:dyDescent="0.3">
      <c r="A2603">
        <v>369.18</v>
      </c>
      <c r="B2603">
        <v>1847.512817</v>
      </c>
      <c r="C2603">
        <v>-49400.792969000002</v>
      </c>
      <c r="D2603">
        <v>19415.699218999998</v>
      </c>
      <c r="E2603">
        <v>-0.20701700000000001</v>
      </c>
      <c r="F2603">
        <v>9.9505540000000003</v>
      </c>
      <c r="G2603">
        <v>-0.110412</v>
      </c>
      <c r="H2603">
        <v>6.2506999999999993E-2</v>
      </c>
      <c r="I2603">
        <v>1.2697E-2</v>
      </c>
      <c r="J2603">
        <v>-2.1333999999999999E-2</v>
      </c>
      <c r="K2603">
        <v>1012.940002</v>
      </c>
      <c r="L2603">
        <v>45.052264999999998</v>
      </c>
      <c r="W2603">
        <f t="shared" si="40"/>
        <v>53111.402031368525</v>
      </c>
    </row>
    <row r="2604" spans="1:23" x14ac:dyDescent="0.3">
      <c r="A2604">
        <v>369.19125000000003</v>
      </c>
      <c r="B2604">
        <v>1686.4187010000001</v>
      </c>
      <c r="C2604">
        <v>-49431.167969000002</v>
      </c>
      <c r="D2604">
        <v>19334.029297000001</v>
      </c>
      <c r="E2604">
        <v>-0.19378200000000001</v>
      </c>
      <c r="F2604">
        <v>9.9538349999999998</v>
      </c>
      <c r="G2604">
        <v>-0.114537</v>
      </c>
      <c r="H2604">
        <v>4.9272000000000003E-2</v>
      </c>
      <c r="I2604">
        <v>1.035E-2</v>
      </c>
      <c r="J2604">
        <v>-1.6140999999999999E-2</v>
      </c>
      <c r="K2604">
        <v>1012.940002</v>
      </c>
      <c r="L2604">
        <v>45.052264999999998</v>
      </c>
      <c r="W2604">
        <f t="shared" si="40"/>
        <v>53104.510765770443</v>
      </c>
    </row>
    <row r="2605" spans="1:23" x14ac:dyDescent="0.3">
      <c r="A2605">
        <v>369.20249999999999</v>
      </c>
      <c r="B2605">
        <v>1658.693726</v>
      </c>
      <c r="C2605">
        <v>-49395.667969000002</v>
      </c>
      <c r="D2605">
        <v>19309.597656000002</v>
      </c>
      <c r="E2605">
        <v>-0.20696400000000001</v>
      </c>
      <c r="F2605">
        <v>9.9570310000000006</v>
      </c>
      <c r="G2605">
        <v>-0.110385</v>
      </c>
      <c r="H2605">
        <v>2.0386999999999999E-2</v>
      </c>
      <c r="I2605">
        <v>7.1929999999999997E-3</v>
      </c>
      <c r="J2605">
        <v>-1.0118E-2</v>
      </c>
      <c r="K2605">
        <v>1012.929993</v>
      </c>
      <c r="L2605">
        <v>45.054606999999997</v>
      </c>
      <c r="W2605">
        <f t="shared" si="40"/>
        <v>53061.698433210418</v>
      </c>
    </row>
    <row r="2606" spans="1:23" x14ac:dyDescent="0.3">
      <c r="A2606">
        <v>369.21375</v>
      </c>
      <c r="B2606">
        <v>1664.6585689999999</v>
      </c>
      <c r="C2606">
        <v>-49392.636719000002</v>
      </c>
      <c r="D2606">
        <v>19344.117187</v>
      </c>
      <c r="E2606">
        <v>-0.20887900000000001</v>
      </c>
      <c r="F2606">
        <v>9.9524209999999993</v>
      </c>
      <c r="G2606">
        <v>-0.11222699999999999</v>
      </c>
      <c r="H2606">
        <v>-8.2690000000000003E-3</v>
      </c>
      <c r="I2606">
        <v>3.7269999999999998E-3</v>
      </c>
      <c r="J2606">
        <v>-2.8249999999999998E-3</v>
      </c>
      <c r="K2606">
        <v>1012.929993</v>
      </c>
      <c r="L2606">
        <v>45.054606999999997</v>
      </c>
      <c r="W2606">
        <f t="shared" si="40"/>
        <v>53071.635738413424</v>
      </c>
    </row>
    <row r="2607" spans="1:23" x14ac:dyDescent="0.3">
      <c r="A2607">
        <v>369.22500000000002</v>
      </c>
      <c r="B2607">
        <v>1730.9342039999999</v>
      </c>
      <c r="C2607">
        <v>-49405.558594000002</v>
      </c>
      <c r="D2607">
        <v>19232.134765999999</v>
      </c>
      <c r="E2607">
        <v>-0.20537</v>
      </c>
      <c r="F2607">
        <v>9.9493980000000004</v>
      </c>
      <c r="G2607">
        <v>-9.8002000000000006E-2</v>
      </c>
      <c r="H2607">
        <v>-3.3493000000000002E-2</v>
      </c>
      <c r="I2607">
        <v>6.3900000000000003E-4</v>
      </c>
      <c r="J2607">
        <v>2.859E-3</v>
      </c>
      <c r="K2607">
        <v>1012.929993</v>
      </c>
      <c r="L2607">
        <v>45.054606999999997</v>
      </c>
      <c r="W2607">
        <f t="shared" si="40"/>
        <v>53045.078573429695</v>
      </c>
    </row>
    <row r="2608" spans="1:23" x14ac:dyDescent="0.3">
      <c r="A2608">
        <v>369.23624999999998</v>
      </c>
      <c r="B2608">
        <v>1739.972168</v>
      </c>
      <c r="C2608">
        <v>-49383.105469000002</v>
      </c>
      <c r="D2608">
        <v>19274.744140999999</v>
      </c>
      <c r="E2608">
        <v>-0.19966400000000001</v>
      </c>
      <c r="F2608">
        <v>9.9501679999999997</v>
      </c>
      <c r="G2608">
        <v>-0.109323</v>
      </c>
      <c r="H2608">
        <v>-3.1475000000000003E-2</v>
      </c>
      <c r="I2608">
        <v>3.712809E-5</v>
      </c>
      <c r="J2608">
        <v>2.336E-3</v>
      </c>
      <c r="K2608">
        <v>1012.929993</v>
      </c>
      <c r="L2608">
        <v>45.054606999999997</v>
      </c>
      <c r="W2608">
        <f t="shared" si="40"/>
        <v>53039.931849586748</v>
      </c>
    </row>
    <row r="2609" spans="1:23" x14ac:dyDescent="0.3">
      <c r="A2609">
        <v>369.2475</v>
      </c>
      <c r="B2609">
        <v>1734.0371090000001</v>
      </c>
      <c r="C2609">
        <v>-49357.679687000003</v>
      </c>
      <c r="D2609">
        <v>19164.117187</v>
      </c>
      <c r="E2609">
        <v>-0.20776700000000001</v>
      </c>
      <c r="F2609">
        <v>9.9545969999999997</v>
      </c>
      <c r="G2609">
        <v>-0.109107</v>
      </c>
      <c r="H2609">
        <v>-5.5050000000000003E-3</v>
      </c>
      <c r="I2609">
        <v>3.5720000000000001E-3</v>
      </c>
      <c r="J2609">
        <v>-5.5009999999999998E-3</v>
      </c>
      <c r="K2609">
        <v>1012.929993</v>
      </c>
      <c r="L2609">
        <v>45.054606999999997</v>
      </c>
      <c r="W2609">
        <f t="shared" si="40"/>
        <v>52975.945638911922</v>
      </c>
    </row>
    <row r="2610" spans="1:23" x14ac:dyDescent="0.3">
      <c r="A2610">
        <v>369.25875000000002</v>
      </c>
      <c r="B2610">
        <v>1701.3576660000001</v>
      </c>
      <c r="C2610">
        <v>-49370.4375</v>
      </c>
      <c r="D2610">
        <v>19151.931640999999</v>
      </c>
      <c r="E2610">
        <v>-0.21449299999999999</v>
      </c>
      <c r="F2610">
        <v>9.9583010000000005</v>
      </c>
      <c r="G2610">
        <v>-9.9976999999999996E-2</v>
      </c>
      <c r="H2610">
        <v>2.5391E-2</v>
      </c>
      <c r="I2610">
        <v>7.3720000000000001E-3</v>
      </c>
      <c r="J2610">
        <v>-1.5021E-2</v>
      </c>
      <c r="K2610">
        <v>1012.929993</v>
      </c>
      <c r="L2610">
        <v>45.054606999999997</v>
      </c>
      <c r="W2610">
        <f t="shared" si="40"/>
        <v>52982.366900985086</v>
      </c>
    </row>
    <row r="2611" spans="1:23" x14ac:dyDescent="0.3">
      <c r="A2611">
        <v>369.27</v>
      </c>
      <c r="B2611">
        <v>1851.8747559999999</v>
      </c>
      <c r="C2611">
        <v>-49407.410155999998</v>
      </c>
      <c r="D2611">
        <v>19209.353515999999</v>
      </c>
      <c r="E2611">
        <v>-0.202262</v>
      </c>
      <c r="F2611">
        <v>9.9586980000000001</v>
      </c>
      <c r="G2611">
        <v>-9.9641999999999994E-2</v>
      </c>
      <c r="H2611">
        <v>5.4834000000000001E-2</v>
      </c>
      <c r="I2611">
        <v>1.2016000000000001E-2</v>
      </c>
      <c r="J2611">
        <v>-2.1975999999999999E-2</v>
      </c>
      <c r="K2611">
        <v>1012.929993</v>
      </c>
      <c r="L2611">
        <v>45.054606999999997</v>
      </c>
      <c r="W2611">
        <f t="shared" si="40"/>
        <v>53042.632673518223</v>
      </c>
    </row>
    <row r="2612" spans="1:23" x14ac:dyDescent="0.3">
      <c r="A2612">
        <v>369.28125</v>
      </c>
      <c r="B2612">
        <v>1853.2456050000001</v>
      </c>
      <c r="C2612">
        <v>-49395.417969000002</v>
      </c>
      <c r="D2612">
        <v>19167.166015999999</v>
      </c>
      <c r="E2612">
        <v>-0.20377100000000001</v>
      </c>
      <c r="F2612">
        <v>9.9433159999999994</v>
      </c>
      <c r="G2612">
        <v>-9.7346000000000002E-2</v>
      </c>
      <c r="H2612">
        <v>6.3695000000000002E-2</v>
      </c>
      <c r="I2612">
        <v>1.3327E-2</v>
      </c>
      <c r="J2612">
        <v>-2.0646999999999999E-2</v>
      </c>
      <c r="K2612">
        <v>1012.929993</v>
      </c>
      <c r="L2612">
        <v>45.054606999999997</v>
      </c>
      <c r="W2612">
        <f t="shared" si="40"/>
        <v>53016.243630509744</v>
      </c>
    </row>
    <row r="2613" spans="1:23" x14ac:dyDescent="0.3">
      <c r="A2613">
        <v>369.29250000000002</v>
      </c>
      <c r="B2613">
        <v>1802.5474850000001</v>
      </c>
      <c r="C2613">
        <v>-49362.664062000003</v>
      </c>
      <c r="D2613">
        <v>19206.773437</v>
      </c>
      <c r="E2613">
        <v>-0.21229400000000001</v>
      </c>
      <c r="F2613">
        <v>9.9585910000000002</v>
      </c>
      <c r="G2613">
        <v>-0.113799</v>
      </c>
      <c r="H2613">
        <v>4.9523999999999999E-2</v>
      </c>
      <c r="I2613">
        <v>1.1676000000000001E-2</v>
      </c>
      <c r="J2613">
        <v>-1.7003000000000001E-2</v>
      </c>
      <c r="K2613">
        <v>1012.929993</v>
      </c>
      <c r="L2613">
        <v>45.054606999999997</v>
      </c>
      <c r="W2613">
        <f t="shared" si="40"/>
        <v>52998.320035580335</v>
      </c>
    </row>
    <row r="2614" spans="1:23" x14ac:dyDescent="0.3">
      <c r="A2614">
        <v>369.30374999999998</v>
      </c>
      <c r="B2614">
        <v>1773.7958980000001</v>
      </c>
      <c r="C2614">
        <v>-49389.714844000002</v>
      </c>
      <c r="D2614">
        <v>19309.212890999999</v>
      </c>
      <c r="E2614">
        <v>-0.20501900000000001</v>
      </c>
      <c r="F2614">
        <v>9.9605540000000001</v>
      </c>
      <c r="G2614">
        <v>-0.118531</v>
      </c>
      <c r="H2614">
        <v>2.7289999999999998E-2</v>
      </c>
      <c r="I2614">
        <v>8.0020000000000004E-3</v>
      </c>
      <c r="J2614">
        <v>-1.1943E-2</v>
      </c>
      <c r="K2614">
        <v>1012.9499510000001</v>
      </c>
      <c r="L2614">
        <v>45.052264999999998</v>
      </c>
      <c r="W2614">
        <f t="shared" si="40"/>
        <v>53059.739791383792</v>
      </c>
    </row>
    <row r="2615" spans="1:23" x14ac:dyDescent="0.3">
      <c r="A2615">
        <v>369.315</v>
      </c>
      <c r="B2615">
        <v>1698.2669679999999</v>
      </c>
      <c r="C2615">
        <v>-49369.539062000003</v>
      </c>
      <c r="D2615">
        <v>19259.679687</v>
      </c>
      <c r="E2615">
        <v>-0.19759299999999999</v>
      </c>
      <c r="F2615">
        <v>9.9479880000000005</v>
      </c>
      <c r="G2615">
        <v>-9.7596000000000002E-2</v>
      </c>
      <c r="H2615">
        <v>-1.0862E-2</v>
      </c>
      <c r="I2615">
        <v>3.5929999999999998E-3</v>
      </c>
      <c r="J2615">
        <v>-2.2759999999999998E-3</v>
      </c>
      <c r="K2615">
        <v>1012.9499510000001</v>
      </c>
      <c r="L2615">
        <v>45.052264999999998</v>
      </c>
      <c r="W2615">
        <f t="shared" si="40"/>
        <v>53020.474908612283</v>
      </c>
    </row>
    <row r="2616" spans="1:23" x14ac:dyDescent="0.3">
      <c r="A2616">
        <v>369.32625000000002</v>
      </c>
      <c r="B2616">
        <v>1700.153564</v>
      </c>
      <c r="C2616">
        <v>-49398.054687000003</v>
      </c>
      <c r="D2616">
        <v>19213.394531000002</v>
      </c>
      <c r="E2616">
        <v>-0.199049</v>
      </c>
      <c r="F2616">
        <v>9.9441780000000008</v>
      </c>
      <c r="G2616">
        <v>-0.114757</v>
      </c>
      <c r="H2616">
        <v>-3.2194E-2</v>
      </c>
      <c r="I2616">
        <v>1.093E-3</v>
      </c>
      <c r="J2616">
        <v>2.0439999999999998E-3</v>
      </c>
      <c r="K2616">
        <v>1012.9499510000001</v>
      </c>
      <c r="L2616">
        <v>45.052264999999998</v>
      </c>
      <c r="W2616">
        <f t="shared" si="40"/>
        <v>53030.301322968975</v>
      </c>
    </row>
    <row r="2617" spans="1:23" x14ac:dyDescent="0.3">
      <c r="A2617">
        <v>369.33749999999998</v>
      </c>
      <c r="B2617">
        <v>1760.201538</v>
      </c>
      <c r="C2617">
        <v>-49372.105469000002</v>
      </c>
      <c r="D2617">
        <v>19251.210937</v>
      </c>
      <c r="E2617">
        <v>-0.205455</v>
      </c>
      <c r="F2617">
        <v>9.9443450000000002</v>
      </c>
      <c r="G2617">
        <v>-8.6642999999999998E-2</v>
      </c>
      <c r="H2617">
        <v>-2.9451000000000001E-2</v>
      </c>
      <c r="I2617">
        <v>1.1329999999999999E-3</v>
      </c>
      <c r="J2617">
        <v>2.0049999999999998E-3</v>
      </c>
      <c r="K2617">
        <v>1012.9499510000001</v>
      </c>
      <c r="L2617">
        <v>45.052264999999998</v>
      </c>
      <c r="W2617">
        <f t="shared" si="40"/>
        <v>53021.809007589567</v>
      </c>
    </row>
    <row r="2618" spans="1:23" x14ac:dyDescent="0.3">
      <c r="A2618">
        <v>369.34875</v>
      </c>
      <c r="B2618">
        <v>1806.5791019999999</v>
      </c>
      <c r="C2618">
        <v>-49383.15625</v>
      </c>
      <c r="D2618">
        <v>19215.90625</v>
      </c>
      <c r="E2618">
        <v>-0.21423700000000001</v>
      </c>
      <c r="F2618">
        <v>9.9639849999999992</v>
      </c>
      <c r="G2618">
        <v>-9.9435999999999997E-2</v>
      </c>
      <c r="H2618">
        <v>-5.3140000000000001E-3</v>
      </c>
      <c r="I2618">
        <v>4.1070000000000004E-3</v>
      </c>
      <c r="J2618">
        <v>-5.7949999999999998E-3</v>
      </c>
      <c r="K2618">
        <v>1012.9499510000001</v>
      </c>
      <c r="L2618">
        <v>45.052264999999998</v>
      </c>
      <c r="W2618">
        <f t="shared" si="40"/>
        <v>53020.853466089044</v>
      </c>
    </row>
    <row r="2619" spans="1:23" x14ac:dyDescent="0.3">
      <c r="A2619">
        <v>369.36</v>
      </c>
      <c r="B2619">
        <v>1771.3951420000001</v>
      </c>
      <c r="C2619">
        <v>-49399.992187000003</v>
      </c>
      <c r="D2619">
        <v>19130.271484000001</v>
      </c>
      <c r="E2619">
        <v>-0.20843700000000001</v>
      </c>
      <c r="F2619">
        <v>9.9597549999999995</v>
      </c>
      <c r="G2619">
        <v>-0.11161799999999999</v>
      </c>
      <c r="H2619">
        <v>2.6782E-2</v>
      </c>
      <c r="I2619">
        <v>9.103E-3</v>
      </c>
      <c r="J2619">
        <v>-1.4682000000000001E-2</v>
      </c>
      <c r="K2619">
        <v>1012.9499510000001</v>
      </c>
      <c r="L2619">
        <v>45.052264999999998</v>
      </c>
      <c r="W2619">
        <f t="shared" si="40"/>
        <v>53004.380534785101</v>
      </c>
    </row>
    <row r="2620" spans="1:23" x14ac:dyDescent="0.3">
      <c r="A2620">
        <v>369.37124999999997</v>
      </c>
      <c r="B2620">
        <v>1767.390625</v>
      </c>
      <c r="C2620">
        <v>-49375.941405999998</v>
      </c>
      <c r="D2620">
        <v>19035.869140999999</v>
      </c>
      <c r="E2620">
        <v>-0.21607399999999999</v>
      </c>
      <c r="F2620">
        <v>9.9594719999999999</v>
      </c>
      <c r="G2620">
        <v>-0.110322</v>
      </c>
      <c r="H2620">
        <v>5.1284000000000003E-2</v>
      </c>
      <c r="I2620">
        <v>1.0999E-2</v>
      </c>
      <c r="J2620">
        <v>-1.9609999999999999E-2</v>
      </c>
      <c r="K2620">
        <v>1012.9499510000001</v>
      </c>
      <c r="L2620">
        <v>45.052264999999998</v>
      </c>
      <c r="W2620">
        <f t="shared" si="40"/>
        <v>52947.819344174684</v>
      </c>
    </row>
    <row r="2621" spans="1:23" x14ac:dyDescent="0.3">
      <c r="A2621">
        <v>369.38249999999999</v>
      </c>
      <c r="B2621">
        <v>1769.118774</v>
      </c>
      <c r="C2621">
        <v>-49378.984375</v>
      </c>
      <c r="D2621">
        <v>19227.267577999999</v>
      </c>
      <c r="E2621">
        <v>-0.20588699999999999</v>
      </c>
      <c r="F2621">
        <v>9.9703250000000008</v>
      </c>
      <c r="G2621">
        <v>-0.125471</v>
      </c>
      <c r="H2621">
        <v>6.8305000000000005E-2</v>
      </c>
      <c r="I2621">
        <v>1.3140000000000001E-2</v>
      </c>
      <c r="J2621">
        <v>-2.2137E-2</v>
      </c>
      <c r="K2621">
        <v>1012.9499510000001</v>
      </c>
      <c r="L2621">
        <v>45.052264999999998</v>
      </c>
      <c r="W2621">
        <f t="shared" si="40"/>
        <v>53019.823629082581</v>
      </c>
    </row>
    <row r="2622" spans="1:23" x14ac:dyDescent="0.3">
      <c r="A2622">
        <v>369.39375000000001</v>
      </c>
      <c r="B2622">
        <v>1737.209595</v>
      </c>
      <c r="C2622">
        <v>-49393.136719000002</v>
      </c>
      <c r="D2622">
        <v>19196.046875</v>
      </c>
      <c r="E2622">
        <v>-0.20154</v>
      </c>
      <c r="F2622">
        <v>9.961055</v>
      </c>
      <c r="G2622">
        <v>-0.111258</v>
      </c>
      <c r="H2622">
        <v>5.2685000000000003E-2</v>
      </c>
      <c r="I2622">
        <v>1.1726E-2</v>
      </c>
      <c r="J2622">
        <v>-1.7377E-2</v>
      </c>
      <c r="K2622">
        <v>1012.9499510000001</v>
      </c>
      <c r="L2622">
        <v>45.052264999999998</v>
      </c>
      <c r="W2622">
        <f t="shared" si="40"/>
        <v>53020.638130316613</v>
      </c>
    </row>
    <row r="2623" spans="1:23" x14ac:dyDescent="0.3">
      <c r="A2623">
        <v>369.40499999999997</v>
      </c>
      <c r="B2623">
        <v>1845.810303</v>
      </c>
      <c r="C2623">
        <v>-49394.042969000002</v>
      </c>
      <c r="D2623">
        <v>19216.445312</v>
      </c>
      <c r="E2623">
        <v>-0.20661399999999999</v>
      </c>
      <c r="F2623">
        <v>9.9490390000000009</v>
      </c>
      <c r="G2623">
        <v>-9.8827999999999999E-2</v>
      </c>
      <c r="H2623">
        <v>2.6589999999999999E-2</v>
      </c>
      <c r="I2623">
        <v>8.1840000000000003E-3</v>
      </c>
      <c r="J2623">
        <v>-1.0786E-2</v>
      </c>
      <c r="K2623">
        <v>1012.940002</v>
      </c>
      <c r="L2623">
        <v>45.052264999999998</v>
      </c>
      <c r="W2623">
        <f t="shared" si="40"/>
        <v>53032.539699010893</v>
      </c>
    </row>
    <row r="2624" spans="1:23" x14ac:dyDescent="0.3">
      <c r="A2624">
        <v>369.41624999999999</v>
      </c>
      <c r="B2624">
        <v>1774.153687</v>
      </c>
      <c r="C2624">
        <v>-49414.230469000002</v>
      </c>
      <c r="D2624">
        <v>19185.806640999999</v>
      </c>
      <c r="E2624">
        <v>-0.21332799999999999</v>
      </c>
      <c r="F2624">
        <v>9.9583949999999994</v>
      </c>
      <c r="G2624">
        <v>-0.103724</v>
      </c>
      <c r="H2624">
        <v>-8.796E-3</v>
      </c>
      <c r="I2624">
        <v>3.8019999999999998E-3</v>
      </c>
      <c r="J2624">
        <v>-2.9020000000000001E-3</v>
      </c>
      <c r="K2624">
        <v>1012.940002</v>
      </c>
      <c r="L2624">
        <v>45.052264999999998</v>
      </c>
      <c r="W2624">
        <f t="shared" si="40"/>
        <v>53037.806992883707</v>
      </c>
    </row>
    <row r="2625" spans="1:23" x14ac:dyDescent="0.3">
      <c r="A2625">
        <v>369.42750000000001</v>
      </c>
      <c r="B2625">
        <v>1718.8801269999999</v>
      </c>
      <c r="C2625">
        <v>-49397.078125</v>
      </c>
      <c r="D2625">
        <v>19218.404297000001</v>
      </c>
      <c r="E2625">
        <v>-0.21664600000000001</v>
      </c>
      <c r="F2625">
        <v>9.9516790000000004</v>
      </c>
      <c r="G2625">
        <v>-0.12787899999999999</v>
      </c>
      <c r="H2625">
        <v>-2.8386999999999999E-2</v>
      </c>
      <c r="I2625">
        <v>6.7400000000000001E-4</v>
      </c>
      <c r="J2625">
        <v>1.9289999999999999E-3</v>
      </c>
      <c r="K2625">
        <v>1012.940002</v>
      </c>
      <c r="L2625">
        <v>45.052264999999998</v>
      </c>
      <c r="W2625">
        <f t="shared" si="40"/>
        <v>53031.810641362201</v>
      </c>
    </row>
    <row r="2626" spans="1:23" x14ac:dyDescent="0.3">
      <c r="A2626">
        <v>369.43875000000003</v>
      </c>
      <c r="B2626">
        <v>1771.9257809999999</v>
      </c>
      <c r="C2626">
        <v>-49378.40625</v>
      </c>
      <c r="D2626">
        <v>19178.767577999999</v>
      </c>
      <c r="E2626">
        <v>-0.20501800000000001</v>
      </c>
      <c r="F2626">
        <v>9.9539679999999997</v>
      </c>
      <c r="G2626">
        <v>-0.120962</v>
      </c>
      <c r="H2626">
        <v>-3.1579999999999997E-2</v>
      </c>
      <c r="I2626">
        <v>4.9899999999999999E-4</v>
      </c>
      <c r="J2626">
        <v>3.6619999999999999E-3</v>
      </c>
      <c r="K2626">
        <v>1012.940002</v>
      </c>
      <c r="L2626">
        <v>45.052264999999998</v>
      </c>
      <c r="W2626">
        <f t="shared" ref="W2626:W2689" si="41">SQRT((B2626)^2+(C2626)^2+(D2626)^2)</f>
        <v>53001.809880176312</v>
      </c>
    </row>
    <row r="2627" spans="1:23" x14ac:dyDescent="0.3">
      <c r="A2627">
        <v>369.45</v>
      </c>
      <c r="B2627">
        <v>1797.31665</v>
      </c>
      <c r="C2627">
        <v>-49385.820312000003</v>
      </c>
      <c r="D2627">
        <v>19273.273437</v>
      </c>
      <c r="E2627">
        <v>-0.19864399999999999</v>
      </c>
      <c r="F2627">
        <v>9.9526000000000003</v>
      </c>
      <c r="G2627">
        <v>-0.10353900000000001</v>
      </c>
      <c r="H2627">
        <v>-8.5140000000000007E-3</v>
      </c>
      <c r="I2627">
        <v>2.0799999999999998E-3</v>
      </c>
      <c r="J2627">
        <v>-5.4689999999999999E-3</v>
      </c>
      <c r="K2627">
        <v>1012.940002</v>
      </c>
      <c r="L2627">
        <v>45.052264999999998</v>
      </c>
      <c r="W2627">
        <f t="shared" si="41"/>
        <v>53043.837191580409</v>
      </c>
    </row>
    <row r="2628" spans="1:23" x14ac:dyDescent="0.3">
      <c r="A2628">
        <v>369.46125000000001</v>
      </c>
      <c r="B2628">
        <v>1785.104004</v>
      </c>
      <c r="C2628">
        <v>-49387.140625</v>
      </c>
      <c r="D2628">
        <v>19242.230468999998</v>
      </c>
      <c r="E2628">
        <v>-0.19713600000000001</v>
      </c>
      <c r="F2628">
        <v>9.9539589999999993</v>
      </c>
      <c r="G2628">
        <v>-0.101086</v>
      </c>
      <c r="H2628">
        <v>2.1516E-2</v>
      </c>
      <c r="I2628">
        <v>6.9629999999999996E-3</v>
      </c>
      <c r="J2628">
        <v>-1.5528999999999999E-2</v>
      </c>
      <c r="K2628">
        <v>1012.940002</v>
      </c>
      <c r="L2628">
        <v>45.052264999999998</v>
      </c>
      <c r="W2628">
        <f t="shared" si="41"/>
        <v>53033.382777649909</v>
      </c>
    </row>
    <row r="2629" spans="1:23" x14ac:dyDescent="0.3">
      <c r="A2629">
        <v>369.47250000000003</v>
      </c>
      <c r="B2629">
        <v>1774.463501</v>
      </c>
      <c r="C2629">
        <v>-49369.078125</v>
      </c>
      <c r="D2629">
        <v>19217.310547000001</v>
      </c>
      <c r="E2629">
        <v>-0.19560900000000001</v>
      </c>
      <c r="F2629">
        <v>9.9566940000000006</v>
      </c>
      <c r="G2629">
        <v>-0.11054700000000001</v>
      </c>
      <c r="H2629">
        <v>5.4503000000000003E-2</v>
      </c>
      <c r="I2629">
        <v>1.0840000000000001E-2</v>
      </c>
      <c r="J2629">
        <v>-2.3286000000000001E-2</v>
      </c>
      <c r="K2629">
        <v>1012.940002</v>
      </c>
      <c r="L2629">
        <v>45.052264999999998</v>
      </c>
      <c r="W2629">
        <f t="shared" si="41"/>
        <v>53007.165744723345</v>
      </c>
    </row>
    <row r="2630" spans="1:23" x14ac:dyDescent="0.3">
      <c r="A2630">
        <v>369.48374999999999</v>
      </c>
      <c r="B2630">
        <v>1789.513062</v>
      </c>
      <c r="C2630">
        <v>-49386.089844000002</v>
      </c>
      <c r="D2630">
        <v>19118.408202999999</v>
      </c>
      <c r="E2630">
        <v>-0.21509800000000001</v>
      </c>
      <c r="F2630">
        <v>9.9491390000000006</v>
      </c>
      <c r="G2630">
        <v>-9.6365999999999993E-2</v>
      </c>
      <c r="H2630">
        <v>6.5625000000000003E-2</v>
      </c>
      <c r="I2630">
        <v>1.3240999999999999E-2</v>
      </c>
      <c r="J2630">
        <v>-2.1902999999999999E-2</v>
      </c>
      <c r="K2630">
        <v>1012.940002</v>
      </c>
      <c r="L2630">
        <v>45.052264999999998</v>
      </c>
      <c r="W2630">
        <f t="shared" si="41"/>
        <v>52987.751030735832</v>
      </c>
    </row>
    <row r="2631" spans="1:23" x14ac:dyDescent="0.3">
      <c r="A2631">
        <v>369.495</v>
      </c>
      <c r="B2631">
        <v>1807.8160399999999</v>
      </c>
      <c r="C2631">
        <v>-49371.785155999998</v>
      </c>
      <c r="D2631">
        <v>19187.634765999999</v>
      </c>
      <c r="E2631">
        <v>-0.20449500000000001</v>
      </c>
      <c r="F2631">
        <v>9.9533959999999997</v>
      </c>
      <c r="G2631">
        <v>-0.111512</v>
      </c>
      <c r="H2631">
        <v>5.5189000000000002E-2</v>
      </c>
      <c r="I2631">
        <v>1.1213000000000001E-2</v>
      </c>
      <c r="J2631">
        <v>-1.6594999999999999E-2</v>
      </c>
      <c r="K2631">
        <v>1012.940002</v>
      </c>
      <c r="L2631">
        <v>45.052264999999998</v>
      </c>
      <c r="W2631">
        <f t="shared" si="41"/>
        <v>53000.06317202004</v>
      </c>
    </row>
    <row r="2632" spans="1:23" x14ac:dyDescent="0.3">
      <c r="A2632">
        <v>369.50625000000002</v>
      </c>
      <c r="B2632">
        <v>1761.5104980000001</v>
      </c>
      <c r="C2632">
        <v>-49388.410155999998</v>
      </c>
      <c r="D2632">
        <v>19318.673827999999</v>
      </c>
      <c r="E2632">
        <v>-0.218888</v>
      </c>
      <c r="F2632">
        <v>9.9487640000000006</v>
      </c>
      <c r="G2632">
        <v>-0.11268499999999999</v>
      </c>
      <c r="H2632">
        <v>2.5461999999999999E-2</v>
      </c>
      <c r="I2632">
        <v>7.7669999999999996E-3</v>
      </c>
      <c r="J2632">
        <v>-8.5749999999999993E-3</v>
      </c>
      <c r="K2632">
        <v>1013</v>
      </c>
      <c r="L2632">
        <v>45.056953</v>
      </c>
      <c r="W2632">
        <f t="shared" si="41"/>
        <v>53061.559866295866</v>
      </c>
    </row>
    <row r="2633" spans="1:23" x14ac:dyDescent="0.3">
      <c r="A2633">
        <v>369.51749999999998</v>
      </c>
      <c r="B2633">
        <v>1837.0454099999999</v>
      </c>
      <c r="C2633">
        <v>-49386.074219000002</v>
      </c>
      <c r="D2633">
        <v>19178.521484000001</v>
      </c>
      <c r="E2633">
        <v>-0.20971300000000001</v>
      </c>
      <c r="F2633">
        <v>9.9544700000000006</v>
      </c>
      <c r="G2633">
        <v>-0.111488</v>
      </c>
      <c r="H2633">
        <v>-1.0562999999999999E-2</v>
      </c>
      <c r="I2633">
        <v>2.9450000000000001E-3</v>
      </c>
      <c r="J2633">
        <v>-4.0000000000000002E-4</v>
      </c>
      <c r="K2633">
        <v>1013</v>
      </c>
      <c r="L2633">
        <v>45.056953</v>
      </c>
      <c r="W2633">
        <f t="shared" si="41"/>
        <v>53011.081378474337</v>
      </c>
    </row>
    <row r="2634" spans="1:23" x14ac:dyDescent="0.3">
      <c r="A2634">
        <v>369.52875</v>
      </c>
      <c r="B2634">
        <v>1734.7482910000001</v>
      </c>
      <c r="C2634">
        <v>-49400.617187000003</v>
      </c>
      <c r="D2634">
        <v>19213.085937</v>
      </c>
      <c r="E2634">
        <v>-0.19036500000000001</v>
      </c>
      <c r="F2634">
        <v>9.9675650000000005</v>
      </c>
      <c r="G2634">
        <v>-9.7117999999999996E-2</v>
      </c>
      <c r="H2634">
        <v>-2.7729E-2</v>
      </c>
      <c r="I2634">
        <v>1.1869999999999999E-3</v>
      </c>
      <c r="J2634">
        <v>2.6779999999999998E-3</v>
      </c>
      <c r="K2634">
        <v>1013</v>
      </c>
      <c r="L2634">
        <v>45.056953</v>
      </c>
      <c r="W2634">
        <f t="shared" si="41"/>
        <v>53033.696847496823</v>
      </c>
    </row>
    <row r="2635" spans="1:23" x14ac:dyDescent="0.3">
      <c r="A2635">
        <v>369.54</v>
      </c>
      <c r="B2635">
        <v>1797.691284</v>
      </c>
      <c r="C2635">
        <v>-49384.363280999998</v>
      </c>
      <c r="D2635">
        <v>19076.574218999998</v>
      </c>
      <c r="E2635">
        <v>-0.20093900000000001</v>
      </c>
      <c r="F2635">
        <v>9.9505689999999998</v>
      </c>
      <c r="G2635">
        <v>-0.10331600000000001</v>
      </c>
      <c r="H2635">
        <v>-3.2147000000000002E-2</v>
      </c>
      <c r="I2635">
        <v>-1.6000000000000001E-4</v>
      </c>
      <c r="J2635">
        <v>1.9059999999999999E-3</v>
      </c>
      <c r="K2635">
        <v>1013</v>
      </c>
      <c r="L2635">
        <v>45.056953</v>
      </c>
      <c r="W2635">
        <f t="shared" si="41"/>
        <v>52971.338613965243</v>
      </c>
    </row>
    <row r="2636" spans="1:23" x14ac:dyDescent="0.3">
      <c r="A2636">
        <v>369.55124999999998</v>
      </c>
      <c r="B2636">
        <v>1756.627197</v>
      </c>
      <c r="C2636">
        <v>-49380.949219000002</v>
      </c>
      <c r="D2636">
        <v>19251.359375</v>
      </c>
      <c r="E2636">
        <v>-0.20784</v>
      </c>
      <c r="F2636">
        <v>9.956944</v>
      </c>
      <c r="G2636">
        <v>-0.11637599999999999</v>
      </c>
      <c r="H2636">
        <v>-1.2300999999999999E-2</v>
      </c>
      <c r="I2636">
        <v>1.9719999999999998E-3</v>
      </c>
      <c r="J2636">
        <v>-4.2509999999999996E-3</v>
      </c>
      <c r="K2636">
        <v>1013</v>
      </c>
      <c r="L2636">
        <v>45.056953</v>
      </c>
      <c r="W2636">
        <f t="shared" si="41"/>
        <v>53029.979470711631</v>
      </c>
    </row>
    <row r="2637" spans="1:23" x14ac:dyDescent="0.3">
      <c r="A2637">
        <v>369.5625</v>
      </c>
      <c r="B2637">
        <v>1729.114624</v>
      </c>
      <c r="C2637">
        <v>-49385.539062000003</v>
      </c>
      <c r="D2637">
        <v>19082.753906000002</v>
      </c>
      <c r="E2637">
        <v>-0.21454599999999999</v>
      </c>
      <c r="F2637">
        <v>9.9599930000000008</v>
      </c>
      <c r="G2637">
        <v>-0.12770599999999999</v>
      </c>
      <c r="H2637">
        <v>2.6405999999999999E-2</v>
      </c>
      <c r="I2637">
        <v>6.6950000000000004E-3</v>
      </c>
      <c r="J2637">
        <v>-1.5318E-2</v>
      </c>
      <c r="K2637">
        <v>1013</v>
      </c>
      <c r="L2637">
        <v>45.056953</v>
      </c>
      <c r="W2637">
        <f t="shared" si="41"/>
        <v>52972.377730891196</v>
      </c>
    </row>
    <row r="2638" spans="1:23" x14ac:dyDescent="0.3">
      <c r="A2638">
        <v>369.57375000000002</v>
      </c>
      <c r="B2638">
        <v>1724.260254</v>
      </c>
      <c r="C2638">
        <v>-49388.199219000002</v>
      </c>
      <c r="D2638">
        <v>19169.056640999999</v>
      </c>
      <c r="E2638">
        <v>-0.19927400000000001</v>
      </c>
      <c r="F2638">
        <v>9.9502679999999994</v>
      </c>
      <c r="G2638">
        <v>-0.113606</v>
      </c>
      <c r="H2638">
        <v>5.3543E-2</v>
      </c>
      <c r="I2638">
        <v>1.1845E-2</v>
      </c>
      <c r="J2638">
        <v>-2.1236000000000001E-2</v>
      </c>
      <c r="K2638">
        <v>1013</v>
      </c>
      <c r="L2638">
        <v>45.056953</v>
      </c>
      <c r="W2638">
        <f t="shared" si="41"/>
        <v>53005.848998247573</v>
      </c>
    </row>
    <row r="2639" spans="1:23" x14ac:dyDescent="0.3">
      <c r="A2639">
        <v>369.58499999999998</v>
      </c>
      <c r="B2639">
        <v>1833.9501949999999</v>
      </c>
      <c r="C2639">
        <v>-49383.613280999998</v>
      </c>
      <c r="D2639">
        <v>19048.515625</v>
      </c>
      <c r="E2639">
        <v>-0.197848</v>
      </c>
      <c r="F2639">
        <v>9.9471190000000007</v>
      </c>
      <c r="G2639">
        <v>-0.10509300000000001</v>
      </c>
      <c r="H2639">
        <v>6.2156000000000003E-2</v>
      </c>
      <c r="I2639">
        <v>1.323E-2</v>
      </c>
      <c r="J2639">
        <v>-2.0684000000000001E-2</v>
      </c>
      <c r="K2639">
        <v>1013</v>
      </c>
      <c r="L2639">
        <v>45.056953</v>
      </c>
      <c r="W2639">
        <f t="shared" si="41"/>
        <v>52961.784161043601</v>
      </c>
    </row>
    <row r="2640" spans="1:23" x14ac:dyDescent="0.3">
      <c r="A2640">
        <v>369.59625</v>
      </c>
      <c r="B2640">
        <v>1825.0390620000001</v>
      </c>
      <c r="C2640">
        <v>-49397.503905999998</v>
      </c>
      <c r="D2640">
        <v>19215.654297000001</v>
      </c>
      <c r="E2640">
        <v>-0.199403</v>
      </c>
      <c r="F2640">
        <v>9.9559789999999992</v>
      </c>
      <c r="G2640">
        <v>-9.0260000000000007E-2</v>
      </c>
      <c r="H2640">
        <v>6.0753000000000001E-2</v>
      </c>
      <c r="I2640">
        <v>1.2683E-2</v>
      </c>
      <c r="J2640">
        <v>-1.8957000000000002E-2</v>
      </c>
      <c r="K2640">
        <v>1013</v>
      </c>
      <c r="L2640">
        <v>45.056953</v>
      </c>
      <c r="W2640">
        <f t="shared" si="41"/>
        <v>53034.757751713412</v>
      </c>
    </row>
    <row r="2641" spans="1:23" x14ac:dyDescent="0.3">
      <c r="A2641">
        <v>369.60750000000002</v>
      </c>
      <c r="B2641">
        <v>1782.1484370000001</v>
      </c>
      <c r="C2641">
        <v>-49369.257812000003</v>
      </c>
      <c r="D2641">
        <v>19041.876952999999</v>
      </c>
      <c r="E2641">
        <v>-0.19357099999999999</v>
      </c>
      <c r="F2641">
        <v>9.964264</v>
      </c>
      <c r="G2641">
        <v>-9.7446000000000005E-2</v>
      </c>
      <c r="H2641">
        <v>2.8306000000000001E-2</v>
      </c>
      <c r="I2641">
        <v>9.2029999999999994E-3</v>
      </c>
      <c r="J2641">
        <v>-1.0999E-2</v>
      </c>
      <c r="K2641">
        <v>1012.9499510000001</v>
      </c>
      <c r="L2641">
        <v>45.054606999999997</v>
      </c>
      <c r="W2641">
        <f t="shared" si="41"/>
        <v>52944.241876264678</v>
      </c>
    </row>
    <row r="2642" spans="1:23" x14ac:dyDescent="0.3">
      <c r="A2642">
        <v>369.61874999999998</v>
      </c>
      <c r="B2642">
        <v>1710.511475</v>
      </c>
      <c r="C2642">
        <v>-49392.476562000003</v>
      </c>
      <c r="D2642">
        <v>19177.835937</v>
      </c>
      <c r="E2642">
        <v>-0.20642199999999999</v>
      </c>
      <c r="F2642">
        <v>9.9644499999999994</v>
      </c>
      <c r="G2642">
        <v>-0.115064</v>
      </c>
      <c r="H2642">
        <v>-6.6709999999999998E-3</v>
      </c>
      <c r="I2642">
        <v>4.0210000000000003E-3</v>
      </c>
      <c r="J2642">
        <v>-2.3389999999999999E-3</v>
      </c>
      <c r="K2642">
        <v>1012.9499510000001</v>
      </c>
      <c r="L2642">
        <v>45.054606999999997</v>
      </c>
      <c r="W2642">
        <f t="shared" si="41"/>
        <v>53012.564375441369</v>
      </c>
    </row>
    <row r="2643" spans="1:23" x14ac:dyDescent="0.3">
      <c r="A2643">
        <v>369.63</v>
      </c>
      <c r="B2643">
        <v>1770.7451169999999</v>
      </c>
      <c r="C2643">
        <v>-49377.640625</v>
      </c>
      <c r="D2643">
        <v>19085.21875</v>
      </c>
      <c r="E2643">
        <v>-0.20106499999999999</v>
      </c>
      <c r="F2643">
        <v>9.9410509999999999</v>
      </c>
      <c r="G2643">
        <v>-0.107392</v>
      </c>
      <c r="H2643">
        <v>-2.9929999999999998E-2</v>
      </c>
      <c r="I2643">
        <v>9.0399999999999996E-4</v>
      </c>
      <c r="J2643">
        <v>2.9069999999999999E-3</v>
      </c>
      <c r="K2643">
        <v>1012.9499510000001</v>
      </c>
      <c r="L2643">
        <v>45.054606999999997</v>
      </c>
      <c r="W2643">
        <f t="shared" si="41"/>
        <v>52967.277697616111</v>
      </c>
    </row>
    <row r="2644" spans="1:23" x14ac:dyDescent="0.3">
      <c r="A2644">
        <v>369.64125000000001</v>
      </c>
      <c r="B2644">
        <v>1805.9263920000001</v>
      </c>
      <c r="C2644">
        <v>-49376.683594000002</v>
      </c>
      <c r="D2644">
        <v>19240.832031000002</v>
      </c>
      <c r="E2644">
        <v>-0.20035800000000001</v>
      </c>
      <c r="F2644">
        <v>9.9433959999999999</v>
      </c>
      <c r="G2644">
        <v>-0.11051800000000001</v>
      </c>
      <c r="H2644">
        <v>-3.0723E-2</v>
      </c>
      <c r="I2644">
        <v>5.3499999999999999E-4</v>
      </c>
      <c r="J2644">
        <v>2.1510000000000001E-3</v>
      </c>
      <c r="K2644">
        <v>1012.9499510000001</v>
      </c>
      <c r="L2644">
        <v>45.054606999999997</v>
      </c>
      <c r="W2644">
        <f t="shared" si="41"/>
        <v>53023.842468463816</v>
      </c>
    </row>
    <row r="2645" spans="1:23" x14ac:dyDescent="0.3">
      <c r="A2645">
        <v>369.65249999999997</v>
      </c>
      <c r="B2645">
        <v>1721.4167480000001</v>
      </c>
      <c r="C2645">
        <v>-49405.101562000003</v>
      </c>
      <c r="D2645">
        <v>19255.369140999999</v>
      </c>
      <c r="E2645">
        <v>-0.21337999999999999</v>
      </c>
      <c r="F2645">
        <v>9.951079</v>
      </c>
      <c r="G2645">
        <v>-0.10846799999999999</v>
      </c>
      <c r="H2645">
        <v>-7.1599999999999997E-3</v>
      </c>
      <c r="I2645">
        <v>3.2929999999999999E-3</v>
      </c>
      <c r="J2645">
        <v>-4.4600000000000004E-3</v>
      </c>
      <c r="K2645">
        <v>1012.9499510000001</v>
      </c>
      <c r="L2645">
        <v>45.054606999999997</v>
      </c>
      <c r="W2645">
        <f t="shared" si="41"/>
        <v>53052.771621546839</v>
      </c>
    </row>
    <row r="2646" spans="1:23" x14ac:dyDescent="0.3">
      <c r="A2646">
        <v>369.66374999999999</v>
      </c>
      <c r="B2646">
        <v>1623.098755</v>
      </c>
      <c r="C2646">
        <v>-49392.566405999998</v>
      </c>
      <c r="D2646">
        <v>19191.623047000001</v>
      </c>
      <c r="E2646">
        <v>-0.20514199999999999</v>
      </c>
      <c r="F2646">
        <v>9.9620979999999992</v>
      </c>
      <c r="G2646">
        <v>-9.9599999999999994E-2</v>
      </c>
      <c r="H2646">
        <v>2.7262000000000002E-2</v>
      </c>
      <c r="I2646">
        <v>8.1259999999999995E-3</v>
      </c>
      <c r="J2646">
        <v>-1.5339999999999999E-2</v>
      </c>
      <c r="K2646">
        <v>1012.9499510000001</v>
      </c>
      <c r="L2646">
        <v>45.054606999999997</v>
      </c>
      <c r="W2646">
        <f t="shared" si="41"/>
        <v>53014.889049376907</v>
      </c>
    </row>
    <row r="2647" spans="1:23" x14ac:dyDescent="0.3">
      <c r="A2647">
        <v>369.67500000000001</v>
      </c>
      <c r="B2647">
        <v>1722.161865</v>
      </c>
      <c r="C2647">
        <v>-49362.878905999998</v>
      </c>
      <c r="D2647">
        <v>19135.029297000001</v>
      </c>
      <c r="E2647">
        <v>-0.20014699999999999</v>
      </c>
      <c r="F2647">
        <v>9.9494279999999993</v>
      </c>
      <c r="G2647">
        <v>-0.111249</v>
      </c>
      <c r="H2647">
        <v>5.2301E-2</v>
      </c>
      <c r="I2647">
        <v>1.1524E-2</v>
      </c>
      <c r="J2647">
        <v>-2.2044000000000001E-2</v>
      </c>
      <c r="K2647">
        <v>1012.9499510000001</v>
      </c>
      <c r="L2647">
        <v>45.054606999999997</v>
      </c>
      <c r="W2647">
        <f t="shared" si="41"/>
        <v>52969.88768701259</v>
      </c>
    </row>
    <row r="2648" spans="1:23" x14ac:dyDescent="0.3">
      <c r="A2648">
        <v>369.68624999999997</v>
      </c>
      <c r="B2648">
        <v>1693.001587</v>
      </c>
      <c r="C2648">
        <v>-49387.386719000002</v>
      </c>
      <c r="D2648">
        <v>19142.25</v>
      </c>
      <c r="E2648">
        <v>-0.20247799999999999</v>
      </c>
      <c r="F2648">
        <v>9.9525769999999998</v>
      </c>
      <c r="G2648">
        <v>-0.114562</v>
      </c>
      <c r="H2648">
        <v>6.3939999999999997E-2</v>
      </c>
      <c r="I2648">
        <v>1.2468999999999999E-2</v>
      </c>
      <c r="J2648">
        <v>-2.0632000000000001E-2</v>
      </c>
      <c r="K2648">
        <v>1012.9499510000001</v>
      </c>
      <c r="L2648">
        <v>45.054606999999997</v>
      </c>
      <c r="W2648">
        <f t="shared" si="41"/>
        <v>52994.395518471028</v>
      </c>
    </row>
    <row r="2649" spans="1:23" x14ac:dyDescent="0.3">
      <c r="A2649">
        <v>369.69749999999999</v>
      </c>
      <c r="B2649">
        <v>1861.221558</v>
      </c>
      <c r="C2649">
        <v>-49403.824219000002</v>
      </c>
      <c r="D2649">
        <v>19200.072265999999</v>
      </c>
      <c r="E2649">
        <v>-0.190221</v>
      </c>
      <c r="F2649">
        <v>9.9711079999999992</v>
      </c>
      <c r="G2649">
        <v>-0.12823300000000001</v>
      </c>
      <c r="H2649">
        <v>5.4135000000000003E-2</v>
      </c>
      <c r="I2649">
        <v>1.04E-2</v>
      </c>
      <c r="J2649">
        <v>-1.7131E-2</v>
      </c>
      <c r="K2649">
        <v>1012.9499510000001</v>
      </c>
      <c r="L2649">
        <v>45.054606999999997</v>
      </c>
      <c r="W2649">
        <f t="shared" si="41"/>
        <v>53036.25899485594</v>
      </c>
    </row>
    <row r="2650" spans="1:23" x14ac:dyDescent="0.3">
      <c r="A2650">
        <v>369.70875000000001</v>
      </c>
      <c r="B2650">
        <v>1580.231567</v>
      </c>
      <c r="C2650">
        <v>-49362.847655999998</v>
      </c>
      <c r="D2650">
        <v>19191.162109000001</v>
      </c>
      <c r="E2650">
        <v>-0.19239300000000001</v>
      </c>
      <c r="F2650">
        <v>9.9465800000000009</v>
      </c>
      <c r="G2650">
        <v>-0.118922</v>
      </c>
      <c r="H2650">
        <v>2.6112E-2</v>
      </c>
      <c r="I2650">
        <v>7.7710000000000001E-3</v>
      </c>
      <c r="J2650">
        <v>-1.1393E-2</v>
      </c>
      <c r="K2650">
        <v>1012.940002</v>
      </c>
      <c r="L2650">
        <v>45.052264999999998</v>
      </c>
      <c r="W2650">
        <f t="shared" si="41"/>
        <v>52985.739247544007</v>
      </c>
    </row>
    <row r="2651" spans="1:23" x14ac:dyDescent="0.3">
      <c r="A2651">
        <v>369.72</v>
      </c>
      <c r="B2651">
        <v>1790.005371</v>
      </c>
      <c r="C2651">
        <v>-49379.261719000002</v>
      </c>
      <c r="D2651">
        <v>19261.117187</v>
      </c>
      <c r="E2651">
        <v>-0.20421700000000001</v>
      </c>
      <c r="F2651">
        <v>9.9472710000000006</v>
      </c>
      <c r="G2651">
        <v>-9.7743999999999998E-2</v>
      </c>
      <c r="H2651">
        <v>-4.8380000000000003E-3</v>
      </c>
      <c r="I2651">
        <v>4.7930000000000004E-3</v>
      </c>
      <c r="J2651">
        <v>-4.6090000000000002E-3</v>
      </c>
      <c r="K2651">
        <v>1012.940002</v>
      </c>
      <c r="L2651">
        <v>45.052264999999998</v>
      </c>
      <c r="W2651">
        <f t="shared" si="41"/>
        <v>53033.067443181666</v>
      </c>
    </row>
    <row r="2652" spans="1:23" x14ac:dyDescent="0.3">
      <c r="A2652">
        <v>369.73124999999999</v>
      </c>
      <c r="B2652">
        <v>1869.549072</v>
      </c>
      <c r="C2652">
        <v>-49384.207030999998</v>
      </c>
      <c r="D2652">
        <v>19195.691406000002</v>
      </c>
      <c r="E2652">
        <v>-0.21567700000000001</v>
      </c>
      <c r="F2652">
        <v>9.9608439999999998</v>
      </c>
      <c r="G2652">
        <v>-8.3041000000000004E-2</v>
      </c>
      <c r="H2652">
        <v>-2.6440999999999999E-2</v>
      </c>
      <c r="I2652">
        <v>1.1360000000000001E-3</v>
      </c>
      <c r="J2652">
        <v>1.4499999999999999E-3</v>
      </c>
      <c r="K2652">
        <v>1012.940002</v>
      </c>
      <c r="L2652">
        <v>45.052264999999998</v>
      </c>
      <c r="W2652">
        <f t="shared" si="41"/>
        <v>53016.692525728802</v>
      </c>
    </row>
    <row r="2653" spans="1:23" x14ac:dyDescent="0.3">
      <c r="A2653">
        <v>369.74250000000001</v>
      </c>
      <c r="B2653">
        <v>1736.526611</v>
      </c>
      <c r="C2653">
        <v>-49373.289062000003</v>
      </c>
      <c r="D2653">
        <v>19111.525390999999</v>
      </c>
      <c r="E2653">
        <v>-0.21034700000000001</v>
      </c>
      <c r="F2653">
        <v>9.9630779999999994</v>
      </c>
      <c r="G2653">
        <v>-0.10085</v>
      </c>
      <c r="H2653">
        <v>-2.7275000000000001E-2</v>
      </c>
      <c r="I2653">
        <v>2.0590000000000001E-3</v>
      </c>
      <c r="J2653">
        <v>2.9510000000000001E-3</v>
      </c>
      <c r="K2653">
        <v>1012.940002</v>
      </c>
      <c r="L2653">
        <v>45.052264999999998</v>
      </c>
      <c r="W2653">
        <f t="shared" si="41"/>
        <v>52971.573511095157</v>
      </c>
    </row>
    <row r="2654" spans="1:23" x14ac:dyDescent="0.3">
      <c r="A2654">
        <v>369.75375000000003</v>
      </c>
      <c r="B2654">
        <v>1866.2454829999999</v>
      </c>
      <c r="C2654">
        <v>-49357.382812000003</v>
      </c>
      <c r="D2654">
        <v>19228.255859000001</v>
      </c>
      <c r="E2654">
        <v>-0.19420699999999999</v>
      </c>
      <c r="F2654">
        <v>9.9516530000000003</v>
      </c>
      <c r="G2654">
        <v>-0.115997</v>
      </c>
      <c r="H2654">
        <v>-1.2017999999999999E-2</v>
      </c>
      <c r="I2654">
        <v>2.3930000000000002E-3</v>
      </c>
      <c r="J2654">
        <v>-3.4689999999999999E-3</v>
      </c>
      <c r="K2654">
        <v>1012.940002</v>
      </c>
      <c r="L2654">
        <v>45.052264999999998</v>
      </c>
      <c r="W2654">
        <f t="shared" si="41"/>
        <v>53003.395491537136</v>
      </c>
    </row>
    <row r="2655" spans="1:23" x14ac:dyDescent="0.3">
      <c r="A2655">
        <v>369.76499999999999</v>
      </c>
      <c r="B2655">
        <v>1805.146606</v>
      </c>
      <c r="C2655">
        <v>-49366.925780999998</v>
      </c>
      <c r="D2655">
        <v>19329.373047000001</v>
      </c>
      <c r="E2655">
        <v>-0.204177</v>
      </c>
      <c r="F2655">
        <v>9.9494389999999999</v>
      </c>
      <c r="G2655">
        <v>-0.11222600000000001</v>
      </c>
      <c r="H2655">
        <v>2.2076999999999999E-2</v>
      </c>
      <c r="I2655">
        <v>6.6350000000000003E-3</v>
      </c>
      <c r="J2655">
        <v>-1.4649000000000001E-2</v>
      </c>
      <c r="K2655">
        <v>1012.940002</v>
      </c>
      <c r="L2655">
        <v>45.052264999999998</v>
      </c>
      <c r="W2655">
        <f t="shared" si="41"/>
        <v>53046.928070586757</v>
      </c>
    </row>
    <row r="2656" spans="1:23" x14ac:dyDescent="0.3">
      <c r="A2656">
        <v>369.77625</v>
      </c>
      <c r="B2656">
        <v>1810.7274170000001</v>
      </c>
      <c r="C2656">
        <v>-49377.664062000003</v>
      </c>
      <c r="D2656">
        <v>19297.953125</v>
      </c>
      <c r="E2656">
        <v>-0.19480700000000001</v>
      </c>
      <c r="F2656">
        <v>9.9522209999999998</v>
      </c>
      <c r="G2656">
        <v>-0.117016</v>
      </c>
      <c r="H2656">
        <v>5.2200999999999997E-2</v>
      </c>
      <c r="I2656">
        <v>1.1795999999999999E-2</v>
      </c>
      <c r="J2656">
        <v>-2.1912000000000001E-2</v>
      </c>
      <c r="K2656">
        <v>1012.940002</v>
      </c>
      <c r="L2656">
        <v>45.052264999999998</v>
      </c>
      <c r="W2656">
        <f t="shared" si="41"/>
        <v>53045.673120558095</v>
      </c>
    </row>
    <row r="2657" spans="1:23" x14ac:dyDescent="0.3">
      <c r="A2657">
        <v>369.78750000000002</v>
      </c>
      <c r="B2657">
        <v>1864.0688479999999</v>
      </c>
      <c r="C2657">
        <v>-49386.113280999998</v>
      </c>
      <c r="D2657">
        <v>19223.507812</v>
      </c>
      <c r="E2657">
        <v>-0.20846400000000001</v>
      </c>
      <c r="F2657">
        <v>9.9519839999999995</v>
      </c>
      <c r="G2657">
        <v>-0.102309</v>
      </c>
      <c r="H2657">
        <v>6.4852999999999994E-2</v>
      </c>
      <c r="I2657">
        <v>1.3337E-2</v>
      </c>
      <c r="J2657">
        <v>-2.1715000000000002E-2</v>
      </c>
      <c r="K2657">
        <v>1012.940002</v>
      </c>
      <c r="L2657">
        <v>45.052264999999998</v>
      </c>
      <c r="W2657">
        <f t="shared" si="41"/>
        <v>53028.352701850672</v>
      </c>
    </row>
    <row r="2658" spans="1:23" x14ac:dyDescent="0.3">
      <c r="A2658">
        <v>369.79874999999998</v>
      </c>
      <c r="B2658">
        <v>1842.6716309999999</v>
      </c>
      <c r="C2658">
        <v>-49397.007812000003</v>
      </c>
      <c r="D2658">
        <v>19369.585937</v>
      </c>
      <c r="E2658">
        <v>-0.22017100000000001</v>
      </c>
      <c r="F2658">
        <v>9.9556199999999997</v>
      </c>
      <c r="G2658">
        <v>-0.107421</v>
      </c>
      <c r="H2658">
        <v>5.1215999999999998E-2</v>
      </c>
      <c r="I2658">
        <v>1.0707E-2</v>
      </c>
      <c r="J2658">
        <v>-1.6969999999999999E-2</v>
      </c>
      <c r="K2658">
        <v>1012.940002</v>
      </c>
      <c r="L2658">
        <v>45.052264999999998</v>
      </c>
      <c r="W2658">
        <f t="shared" si="41"/>
        <v>53090.871897994948</v>
      </c>
    </row>
    <row r="2659" spans="1:23" x14ac:dyDescent="0.3">
      <c r="A2659">
        <v>369.81</v>
      </c>
      <c r="B2659">
        <v>1579.668823</v>
      </c>
      <c r="C2659">
        <v>-49383.984375</v>
      </c>
      <c r="D2659">
        <v>19416.068359000001</v>
      </c>
      <c r="E2659">
        <v>-0.21532299999999999</v>
      </c>
      <c r="F2659">
        <v>9.9570609999999995</v>
      </c>
      <c r="G2659">
        <v>-0.131664</v>
      </c>
      <c r="H2659">
        <v>2.8121E-2</v>
      </c>
      <c r="I2659">
        <v>7.7149999999999996E-3</v>
      </c>
      <c r="J2659">
        <v>-1.0846E-2</v>
      </c>
      <c r="K2659">
        <v>1012.959961</v>
      </c>
      <c r="L2659">
        <v>45.052264999999998</v>
      </c>
      <c r="W2659">
        <f t="shared" si="41"/>
        <v>53087.258140367012</v>
      </c>
    </row>
    <row r="2660" spans="1:23" x14ac:dyDescent="0.3">
      <c r="A2660">
        <v>369.82125000000002</v>
      </c>
      <c r="B2660">
        <v>1704.1636960000001</v>
      </c>
      <c r="C2660">
        <v>-49368.027344000002</v>
      </c>
      <c r="D2660">
        <v>19172.039062</v>
      </c>
      <c r="E2660">
        <v>-0.20327999999999999</v>
      </c>
      <c r="F2660">
        <v>9.9460630000000005</v>
      </c>
      <c r="G2660">
        <v>-0.11361599999999999</v>
      </c>
      <c r="H2660">
        <v>-3.6129999999999999E-3</v>
      </c>
      <c r="I2660">
        <v>4.2300000000000003E-3</v>
      </c>
      <c r="J2660">
        <v>-3.96E-3</v>
      </c>
      <c r="K2660">
        <v>1012.959961</v>
      </c>
      <c r="L2660">
        <v>45.052264999999998</v>
      </c>
      <c r="W2660">
        <f t="shared" si="41"/>
        <v>52987.483234586165</v>
      </c>
    </row>
    <row r="2661" spans="1:23" x14ac:dyDescent="0.3">
      <c r="A2661">
        <v>369.83249999999998</v>
      </c>
      <c r="B2661">
        <v>1783.3077390000001</v>
      </c>
      <c r="C2661">
        <v>-49398.539062000003</v>
      </c>
      <c r="D2661">
        <v>19195.326172000001</v>
      </c>
      <c r="E2661">
        <v>-0.21301</v>
      </c>
      <c r="F2661">
        <v>9.9488830000000004</v>
      </c>
      <c r="G2661">
        <v>-0.117827</v>
      </c>
      <c r="H2661">
        <v>-2.6884999999999999E-2</v>
      </c>
      <c r="I2661">
        <v>9.5500000000000001E-4</v>
      </c>
      <c r="J2661">
        <v>2.3449999999999999E-3</v>
      </c>
      <c r="K2661">
        <v>1012.959961</v>
      </c>
      <c r="L2661">
        <v>45.052264999999998</v>
      </c>
      <c r="W2661">
        <f t="shared" si="41"/>
        <v>53026.940273802196</v>
      </c>
    </row>
    <row r="2662" spans="1:23" x14ac:dyDescent="0.3">
      <c r="A2662">
        <v>369.84375</v>
      </c>
      <c r="B2662">
        <v>1872.252563</v>
      </c>
      <c r="C2662">
        <v>-49384.710937000003</v>
      </c>
      <c r="D2662">
        <v>19287.539062</v>
      </c>
      <c r="E2662">
        <v>-0.207653</v>
      </c>
      <c r="F2662">
        <v>9.9510780000000008</v>
      </c>
      <c r="G2662">
        <v>-0.104146</v>
      </c>
      <c r="H2662">
        <v>-3.0339999999999999E-2</v>
      </c>
      <c r="I2662">
        <v>2.9599999999999998E-4</v>
      </c>
      <c r="J2662">
        <v>1.671E-3</v>
      </c>
      <c r="K2662">
        <v>1012.959961</v>
      </c>
      <c r="L2662">
        <v>45.052264999999998</v>
      </c>
      <c r="W2662">
        <f t="shared" si="41"/>
        <v>53050.581213205223</v>
      </c>
    </row>
    <row r="2663" spans="1:23" x14ac:dyDescent="0.3">
      <c r="A2663">
        <v>369.85500000000002</v>
      </c>
      <c r="B2663">
        <v>1836.779053</v>
      </c>
      <c r="C2663">
        <v>-49385.597655999998</v>
      </c>
      <c r="D2663">
        <v>19307.630859000001</v>
      </c>
      <c r="E2663">
        <v>-0.20564399999999999</v>
      </c>
      <c r="F2663">
        <v>9.9635890000000007</v>
      </c>
      <c r="G2663">
        <v>-0.1343</v>
      </c>
      <c r="H2663">
        <v>-1.1957000000000001E-2</v>
      </c>
      <c r="I2663">
        <v>2.0999999999999999E-3</v>
      </c>
      <c r="J2663">
        <v>-4.5279999999999999E-3</v>
      </c>
      <c r="K2663">
        <v>1012.959961</v>
      </c>
      <c r="L2663">
        <v>45.052264999999998</v>
      </c>
      <c r="W2663">
        <f t="shared" si="41"/>
        <v>53057.474709198716</v>
      </c>
    </row>
    <row r="2664" spans="1:23" x14ac:dyDescent="0.3">
      <c r="A2664">
        <v>369.86624999999998</v>
      </c>
      <c r="B2664">
        <v>1692.228394</v>
      </c>
      <c r="C2664">
        <v>-49375.355469000002</v>
      </c>
      <c r="D2664">
        <v>19304.994140999999</v>
      </c>
      <c r="E2664">
        <v>-0.20862600000000001</v>
      </c>
      <c r="F2664">
        <v>9.9575560000000003</v>
      </c>
      <c r="G2664">
        <v>-0.10573</v>
      </c>
      <c r="H2664">
        <v>1.9890999999999999E-2</v>
      </c>
      <c r="I2664">
        <v>7.1970000000000003E-3</v>
      </c>
      <c r="J2664">
        <v>-1.3412E-2</v>
      </c>
      <c r="K2664">
        <v>1012.959961</v>
      </c>
      <c r="L2664">
        <v>45.052264999999998</v>
      </c>
      <c r="W2664">
        <f t="shared" si="41"/>
        <v>53042.173441626735</v>
      </c>
    </row>
    <row r="2665" spans="1:23" x14ac:dyDescent="0.3">
      <c r="A2665">
        <v>369.8775</v>
      </c>
      <c r="B2665">
        <v>1786.5207519999999</v>
      </c>
      <c r="C2665">
        <v>-49392.140625</v>
      </c>
      <c r="D2665">
        <v>19268.832031000002</v>
      </c>
      <c r="E2665">
        <v>-0.207734</v>
      </c>
      <c r="F2665">
        <v>9.9495140000000006</v>
      </c>
      <c r="G2665">
        <v>-0.11104700000000001</v>
      </c>
      <c r="H2665">
        <v>5.4885999999999997E-2</v>
      </c>
      <c r="I2665">
        <v>1.0300999999999999E-2</v>
      </c>
      <c r="J2665">
        <v>-2.1513999999999998E-2</v>
      </c>
      <c r="K2665">
        <v>1012.959961</v>
      </c>
      <c r="L2665">
        <v>45.052264999999998</v>
      </c>
      <c r="W2665">
        <f t="shared" si="41"/>
        <v>53047.743587790741</v>
      </c>
    </row>
    <row r="2666" spans="1:23" x14ac:dyDescent="0.3">
      <c r="A2666">
        <v>369.88875000000002</v>
      </c>
      <c r="B2666">
        <v>1759.105957</v>
      </c>
      <c r="C2666">
        <v>-49421.179687000003</v>
      </c>
      <c r="D2666">
        <v>19147.259765999999</v>
      </c>
      <c r="E2666">
        <v>-0.189299</v>
      </c>
      <c r="F2666">
        <v>9.9458749999999991</v>
      </c>
      <c r="G2666">
        <v>-0.11749</v>
      </c>
      <c r="H2666">
        <v>5.8923000000000003E-2</v>
      </c>
      <c r="I2666">
        <v>1.2489999999999999E-2</v>
      </c>
      <c r="J2666">
        <v>-2.0191000000000001E-2</v>
      </c>
      <c r="K2666">
        <v>1012.959961</v>
      </c>
      <c r="L2666">
        <v>45.052264999999998</v>
      </c>
      <c r="W2666">
        <f t="shared" si="41"/>
        <v>53029.850197500811</v>
      </c>
    </row>
    <row r="2667" spans="1:23" x14ac:dyDescent="0.3">
      <c r="A2667">
        <v>369.9</v>
      </c>
      <c r="B2667">
        <v>1841.828491</v>
      </c>
      <c r="C2667">
        <v>-49409.191405999998</v>
      </c>
      <c r="D2667">
        <v>19239.324218999998</v>
      </c>
      <c r="E2667">
        <v>-0.206091</v>
      </c>
      <c r="F2667">
        <v>9.9487889999999997</v>
      </c>
      <c r="G2667">
        <v>-0.11309900000000001</v>
      </c>
      <c r="H2667">
        <v>5.0507000000000003E-2</v>
      </c>
      <c r="I2667">
        <v>1.1269E-2</v>
      </c>
      <c r="J2667">
        <v>-1.5629000000000001E-2</v>
      </c>
      <c r="K2667">
        <v>1012.940002</v>
      </c>
      <c r="L2667">
        <v>45.054606999999997</v>
      </c>
      <c r="W2667">
        <f t="shared" si="41"/>
        <v>53054.803024691399</v>
      </c>
    </row>
    <row r="2668" spans="1:23" x14ac:dyDescent="0.3">
      <c r="A2668">
        <v>369.91125</v>
      </c>
      <c r="B2668">
        <v>1926.5399170000001</v>
      </c>
      <c r="C2668">
        <v>-49391.324219000002</v>
      </c>
      <c r="D2668">
        <v>19213.027343999998</v>
      </c>
      <c r="E2668">
        <v>-0.19691700000000001</v>
      </c>
      <c r="F2668">
        <v>9.9652609999999999</v>
      </c>
      <c r="G2668">
        <v>-9.9001000000000006E-2</v>
      </c>
      <c r="H2668">
        <v>2.9010000000000001E-2</v>
      </c>
      <c r="I2668">
        <v>8.8719999999999997E-3</v>
      </c>
      <c r="J2668">
        <v>-1.0931E-2</v>
      </c>
      <c r="K2668">
        <v>1012.940002</v>
      </c>
      <c r="L2668">
        <v>45.054606999999997</v>
      </c>
      <c r="W2668">
        <f t="shared" si="41"/>
        <v>53031.640403437101</v>
      </c>
    </row>
    <row r="2669" spans="1:23" x14ac:dyDescent="0.3">
      <c r="A2669">
        <v>369.92250000000001</v>
      </c>
      <c r="B2669">
        <v>1718.1235349999999</v>
      </c>
      <c r="C2669">
        <v>-49398.835937000003</v>
      </c>
      <c r="D2669">
        <v>19185.572265999999</v>
      </c>
      <c r="E2669">
        <v>-0.19782</v>
      </c>
      <c r="F2669">
        <v>9.9726169999999996</v>
      </c>
      <c r="G2669">
        <v>-0.102115</v>
      </c>
      <c r="H2669">
        <v>-2.4369999999999999E-3</v>
      </c>
      <c r="I2669">
        <v>4.2180000000000004E-3</v>
      </c>
      <c r="J2669">
        <v>-3.0249999999999999E-3</v>
      </c>
      <c r="K2669">
        <v>1012.940002</v>
      </c>
      <c r="L2669">
        <v>45.054606999999997</v>
      </c>
      <c r="W2669">
        <f t="shared" si="41"/>
        <v>53021.534526888907</v>
      </c>
    </row>
    <row r="2670" spans="1:23" x14ac:dyDescent="0.3">
      <c r="A2670">
        <v>369.93374999999997</v>
      </c>
      <c r="B2670">
        <v>1764.0554199999999</v>
      </c>
      <c r="C2670">
        <v>-49378.257812000003</v>
      </c>
      <c r="D2670">
        <v>19309.353515999999</v>
      </c>
      <c r="E2670">
        <v>-0.20028599999999999</v>
      </c>
      <c r="F2670">
        <v>9.9626459999999994</v>
      </c>
      <c r="G2670">
        <v>-0.120615</v>
      </c>
      <c r="H2670">
        <v>-2.4639999999999999E-2</v>
      </c>
      <c r="I2670">
        <v>1.436E-3</v>
      </c>
      <c r="J2670">
        <v>1.8079999999999999E-3</v>
      </c>
      <c r="K2670">
        <v>1012.940002</v>
      </c>
      <c r="L2670">
        <v>45.054606999999997</v>
      </c>
      <c r="W2670">
        <f t="shared" si="41"/>
        <v>53048.801770436177</v>
      </c>
    </row>
    <row r="2671" spans="1:23" x14ac:dyDescent="0.3">
      <c r="A2671">
        <v>369.94499999999999</v>
      </c>
      <c r="B2671">
        <v>1859.6173100000001</v>
      </c>
      <c r="C2671">
        <v>-49381.050780999998</v>
      </c>
      <c r="D2671">
        <v>19283.982422000001</v>
      </c>
      <c r="E2671">
        <v>-0.19475899999999999</v>
      </c>
      <c r="F2671">
        <v>9.9558789999999995</v>
      </c>
      <c r="G2671">
        <v>-0.12427299999999999</v>
      </c>
      <c r="H2671">
        <v>-3.4687999999999997E-2</v>
      </c>
      <c r="I2671">
        <v>-1.64E-4</v>
      </c>
      <c r="J2671">
        <v>3.5360000000000001E-3</v>
      </c>
      <c r="K2671">
        <v>1012.940002</v>
      </c>
      <c r="L2671">
        <v>45.054606999999997</v>
      </c>
      <c r="W2671">
        <f t="shared" si="41"/>
        <v>53045.436475038616</v>
      </c>
    </row>
    <row r="2672" spans="1:23" x14ac:dyDescent="0.3">
      <c r="A2672">
        <v>369.95625000000001</v>
      </c>
      <c r="B2672">
        <v>1904.7376710000001</v>
      </c>
      <c r="C2672">
        <v>-49392.203125</v>
      </c>
      <c r="D2672">
        <v>19137.724609000001</v>
      </c>
      <c r="E2672">
        <v>-0.19588700000000001</v>
      </c>
      <c r="F2672">
        <v>9.9548290000000001</v>
      </c>
      <c r="G2672">
        <v>-0.127966</v>
      </c>
      <c r="H2672">
        <v>-1.7423000000000001E-2</v>
      </c>
      <c r="I2672">
        <v>2.2009999999999998E-3</v>
      </c>
      <c r="J2672">
        <v>-2.0509999999999999E-3</v>
      </c>
      <c r="K2672">
        <v>1012.940002</v>
      </c>
      <c r="L2672">
        <v>45.054606999999997</v>
      </c>
      <c r="W2672">
        <f t="shared" si="41"/>
        <v>53004.43621383507</v>
      </c>
    </row>
    <row r="2673" spans="1:23" x14ac:dyDescent="0.3">
      <c r="A2673">
        <v>369.96749999999997</v>
      </c>
      <c r="B2673">
        <v>1827.894409</v>
      </c>
      <c r="C2673">
        <v>-49387.234375</v>
      </c>
      <c r="D2673">
        <v>19243.550781000002</v>
      </c>
      <c r="E2673">
        <v>-0.191743</v>
      </c>
      <c r="F2673">
        <v>9.9461200000000005</v>
      </c>
      <c r="G2673">
        <v>-0.116289</v>
      </c>
      <c r="H2673">
        <v>1.9958E-2</v>
      </c>
      <c r="I2673">
        <v>6.9340000000000001E-3</v>
      </c>
      <c r="J2673">
        <v>-1.4382000000000001E-2</v>
      </c>
      <c r="K2673">
        <v>1012.940002</v>
      </c>
      <c r="L2673">
        <v>45.054606999999997</v>
      </c>
      <c r="W2673">
        <f t="shared" si="41"/>
        <v>53035.406700076892</v>
      </c>
    </row>
    <row r="2674" spans="1:23" x14ac:dyDescent="0.3">
      <c r="A2674">
        <v>369.97874999999999</v>
      </c>
      <c r="B2674">
        <v>1817.250366</v>
      </c>
      <c r="C2674">
        <v>-49402.933594000002</v>
      </c>
      <c r="D2674">
        <v>19153.21875</v>
      </c>
      <c r="E2674">
        <v>-0.20107900000000001</v>
      </c>
      <c r="F2674">
        <v>9.9424419999999998</v>
      </c>
      <c r="G2674">
        <v>-9.3784999999999993E-2</v>
      </c>
      <c r="H2674">
        <v>5.3246000000000002E-2</v>
      </c>
      <c r="I2674">
        <v>1.1960999999999999E-2</v>
      </c>
      <c r="J2674">
        <v>-2.3581999999999999E-2</v>
      </c>
      <c r="K2674">
        <v>1012.940002</v>
      </c>
      <c r="L2674">
        <v>45.054606999999997</v>
      </c>
      <c r="W2674">
        <f t="shared" si="41"/>
        <v>53016.959881449751</v>
      </c>
    </row>
    <row r="2675" spans="1:23" x14ac:dyDescent="0.3">
      <c r="A2675">
        <v>369.99</v>
      </c>
      <c r="B2675">
        <v>1814.9105219999999</v>
      </c>
      <c r="C2675">
        <v>-49407.492187000003</v>
      </c>
      <c r="D2675">
        <v>19235.125</v>
      </c>
      <c r="E2675">
        <v>-0.20435200000000001</v>
      </c>
      <c r="F2675">
        <v>9.9654100000000003</v>
      </c>
      <c r="G2675">
        <v>-0.111166</v>
      </c>
      <c r="H2675">
        <v>6.7521999999999999E-2</v>
      </c>
      <c r="I2675">
        <v>1.2647E-2</v>
      </c>
      <c r="J2675">
        <v>-2.2211000000000002E-2</v>
      </c>
      <c r="K2675">
        <v>1012.940002</v>
      </c>
      <c r="L2675">
        <v>45.054606999999997</v>
      </c>
      <c r="W2675">
        <f t="shared" si="41"/>
        <v>53050.77019400338</v>
      </c>
    </row>
    <row r="2676" spans="1:23" x14ac:dyDescent="0.3">
      <c r="A2676">
        <v>370.00125000000003</v>
      </c>
      <c r="B2676">
        <v>1859.7280270000001</v>
      </c>
      <c r="C2676">
        <v>-49395.117187000003</v>
      </c>
      <c r="D2676">
        <v>19126</v>
      </c>
      <c r="E2676">
        <v>-0.194108</v>
      </c>
      <c r="F2676">
        <v>9.9484770000000005</v>
      </c>
      <c r="G2676">
        <v>-0.12553300000000001</v>
      </c>
      <c r="H2676">
        <v>5.7713E-2</v>
      </c>
      <c r="I2676">
        <v>1.3488999999999999E-2</v>
      </c>
      <c r="J2676">
        <v>-1.6403999999999998E-2</v>
      </c>
      <c r="K2676">
        <v>1012.9499510000001</v>
      </c>
      <c r="L2676">
        <v>45.052264999999998</v>
      </c>
      <c r="W2676">
        <f t="shared" si="41"/>
        <v>53001.321363262941</v>
      </c>
    </row>
    <row r="2677" spans="1:23" x14ac:dyDescent="0.3">
      <c r="A2677">
        <v>370.01249999999999</v>
      </c>
      <c r="B2677">
        <v>1853.6982419999999</v>
      </c>
      <c r="C2677">
        <v>-49413.277344000002</v>
      </c>
      <c r="D2677">
        <v>19230.806640999999</v>
      </c>
      <c r="E2677">
        <v>-0.19112000000000001</v>
      </c>
      <c r="F2677">
        <v>9.9273989999999994</v>
      </c>
      <c r="G2677">
        <v>-0.118243</v>
      </c>
      <c r="H2677">
        <v>2.9041999999999998E-2</v>
      </c>
      <c r="I2677">
        <v>9.1450000000000004E-3</v>
      </c>
      <c r="J2677">
        <v>-8.2900000000000005E-3</v>
      </c>
      <c r="K2677">
        <v>1012.9499510000001</v>
      </c>
      <c r="L2677">
        <v>45.052264999999998</v>
      </c>
      <c r="W2677">
        <f t="shared" si="41"/>
        <v>53055.933684282543</v>
      </c>
    </row>
    <row r="2678" spans="1:23" x14ac:dyDescent="0.3">
      <c r="A2678">
        <v>370.02375000000001</v>
      </c>
      <c r="B2678">
        <v>1837.042725</v>
      </c>
      <c r="C2678">
        <v>-49388.378905999998</v>
      </c>
      <c r="D2678">
        <v>19229.099609000001</v>
      </c>
      <c r="E2678">
        <v>-0.19489799999999999</v>
      </c>
      <c r="F2678">
        <v>9.9465520000000005</v>
      </c>
      <c r="G2678">
        <v>-0.103076</v>
      </c>
      <c r="H2678">
        <v>-6.6239999999999997E-3</v>
      </c>
      <c r="I2678">
        <v>3.8049999999999998E-3</v>
      </c>
      <c r="J2678">
        <v>-4.3509999999999998E-3</v>
      </c>
      <c r="K2678">
        <v>1012.9499510000001</v>
      </c>
      <c r="L2678">
        <v>45.052264999999998</v>
      </c>
      <c r="W2678">
        <f t="shared" si="41"/>
        <v>53031.546919818815</v>
      </c>
    </row>
    <row r="2679" spans="1:23" x14ac:dyDescent="0.3">
      <c r="A2679">
        <v>370.03500000000003</v>
      </c>
      <c r="B2679">
        <v>1796.8873289999999</v>
      </c>
      <c r="C2679">
        <v>-49366.460937000003</v>
      </c>
      <c r="D2679">
        <v>19217.119140999999</v>
      </c>
      <c r="E2679">
        <v>-0.18733</v>
      </c>
      <c r="F2679">
        <v>9.9628829999999997</v>
      </c>
      <c r="G2679">
        <v>-0.10631699999999999</v>
      </c>
      <c r="H2679">
        <v>-2.6971999999999999E-2</v>
      </c>
      <c r="I2679">
        <v>9.5799999999999998E-4</v>
      </c>
      <c r="J2679">
        <v>1.83E-4</v>
      </c>
      <c r="K2679">
        <v>1012.9499510000001</v>
      </c>
      <c r="L2679">
        <v>45.052264999999998</v>
      </c>
      <c r="W2679">
        <f t="shared" si="41"/>
        <v>53005.414229084716</v>
      </c>
    </row>
    <row r="2680" spans="1:23" x14ac:dyDescent="0.3">
      <c r="A2680">
        <v>370.04624999999999</v>
      </c>
      <c r="B2680">
        <v>1851.344971</v>
      </c>
      <c r="C2680">
        <v>-49397.878905999998</v>
      </c>
      <c r="D2680">
        <v>19176.130859000001</v>
      </c>
      <c r="E2680">
        <v>-0.20687700000000001</v>
      </c>
      <c r="F2680">
        <v>9.9683150000000005</v>
      </c>
      <c r="G2680">
        <v>-0.120741</v>
      </c>
      <c r="H2680">
        <v>-2.7661000000000002E-2</v>
      </c>
      <c r="I2680">
        <v>1.0380000000000001E-3</v>
      </c>
      <c r="J2680">
        <v>2.117E-3</v>
      </c>
      <c r="K2680">
        <v>1012.9499510000001</v>
      </c>
      <c r="L2680">
        <v>45.052264999999998</v>
      </c>
      <c r="W2680">
        <f t="shared" si="41"/>
        <v>53021.711716380662</v>
      </c>
    </row>
    <row r="2681" spans="1:23" x14ac:dyDescent="0.3">
      <c r="A2681">
        <v>370.0575</v>
      </c>
      <c r="B2681">
        <v>1726.1098629999999</v>
      </c>
      <c r="C2681">
        <v>-49380.367187000003</v>
      </c>
      <c r="D2681">
        <v>19222.402343999998</v>
      </c>
      <c r="E2681">
        <v>-0.21210000000000001</v>
      </c>
      <c r="F2681">
        <v>9.9557830000000003</v>
      </c>
      <c r="G2681">
        <v>-0.117003</v>
      </c>
      <c r="H2681">
        <v>-1.0269E-2</v>
      </c>
      <c r="I2681">
        <v>2.6940000000000002E-3</v>
      </c>
      <c r="J2681">
        <v>-1.836E-3</v>
      </c>
      <c r="K2681">
        <v>1012.9499510000001</v>
      </c>
      <c r="L2681">
        <v>45.052264999999998</v>
      </c>
      <c r="W2681">
        <f t="shared" si="41"/>
        <v>53017.929709266369</v>
      </c>
    </row>
    <row r="2682" spans="1:23" x14ac:dyDescent="0.3">
      <c r="A2682">
        <v>370.06875000000002</v>
      </c>
      <c r="B2682">
        <v>1761.068237</v>
      </c>
      <c r="C2682">
        <v>-49383.320312000003</v>
      </c>
      <c r="D2682">
        <v>19112.447265999999</v>
      </c>
      <c r="E2682">
        <v>-0.20347299999999999</v>
      </c>
      <c r="F2682">
        <v>9.9485480000000006</v>
      </c>
      <c r="G2682">
        <v>-0.116728</v>
      </c>
      <c r="H2682">
        <v>1.6995E-2</v>
      </c>
      <c r="I2682">
        <v>4.973E-3</v>
      </c>
      <c r="J2682">
        <v>-1.2721E-2</v>
      </c>
      <c r="K2682">
        <v>1012.9499510000001</v>
      </c>
      <c r="L2682">
        <v>45.052264999999998</v>
      </c>
      <c r="W2682">
        <f t="shared" si="41"/>
        <v>52982.066087201551</v>
      </c>
    </row>
    <row r="2683" spans="1:23" x14ac:dyDescent="0.3">
      <c r="A2683">
        <v>370.08</v>
      </c>
      <c r="B2683">
        <v>1877.201904</v>
      </c>
      <c r="C2683">
        <v>-49382.339844000002</v>
      </c>
      <c r="D2683">
        <v>19238.105468999998</v>
      </c>
      <c r="E2683">
        <v>-0.20452600000000001</v>
      </c>
      <c r="F2683">
        <v>9.9585740000000005</v>
      </c>
      <c r="G2683">
        <v>-0.11303100000000001</v>
      </c>
      <c r="H2683">
        <v>4.8619999999999997E-2</v>
      </c>
      <c r="I2683">
        <v>1.0527999999999999E-2</v>
      </c>
      <c r="J2683">
        <v>-2.0042000000000001E-2</v>
      </c>
      <c r="K2683">
        <v>1012.9499510000001</v>
      </c>
      <c r="L2683">
        <v>45.052264999999998</v>
      </c>
      <c r="W2683">
        <f t="shared" si="41"/>
        <v>53030.595673564327</v>
      </c>
    </row>
    <row r="2684" spans="1:23" x14ac:dyDescent="0.3">
      <c r="A2684">
        <v>370.09125</v>
      </c>
      <c r="B2684">
        <v>1812.6983640000001</v>
      </c>
      <c r="C2684">
        <v>-49384.289062000003</v>
      </c>
      <c r="D2684">
        <v>19249.427734000001</v>
      </c>
      <c r="E2684">
        <v>-0.20036999999999999</v>
      </c>
      <c r="F2684">
        <v>9.957179</v>
      </c>
      <c r="G2684">
        <v>-0.111943</v>
      </c>
      <c r="H2684">
        <v>5.8876999999999999E-2</v>
      </c>
      <c r="I2684">
        <v>1.2503E-2</v>
      </c>
      <c r="J2684">
        <v>-2.0088999999999999E-2</v>
      </c>
      <c r="K2684">
        <v>1012.9499510000001</v>
      </c>
      <c r="L2684">
        <v>45.052264999999998</v>
      </c>
      <c r="W2684">
        <f t="shared" si="41"/>
        <v>53034.275234083376</v>
      </c>
    </row>
    <row r="2685" spans="1:23" x14ac:dyDescent="0.3">
      <c r="A2685">
        <v>370.10250000000002</v>
      </c>
      <c r="B2685">
        <v>1839.7894289999999</v>
      </c>
      <c r="C2685">
        <v>-49408.554687000003</v>
      </c>
      <c r="D2685">
        <v>19183.779297000001</v>
      </c>
      <c r="E2685">
        <v>-0.21173800000000001</v>
      </c>
      <c r="F2685">
        <v>9.9617959999999997</v>
      </c>
      <c r="G2685">
        <v>-0.103909</v>
      </c>
      <c r="H2685">
        <v>5.6827999999999997E-2</v>
      </c>
      <c r="I2685">
        <v>1.2316000000000001E-2</v>
      </c>
      <c r="J2685">
        <v>-1.8276000000000001E-2</v>
      </c>
      <c r="K2685">
        <v>1013</v>
      </c>
      <c r="L2685">
        <v>45.056953</v>
      </c>
      <c r="W2685">
        <f t="shared" si="41"/>
        <v>53034.022000196586</v>
      </c>
    </row>
    <row r="2686" spans="1:23" x14ac:dyDescent="0.3">
      <c r="A2686">
        <v>370.11374999999998</v>
      </c>
      <c r="B2686">
        <v>1864.426514</v>
      </c>
      <c r="C2686">
        <v>-49382.023437000003</v>
      </c>
      <c r="D2686">
        <v>19239.677734000001</v>
      </c>
      <c r="E2686">
        <v>-0.21081900000000001</v>
      </c>
      <c r="F2686">
        <v>9.9522259999999996</v>
      </c>
      <c r="G2686">
        <v>-9.8042000000000004E-2</v>
      </c>
      <c r="H2686">
        <v>2.9725999999999999E-2</v>
      </c>
      <c r="I2686">
        <v>8.4519999999999994E-3</v>
      </c>
      <c r="J2686">
        <v>-1.142E-2</v>
      </c>
      <c r="K2686">
        <v>1013</v>
      </c>
      <c r="L2686">
        <v>45.056953</v>
      </c>
      <c r="W2686">
        <f t="shared" si="41"/>
        <v>53030.420743821174</v>
      </c>
    </row>
    <row r="2687" spans="1:23" x14ac:dyDescent="0.3">
      <c r="A2687">
        <v>370.125</v>
      </c>
      <c r="B2687">
        <v>1796.397095</v>
      </c>
      <c r="C2687">
        <v>-49383.941405999998</v>
      </c>
      <c r="D2687">
        <v>19198.65625</v>
      </c>
      <c r="E2687">
        <v>-0.21126200000000001</v>
      </c>
      <c r="F2687">
        <v>9.9522019999999998</v>
      </c>
      <c r="G2687">
        <v>-0.12595700000000001</v>
      </c>
      <c r="H2687">
        <v>-1.8450000000000001E-3</v>
      </c>
      <c r="I2687">
        <v>3.4589999999999998E-3</v>
      </c>
      <c r="J2687">
        <v>-4.7089999999999996E-3</v>
      </c>
      <c r="K2687">
        <v>1013</v>
      </c>
      <c r="L2687">
        <v>45.056953</v>
      </c>
      <c r="W2687">
        <f t="shared" si="41"/>
        <v>53014.989513531262</v>
      </c>
    </row>
    <row r="2688" spans="1:23" x14ac:dyDescent="0.3">
      <c r="A2688">
        <v>370.13625000000002</v>
      </c>
      <c r="B2688">
        <v>1790.1361079999999</v>
      </c>
      <c r="C2688">
        <v>-49388.882812000003</v>
      </c>
      <c r="D2688">
        <v>19205.363281000002</v>
      </c>
      <c r="E2688">
        <v>-0.19625699999999999</v>
      </c>
      <c r="F2688">
        <v>9.9605789999999992</v>
      </c>
      <c r="G2688">
        <v>-0.125447</v>
      </c>
      <c r="H2688">
        <v>-2.6284999999999999E-2</v>
      </c>
      <c r="I2688">
        <v>1.6750000000000001E-3</v>
      </c>
      <c r="J2688">
        <v>1.8699999999999999E-3</v>
      </c>
      <c r="K2688">
        <v>1013</v>
      </c>
      <c r="L2688">
        <v>45.056953</v>
      </c>
      <c r="W2688">
        <f t="shared" si="41"/>
        <v>53021.809771619621</v>
      </c>
    </row>
    <row r="2689" spans="1:23" x14ac:dyDescent="0.3">
      <c r="A2689">
        <v>370.14749999999998</v>
      </c>
      <c r="B2689">
        <v>1657.227539</v>
      </c>
      <c r="C2689">
        <v>-49393.933594000002</v>
      </c>
      <c r="D2689">
        <v>19224.765625</v>
      </c>
      <c r="E2689">
        <v>-0.20232900000000001</v>
      </c>
      <c r="F2689">
        <v>9.9528890000000008</v>
      </c>
      <c r="G2689">
        <v>-0.11454400000000001</v>
      </c>
      <c r="H2689">
        <v>-3.2014000000000001E-2</v>
      </c>
      <c r="I2689">
        <v>-5.7499999999999999E-4</v>
      </c>
      <c r="J2689">
        <v>3.7369999999999999E-3</v>
      </c>
      <c r="K2689">
        <v>1013</v>
      </c>
      <c r="L2689">
        <v>45.056953</v>
      </c>
      <c r="W2689">
        <f t="shared" si="41"/>
        <v>53029.224889118304</v>
      </c>
    </row>
    <row r="2690" spans="1:23" x14ac:dyDescent="0.3">
      <c r="A2690">
        <v>370.15875</v>
      </c>
      <c r="B2690">
        <v>1830.450439</v>
      </c>
      <c r="C2690">
        <v>-49413.960937000003</v>
      </c>
      <c r="D2690">
        <v>19262.511718999998</v>
      </c>
      <c r="E2690">
        <v>-0.21318100000000001</v>
      </c>
      <c r="F2690">
        <v>9.9485480000000006</v>
      </c>
      <c r="G2690">
        <v>-9.4788999999999998E-2</v>
      </c>
      <c r="H2690">
        <v>-1.4205000000000001E-2</v>
      </c>
      <c r="I2690">
        <v>2.6150000000000001E-3</v>
      </c>
      <c r="J2690">
        <v>-3.7009999999999999E-3</v>
      </c>
      <c r="K2690">
        <v>1013</v>
      </c>
      <c r="L2690">
        <v>45.056953</v>
      </c>
      <c r="W2690">
        <f t="shared" ref="W2690:W2753" si="42">SQRT((B2690)^2+(C2690)^2+(D2690)^2)</f>
        <v>53067.263374114271</v>
      </c>
    </row>
    <row r="2691" spans="1:23" x14ac:dyDescent="0.3">
      <c r="A2691">
        <v>370.17</v>
      </c>
      <c r="B2691">
        <v>1939.536865</v>
      </c>
      <c r="C2691">
        <v>-49375.375</v>
      </c>
      <c r="D2691">
        <v>19292.804687</v>
      </c>
      <c r="E2691">
        <v>-0.213257</v>
      </c>
      <c r="F2691">
        <v>9.9530480000000008</v>
      </c>
      <c r="G2691">
        <v>-9.7946000000000005E-2</v>
      </c>
      <c r="H2691">
        <v>1.7979999999999999E-2</v>
      </c>
      <c r="I2691">
        <v>6.7029999999999998E-3</v>
      </c>
      <c r="J2691">
        <v>-1.2807000000000001E-2</v>
      </c>
      <c r="K2691">
        <v>1013</v>
      </c>
      <c r="L2691">
        <v>45.056953</v>
      </c>
      <c r="W2691">
        <f t="shared" si="42"/>
        <v>53046.222978945902</v>
      </c>
    </row>
    <row r="2692" spans="1:23" x14ac:dyDescent="0.3">
      <c r="A2692">
        <v>370.18124999999998</v>
      </c>
      <c r="B2692">
        <v>1840.481323</v>
      </c>
      <c r="C2692">
        <v>-49337.246094000002</v>
      </c>
      <c r="D2692">
        <v>19185.208984000001</v>
      </c>
      <c r="E2692">
        <v>-0.20263999999999999</v>
      </c>
      <c r="F2692">
        <v>9.9577960000000001</v>
      </c>
      <c r="G2692">
        <v>-0.109384</v>
      </c>
      <c r="H2692">
        <v>4.3348999999999999E-2</v>
      </c>
      <c r="I2692">
        <v>1.0194E-2</v>
      </c>
      <c r="J2692">
        <v>-1.9390999999999999E-2</v>
      </c>
      <c r="K2692">
        <v>1013</v>
      </c>
      <c r="L2692">
        <v>45.056953</v>
      </c>
      <c r="W2692">
        <f t="shared" si="42"/>
        <v>52968.13634063393</v>
      </c>
    </row>
    <row r="2693" spans="1:23" x14ac:dyDescent="0.3">
      <c r="A2693">
        <v>370.1925</v>
      </c>
      <c r="B2693">
        <v>1868.5385739999999</v>
      </c>
      <c r="C2693">
        <v>-49361.976562000003</v>
      </c>
      <c r="D2693">
        <v>19099.4375</v>
      </c>
      <c r="E2693">
        <v>-0.21096599999999999</v>
      </c>
      <c r="F2693">
        <v>9.9686620000000001</v>
      </c>
      <c r="G2693">
        <v>-0.106727</v>
      </c>
      <c r="H2693">
        <v>6.0963999999999997E-2</v>
      </c>
      <c r="I2693">
        <v>1.2751999999999999E-2</v>
      </c>
      <c r="J2693">
        <v>-2.1430000000000001E-2</v>
      </c>
      <c r="K2693">
        <v>1013</v>
      </c>
      <c r="L2693">
        <v>45.056953</v>
      </c>
      <c r="W2693">
        <f t="shared" si="42"/>
        <v>52961.16198995609</v>
      </c>
    </row>
    <row r="2694" spans="1:23" x14ac:dyDescent="0.3">
      <c r="A2694">
        <v>370.20375000000001</v>
      </c>
      <c r="B2694">
        <v>1931.0816649999999</v>
      </c>
      <c r="C2694">
        <v>-49406.5</v>
      </c>
      <c r="D2694">
        <v>19230.923827999999</v>
      </c>
      <c r="E2694">
        <v>-0.210702</v>
      </c>
      <c r="F2694">
        <v>9.9521639999999998</v>
      </c>
      <c r="G2694">
        <v>-0.107583</v>
      </c>
      <c r="H2694">
        <v>5.6259999999999998E-2</v>
      </c>
      <c r="I2694">
        <v>1.0940999999999999E-2</v>
      </c>
      <c r="J2694">
        <v>-1.6584999999999999E-2</v>
      </c>
      <c r="K2694">
        <v>1013</v>
      </c>
      <c r="L2694">
        <v>45.056953</v>
      </c>
      <c r="W2694">
        <f t="shared" si="42"/>
        <v>53052.424543325418</v>
      </c>
    </row>
    <row r="2695" spans="1:23" x14ac:dyDescent="0.3">
      <c r="A2695">
        <v>370.21499999999997</v>
      </c>
      <c r="B2695">
        <v>1884.8973390000001</v>
      </c>
      <c r="C2695">
        <v>-49392.046875</v>
      </c>
      <c r="D2695">
        <v>19099.765625</v>
      </c>
      <c r="E2695">
        <v>-0.20954800000000001</v>
      </c>
      <c r="F2695">
        <v>9.9603999999999999</v>
      </c>
      <c r="G2695">
        <v>-0.120977</v>
      </c>
      <c r="H2695">
        <v>3.3632000000000002E-2</v>
      </c>
      <c r="I2695">
        <v>8.4089999999999998E-3</v>
      </c>
      <c r="J2695">
        <v>-1.2723E-2</v>
      </c>
      <c r="K2695">
        <v>1013</v>
      </c>
      <c r="L2695">
        <v>45.056953</v>
      </c>
      <c r="W2695">
        <f t="shared" si="42"/>
        <v>52989.887520268414</v>
      </c>
    </row>
    <row r="2696" spans="1:23" x14ac:dyDescent="0.3">
      <c r="A2696">
        <v>370.22624999999999</v>
      </c>
      <c r="B2696">
        <v>1862.4372559999999</v>
      </c>
      <c r="C2696">
        <v>-49417.285155999998</v>
      </c>
      <c r="D2696">
        <v>19240.326172000001</v>
      </c>
      <c r="E2696">
        <v>-0.207674</v>
      </c>
      <c r="F2696">
        <v>9.9654550000000004</v>
      </c>
      <c r="G2696">
        <v>-0.107214</v>
      </c>
      <c r="H2696">
        <v>-1.549E-3</v>
      </c>
      <c r="I2696">
        <v>4.7210000000000004E-3</v>
      </c>
      <c r="J2696">
        <v>-4.1960000000000001E-3</v>
      </c>
      <c r="K2696">
        <v>1013</v>
      </c>
      <c r="L2696">
        <v>45.056953</v>
      </c>
      <c r="W2696">
        <f t="shared" si="42"/>
        <v>53063.423334033985</v>
      </c>
    </row>
    <row r="2697" spans="1:23" x14ac:dyDescent="0.3">
      <c r="A2697">
        <v>370.23750000000001</v>
      </c>
      <c r="B2697">
        <v>1802.0352780000001</v>
      </c>
      <c r="C2697">
        <v>-49386.023437000003</v>
      </c>
      <c r="D2697">
        <v>19281.621093999998</v>
      </c>
      <c r="E2697">
        <v>-0.209538</v>
      </c>
      <c r="F2697">
        <v>9.9575209999999998</v>
      </c>
      <c r="G2697">
        <v>-0.104015</v>
      </c>
      <c r="H2697">
        <v>-2.9662999999999998E-2</v>
      </c>
      <c r="I2697">
        <v>9.6299999999999999E-4</v>
      </c>
      <c r="J2697">
        <v>3.676E-3</v>
      </c>
      <c r="K2697">
        <v>1013</v>
      </c>
      <c r="L2697">
        <v>45.056953</v>
      </c>
      <c r="W2697">
        <f t="shared" si="42"/>
        <v>53047.220040975342</v>
      </c>
    </row>
    <row r="2698" spans="1:23" x14ac:dyDescent="0.3">
      <c r="A2698">
        <v>370.24874999999997</v>
      </c>
      <c r="B2698">
        <v>1862.3881839999999</v>
      </c>
      <c r="C2698">
        <v>-49398.351562000003</v>
      </c>
      <c r="D2698">
        <v>19322.193359000001</v>
      </c>
      <c r="E2698">
        <v>-0.20250299999999999</v>
      </c>
      <c r="F2698">
        <v>9.9477229999999999</v>
      </c>
      <c r="G2698">
        <v>-0.11415500000000001</v>
      </c>
      <c r="H2698">
        <v>-3.109E-2</v>
      </c>
      <c r="I2698">
        <v>1.093E-3</v>
      </c>
      <c r="J2698">
        <v>3.3370000000000001E-3</v>
      </c>
      <c r="K2698">
        <v>1013</v>
      </c>
      <c r="L2698">
        <v>45.056953</v>
      </c>
      <c r="W2698">
        <f t="shared" si="42"/>
        <v>53075.538461643846</v>
      </c>
    </row>
    <row r="2699" spans="1:23" x14ac:dyDescent="0.3">
      <c r="A2699">
        <v>370.26</v>
      </c>
      <c r="B2699">
        <v>1788.5817870000001</v>
      </c>
      <c r="C2699">
        <v>-49409.058594000002</v>
      </c>
      <c r="D2699">
        <v>19280.728515999999</v>
      </c>
      <c r="E2699">
        <v>-0.207341</v>
      </c>
      <c r="F2699">
        <v>9.9341969999999993</v>
      </c>
      <c r="G2699">
        <v>-0.100991</v>
      </c>
      <c r="H2699">
        <v>-1.4137E-2</v>
      </c>
      <c r="I2699">
        <v>2.6440000000000001E-3</v>
      </c>
      <c r="J2699">
        <v>-3.6150000000000002E-3</v>
      </c>
      <c r="K2699">
        <v>1013</v>
      </c>
      <c r="L2699">
        <v>45.056953</v>
      </c>
      <c r="W2699">
        <f t="shared" si="42"/>
        <v>53067.886598787874</v>
      </c>
    </row>
    <row r="2700" spans="1:23" x14ac:dyDescent="0.3">
      <c r="A2700">
        <v>370.27125000000001</v>
      </c>
      <c r="B2700">
        <v>1789.60437</v>
      </c>
      <c r="C2700">
        <v>-49421.8125</v>
      </c>
      <c r="D2700">
        <v>19352.076172000001</v>
      </c>
      <c r="E2700">
        <v>-0.20266300000000001</v>
      </c>
      <c r="F2700">
        <v>9.9404459999999997</v>
      </c>
      <c r="G2700">
        <v>-0.105611</v>
      </c>
      <c r="H2700">
        <v>2.1524000000000001E-2</v>
      </c>
      <c r="I2700">
        <v>7.0419999999999996E-3</v>
      </c>
      <c r="J2700">
        <v>-1.4508E-2</v>
      </c>
      <c r="K2700">
        <v>1013</v>
      </c>
      <c r="L2700">
        <v>45.056953</v>
      </c>
      <c r="W2700">
        <f t="shared" si="42"/>
        <v>53105.753800818697</v>
      </c>
    </row>
    <row r="2701" spans="1:23" x14ac:dyDescent="0.3">
      <c r="A2701">
        <v>370.28250000000003</v>
      </c>
      <c r="B2701">
        <v>1807.3317870000001</v>
      </c>
      <c r="C2701">
        <v>-49442.027344000002</v>
      </c>
      <c r="D2701">
        <v>19271.181640999999</v>
      </c>
      <c r="E2701">
        <v>-0.208149</v>
      </c>
      <c r="F2701">
        <v>9.9561019999999996</v>
      </c>
      <c r="G2701">
        <v>-0.107978</v>
      </c>
      <c r="H2701">
        <v>5.3685999999999998E-2</v>
      </c>
      <c r="I2701">
        <v>1.1941999999999999E-2</v>
      </c>
      <c r="J2701">
        <v>-2.3068999999999999E-2</v>
      </c>
      <c r="K2701">
        <v>1013</v>
      </c>
      <c r="L2701">
        <v>45.056953</v>
      </c>
      <c r="W2701">
        <f t="shared" si="42"/>
        <v>53095.752729512744</v>
      </c>
    </row>
    <row r="2702" spans="1:23" x14ac:dyDescent="0.3">
      <c r="A2702">
        <v>370.29374999999999</v>
      </c>
      <c r="B2702">
        <v>1746.513428</v>
      </c>
      <c r="C2702">
        <v>-49374.023437000003</v>
      </c>
      <c r="D2702">
        <v>19355.923827999999</v>
      </c>
      <c r="E2702">
        <v>-0.21440300000000001</v>
      </c>
      <c r="F2702">
        <v>9.9590200000000006</v>
      </c>
      <c r="G2702">
        <v>-0.12573999999999999</v>
      </c>
      <c r="H2702">
        <v>6.4768999999999993E-2</v>
      </c>
      <c r="I2702">
        <v>1.3084999999999999E-2</v>
      </c>
      <c r="J2702">
        <v>-2.2345E-2</v>
      </c>
      <c r="K2702">
        <v>1013</v>
      </c>
      <c r="L2702">
        <v>45.056953</v>
      </c>
      <c r="W2702">
        <f t="shared" si="42"/>
        <v>53061.250331545605</v>
      </c>
    </row>
    <row r="2703" spans="1:23" x14ac:dyDescent="0.3">
      <c r="A2703">
        <v>370.30500000000001</v>
      </c>
      <c r="B2703">
        <v>1889.4594729999999</v>
      </c>
      <c r="C2703">
        <v>-49398.929687000003</v>
      </c>
      <c r="D2703">
        <v>19222.183593999998</v>
      </c>
      <c r="E2703">
        <v>-0.203792</v>
      </c>
      <c r="F2703">
        <v>9.9645779999999995</v>
      </c>
      <c r="G2703">
        <v>-0.123228</v>
      </c>
      <c r="H2703">
        <v>6.3333E-2</v>
      </c>
      <c r="I2703">
        <v>1.2609E-2</v>
      </c>
      <c r="J2703">
        <v>-1.8599999999999998E-2</v>
      </c>
      <c r="K2703">
        <v>1013.009949</v>
      </c>
      <c r="L2703">
        <v>45.056953</v>
      </c>
      <c r="W2703">
        <f t="shared" si="42"/>
        <v>53040.707512652232</v>
      </c>
    </row>
    <row r="2704" spans="1:23" x14ac:dyDescent="0.3">
      <c r="A2704">
        <v>370.31625000000003</v>
      </c>
      <c r="B2704">
        <v>1826.129639</v>
      </c>
      <c r="C2704">
        <v>-49377.726562000003</v>
      </c>
      <c r="D2704">
        <v>19267.457031000002</v>
      </c>
      <c r="E2704">
        <v>-0.19983500000000001</v>
      </c>
      <c r="F2704">
        <v>9.9483440000000005</v>
      </c>
      <c r="G2704">
        <v>-0.120666</v>
      </c>
      <c r="H2704">
        <v>3.0719E-2</v>
      </c>
      <c r="I2704">
        <v>8.1600000000000006E-3</v>
      </c>
      <c r="J2704">
        <v>-1.1549E-2</v>
      </c>
      <c r="K2704">
        <v>1013.009949</v>
      </c>
      <c r="L2704">
        <v>45.056953</v>
      </c>
      <c r="W2704">
        <f t="shared" si="42"/>
        <v>53035.17257755938</v>
      </c>
    </row>
    <row r="2705" spans="1:23" x14ac:dyDescent="0.3">
      <c r="A2705">
        <v>370.32749999999999</v>
      </c>
      <c r="B2705">
        <v>1750.4552000000001</v>
      </c>
      <c r="C2705">
        <v>-49388.234375</v>
      </c>
      <c r="D2705">
        <v>19229.396484000001</v>
      </c>
      <c r="E2705">
        <v>-0.197995</v>
      </c>
      <c r="F2705">
        <v>9.9495579999999997</v>
      </c>
      <c r="G2705">
        <v>-0.11670700000000001</v>
      </c>
      <c r="H2705">
        <v>-4.3620000000000004E-3</v>
      </c>
      <c r="I2705">
        <v>4.5830000000000003E-3</v>
      </c>
      <c r="J2705">
        <v>-4.627E-3</v>
      </c>
      <c r="K2705">
        <v>1013.009949</v>
      </c>
      <c r="L2705">
        <v>45.056953</v>
      </c>
      <c r="W2705">
        <f t="shared" si="42"/>
        <v>53028.591129936787</v>
      </c>
    </row>
    <row r="2706" spans="1:23" x14ac:dyDescent="0.3">
      <c r="A2706">
        <v>370.33875</v>
      </c>
      <c r="B2706">
        <v>1843.790405</v>
      </c>
      <c r="C2706">
        <v>-49399.042969000002</v>
      </c>
      <c r="D2706">
        <v>19283.326172000001</v>
      </c>
      <c r="E2706">
        <v>-0.19745099999999999</v>
      </c>
      <c r="F2706">
        <v>9.9706170000000007</v>
      </c>
      <c r="G2706">
        <v>-0.100864</v>
      </c>
      <c r="H2706">
        <v>-2.2353999999999999E-2</v>
      </c>
      <c r="I2706">
        <v>2.0119999999999999E-3</v>
      </c>
      <c r="J2706">
        <v>-1.6169999999999999E-3</v>
      </c>
      <c r="K2706">
        <v>1013.009949</v>
      </c>
      <c r="L2706">
        <v>45.056953</v>
      </c>
      <c r="W2706">
        <f t="shared" si="42"/>
        <v>53061.39536015255</v>
      </c>
    </row>
    <row r="2707" spans="1:23" x14ac:dyDescent="0.3">
      <c r="A2707">
        <v>370.35</v>
      </c>
      <c r="B2707">
        <v>1825.516357</v>
      </c>
      <c r="C2707">
        <v>-49378.066405999998</v>
      </c>
      <c r="D2707">
        <v>19332.375</v>
      </c>
      <c r="E2707">
        <v>-0.20514299999999999</v>
      </c>
      <c r="F2707">
        <v>9.9526109999999992</v>
      </c>
      <c r="G2707">
        <v>-9.8998000000000003E-2</v>
      </c>
      <c r="H2707">
        <v>-3.6693000000000003E-2</v>
      </c>
      <c r="I2707">
        <v>-2.61E-4</v>
      </c>
      <c r="J2707">
        <v>3.1359999999999999E-3</v>
      </c>
      <c r="K2707">
        <v>1013.009949</v>
      </c>
      <c r="L2707">
        <v>45.056953</v>
      </c>
      <c r="W2707">
        <f t="shared" si="42"/>
        <v>53059.086640326226</v>
      </c>
    </row>
    <row r="2708" spans="1:23" x14ac:dyDescent="0.3">
      <c r="A2708">
        <v>370.36124999999998</v>
      </c>
      <c r="B2708">
        <v>1760.0351559999999</v>
      </c>
      <c r="C2708">
        <v>-49398.015625</v>
      </c>
      <c r="D2708">
        <v>19308.824218999998</v>
      </c>
      <c r="E2708">
        <v>-0.207931</v>
      </c>
      <c r="F2708">
        <v>9.9429359999999996</v>
      </c>
      <c r="G2708">
        <v>-9.9859000000000003E-2</v>
      </c>
      <c r="H2708">
        <v>-1.6615999999999999E-2</v>
      </c>
      <c r="I2708">
        <v>2.0040000000000001E-3</v>
      </c>
      <c r="J2708">
        <v>-1.238E-3</v>
      </c>
      <c r="K2708">
        <v>1013.009949</v>
      </c>
      <c r="L2708">
        <v>45.056953</v>
      </c>
      <c r="W2708">
        <f t="shared" si="42"/>
        <v>53066.86691484943</v>
      </c>
    </row>
    <row r="2709" spans="1:23" x14ac:dyDescent="0.3">
      <c r="A2709">
        <v>370.3725</v>
      </c>
      <c r="B2709">
        <v>1693.8725589999999</v>
      </c>
      <c r="C2709">
        <v>-49374.765625</v>
      </c>
      <c r="D2709">
        <v>19137.048827999999</v>
      </c>
      <c r="E2709">
        <v>-0.20952599999999999</v>
      </c>
      <c r="F2709">
        <v>9.9577290000000005</v>
      </c>
      <c r="G2709">
        <v>-0.113972</v>
      </c>
      <c r="H2709">
        <v>1.5599E-2</v>
      </c>
      <c r="I2709">
        <v>6.0639999999999999E-3</v>
      </c>
      <c r="J2709">
        <v>-1.1783999999999999E-2</v>
      </c>
      <c r="K2709">
        <v>1013.009949</v>
      </c>
      <c r="L2709">
        <v>45.056953</v>
      </c>
      <c r="W2709">
        <f t="shared" si="42"/>
        <v>52980.782578356382</v>
      </c>
    </row>
    <row r="2710" spans="1:23" x14ac:dyDescent="0.3">
      <c r="A2710">
        <v>370.38375000000002</v>
      </c>
      <c r="B2710">
        <v>1802.155029</v>
      </c>
      <c r="C2710">
        <v>-49383.539062000003</v>
      </c>
      <c r="D2710">
        <v>19172.279297000001</v>
      </c>
      <c r="E2710">
        <v>-0.2059</v>
      </c>
      <c r="F2710">
        <v>9.9577709999999993</v>
      </c>
      <c r="G2710">
        <v>-0.11319700000000001</v>
      </c>
      <c r="H2710">
        <v>4.4311000000000003E-2</v>
      </c>
      <c r="I2710">
        <v>1.0945E-2</v>
      </c>
      <c r="J2710">
        <v>-1.8408000000000001E-2</v>
      </c>
      <c r="K2710">
        <v>1013.009949</v>
      </c>
      <c r="L2710">
        <v>45.056953</v>
      </c>
      <c r="W2710">
        <f t="shared" si="42"/>
        <v>53005.263761996364</v>
      </c>
    </row>
    <row r="2711" spans="1:23" x14ac:dyDescent="0.3">
      <c r="A2711">
        <v>370.39499999999998</v>
      </c>
      <c r="B2711">
        <v>1701.8532709999999</v>
      </c>
      <c r="C2711">
        <v>-49369.269530999998</v>
      </c>
      <c r="D2711">
        <v>19286.935547000001</v>
      </c>
      <c r="E2711">
        <v>-0.19344</v>
      </c>
      <c r="F2711">
        <v>9.9422339999999991</v>
      </c>
      <c r="G2711">
        <v>-0.12895400000000001</v>
      </c>
      <c r="H2711">
        <v>6.5006999999999995E-2</v>
      </c>
      <c r="I2711">
        <v>1.2891E-2</v>
      </c>
      <c r="J2711">
        <v>-2.1644E-2</v>
      </c>
      <c r="K2711">
        <v>1013.009949</v>
      </c>
      <c r="L2711">
        <v>45.056953</v>
      </c>
      <c r="W2711">
        <f t="shared" si="42"/>
        <v>53030.245722367443</v>
      </c>
    </row>
    <row r="2712" spans="1:23" x14ac:dyDescent="0.3">
      <c r="A2712">
        <v>370.40625</v>
      </c>
      <c r="B2712">
        <v>1762.5920410000001</v>
      </c>
      <c r="C2712">
        <v>-49376.316405999998</v>
      </c>
      <c r="D2712">
        <v>19187.337890999999</v>
      </c>
      <c r="E2712">
        <v>-0.19800699999999999</v>
      </c>
      <c r="F2712">
        <v>9.944426</v>
      </c>
      <c r="G2712">
        <v>-0.107903</v>
      </c>
      <c r="H2712">
        <v>5.8271000000000003E-2</v>
      </c>
      <c r="I2712">
        <v>1.2177E-2</v>
      </c>
      <c r="J2712">
        <v>-1.8339999999999999E-2</v>
      </c>
      <c r="K2712">
        <v>1012.929993</v>
      </c>
      <c r="L2712">
        <v>45.054606999999997</v>
      </c>
      <c r="W2712">
        <f t="shared" si="42"/>
        <v>53002.65359273841</v>
      </c>
    </row>
    <row r="2713" spans="1:23" x14ac:dyDescent="0.3">
      <c r="A2713">
        <v>370.41750000000002</v>
      </c>
      <c r="B2713">
        <v>1754.352905</v>
      </c>
      <c r="C2713">
        <v>-49385.511719000002</v>
      </c>
      <c r="D2713">
        <v>19153.0625</v>
      </c>
      <c r="E2713">
        <v>-0.20821000000000001</v>
      </c>
      <c r="F2713">
        <v>9.9536759999999997</v>
      </c>
      <c r="G2713">
        <v>-0.120714</v>
      </c>
      <c r="H2713">
        <v>3.3438000000000002E-2</v>
      </c>
      <c r="I2713">
        <v>9.0600000000000003E-3</v>
      </c>
      <c r="J2713">
        <v>-1.1792E-2</v>
      </c>
      <c r="K2713">
        <v>1012.929993</v>
      </c>
      <c r="L2713">
        <v>45.054606999999997</v>
      </c>
      <c r="W2713">
        <f t="shared" si="42"/>
        <v>52998.550215941519</v>
      </c>
    </row>
    <row r="2714" spans="1:23" x14ac:dyDescent="0.3">
      <c r="A2714">
        <v>370.42874999999998</v>
      </c>
      <c r="B2714">
        <v>1834.2105710000001</v>
      </c>
      <c r="C2714">
        <v>-49386.066405999998</v>
      </c>
      <c r="D2714">
        <v>19171.224609000001</v>
      </c>
      <c r="E2714">
        <v>-0.22154599999999999</v>
      </c>
      <c r="F2714">
        <v>9.9642169999999997</v>
      </c>
      <c r="G2714">
        <v>-0.115062</v>
      </c>
      <c r="H2714">
        <v>-7.1199999999999996E-4</v>
      </c>
      <c r="I2714">
        <v>4.9899999999999996E-3</v>
      </c>
      <c r="J2714">
        <v>-6.5180000000000004E-3</v>
      </c>
      <c r="K2714">
        <v>1012.929993</v>
      </c>
      <c r="L2714">
        <v>45.054606999999997</v>
      </c>
      <c r="W2714">
        <f t="shared" si="42"/>
        <v>53008.336481022838</v>
      </c>
    </row>
    <row r="2715" spans="1:23" x14ac:dyDescent="0.3">
      <c r="A2715">
        <v>370.44</v>
      </c>
      <c r="B2715">
        <v>1778.907471</v>
      </c>
      <c r="C2715">
        <v>-49365.269530999998</v>
      </c>
      <c r="D2715">
        <v>19242.203125</v>
      </c>
      <c r="E2715">
        <v>-0.20855199999999999</v>
      </c>
      <c r="F2715">
        <v>9.9628750000000004</v>
      </c>
      <c r="G2715">
        <v>-0.13499700000000001</v>
      </c>
      <c r="H2715">
        <v>-2.7217999999999999E-2</v>
      </c>
      <c r="I2715">
        <v>1.212E-3</v>
      </c>
      <c r="J2715">
        <v>8.7699999999999996E-4</v>
      </c>
      <c r="K2715">
        <v>1012.929993</v>
      </c>
      <c r="L2715">
        <v>45.054606999999997</v>
      </c>
      <c r="W2715">
        <f t="shared" si="42"/>
        <v>53012.797782822367</v>
      </c>
    </row>
    <row r="2716" spans="1:23" x14ac:dyDescent="0.3">
      <c r="A2716">
        <v>370.45125000000002</v>
      </c>
      <c r="B2716">
        <v>1768.4528809999999</v>
      </c>
      <c r="C2716">
        <v>-49381.300780999998</v>
      </c>
      <c r="D2716">
        <v>19118.378906000002</v>
      </c>
      <c r="E2716">
        <v>-0.19461500000000001</v>
      </c>
      <c r="F2716">
        <v>9.9456249999999997</v>
      </c>
      <c r="G2716">
        <v>-0.119098</v>
      </c>
      <c r="H2716">
        <v>-3.1294000000000002E-2</v>
      </c>
      <c r="I2716">
        <v>8.5330120000000006E-5</v>
      </c>
      <c r="J2716">
        <v>3.1459999999999999E-3</v>
      </c>
      <c r="K2716">
        <v>1012.929993</v>
      </c>
      <c r="L2716">
        <v>45.054606999999997</v>
      </c>
      <c r="W2716">
        <f t="shared" si="42"/>
        <v>52982.569816962394</v>
      </c>
    </row>
    <row r="2717" spans="1:23" x14ac:dyDescent="0.3">
      <c r="A2717">
        <v>370.46249999999998</v>
      </c>
      <c r="B2717">
        <v>1826.506592</v>
      </c>
      <c r="C2717">
        <v>-49394.65625</v>
      </c>
      <c r="D2717">
        <v>19297.517577999999</v>
      </c>
      <c r="E2717">
        <v>-0.20591799999999999</v>
      </c>
      <c r="F2717">
        <v>9.9471710000000009</v>
      </c>
      <c r="G2717">
        <v>-8.7153999999999995E-2</v>
      </c>
      <c r="H2717">
        <v>-2.2313E-2</v>
      </c>
      <c r="I2717">
        <v>1.4710000000000001E-3</v>
      </c>
      <c r="J2717">
        <v>-1.441E-3</v>
      </c>
      <c r="K2717">
        <v>1012.929993</v>
      </c>
      <c r="L2717">
        <v>45.054606999999997</v>
      </c>
      <c r="W2717">
        <f t="shared" si="42"/>
        <v>53061.873101686702</v>
      </c>
    </row>
    <row r="2718" spans="1:23" x14ac:dyDescent="0.3">
      <c r="A2718">
        <v>370.47375</v>
      </c>
      <c r="B2718">
        <v>1694.4099120000001</v>
      </c>
      <c r="C2718">
        <v>-49411.078125</v>
      </c>
      <c r="D2718">
        <v>19191.458984000001</v>
      </c>
      <c r="E2718">
        <v>-0.20692199999999999</v>
      </c>
      <c r="F2718">
        <v>9.9670100000000001</v>
      </c>
      <c r="G2718">
        <v>-9.3318999999999999E-2</v>
      </c>
      <c r="H2718">
        <v>1.7180000000000001E-2</v>
      </c>
      <c r="I2718">
        <v>5.5640000000000004E-3</v>
      </c>
      <c r="J2718">
        <v>-1.2739E-2</v>
      </c>
      <c r="K2718">
        <v>1012.929993</v>
      </c>
      <c r="L2718">
        <v>45.054606999999997</v>
      </c>
      <c r="W2718">
        <f t="shared" si="42"/>
        <v>53034.307427921522</v>
      </c>
    </row>
    <row r="2719" spans="1:23" x14ac:dyDescent="0.3">
      <c r="A2719">
        <v>370.48500000000001</v>
      </c>
      <c r="B2719">
        <v>1658.6791989999999</v>
      </c>
      <c r="C2719">
        <v>-49381.753905999998</v>
      </c>
      <c r="D2719">
        <v>19286.492187</v>
      </c>
      <c r="E2719">
        <v>-0.21876999999999999</v>
      </c>
      <c r="F2719">
        <v>9.9753539999999994</v>
      </c>
      <c r="G2719">
        <v>-0.126474</v>
      </c>
      <c r="H2719">
        <v>5.0198E-2</v>
      </c>
      <c r="I2719">
        <v>9.2929999999999992E-3</v>
      </c>
      <c r="J2719">
        <v>-2.0490999999999999E-2</v>
      </c>
      <c r="K2719">
        <v>1012.929993</v>
      </c>
      <c r="L2719">
        <v>45.054606999999997</v>
      </c>
      <c r="W2719">
        <f t="shared" si="42"/>
        <v>53040.339520002635</v>
      </c>
    </row>
    <row r="2720" spans="1:23" x14ac:dyDescent="0.3">
      <c r="A2720">
        <v>370.49624999999997</v>
      </c>
      <c r="B2720">
        <v>1844.6820070000001</v>
      </c>
      <c r="C2720">
        <v>-49384.84375</v>
      </c>
      <c r="D2720">
        <v>19269.863281000002</v>
      </c>
      <c r="E2720">
        <v>-0.20230699999999999</v>
      </c>
      <c r="F2720">
        <v>9.9541219999999999</v>
      </c>
      <c r="G2720">
        <v>-0.110668</v>
      </c>
      <c r="H2720">
        <v>6.0673999999999999E-2</v>
      </c>
      <c r="I2720">
        <v>1.3014E-2</v>
      </c>
      <c r="J2720">
        <v>-2.0476000000000001E-2</v>
      </c>
      <c r="K2720">
        <v>1012.929993</v>
      </c>
      <c r="L2720">
        <v>45.054606999999997</v>
      </c>
      <c r="W2720">
        <f t="shared" si="42"/>
        <v>53043.315081047636</v>
      </c>
    </row>
    <row r="2721" spans="1:23" x14ac:dyDescent="0.3">
      <c r="A2721">
        <v>370.50749999999999</v>
      </c>
      <c r="B2721">
        <v>1801.513428</v>
      </c>
      <c r="C2721">
        <v>-49375.433594000002</v>
      </c>
      <c r="D2721">
        <v>19256.28125</v>
      </c>
      <c r="E2721">
        <v>-0.19830600000000001</v>
      </c>
      <c r="F2721">
        <v>9.9464070000000007</v>
      </c>
      <c r="G2721">
        <v>-9.7701999999999997E-2</v>
      </c>
      <c r="H2721">
        <v>5.4937E-2</v>
      </c>
      <c r="I2721">
        <v>1.2485E-2</v>
      </c>
      <c r="J2721">
        <v>-1.7065E-2</v>
      </c>
      <c r="K2721">
        <v>1012.97998</v>
      </c>
      <c r="L2721">
        <v>45.056953</v>
      </c>
      <c r="W2721">
        <f t="shared" si="42"/>
        <v>53028.136501350578</v>
      </c>
    </row>
    <row r="2722" spans="1:23" x14ac:dyDescent="0.3">
      <c r="A2722">
        <v>370.51875000000001</v>
      </c>
      <c r="B2722">
        <v>1788.0620120000001</v>
      </c>
      <c r="C2722">
        <v>-49383.300780999998</v>
      </c>
      <c r="D2722">
        <v>19249.890625</v>
      </c>
      <c r="E2722">
        <v>-0.198162</v>
      </c>
      <c r="F2722">
        <v>9.9525600000000001</v>
      </c>
      <c r="G2722">
        <v>-9.6251000000000003E-2</v>
      </c>
      <c r="H2722">
        <v>3.7420000000000002E-2</v>
      </c>
      <c r="I2722">
        <v>9.946E-3</v>
      </c>
      <c r="J2722">
        <v>-1.3507E-2</v>
      </c>
      <c r="K2722">
        <v>1012.97998</v>
      </c>
      <c r="L2722">
        <v>45.056953</v>
      </c>
      <c r="W2722">
        <f t="shared" si="42"/>
        <v>53032.686626833602</v>
      </c>
    </row>
    <row r="2723" spans="1:23" x14ac:dyDescent="0.3">
      <c r="A2723">
        <v>370.53</v>
      </c>
      <c r="B2723">
        <v>1861.159302</v>
      </c>
      <c r="C2723">
        <v>-49379.320312000003</v>
      </c>
      <c r="D2723">
        <v>19366.412109000001</v>
      </c>
      <c r="E2723">
        <v>-0.22259000000000001</v>
      </c>
      <c r="F2723">
        <v>9.9646260000000009</v>
      </c>
      <c r="G2723">
        <v>-0.11486</v>
      </c>
      <c r="H2723">
        <v>1.8940000000000001E-3</v>
      </c>
      <c r="I2723">
        <v>4.7569999999999999E-3</v>
      </c>
      <c r="J2723">
        <v>-6.0140000000000002E-3</v>
      </c>
      <c r="K2723">
        <v>1012.97998</v>
      </c>
      <c r="L2723">
        <v>45.056953</v>
      </c>
      <c r="W2723">
        <f t="shared" si="42"/>
        <v>53073.902309874851</v>
      </c>
    </row>
    <row r="2724" spans="1:23" x14ac:dyDescent="0.3">
      <c r="A2724">
        <v>370.54124999999999</v>
      </c>
      <c r="B2724">
        <v>1714.329346</v>
      </c>
      <c r="C2724">
        <v>-49416.070312000003</v>
      </c>
      <c r="D2724">
        <v>19161.794922000001</v>
      </c>
      <c r="E2724">
        <v>-0.21254300000000001</v>
      </c>
      <c r="F2724">
        <v>9.9686679999999992</v>
      </c>
      <c r="G2724">
        <v>-0.109844</v>
      </c>
      <c r="H2724">
        <v>-2.1887E-2</v>
      </c>
      <c r="I2724">
        <v>1.4250000000000001E-3</v>
      </c>
      <c r="J2724">
        <v>4.6500000000000003E-4</v>
      </c>
      <c r="K2724">
        <v>1012.97998</v>
      </c>
      <c r="L2724">
        <v>45.056953</v>
      </c>
      <c r="W2724">
        <f t="shared" si="42"/>
        <v>53028.872464157394</v>
      </c>
    </row>
    <row r="2725" spans="1:23" x14ac:dyDescent="0.3">
      <c r="A2725">
        <v>370.55250000000001</v>
      </c>
      <c r="B2725">
        <v>1718.846558</v>
      </c>
      <c r="C2725">
        <v>-49383.648437000003</v>
      </c>
      <c r="D2725">
        <v>19249.074218999998</v>
      </c>
      <c r="E2725">
        <v>-0.21548600000000001</v>
      </c>
      <c r="F2725">
        <v>9.9563469999999992</v>
      </c>
      <c r="G2725">
        <v>-0.117356</v>
      </c>
      <c r="H2725">
        <v>-3.3507000000000002E-2</v>
      </c>
      <c r="I2725">
        <v>5.6700000000000001E-4</v>
      </c>
      <c r="J2725">
        <v>5.1739999999999998E-3</v>
      </c>
      <c r="K2725">
        <v>1012.97998</v>
      </c>
      <c r="L2725">
        <v>45.056953</v>
      </c>
      <c r="W2725">
        <f t="shared" si="42"/>
        <v>53030.425462443083</v>
      </c>
    </row>
    <row r="2726" spans="1:23" x14ac:dyDescent="0.3">
      <c r="A2726">
        <v>370.56375000000003</v>
      </c>
      <c r="B2726">
        <v>1747.9602050000001</v>
      </c>
      <c r="C2726">
        <v>-49375.617187000003</v>
      </c>
      <c r="D2726">
        <v>19283.404297000001</v>
      </c>
      <c r="E2726">
        <v>-0.19958200000000001</v>
      </c>
      <c r="F2726">
        <v>9.9480769999999996</v>
      </c>
      <c r="G2726">
        <v>-0.12077300000000001</v>
      </c>
      <c r="H2726">
        <v>-1.7887E-2</v>
      </c>
      <c r="I2726">
        <v>2.4030000000000002E-3</v>
      </c>
      <c r="J2726">
        <v>-8.4699999999999999E-4</v>
      </c>
      <c r="K2726">
        <v>1012.97998</v>
      </c>
      <c r="L2726">
        <v>45.056953</v>
      </c>
      <c r="W2726">
        <f t="shared" si="42"/>
        <v>53036.370716301768</v>
      </c>
    </row>
    <row r="2727" spans="1:23" x14ac:dyDescent="0.3">
      <c r="A2727">
        <v>370.57499999999999</v>
      </c>
      <c r="B2727">
        <v>1787.036621</v>
      </c>
      <c r="C2727">
        <v>-49379.101562000003</v>
      </c>
      <c r="D2727">
        <v>19135.787109000001</v>
      </c>
      <c r="E2727">
        <v>-0.20006599999999999</v>
      </c>
      <c r="F2727">
        <v>9.9467049999999997</v>
      </c>
      <c r="G2727">
        <v>-0.11192000000000001</v>
      </c>
      <c r="H2727">
        <v>9.9869999999999994E-3</v>
      </c>
      <c r="I2727">
        <v>6.169E-3</v>
      </c>
      <c r="J2727">
        <v>-1.1658999999999999E-2</v>
      </c>
      <c r="K2727">
        <v>1012.97998</v>
      </c>
      <c r="L2727">
        <v>45.056953</v>
      </c>
      <c r="W2727">
        <f t="shared" si="42"/>
        <v>52987.427935653533</v>
      </c>
    </row>
    <row r="2728" spans="1:23" x14ac:dyDescent="0.3">
      <c r="A2728">
        <v>370.58625000000001</v>
      </c>
      <c r="B2728">
        <v>1750.989624</v>
      </c>
      <c r="C2728">
        <v>-49379.582030999998</v>
      </c>
      <c r="D2728">
        <v>19191.900390999999</v>
      </c>
      <c r="E2728">
        <v>-0.21025099999999999</v>
      </c>
      <c r="F2728">
        <v>9.9519769999999994</v>
      </c>
      <c r="G2728">
        <v>-9.6496999999999999E-2</v>
      </c>
      <c r="H2728">
        <v>4.4139999999999999E-2</v>
      </c>
      <c r="I2728">
        <v>1.0423999999999999E-2</v>
      </c>
      <c r="J2728">
        <v>-2.1190000000000001E-2</v>
      </c>
      <c r="K2728">
        <v>1012.97998</v>
      </c>
      <c r="L2728">
        <v>45.056953</v>
      </c>
      <c r="W2728">
        <f t="shared" si="42"/>
        <v>53006.963003342113</v>
      </c>
    </row>
    <row r="2729" spans="1:23" x14ac:dyDescent="0.3">
      <c r="A2729">
        <v>370.59750000000003</v>
      </c>
      <c r="B2729">
        <v>1871.8454589999999</v>
      </c>
      <c r="C2729">
        <v>-49367.207030999998</v>
      </c>
      <c r="D2729">
        <v>19137.121093999998</v>
      </c>
      <c r="E2729">
        <v>-0.21511</v>
      </c>
      <c r="F2729">
        <v>9.968019</v>
      </c>
      <c r="G2729">
        <v>-0.110705</v>
      </c>
      <c r="H2729">
        <v>6.2150999999999998E-2</v>
      </c>
      <c r="I2729">
        <v>1.1941E-2</v>
      </c>
      <c r="J2729">
        <v>-2.3408000000000002E-2</v>
      </c>
      <c r="K2729">
        <v>1012.97998</v>
      </c>
      <c r="L2729">
        <v>45.056953</v>
      </c>
      <c r="W2729">
        <f t="shared" si="42"/>
        <v>52979.754050301279</v>
      </c>
    </row>
    <row r="2730" spans="1:23" x14ac:dyDescent="0.3">
      <c r="A2730">
        <v>370.60874999999999</v>
      </c>
      <c r="B2730">
        <v>1799.4316409999999</v>
      </c>
      <c r="C2730">
        <v>-49372.8125</v>
      </c>
      <c r="D2730">
        <v>19195.248047000001</v>
      </c>
      <c r="E2730">
        <v>-0.20740800000000001</v>
      </c>
      <c r="F2730">
        <v>9.9603149999999996</v>
      </c>
      <c r="G2730">
        <v>-0.120326</v>
      </c>
      <c r="H2730">
        <v>6.2895000000000006E-2</v>
      </c>
      <c r="I2730">
        <v>1.3292E-2</v>
      </c>
      <c r="J2730">
        <v>-1.9966999999999999E-2</v>
      </c>
      <c r="K2730">
        <v>1013.009949</v>
      </c>
      <c r="L2730">
        <v>45.056953</v>
      </c>
      <c r="W2730">
        <f t="shared" si="42"/>
        <v>53003.491545148659</v>
      </c>
    </row>
    <row r="2731" spans="1:23" x14ac:dyDescent="0.3">
      <c r="A2731">
        <v>370.62</v>
      </c>
      <c r="B2731">
        <v>1848.1613769999999</v>
      </c>
      <c r="C2731">
        <v>-49386.613280999998</v>
      </c>
      <c r="D2731">
        <v>19187.839843999998</v>
      </c>
      <c r="E2731">
        <v>-0.208146</v>
      </c>
      <c r="F2731">
        <v>9.9415859999999991</v>
      </c>
      <c r="G2731">
        <v>-0.106825</v>
      </c>
      <c r="H2731">
        <v>3.8568999999999999E-2</v>
      </c>
      <c r="I2731">
        <v>9.613E-3</v>
      </c>
      <c r="J2731">
        <v>-1.1542E-2</v>
      </c>
      <c r="K2731">
        <v>1013.009949</v>
      </c>
      <c r="L2731">
        <v>45.056953</v>
      </c>
      <c r="W2731">
        <f t="shared" si="42"/>
        <v>53015.341833486971</v>
      </c>
    </row>
    <row r="2732" spans="1:23" x14ac:dyDescent="0.3">
      <c r="A2732">
        <v>370.63125000000002</v>
      </c>
      <c r="B2732">
        <v>1732.1102289999999</v>
      </c>
      <c r="C2732">
        <v>-49376.070312000003</v>
      </c>
      <c r="D2732">
        <v>19215.1875</v>
      </c>
      <c r="E2732">
        <v>-0.200018</v>
      </c>
      <c r="F2732">
        <v>9.9441190000000006</v>
      </c>
      <c r="G2732">
        <v>-0.106669</v>
      </c>
      <c r="H2732">
        <v>2.9940000000000001E-3</v>
      </c>
      <c r="I2732">
        <v>5.0800000000000003E-3</v>
      </c>
      <c r="J2732">
        <v>-4.712E-3</v>
      </c>
      <c r="K2732">
        <v>1013.009949</v>
      </c>
      <c r="L2732">
        <v>45.056953</v>
      </c>
      <c r="W2732">
        <f t="shared" si="42"/>
        <v>53011.507769173397</v>
      </c>
    </row>
    <row r="2733" spans="1:23" x14ac:dyDescent="0.3">
      <c r="A2733">
        <v>370.64249999999998</v>
      </c>
      <c r="B2733">
        <v>1704.450439</v>
      </c>
      <c r="C2733">
        <v>-49388.570312000003</v>
      </c>
      <c r="D2733">
        <v>19239.433593999998</v>
      </c>
      <c r="E2733">
        <v>-0.20611099999999999</v>
      </c>
      <c r="F2733">
        <v>9.9502179999999996</v>
      </c>
      <c r="G2733">
        <v>-0.111905</v>
      </c>
      <c r="H2733">
        <v>-2.6713000000000001E-2</v>
      </c>
      <c r="I2733">
        <v>1.158E-3</v>
      </c>
      <c r="J2733">
        <v>1.549E-3</v>
      </c>
      <c r="K2733">
        <v>1013.009949</v>
      </c>
      <c r="L2733">
        <v>45.056953</v>
      </c>
      <c r="W2733">
        <f t="shared" si="42"/>
        <v>53031.045942733501</v>
      </c>
    </row>
    <row r="2734" spans="1:23" x14ac:dyDescent="0.3">
      <c r="A2734">
        <v>370.65375</v>
      </c>
      <c r="B2734">
        <v>1815.6994629999999</v>
      </c>
      <c r="C2734">
        <v>-49385.441405999998</v>
      </c>
      <c r="D2734">
        <v>19201.748047000001</v>
      </c>
      <c r="E2734">
        <v>-0.199929</v>
      </c>
      <c r="F2734">
        <v>9.9622980000000005</v>
      </c>
      <c r="G2734">
        <v>-0.11187999999999999</v>
      </c>
      <c r="H2734">
        <v>-3.2099999999999997E-2</v>
      </c>
      <c r="I2734">
        <v>6.2200000000000005E-4</v>
      </c>
      <c r="J2734">
        <v>4.3949999999999996E-3</v>
      </c>
      <c r="K2734">
        <v>1013.009949</v>
      </c>
      <c r="L2734">
        <v>45.056953</v>
      </c>
      <c r="W2734">
        <f t="shared" si="42"/>
        <v>53018.164014475886</v>
      </c>
    </row>
    <row r="2735" spans="1:23" x14ac:dyDescent="0.3">
      <c r="A2735">
        <v>370.66500000000002</v>
      </c>
      <c r="B2735">
        <v>1709.1922609999999</v>
      </c>
      <c r="C2735">
        <v>-49381.902344000002</v>
      </c>
      <c r="D2735">
        <v>19167.955077999999</v>
      </c>
      <c r="E2735">
        <v>-0.20438300000000001</v>
      </c>
      <c r="F2735">
        <v>9.9473450000000003</v>
      </c>
      <c r="G2735">
        <v>-0.117769</v>
      </c>
      <c r="H2735">
        <v>-1.7766000000000001E-2</v>
      </c>
      <c r="I2735">
        <v>1.31E-3</v>
      </c>
      <c r="J2735">
        <v>-1.4200000000000001E-4</v>
      </c>
      <c r="K2735">
        <v>1013.009949</v>
      </c>
      <c r="L2735">
        <v>45.056953</v>
      </c>
      <c r="W2735">
        <f t="shared" si="42"/>
        <v>52999.095456145675</v>
      </c>
    </row>
    <row r="2736" spans="1:23" x14ac:dyDescent="0.3">
      <c r="A2736">
        <v>370.67624999999998</v>
      </c>
      <c r="B2736">
        <v>1770.780029</v>
      </c>
      <c r="C2736">
        <v>-49405.617187000003</v>
      </c>
      <c r="D2736">
        <v>19228.060547000001</v>
      </c>
      <c r="E2736">
        <v>-0.205344</v>
      </c>
      <c r="F2736">
        <v>9.9432810000000007</v>
      </c>
      <c r="G2736">
        <v>-0.118677</v>
      </c>
      <c r="H2736">
        <v>1.5532000000000001E-2</v>
      </c>
      <c r="I2736">
        <v>6.3480000000000003E-3</v>
      </c>
      <c r="J2736">
        <v>-1.1582E-2</v>
      </c>
      <c r="K2736">
        <v>1013.009949</v>
      </c>
      <c r="L2736">
        <v>45.056953</v>
      </c>
      <c r="W2736">
        <f t="shared" si="42"/>
        <v>53044.971335071845</v>
      </c>
    </row>
    <row r="2737" spans="1:23" x14ac:dyDescent="0.3">
      <c r="A2737">
        <v>370.6875</v>
      </c>
      <c r="B2737">
        <v>1667.628418</v>
      </c>
      <c r="C2737">
        <v>-49383.40625</v>
      </c>
      <c r="D2737">
        <v>19178.818359000001</v>
      </c>
      <c r="E2737">
        <v>-0.21087900000000001</v>
      </c>
      <c r="F2737">
        <v>9.9539539999999995</v>
      </c>
      <c r="G2737">
        <v>-0.12334000000000001</v>
      </c>
      <c r="H2737">
        <v>4.0580999999999999E-2</v>
      </c>
      <c r="I2737">
        <v>9.1819999999999992E-3</v>
      </c>
      <c r="J2737">
        <v>-1.8877999999999999E-2</v>
      </c>
      <c r="K2737">
        <v>1013.009949</v>
      </c>
      <c r="L2737">
        <v>45.056953</v>
      </c>
      <c r="W2737">
        <f t="shared" si="42"/>
        <v>53003.102466181881</v>
      </c>
    </row>
    <row r="2738" spans="1:23" x14ac:dyDescent="0.3">
      <c r="A2738">
        <v>370.69875000000002</v>
      </c>
      <c r="B2738">
        <v>1755.070557</v>
      </c>
      <c r="C2738">
        <v>-49404.703125</v>
      </c>
      <c r="D2738">
        <v>19220.683593999998</v>
      </c>
      <c r="E2738">
        <v>-0.207311</v>
      </c>
      <c r="F2738">
        <v>9.9525950000000005</v>
      </c>
      <c r="G2738">
        <v>-0.118169</v>
      </c>
      <c r="H2738">
        <v>5.8515999999999999E-2</v>
      </c>
      <c r="I2738">
        <v>1.1535E-2</v>
      </c>
      <c r="J2738">
        <v>-2.0456999999999999E-2</v>
      </c>
      <c r="K2738">
        <v>1013.009949</v>
      </c>
      <c r="L2738">
        <v>45.056953</v>
      </c>
      <c r="W2738">
        <f t="shared" si="42"/>
        <v>53040.924212819802</v>
      </c>
    </row>
    <row r="2739" spans="1:23" x14ac:dyDescent="0.3">
      <c r="A2739">
        <v>370.71</v>
      </c>
      <c r="B2739">
        <v>1715.9776609999999</v>
      </c>
      <c r="C2739">
        <v>-49389.914062000003</v>
      </c>
      <c r="D2739">
        <v>19173.589843999998</v>
      </c>
      <c r="E2739">
        <v>-0.19586000000000001</v>
      </c>
      <c r="F2739">
        <v>9.9504590000000004</v>
      </c>
      <c r="G2739">
        <v>-0.11636100000000001</v>
      </c>
      <c r="H2739">
        <v>5.8908000000000002E-2</v>
      </c>
      <c r="I2739">
        <v>1.1814E-2</v>
      </c>
      <c r="J2739">
        <v>-1.8370000000000001E-2</v>
      </c>
      <c r="K2739">
        <v>1013</v>
      </c>
      <c r="L2739">
        <v>45.056953</v>
      </c>
      <c r="W2739">
        <f t="shared" si="42"/>
        <v>53008.817548505431</v>
      </c>
    </row>
    <row r="2740" spans="1:23" x14ac:dyDescent="0.3">
      <c r="A2740">
        <v>370.72125</v>
      </c>
      <c r="B2740">
        <v>1786.8629149999999</v>
      </c>
      <c r="C2740">
        <v>-49410.453125</v>
      </c>
      <c r="D2740">
        <v>19135.234375</v>
      </c>
      <c r="E2740">
        <v>-0.20813200000000001</v>
      </c>
      <c r="F2740">
        <v>9.9574770000000008</v>
      </c>
      <c r="G2740">
        <v>-9.3701000000000007E-2</v>
      </c>
      <c r="H2740">
        <v>3.9040999999999999E-2</v>
      </c>
      <c r="I2740">
        <v>1.021E-2</v>
      </c>
      <c r="J2740">
        <v>-1.3613E-2</v>
      </c>
      <c r="K2740">
        <v>1013</v>
      </c>
      <c r="L2740">
        <v>45.056953</v>
      </c>
      <c r="W2740">
        <f t="shared" si="42"/>
        <v>53016.440390514777</v>
      </c>
    </row>
    <row r="2741" spans="1:23" x14ac:dyDescent="0.3">
      <c r="A2741">
        <v>370.73250000000002</v>
      </c>
      <c r="B2741">
        <v>1761.4826660000001</v>
      </c>
      <c r="C2741">
        <v>-49400.308594000002</v>
      </c>
      <c r="D2741">
        <v>19193.501952999999</v>
      </c>
      <c r="E2741">
        <v>-0.20538899999999999</v>
      </c>
      <c r="F2741">
        <v>9.9718479999999996</v>
      </c>
      <c r="G2741">
        <v>-9.8851999999999995E-2</v>
      </c>
      <c r="H2741">
        <v>6.8910000000000004E-3</v>
      </c>
      <c r="I2741">
        <v>5.5009999999999998E-3</v>
      </c>
      <c r="J2741">
        <v>-7.1929999999999997E-3</v>
      </c>
      <c r="K2741">
        <v>1013</v>
      </c>
      <c r="L2741">
        <v>45.056953</v>
      </c>
      <c r="W2741">
        <f t="shared" si="42"/>
        <v>53027.198941532486</v>
      </c>
    </row>
    <row r="2742" spans="1:23" x14ac:dyDescent="0.3">
      <c r="A2742">
        <v>370.74374999999998</v>
      </c>
      <c r="B2742">
        <v>1751.023193</v>
      </c>
      <c r="C2742">
        <v>-49372.722655999998</v>
      </c>
      <c r="D2742">
        <v>19283.373047000001</v>
      </c>
      <c r="E2742">
        <v>-0.20915700000000001</v>
      </c>
      <c r="F2742">
        <v>9.9577709999999993</v>
      </c>
      <c r="G2742">
        <v>-0.115088</v>
      </c>
      <c r="H2742">
        <v>-2.0524000000000001E-2</v>
      </c>
      <c r="I2742">
        <v>1.735E-3</v>
      </c>
      <c r="J2742">
        <v>-1.1850000000000001E-3</v>
      </c>
      <c r="K2742">
        <v>1013</v>
      </c>
      <c r="L2742">
        <v>45.056953</v>
      </c>
      <c r="W2742">
        <f t="shared" si="42"/>
        <v>53033.765666398664</v>
      </c>
    </row>
    <row r="2743" spans="1:23" x14ac:dyDescent="0.3">
      <c r="A2743">
        <v>370.755</v>
      </c>
      <c r="B2743">
        <v>1803.5233149999999</v>
      </c>
      <c r="C2743">
        <v>-49385.511719000002</v>
      </c>
      <c r="D2743">
        <v>19187.771484000001</v>
      </c>
      <c r="E2743">
        <v>-0.20233000000000001</v>
      </c>
      <c r="F2743">
        <v>9.9478989999999996</v>
      </c>
      <c r="G2743">
        <v>-0.116498</v>
      </c>
      <c r="H2743">
        <v>-3.4762000000000001E-2</v>
      </c>
      <c r="I2743">
        <v>5.1800000000000001E-4</v>
      </c>
      <c r="J2743">
        <v>3.777E-3</v>
      </c>
      <c r="K2743">
        <v>1013</v>
      </c>
      <c r="L2743">
        <v>45.056953</v>
      </c>
      <c r="W2743">
        <f t="shared" si="42"/>
        <v>53012.753546834734</v>
      </c>
    </row>
    <row r="2744" spans="1:23" x14ac:dyDescent="0.3">
      <c r="A2744">
        <v>370.76625000000001</v>
      </c>
      <c r="B2744">
        <v>1787.369263</v>
      </c>
      <c r="C2744">
        <v>-49400.101562000003</v>
      </c>
      <c r="D2744">
        <v>19163.675781000002</v>
      </c>
      <c r="E2744">
        <v>-0.19886100000000001</v>
      </c>
      <c r="F2744">
        <v>9.9586380000000005</v>
      </c>
      <c r="G2744">
        <v>-0.12173100000000001</v>
      </c>
      <c r="H2744">
        <v>-1.4120000000000001E-2</v>
      </c>
      <c r="I2744">
        <v>2.1610000000000002E-3</v>
      </c>
      <c r="J2744">
        <v>-2.9250000000000001E-3</v>
      </c>
      <c r="K2744">
        <v>1013</v>
      </c>
      <c r="L2744">
        <v>45.056953</v>
      </c>
      <c r="W2744">
        <f t="shared" si="42"/>
        <v>53017.083969768821</v>
      </c>
    </row>
    <row r="2745" spans="1:23" x14ac:dyDescent="0.3">
      <c r="A2745">
        <v>370.77749999999997</v>
      </c>
      <c r="B2745">
        <v>1773.9829099999999</v>
      </c>
      <c r="C2745">
        <v>-49403.441405999998</v>
      </c>
      <c r="D2745">
        <v>19148.732422000001</v>
      </c>
      <c r="E2745">
        <v>-0.19215299999999999</v>
      </c>
      <c r="F2745">
        <v>9.9681820000000005</v>
      </c>
      <c r="G2745">
        <v>-0.133548</v>
      </c>
      <c r="H2745">
        <v>1.1013999999999999E-2</v>
      </c>
      <c r="I2745">
        <v>5.1529999999999996E-3</v>
      </c>
      <c r="J2745">
        <v>-1.0522E-2</v>
      </c>
      <c r="K2745">
        <v>1013</v>
      </c>
      <c r="L2745">
        <v>45.056953</v>
      </c>
      <c r="W2745">
        <f t="shared" si="42"/>
        <v>53014.347034462298</v>
      </c>
    </row>
    <row r="2746" spans="1:23" x14ac:dyDescent="0.3">
      <c r="A2746">
        <v>370.78874999999999</v>
      </c>
      <c r="B2746">
        <v>1613.7384030000001</v>
      </c>
      <c r="C2746">
        <v>-49371.648437000003</v>
      </c>
      <c r="D2746">
        <v>19298.177734000001</v>
      </c>
      <c r="E2746">
        <v>-0.19086800000000001</v>
      </c>
      <c r="F2746">
        <v>9.9486539999999994</v>
      </c>
      <c r="G2746">
        <v>-0.111537</v>
      </c>
      <c r="H2746">
        <v>4.5273000000000001E-2</v>
      </c>
      <c r="I2746">
        <v>9.7179999999999992E-3</v>
      </c>
      <c r="J2746">
        <v>-1.8436999999999999E-2</v>
      </c>
      <c r="K2746">
        <v>1013</v>
      </c>
      <c r="L2746">
        <v>45.056953</v>
      </c>
      <c r="W2746">
        <f t="shared" si="42"/>
        <v>53033.795686082056</v>
      </c>
    </row>
    <row r="2747" spans="1:23" x14ac:dyDescent="0.3">
      <c r="A2747">
        <v>370.8</v>
      </c>
      <c r="B2747">
        <v>1658.039307</v>
      </c>
      <c r="C2747">
        <v>-49380.628905999998</v>
      </c>
      <c r="D2747">
        <v>19207.396484000001</v>
      </c>
      <c r="E2747">
        <v>-0.197098</v>
      </c>
      <c r="F2747">
        <v>9.9520049999999998</v>
      </c>
      <c r="G2747">
        <v>-0.10077700000000001</v>
      </c>
      <c r="H2747">
        <v>6.3042000000000001E-2</v>
      </c>
      <c r="I2747">
        <v>1.2913000000000001E-2</v>
      </c>
      <c r="J2747">
        <v>-2.2710999999999999E-2</v>
      </c>
      <c r="K2747">
        <v>1013.009949</v>
      </c>
      <c r="L2747">
        <v>45.056953</v>
      </c>
      <c r="W2747">
        <f t="shared" si="42"/>
        <v>53010.562015406089</v>
      </c>
    </row>
    <row r="2748" spans="1:23" x14ac:dyDescent="0.3">
      <c r="A2748">
        <v>370.81124999999997</v>
      </c>
      <c r="B2748">
        <v>1598.32312</v>
      </c>
      <c r="C2748">
        <v>-49386.195312000003</v>
      </c>
      <c r="D2748">
        <v>19424.753906000002</v>
      </c>
      <c r="E2748">
        <v>-0.20447299999999999</v>
      </c>
      <c r="F2748">
        <v>9.9499890000000004</v>
      </c>
      <c r="G2748">
        <v>-0.115244</v>
      </c>
      <c r="H2748">
        <v>5.9452999999999999E-2</v>
      </c>
      <c r="I2748">
        <v>1.1554E-2</v>
      </c>
      <c r="J2748">
        <v>-1.9089999999999999E-2</v>
      </c>
      <c r="K2748">
        <v>1013.009949</v>
      </c>
      <c r="L2748">
        <v>45.056953</v>
      </c>
      <c r="W2748">
        <f t="shared" si="42"/>
        <v>53093.050284379031</v>
      </c>
    </row>
    <row r="2749" spans="1:23" x14ac:dyDescent="0.3">
      <c r="A2749">
        <v>370.82249999999999</v>
      </c>
      <c r="B2749">
        <v>1794.6623540000001</v>
      </c>
      <c r="C2749">
        <v>-49426.152344000002</v>
      </c>
      <c r="D2749">
        <v>19333.361327999999</v>
      </c>
      <c r="E2749">
        <v>-0.211671</v>
      </c>
      <c r="F2749">
        <v>9.9614449999999994</v>
      </c>
      <c r="G2749">
        <v>-0.122686</v>
      </c>
      <c r="H2749">
        <v>3.5396999999999998E-2</v>
      </c>
      <c r="I2749">
        <v>8.4130000000000003E-3</v>
      </c>
      <c r="J2749">
        <v>-1.2425E-2</v>
      </c>
      <c r="K2749">
        <v>1013.009949</v>
      </c>
      <c r="L2749">
        <v>45.056953</v>
      </c>
      <c r="W2749">
        <f t="shared" si="42"/>
        <v>53103.14688166952</v>
      </c>
    </row>
    <row r="2750" spans="1:23" x14ac:dyDescent="0.3">
      <c r="A2750">
        <v>370.83375000000001</v>
      </c>
      <c r="B2750">
        <v>1837.9029539999999</v>
      </c>
      <c r="C2750">
        <v>-49396.609375</v>
      </c>
      <c r="D2750">
        <v>19259.613281000002</v>
      </c>
      <c r="E2750">
        <v>-0.204929</v>
      </c>
      <c r="F2750">
        <v>9.9467949999999998</v>
      </c>
      <c r="G2750">
        <v>-0.109712</v>
      </c>
      <c r="H2750">
        <v>6.4970000000000002E-3</v>
      </c>
      <c r="I2750">
        <v>4.8370000000000002E-3</v>
      </c>
      <c r="J2750">
        <v>-7.9159999999999994E-3</v>
      </c>
      <c r="K2750">
        <v>1013.009949</v>
      </c>
      <c r="L2750">
        <v>45.056953</v>
      </c>
      <c r="W2750">
        <f t="shared" si="42"/>
        <v>53050.312051375644</v>
      </c>
    </row>
    <row r="2751" spans="1:23" x14ac:dyDescent="0.3">
      <c r="A2751">
        <v>370.84500000000003</v>
      </c>
      <c r="B2751">
        <v>1712.841064</v>
      </c>
      <c r="C2751">
        <v>-49412.59375</v>
      </c>
      <c r="D2751">
        <v>19158.060547000001</v>
      </c>
      <c r="E2751">
        <v>-0.19542599999999999</v>
      </c>
      <c r="F2751">
        <v>9.9454989999999999</v>
      </c>
      <c r="G2751">
        <v>-0.106879</v>
      </c>
      <c r="H2751">
        <v>-2.4122999999999999E-2</v>
      </c>
      <c r="I2751">
        <v>1.4840000000000001E-3</v>
      </c>
      <c r="J2751">
        <v>2.1540000000000001E-3</v>
      </c>
      <c r="K2751">
        <v>1013.009949</v>
      </c>
      <c r="L2751">
        <v>45.056953</v>
      </c>
      <c r="W2751">
        <f t="shared" si="42"/>
        <v>53024.235303638103</v>
      </c>
    </row>
    <row r="2752" spans="1:23" x14ac:dyDescent="0.3">
      <c r="A2752">
        <v>370.85624999999999</v>
      </c>
      <c r="B2752">
        <v>1710.213135</v>
      </c>
      <c r="C2752">
        <v>-49385.59375</v>
      </c>
      <c r="D2752">
        <v>19260.023437</v>
      </c>
      <c r="E2752">
        <v>-0.18862300000000001</v>
      </c>
      <c r="F2752">
        <v>9.9497809999999998</v>
      </c>
      <c r="G2752">
        <v>-0.104889</v>
      </c>
      <c r="H2752">
        <v>-2.9940000000000001E-2</v>
      </c>
      <c r="I2752">
        <v>1.7799999999999999E-4</v>
      </c>
      <c r="J2752">
        <v>3.1670000000000001E-3</v>
      </c>
      <c r="K2752">
        <v>1013.009949</v>
      </c>
      <c r="L2752">
        <v>45.056953</v>
      </c>
      <c r="W2752">
        <f t="shared" si="42"/>
        <v>53035.933118980334</v>
      </c>
    </row>
    <row r="2753" spans="1:23" x14ac:dyDescent="0.3">
      <c r="A2753">
        <v>370.86750000000001</v>
      </c>
      <c r="B2753">
        <v>1748.66272</v>
      </c>
      <c r="C2753">
        <v>-49382.570312000003</v>
      </c>
      <c r="D2753">
        <v>19060.808593999998</v>
      </c>
      <c r="E2753">
        <v>-0.195051</v>
      </c>
      <c r="F2753">
        <v>9.9626540000000006</v>
      </c>
      <c r="G2753">
        <v>-0.100699</v>
      </c>
      <c r="H2753">
        <v>-1.8714000000000001E-2</v>
      </c>
      <c r="I2753">
        <v>1.0790000000000001E-3</v>
      </c>
      <c r="J2753">
        <v>-2.1610000000000002E-3</v>
      </c>
      <c r="K2753">
        <v>1013.009949</v>
      </c>
      <c r="L2753">
        <v>45.056953</v>
      </c>
      <c r="W2753">
        <f t="shared" si="42"/>
        <v>52962.349798560164</v>
      </c>
    </row>
    <row r="2754" spans="1:23" x14ac:dyDescent="0.3">
      <c r="A2754">
        <v>370.87875000000003</v>
      </c>
      <c r="B2754">
        <v>1787.4609370000001</v>
      </c>
      <c r="C2754">
        <v>-49386.050780999998</v>
      </c>
      <c r="D2754">
        <v>19264.505859000001</v>
      </c>
      <c r="E2754">
        <v>-0.19570899999999999</v>
      </c>
      <c r="F2754">
        <v>9.9560510000000004</v>
      </c>
      <c r="G2754">
        <v>-0.12213599999999999</v>
      </c>
      <c r="H2754">
        <v>1.3613999999999999E-2</v>
      </c>
      <c r="I2754">
        <v>5.7279999999999996E-3</v>
      </c>
      <c r="J2754">
        <v>-1.0607E-2</v>
      </c>
      <c r="K2754">
        <v>1013.009949</v>
      </c>
      <c r="L2754">
        <v>45.056953</v>
      </c>
      <c r="W2754">
        <f t="shared" ref="W2754:W2817" si="43">SQRT((B2754)^2+(C2754)^2+(D2754)^2)</f>
        <v>53040.533692038363</v>
      </c>
    </row>
    <row r="2755" spans="1:23" x14ac:dyDescent="0.3">
      <c r="A2755">
        <v>370.89</v>
      </c>
      <c r="B2755">
        <v>1810.7304690000001</v>
      </c>
      <c r="C2755">
        <v>-49385.203125</v>
      </c>
      <c r="D2755">
        <v>19263.810547000001</v>
      </c>
      <c r="E2755">
        <v>-0.19211400000000001</v>
      </c>
      <c r="F2755">
        <v>9.9454340000000006</v>
      </c>
      <c r="G2755">
        <v>-0.111442</v>
      </c>
      <c r="H2755">
        <v>4.6417E-2</v>
      </c>
      <c r="I2755">
        <v>1.0082000000000001E-2</v>
      </c>
      <c r="J2755">
        <v>-1.9498999999999999E-2</v>
      </c>
      <c r="K2755">
        <v>1013.009949</v>
      </c>
      <c r="L2755">
        <v>45.056953</v>
      </c>
      <c r="W2755">
        <f t="shared" si="43"/>
        <v>53040.281195706186</v>
      </c>
    </row>
    <row r="2756" spans="1:23" x14ac:dyDescent="0.3">
      <c r="A2756">
        <v>370.90125</v>
      </c>
      <c r="B2756">
        <v>1851.9326169999999</v>
      </c>
      <c r="C2756">
        <v>-49408.238280999998</v>
      </c>
      <c r="D2756">
        <v>19307.876952999999</v>
      </c>
      <c r="E2756">
        <v>-0.20954600000000001</v>
      </c>
      <c r="F2756">
        <v>9.9481450000000002</v>
      </c>
      <c r="G2756">
        <v>-0.121791</v>
      </c>
      <c r="H2756">
        <v>6.0752E-2</v>
      </c>
      <c r="I2756">
        <v>1.1681E-2</v>
      </c>
      <c r="J2756">
        <v>-2.2828000000000001E-2</v>
      </c>
      <c r="K2756">
        <v>1013</v>
      </c>
      <c r="L2756">
        <v>45.056953</v>
      </c>
      <c r="W2756">
        <f t="shared" si="43"/>
        <v>53079.165186372047</v>
      </c>
    </row>
    <row r="2757" spans="1:23" x14ac:dyDescent="0.3">
      <c r="A2757">
        <v>370.91250000000002</v>
      </c>
      <c r="B2757">
        <v>1706.858154</v>
      </c>
      <c r="C2757">
        <v>-49384.242187000003</v>
      </c>
      <c r="D2757">
        <v>19208.369140999999</v>
      </c>
      <c r="E2757">
        <v>-0.190246</v>
      </c>
      <c r="F2757">
        <v>9.9635090000000002</v>
      </c>
      <c r="G2757">
        <v>-0.11819</v>
      </c>
      <c r="H2757">
        <v>6.0254000000000002E-2</v>
      </c>
      <c r="I2757">
        <v>1.2407E-2</v>
      </c>
      <c r="J2757">
        <v>-1.9356999999999999E-2</v>
      </c>
      <c r="K2757">
        <v>1013</v>
      </c>
      <c r="L2757">
        <v>45.056953</v>
      </c>
      <c r="W2757">
        <f t="shared" si="43"/>
        <v>53015.829581353042</v>
      </c>
    </row>
    <row r="2758" spans="1:23" x14ac:dyDescent="0.3">
      <c r="A2758">
        <v>370.92374999999998</v>
      </c>
      <c r="B2758">
        <v>1674.9989009999999</v>
      </c>
      <c r="C2758">
        <v>-49398.84375</v>
      </c>
      <c r="D2758">
        <v>19115.523437</v>
      </c>
      <c r="E2758">
        <v>-0.19567999999999999</v>
      </c>
      <c r="F2758">
        <v>9.97166</v>
      </c>
      <c r="G2758">
        <v>-0.10664800000000001</v>
      </c>
      <c r="H2758">
        <v>3.6882999999999999E-2</v>
      </c>
      <c r="I2758">
        <v>1.0085999999999999E-2</v>
      </c>
      <c r="J2758">
        <v>-1.2089000000000001E-2</v>
      </c>
      <c r="K2758">
        <v>1013</v>
      </c>
      <c r="L2758">
        <v>45.056953</v>
      </c>
      <c r="W2758">
        <f t="shared" si="43"/>
        <v>52994.854669352208</v>
      </c>
    </row>
    <row r="2759" spans="1:23" x14ac:dyDescent="0.3">
      <c r="A2759">
        <v>370.935</v>
      </c>
      <c r="B2759">
        <v>1753.7082519999999</v>
      </c>
      <c r="C2759">
        <v>-49382.167969000002</v>
      </c>
      <c r="D2759">
        <v>19258.277343999998</v>
      </c>
      <c r="E2759">
        <v>-0.19686500000000001</v>
      </c>
      <c r="F2759">
        <v>9.9575569999999995</v>
      </c>
      <c r="G2759">
        <v>-0.11025500000000001</v>
      </c>
      <c r="H2759">
        <v>1.3179999999999999E-3</v>
      </c>
      <c r="I2759">
        <v>5.2480000000000001E-3</v>
      </c>
      <c r="J2759">
        <v>-5.0569999999999999E-3</v>
      </c>
      <c r="K2759">
        <v>1013</v>
      </c>
      <c r="L2759">
        <v>45.056953</v>
      </c>
      <c r="W2759">
        <f t="shared" si="43"/>
        <v>53033.529509265049</v>
      </c>
    </row>
    <row r="2760" spans="1:23" x14ac:dyDescent="0.3">
      <c r="A2760">
        <v>370.94625000000002</v>
      </c>
      <c r="B2760">
        <v>1798.10437</v>
      </c>
      <c r="C2760">
        <v>-49408.382812000003</v>
      </c>
      <c r="D2760">
        <v>19253.294922000001</v>
      </c>
      <c r="E2760">
        <v>-0.20710700000000001</v>
      </c>
      <c r="F2760">
        <v>9.9582870000000003</v>
      </c>
      <c r="G2760">
        <v>-0.113192</v>
      </c>
      <c r="H2760">
        <v>-1.8408999999999998E-2</v>
      </c>
      <c r="I2760">
        <v>2.2669999999999999E-3</v>
      </c>
      <c r="J2760">
        <v>-5.04E-4</v>
      </c>
      <c r="K2760">
        <v>1013</v>
      </c>
      <c r="L2760">
        <v>45.056953</v>
      </c>
      <c r="W2760">
        <f t="shared" si="43"/>
        <v>53057.618084268179</v>
      </c>
    </row>
    <row r="2761" spans="1:23" x14ac:dyDescent="0.3">
      <c r="A2761">
        <v>370.95749999999998</v>
      </c>
      <c r="B2761">
        <v>1633.432861</v>
      </c>
      <c r="C2761">
        <v>-49373.480469000002</v>
      </c>
      <c r="D2761">
        <v>19092.636718999998</v>
      </c>
      <c r="E2761">
        <v>-0.20547899999999999</v>
      </c>
      <c r="F2761">
        <v>9.9501229999999996</v>
      </c>
      <c r="G2761">
        <v>-0.109955</v>
      </c>
      <c r="H2761">
        <v>-3.4273999999999999E-2</v>
      </c>
      <c r="I2761">
        <v>-4.15E-4</v>
      </c>
      <c r="J2761">
        <v>3.7079999999999999E-3</v>
      </c>
      <c r="K2761">
        <v>1013</v>
      </c>
      <c r="L2761">
        <v>45.056953</v>
      </c>
      <c r="W2761">
        <f t="shared" si="43"/>
        <v>52961.660221501988</v>
      </c>
    </row>
    <row r="2762" spans="1:23" x14ac:dyDescent="0.3">
      <c r="A2762">
        <v>370.96875</v>
      </c>
      <c r="B2762">
        <v>1718.9345699999999</v>
      </c>
      <c r="C2762">
        <v>-49385.472655999998</v>
      </c>
      <c r="D2762">
        <v>19191.072265999999</v>
      </c>
      <c r="E2762">
        <v>-0.20513200000000001</v>
      </c>
      <c r="F2762">
        <v>9.9466579999999993</v>
      </c>
      <c r="G2762">
        <v>-0.108949</v>
      </c>
      <c r="H2762">
        <v>-2.0497999999999999E-2</v>
      </c>
      <c r="I2762">
        <v>1.3320000000000001E-3</v>
      </c>
      <c r="J2762">
        <v>-5.4100000000000003E-4</v>
      </c>
      <c r="K2762">
        <v>1013</v>
      </c>
      <c r="L2762">
        <v>45.056953</v>
      </c>
      <c r="W2762">
        <f t="shared" si="43"/>
        <v>53011.101669662545</v>
      </c>
    </row>
    <row r="2763" spans="1:23" x14ac:dyDescent="0.3">
      <c r="A2763">
        <v>370.98</v>
      </c>
      <c r="B2763">
        <v>1675.9243160000001</v>
      </c>
      <c r="C2763">
        <v>-49387.601562000003</v>
      </c>
      <c r="D2763">
        <v>19134.5</v>
      </c>
      <c r="E2763">
        <v>-0.19869300000000001</v>
      </c>
      <c r="F2763">
        <v>9.9557140000000004</v>
      </c>
      <c r="G2763">
        <v>-0.111709</v>
      </c>
      <c r="H2763">
        <v>9.5600000000000008E-3</v>
      </c>
      <c r="I2763">
        <v>5.8129999999999996E-3</v>
      </c>
      <c r="J2763">
        <v>-9.5709999999999996E-3</v>
      </c>
      <c r="K2763">
        <v>1013</v>
      </c>
      <c r="L2763">
        <v>45.056953</v>
      </c>
      <c r="W2763">
        <f t="shared" si="43"/>
        <v>52991.25400110687</v>
      </c>
    </row>
    <row r="2764" spans="1:23" x14ac:dyDescent="0.3">
      <c r="A2764">
        <v>370.99124999999998</v>
      </c>
      <c r="B2764">
        <v>1707.9056399999999</v>
      </c>
      <c r="C2764">
        <v>-49374.90625</v>
      </c>
      <c r="D2764">
        <v>19258.603515999999</v>
      </c>
      <c r="E2764">
        <v>-0.20336899999999999</v>
      </c>
      <c r="F2764">
        <v>9.9571740000000002</v>
      </c>
      <c r="G2764">
        <v>-0.106875</v>
      </c>
      <c r="H2764">
        <v>3.9948999999999998E-2</v>
      </c>
      <c r="I2764">
        <v>9.1839999999999995E-3</v>
      </c>
      <c r="J2764">
        <v>-1.7808000000000001E-2</v>
      </c>
      <c r="K2764">
        <v>1013</v>
      </c>
      <c r="L2764">
        <v>45.056953</v>
      </c>
      <c r="W2764">
        <f t="shared" si="43"/>
        <v>53025.391259828721</v>
      </c>
    </row>
    <row r="2765" spans="1:23" x14ac:dyDescent="0.3">
      <c r="A2765">
        <v>371.0025</v>
      </c>
      <c r="B2765">
        <v>1797.998047</v>
      </c>
      <c r="C2765">
        <v>-49347.519530999998</v>
      </c>
      <c r="D2765">
        <v>19374.322265999999</v>
      </c>
      <c r="E2765">
        <v>-0.20316600000000001</v>
      </c>
      <c r="F2765">
        <v>9.9632839999999998</v>
      </c>
      <c r="G2765">
        <v>-0.107251</v>
      </c>
      <c r="H2765">
        <v>6.7269999999999996E-2</v>
      </c>
      <c r="I2765">
        <v>1.2848999999999999E-2</v>
      </c>
      <c r="J2765">
        <v>-2.3553000000000001E-2</v>
      </c>
      <c r="K2765">
        <v>1012.959961</v>
      </c>
      <c r="L2765">
        <v>45.056953</v>
      </c>
      <c r="W2765">
        <f t="shared" si="43"/>
        <v>53045.026572773677</v>
      </c>
    </row>
    <row r="2766" spans="1:23" x14ac:dyDescent="0.3">
      <c r="A2766">
        <v>371.01375000000002</v>
      </c>
      <c r="B2766">
        <v>1725.5946039999999</v>
      </c>
      <c r="C2766">
        <v>-49362.722655999998</v>
      </c>
      <c r="D2766">
        <v>19285.910156000002</v>
      </c>
      <c r="E2766">
        <v>-0.19780400000000001</v>
      </c>
      <c r="F2766">
        <v>9.9716529999999999</v>
      </c>
      <c r="G2766">
        <v>-0.11625099999999999</v>
      </c>
      <c r="H2766">
        <v>5.7228000000000001E-2</v>
      </c>
      <c r="I2766">
        <v>1.1788E-2</v>
      </c>
      <c r="J2766">
        <v>-1.7805999999999999E-2</v>
      </c>
      <c r="K2766">
        <v>1012.959961</v>
      </c>
      <c r="L2766">
        <v>45.056953</v>
      </c>
      <c r="W2766">
        <f t="shared" si="43"/>
        <v>53024.545215360718</v>
      </c>
    </row>
    <row r="2767" spans="1:23" x14ac:dyDescent="0.3">
      <c r="A2767">
        <v>371.02499999999998</v>
      </c>
      <c r="B2767">
        <v>1781.3629149999999</v>
      </c>
      <c r="C2767">
        <v>-49375.132812000003</v>
      </c>
      <c r="D2767">
        <v>19230.357422000001</v>
      </c>
      <c r="E2767">
        <v>-0.197794</v>
      </c>
      <c r="F2767">
        <v>9.9503629999999994</v>
      </c>
      <c r="G2767">
        <v>-0.110125</v>
      </c>
      <c r="H2767">
        <v>3.4884999999999999E-2</v>
      </c>
      <c r="I2767">
        <v>9.1509999999999994E-3</v>
      </c>
      <c r="J2767">
        <v>-1.0475999999999999E-2</v>
      </c>
      <c r="K2767">
        <v>1012.959961</v>
      </c>
      <c r="L2767">
        <v>45.056953</v>
      </c>
      <c r="W2767">
        <f t="shared" si="43"/>
        <v>53017.76721642894</v>
      </c>
    </row>
    <row r="2768" spans="1:23" x14ac:dyDescent="0.3">
      <c r="A2768">
        <v>371.03625</v>
      </c>
      <c r="B2768">
        <v>1673.6220699999999</v>
      </c>
      <c r="C2768">
        <v>-49390.75</v>
      </c>
      <c r="D2768">
        <v>19235.908202999999</v>
      </c>
      <c r="E2768">
        <v>-0.20224800000000001</v>
      </c>
      <c r="F2768">
        <v>9.9625140000000005</v>
      </c>
      <c r="G2768">
        <v>-0.124401</v>
      </c>
      <c r="H2768">
        <v>2.9099999999999998E-3</v>
      </c>
      <c r="I2768">
        <v>4.6490000000000004E-3</v>
      </c>
      <c r="J2768">
        <v>-5.9280000000000001E-3</v>
      </c>
      <c r="K2768">
        <v>1012.959961</v>
      </c>
      <c r="L2768">
        <v>45.056953</v>
      </c>
      <c r="W2768">
        <f t="shared" si="43"/>
        <v>53030.815200126177</v>
      </c>
    </row>
    <row r="2769" spans="1:23" x14ac:dyDescent="0.3">
      <c r="A2769">
        <v>371.04750000000001</v>
      </c>
      <c r="B2769">
        <v>1735.0668949999999</v>
      </c>
      <c r="C2769">
        <v>-49399.902344000002</v>
      </c>
      <c r="D2769">
        <v>19278.431640999999</v>
      </c>
      <c r="E2769">
        <v>-0.205375</v>
      </c>
      <c r="F2769">
        <v>9.9555629999999997</v>
      </c>
      <c r="G2769">
        <v>-0.10580199999999999</v>
      </c>
      <c r="H2769">
        <v>-2.6476E-2</v>
      </c>
      <c r="I2769">
        <v>1.1000000000000001E-3</v>
      </c>
      <c r="J2769">
        <v>4.26E-4</v>
      </c>
      <c r="K2769">
        <v>1012.959961</v>
      </c>
      <c r="L2769">
        <v>45.056953</v>
      </c>
      <c r="W2769">
        <f t="shared" si="43"/>
        <v>53056.750138541014</v>
      </c>
    </row>
    <row r="2770" spans="1:23" x14ac:dyDescent="0.3">
      <c r="A2770">
        <v>371.05874999999997</v>
      </c>
      <c r="B2770">
        <v>1696.2392580000001</v>
      </c>
      <c r="C2770">
        <v>-49393.183594000002</v>
      </c>
      <c r="D2770">
        <v>19215.898437</v>
      </c>
      <c r="E2770">
        <v>-0.196633</v>
      </c>
      <c r="F2770">
        <v>9.9615209999999994</v>
      </c>
      <c r="G2770">
        <v>-0.106493</v>
      </c>
      <c r="H2770">
        <v>-3.0164E-2</v>
      </c>
      <c r="I2770">
        <v>-1.2999999999999999E-4</v>
      </c>
      <c r="J2770">
        <v>1.175E-3</v>
      </c>
      <c r="K2770">
        <v>1012.959961</v>
      </c>
      <c r="L2770">
        <v>45.056953</v>
      </c>
      <c r="W2770">
        <f t="shared" si="43"/>
        <v>53026.545860654267</v>
      </c>
    </row>
    <row r="2771" spans="1:23" x14ac:dyDescent="0.3">
      <c r="A2771">
        <v>371.07</v>
      </c>
      <c r="B2771">
        <v>1709.4921870000001</v>
      </c>
      <c r="C2771">
        <v>-49386.363280999998</v>
      </c>
      <c r="D2771">
        <v>19176.259765999999</v>
      </c>
      <c r="E2771">
        <v>-0.196715</v>
      </c>
      <c r="F2771">
        <v>9.9568849999999998</v>
      </c>
      <c r="G2771">
        <v>-0.111988</v>
      </c>
      <c r="H2771">
        <v>-2.1076999999999999E-2</v>
      </c>
      <c r="I2771">
        <v>6.8900000000000005E-4</v>
      </c>
      <c r="J2771">
        <v>-9.6699999999999998E-4</v>
      </c>
      <c r="K2771">
        <v>1012.959961</v>
      </c>
      <c r="L2771">
        <v>45.056953</v>
      </c>
      <c r="W2771">
        <f t="shared" si="43"/>
        <v>53006.265481294089</v>
      </c>
    </row>
    <row r="2772" spans="1:23" x14ac:dyDescent="0.3">
      <c r="A2772">
        <v>371.08125000000001</v>
      </c>
      <c r="B2772">
        <v>1852.417725</v>
      </c>
      <c r="C2772">
        <v>-49380.621094000002</v>
      </c>
      <c r="D2772">
        <v>19342.015625</v>
      </c>
      <c r="E2772">
        <v>-0.21628</v>
      </c>
      <c r="F2772">
        <v>9.9579599999999999</v>
      </c>
      <c r="G2772">
        <v>-0.118966</v>
      </c>
      <c r="H2772">
        <v>8.5170000000000003E-3</v>
      </c>
      <c r="I2772">
        <v>4.666E-3</v>
      </c>
      <c r="J2772">
        <v>-1.0682000000000001E-2</v>
      </c>
      <c r="K2772">
        <v>1012.959961</v>
      </c>
      <c r="L2772">
        <v>45.056953</v>
      </c>
      <c r="W2772">
        <f t="shared" si="43"/>
        <v>53065.909579454456</v>
      </c>
    </row>
    <row r="2773" spans="1:23" x14ac:dyDescent="0.3">
      <c r="A2773">
        <v>371.09249999999997</v>
      </c>
      <c r="B2773">
        <v>1882.2907709999999</v>
      </c>
      <c r="C2773">
        <v>-49383.601562000003</v>
      </c>
      <c r="D2773">
        <v>19179.40625</v>
      </c>
      <c r="E2773">
        <v>-0.202676</v>
      </c>
      <c r="F2773">
        <v>9.9586269999999999</v>
      </c>
      <c r="G2773">
        <v>-0.12506500000000001</v>
      </c>
      <c r="H2773">
        <v>4.0118000000000001E-2</v>
      </c>
      <c r="I2773">
        <v>9.5469999999999999E-3</v>
      </c>
      <c r="J2773">
        <v>-1.8641999999999999E-2</v>
      </c>
      <c r="K2773">
        <v>1012.959961</v>
      </c>
      <c r="L2773">
        <v>45.056953</v>
      </c>
      <c r="W2773">
        <f t="shared" si="43"/>
        <v>53010.685204810361</v>
      </c>
    </row>
    <row r="2774" spans="1:23" x14ac:dyDescent="0.3">
      <c r="A2774">
        <v>371.10374999999999</v>
      </c>
      <c r="B2774">
        <v>1670.059692</v>
      </c>
      <c r="C2774">
        <v>-49384.261719000002</v>
      </c>
      <c r="D2774">
        <v>19364.011718999998</v>
      </c>
      <c r="E2774">
        <v>-0.19712399999999999</v>
      </c>
      <c r="F2774">
        <v>9.9617059999999995</v>
      </c>
      <c r="G2774">
        <v>-0.100745</v>
      </c>
      <c r="H2774">
        <v>6.3596E-2</v>
      </c>
      <c r="I2774">
        <v>1.2475E-2</v>
      </c>
      <c r="J2774">
        <v>-2.2238000000000001E-2</v>
      </c>
      <c r="K2774">
        <v>1012.97998</v>
      </c>
      <c r="L2774">
        <v>45.056953</v>
      </c>
      <c r="W2774">
        <f t="shared" si="43"/>
        <v>53071.266752915384</v>
      </c>
    </row>
    <row r="2775" spans="1:23" x14ac:dyDescent="0.3">
      <c r="A2775">
        <v>371.11500000000001</v>
      </c>
      <c r="B2775">
        <v>1860.413452</v>
      </c>
      <c r="C2775">
        <v>-49392.667969000002</v>
      </c>
      <c r="D2775">
        <v>19286.541015999999</v>
      </c>
      <c r="E2775">
        <v>-0.19389300000000001</v>
      </c>
      <c r="F2775">
        <v>9.9493270000000003</v>
      </c>
      <c r="G2775">
        <v>-0.10147</v>
      </c>
      <c r="H2775">
        <v>6.1862E-2</v>
      </c>
      <c r="I2775">
        <v>1.2314E-2</v>
      </c>
      <c r="J2775">
        <v>-1.7984E-2</v>
      </c>
      <c r="K2775">
        <v>1012.97998</v>
      </c>
      <c r="L2775">
        <v>45.056953</v>
      </c>
      <c r="W2775">
        <f t="shared" si="43"/>
        <v>53057.209233714049</v>
      </c>
    </row>
    <row r="2776" spans="1:23" x14ac:dyDescent="0.3">
      <c r="A2776">
        <v>371.12625000000003</v>
      </c>
      <c r="B2776">
        <v>1776.6782229999999</v>
      </c>
      <c r="C2776">
        <v>-49402.226562000003</v>
      </c>
      <c r="D2776">
        <v>19275.09375</v>
      </c>
      <c r="E2776">
        <v>-0.20193700000000001</v>
      </c>
      <c r="F2776">
        <v>9.9576670000000007</v>
      </c>
      <c r="G2776">
        <v>-9.6281000000000005E-2</v>
      </c>
      <c r="H2776">
        <v>3.5317000000000001E-2</v>
      </c>
      <c r="I2776">
        <v>8.5419999999999992E-3</v>
      </c>
      <c r="J2776">
        <v>-1.2219000000000001E-2</v>
      </c>
      <c r="K2776">
        <v>1012.97998</v>
      </c>
      <c r="L2776">
        <v>45.056953</v>
      </c>
      <c r="W2776">
        <f t="shared" si="43"/>
        <v>53059.078524438686</v>
      </c>
    </row>
    <row r="2777" spans="1:23" x14ac:dyDescent="0.3">
      <c r="A2777">
        <v>371.13749999999999</v>
      </c>
      <c r="B2777">
        <v>1799.4498289999999</v>
      </c>
      <c r="C2777">
        <v>-49418.375</v>
      </c>
      <c r="D2777">
        <v>19229.322265999999</v>
      </c>
      <c r="E2777">
        <v>-0.208755</v>
      </c>
      <c r="F2777">
        <v>9.9533260000000006</v>
      </c>
      <c r="G2777">
        <v>-0.12500600000000001</v>
      </c>
      <c r="H2777">
        <v>3.0400000000000002E-4</v>
      </c>
      <c r="I2777">
        <v>4.718E-3</v>
      </c>
      <c r="J2777">
        <v>-6.4539999999999997E-3</v>
      </c>
      <c r="K2777">
        <v>1012.97998</v>
      </c>
      <c r="L2777">
        <v>45.056953</v>
      </c>
      <c r="W2777">
        <f t="shared" si="43"/>
        <v>53058.275906190131</v>
      </c>
    </row>
    <row r="2778" spans="1:23" x14ac:dyDescent="0.3">
      <c r="A2778">
        <v>371.14875000000001</v>
      </c>
      <c r="B2778">
        <v>1694.996216</v>
      </c>
      <c r="C2778">
        <v>-49410.449219000002</v>
      </c>
      <c r="D2778">
        <v>19264.052734000001</v>
      </c>
      <c r="E2778">
        <v>-0.20911099999999999</v>
      </c>
      <c r="F2778">
        <v>9.9485379999999992</v>
      </c>
      <c r="G2778">
        <v>-0.12703800000000001</v>
      </c>
      <c r="H2778">
        <v>-2.4775999999999999E-2</v>
      </c>
      <c r="I2778">
        <v>2.248E-3</v>
      </c>
      <c r="J2778">
        <v>5.22E-4</v>
      </c>
      <c r="K2778">
        <v>1012.97998</v>
      </c>
      <c r="L2778">
        <v>45.056953</v>
      </c>
      <c r="W2778">
        <f t="shared" si="43"/>
        <v>53060.053071345159</v>
      </c>
    </row>
    <row r="2779" spans="1:23" x14ac:dyDescent="0.3">
      <c r="A2779">
        <v>371.16</v>
      </c>
      <c r="B2779">
        <v>1789.42688</v>
      </c>
      <c r="C2779">
        <v>-49403.613280999998</v>
      </c>
      <c r="D2779">
        <v>19247.052734000001</v>
      </c>
      <c r="E2779">
        <v>-0.206594</v>
      </c>
      <c r="F2779">
        <v>9.9575099999999992</v>
      </c>
      <c r="G2779">
        <v>-0.108765</v>
      </c>
      <c r="H2779">
        <v>-3.5528999999999998E-2</v>
      </c>
      <c r="I2779">
        <v>-3.9419499999999998E-5</v>
      </c>
      <c r="J2779">
        <v>4.0800000000000003E-3</v>
      </c>
      <c r="K2779">
        <v>1012.97998</v>
      </c>
      <c r="L2779">
        <v>45.056953</v>
      </c>
      <c r="W2779">
        <f t="shared" si="43"/>
        <v>53050.618212447276</v>
      </c>
    </row>
    <row r="2780" spans="1:23" x14ac:dyDescent="0.3">
      <c r="A2780">
        <v>371.17124999999999</v>
      </c>
      <c r="B2780">
        <v>1762.247437</v>
      </c>
      <c r="C2780">
        <v>-49380.171875</v>
      </c>
      <c r="D2780">
        <v>19285.138672000001</v>
      </c>
      <c r="E2780">
        <v>-0.212118</v>
      </c>
      <c r="F2780">
        <v>9.9477829999999994</v>
      </c>
      <c r="G2780">
        <v>-0.11916599999999999</v>
      </c>
      <c r="H2780">
        <v>-1.9338999999999999E-2</v>
      </c>
      <c r="I2780">
        <v>1.0709999999999999E-3</v>
      </c>
      <c r="J2780">
        <v>-2.209E-3</v>
      </c>
      <c r="K2780">
        <v>1012.97998</v>
      </c>
      <c r="L2780">
        <v>45.056953</v>
      </c>
      <c r="W2780">
        <f t="shared" si="43"/>
        <v>53041.714376818782</v>
      </c>
    </row>
    <row r="2781" spans="1:23" x14ac:dyDescent="0.3">
      <c r="A2781">
        <v>371.1825</v>
      </c>
      <c r="B2781">
        <v>1705.095947</v>
      </c>
      <c r="C2781">
        <v>-49433.234375</v>
      </c>
      <c r="D2781">
        <v>19305.277343999998</v>
      </c>
      <c r="E2781">
        <v>-0.20532900000000001</v>
      </c>
      <c r="F2781">
        <v>9.9459560000000007</v>
      </c>
      <c r="G2781">
        <v>-0.113701</v>
      </c>
      <c r="H2781">
        <v>9.5610000000000001E-3</v>
      </c>
      <c r="I2781">
        <v>5.0169999999999998E-3</v>
      </c>
      <c r="J2781">
        <v>-1.1179E-2</v>
      </c>
      <c r="K2781">
        <v>1012.97998</v>
      </c>
      <c r="L2781">
        <v>45.056953</v>
      </c>
      <c r="W2781">
        <f t="shared" si="43"/>
        <v>53096.570004953399</v>
      </c>
    </row>
    <row r="2782" spans="1:23" x14ac:dyDescent="0.3">
      <c r="A2782">
        <v>371.19375000000002</v>
      </c>
      <c r="B2782">
        <v>1913.6986079999999</v>
      </c>
      <c r="C2782">
        <v>-49384.585937000003</v>
      </c>
      <c r="D2782">
        <v>19156.9375</v>
      </c>
      <c r="E2782">
        <v>-0.19755500000000001</v>
      </c>
      <c r="F2782">
        <v>9.9583019999999998</v>
      </c>
      <c r="G2782">
        <v>-0.10198</v>
      </c>
      <c r="H2782">
        <v>4.2918999999999999E-2</v>
      </c>
      <c r="I2782">
        <v>1.047E-2</v>
      </c>
      <c r="J2782">
        <v>-2.0015000000000002E-2</v>
      </c>
      <c r="K2782">
        <v>1012.97998</v>
      </c>
      <c r="L2782">
        <v>45.056953</v>
      </c>
      <c r="W2782">
        <f t="shared" si="43"/>
        <v>53004.60192200396</v>
      </c>
    </row>
    <row r="2783" spans="1:23" x14ac:dyDescent="0.3">
      <c r="A2783">
        <v>371.20499999999998</v>
      </c>
      <c r="B2783">
        <v>1764.3975829999999</v>
      </c>
      <c r="C2783">
        <v>-49397.351562000003</v>
      </c>
      <c r="D2783">
        <v>19236.246093999998</v>
      </c>
      <c r="E2783">
        <v>-0.20885000000000001</v>
      </c>
      <c r="F2783">
        <v>9.9512619999999998</v>
      </c>
      <c r="G2783">
        <v>-9.0407000000000001E-2</v>
      </c>
      <c r="H2783">
        <v>6.2699000000000005E-2</v>
      </c>
      <c r="I2783">
        <v>1.2227E-2</v>
      </c>
      <c r="J2783">
        <v>-2.2734999999999998E-2</v>
      </c>
      <c r="K2783">
        <v>1013</v>
      </c>
      <c r="L2783">
        <v>45.056953</v>
      </c>
      <c r="W2783">
        <f t="shared" si="43"/>
        <v>53040.028317862452</v>
      </c>
    </row>
    <row r="2784" spans="1:23" x14ac:dyDescent="0.3">
      <c r="A2784">
        <v>371.21625</v>
      </c>
      <c r="B2784">
        <v>1688.356812</v>
      </c>
      <c r="C2784">
        <v>-49379.492187000003</v>
      </c>
      <c r="D2784">
        <v>19180.179687</v>
      </c>
      <c r="E2784">
        <v>-0.21135799999999999</v>
      </c>
      <c r="F2784">
        <v>9.9568960000000004</v>
      </c>
      <c r="G2784">
        <v>-0.106373</v>
      </c>
      <c r="H2784">
        <v>5.7015999999999997E-2</v>
      </c>
      <c r="I2784">
        <v>1.0933999999999999E-2</v>
      </c>
      <c r="J2784">
        <v>-1.8608E-2</v>
      </c>
      <c r="K2784">
        <v>1013</v>
      </c>
      <c r="L2784">
        <v>45.056953</v>
      </c>
      <c r="W2784">
        <f t="shared" si="43"/>
        <v>53000.604621043982</v>
      </c>
    </row>
    <row r="2785" spans="1:23" x14ac:dyDescent="0.3">
      <c r="A2785">
        <v>371.22750000000002</v>
      </c>
      <c r="B2785">
        <v>1843.394775</v>
      </c>
      <c r="C2785">
        <v>-49383.394530999998</v>
      </c>
      <c r="D2785">
        <v>19197.779297000001</v>
      </c>
      <c r="E2785">
        <v>-0.20455499999999999</v>
      </c>
      <c r="F2785">
        <v>9.9555919999999993</v>
      </c>
      <c r="G2785">
        <v>-0.111594</v>
      </c>
      <c r="H2785">
        <v>3.9858999999999999E-2</v>
      </c>
      <c r="I2785">
        <v>1.0081E-2</v>
      </c>
      <c r="J2785">
        <v>-1.2883E-2</v>
      </c>
      <c r="K2785">
        <v>1013</v>
      </c>
      <c r="L2785">
        <v>45.056953</v>
      </c>
      <c r="W2785">
        <f t="shared" si="43"/>
        <v>53015.775856222448</v>
      </c>
    </row>
    <row r="2786" spans="1:23" x14ac:dyDescent="0.3">
      <c r="A2786">
        <v>371.23874999999998</v>
      </c>
      <c r="B2786">
        <v>1815.9693600000001</v>
      </c>
      <c r="C2786">
        <v>-49382.058594000002</v>
      </c>
      <c r="D2786">
        <v>19218.195312</v>
      </c>
      <c r="E2786">
        <v>-0.19711600000000001</v>
      </c>
      <c r="F2786">
        <v>9.9463450000000009</v>
      </c>
      <c r="G2786">
        <v>-0.10732700000000001</v>
      </c>
      <c r="H2786">
        <v>3.3519999999999999E-3</v>
      </c>
      <c r="I2786">
        <v>6.5909999999999996E-3</v>
      </c>
      <c r="J2786">
        <v>-4.9659999999999999E-3</v>
      </c>
      <c r="K2786">
        <v>1013</v>
      </c>
      <c r="L2786">
        <v>45.056953</v>
      </c>
      <c r="W2786">
        <f t="shared" si="43"/>
        <v>53020.981570958174</v>
      </c>
    </row>
    <row r="2787" spans="1:23" x14ac:dyDescent="0.3">
      <c r="A2787">
        <v>371.25</v>
      </c>
      <c r="B2787">
        <v>1752.045044</v>
      </c>
      <c r="C2787">
        <v>-49373.519530999998</v>
      </c>
      <c r="D2787">
        <v>19282.871093999998</v>
      </c>
      <c r="E2787">
        <v>-0.206313</v>
      </c>
      <c r="F2787">
        <v>9.9498700000000007</v>
      </c>
      <c r="G2787">
        <v>-0.11697399999999999</v>
      </c>
      <c r="H2787">
        <v>-2.0847999999999998E-2</v>
      </c>
      <c r="I2787">
        <v>1.323E-3</v>
      </c>
      <c r="J2787">
        <v>-2.1699999999999999E-4</v>
      </c>
      <c r="K2787">
        <v>1013</v>
      </c>
      <c r="L2787">
        <v>45.056953</v>
      </c>
      <c r="W2787">
        <f t="shared" si="43"/>
        <v>53034.358771857173</v>
      </c>
    </row>
    <row r="2788" spans="1:23" x14ac:dyDescent="0.3">
      <c r="A2788">
        <v>371.26125000000002</v>
      </c>
      <c r="B2788">
        <v>1708.978638</v>
      </c>
      <c r="C2788">
        <v>-49411.738280999998</v>
      </c>
      <c r="D2788">
        <v>19310.462890999999</v>
      </c>
      <c r="E2788">
        <v>-0.21176800000000001</v>
      </c>
      <c r="F2788">
        <v>9.9545069999999996</v>
      </c>
      <c r="G2788">
        <v>-0.121292</v>
      </c>
      <c r="H2788">
        <v>-3.2674000000000002E-2</v>
      </c>
      <c r="I2788">
        <v>-2.23E-4</v>
      </c>
      <c r="J2788">
        <v>2.4480000000000001E-3</v>
      </c>
      <c r="K2788">
        <v>1013</v>
      </c>
      <c r="L2788">
        <v>45.056953</v>
      </c>
      <c r="W2788">
        <f t="shared" si="43"/>
        <v>53078.568791932114</v>
      </c>
    </row>
    <row r="2789" spans="1:23" x14ac:dyDescent="0.3">
      <c r="A2789">
        <v>371.27249999999998</v>
      </c>
      <c r="B2789">
        <v>1785.469971</v>
      </c>
      <c r="C2789">
        <v>-49416.363280999998</v>
      </c>
      <c r="D2789">
        <v>19210.380859000001</v>
      </c>
      <c r="E2789">
        <v>-0.21198500000000001</v>
      </c>
      <c r="F2789">
        <v>9.966488</v>
      </c>
      <c r="G2789">
        <v>-0.116687</v>
      </c>
      <c r="H2789">
        <v>-2.3911000000000002E-2</v>
      </c>
      <c r="I2789">
        <v>7.9100000000000004E-4</v>
      </c>
      <c r="J2789">
        <v>-3.4499999999999998E-4</v>
      </c>
      <c r="K2789">
        <v>1013</v>
      </c>
      <c r="L2789">
        <v>45.056953</v>
      </c>
      <c r="W2789">
        <f t="shared" si="43"/>
        <v>53049.067811649067</v>
      </c>
    </row>
    <row r="2790" spans="1:23" x14ac:dyDescent="0.3">
      <c r="A2790">
        <v>371.28375</v>
      </c>
      <c r="B2790">
        <v>1679.2797849999999</v>
      </c>
      <c r="C2790">
        <v>-49358.523437000003</v>
      </c>
      <c r="D2790">
        <v>19261.898437</v>
      </c>
      <c r="E2790">
        <v>-0.20946899999999999</v>
      </c>
      <c r="F2790">
        <v>9.9580649999999995</v>
      </c>
      <c r="G2790">
        <v>-0.103396</v>
      </c>
      <c r="H2790">
        <v>5.6319999999999999E-3</v>
      </c>
      <c r="I2790">
        <v>5.1180000000000002E-3</v>
      </c>
      <c r="J2790">
        <v>-8.4880000000000008E-3</v>
      </c>
      <c r="K2790">
        <v>1013</v>
      </c>
      <c r="L2790">
        <v>45.056953</v>
      </c>
      <c r="W2790">
        <f t="shared" si="43"/>
        <v>53010.419238810886</v>
      </c>
    </row>
    <row r="2791" spans="1:23" x14ac:dyDescent="0.3">
      <c r="A2791">
        <v>371.29500000000002</v>
      </c>
      <c r="B2791">
        <v>1745.6188959999999</v>
      </c>
      <c r="C2791">
        <v>-49407.945312000003</v>
      </c>
      <c r="D2791">
        <v>19360.566406000002</v>
      </c>
      <c r="E2791">
        <v>-0.19436500000000001</v>
      </c>
      <c r="F2791">
        <v>9.9408270000000005</v>
      </c>
      <c r="G2791">
        <v>-0.111433</v>
      </c>
      <c r="H2791">
        <v>3.7971999999999999E-2</v>
      </c>
      <c r="I2791">
        <v>8.9189999999999998E-3</v>
      </c>
      <c r="J2791">
        <v>-1.8020999999999999E-2</v>
      </c>
      <c r="K2791">
        <v>1013</v>
      </c>
      <c r="L2791">
        <v>45.056953</v>
      </c>
      <c r="W2791">
        <f t="shared" si="43"/>
        <v>53094.479721010466</v>
      </c>
    </row>
    <row r="2792" spans="1:23" x14ac:dyDescent="0.3">
      <c r="A2792">
        <v>371.30624999999998</v>
      </c>
      <c r="B2792">
        <v>1765.23999</v>
      </c>
      <c r="C2792">
        <v>-49406.667969000002</v>
      </c>
      <c r="D2792">
        <v>19150.4375</v>
      </c>
      <c r="E2792">
        <v>-0.196852</v>
      </c>
      <c r="F2792">
        <v>9.9415879999999994</v>
      </c>
      <c r="G2792">
        <v>-0.102739</v>
      </c>
      <c r="H2792">
        <v>5.8148999999999999E-2</v>
      </c>
      <c r="I2792">
        <v>1.1292999999999999E-2</v>
      </c>
      <c r="J2792">
        <v>-2.2051999999999999E-2</v>
      </c>
      <c r="K2792">
        <v>1012.97998</v>
      </c>
      <c r="L2792">
        <v>45.059489999999997</v>
      </c>
      <c r="W2792">
        <f t="shared" si="43"/>
        <v>53017.677886368358</v>
      </c>
    </row>
    <row r="2793" spans="1:23" x14ac:dyDescent="0.3">
      <c r="A2793">
        <v>371.3175</v>
      </c>
      <c r="B2793">
        <v>1737.7276609999999</v>
      </c>
      <c r="C2793">
        <v>-49396.546875</v>
      </c>
      <c r="D2793">
        <v>19210.03125</v>
      </c>
      <c r="E2793">
        <v>-0.204428</v>
      </c>
      <c r="F2793">
        <v>9.9563400000000009</v>
      </c>
      <c r="G2793">
        <v>-0.10602300000000001</v>
      </c>
      <c r="H2793">
        <v>6.5426999999999999E-2</v>
      </c>
      <c r="I2793">
        <v>1.3173000000000001E-2</v>
      </c>
      <c r="J2793">
        <v>-2.1028999999999999E-2</v>
      </c>
      <c r="K2793">
        <v>1012.97998</v>
      </c>
      <c r="L2793">
        <v>45.059489999999997</v>
      </c>
      <c r="W2793">
        <f t="shared" si="43"/>
        <v>53028.896285175062</v>
      </c>
    </row>
    <row r="2794" spans="1:23" x14ac:dyDescent="0.3">
      <c r="A2794">
        <v>371.32875000000001</v>
      </c>
      <c r="B2794">
        <v>1831.4182129999999</v>
      </c>
      <c r="C2794">
        <v>-49379.242187000003</v>
      </c>
      <c r="D2794">
        <v>19209.521484000001</v>
      </c>
      <c r="E2794">
        <v>-0.19791500000000001</v>
      </c>
      <c r="F2794">
        <v>9.9645200000000003</v>
      </c>
      <c r="G2794">
        <v>-0.114675</v>
      </c>
      <c r="H2794">
        <v>4.0971E-2</v>
      </c>
      <c r="I2794">
        <v>9.9419999999999994E-3</v>
      </c>
      <c r="J2794">
        <v>-1.4234E-2</v>
      </c>
      <c r="K2794">
        <v>1012.97998</v>
      </c>
      <c r="L2794">
        <v>45.059489999999997</v>
      </c>
      <c r="W2794">
        <f t="shared" si="43"/>
        <v>53015.746408756393</v>
      </c>
    </row>
    <row r="2795" spans="1:23" x14ac:dyDescent="0.3">
      <c r="A2795">
        <v>371.34</v>
      </c>
      <c r="B2795">
        <v>1755.394409</v>
      </c>
      <c r="C2795">
        <v>-49348.203125</v>
      </c>
      <c r="D2795">
        <v>19207.792968999998</v>
      </c>
      <c r="E2795">
        <v>-0.201317</v>
      </c>
      <c r="F2795">
        <v>9.9495229999999992</v>
      </c>
      <c r="G2795">
        <v>-0.10351200000000001</v>
      </c>
      <c r="H2795">
        <v>6.888E-3</v>
      </c>
      <c r="I2795">
        <v>5.4939999999999998E-3</v>
      </c>
      <c r="J2795">
        <v>-7.123E-3</v>
      </c>
      <c r="K2795">
        <v>1012.97998</v>
      </c>
      <c r="L2795">
        <v>45.059489999999997</v>
      </c>
      <c r="W2795">
        <f t="shared" si="43"/>
        <v>52983.63777561309</v>
      </c>
    </row>
    <row r="2796" spans="1:23" x14ac:dyDescent="0.3">
      <c r="A2796">
        <v>371.35124999999999</v>
      </c>
      <c r="B2796">
        <v>1874.849365</v>
      </c>
      <c r="C2796">
        <v>-49417.664062000003</v>
      </c>
      <c r="D2796">
        <v>19296.564452999999</v>
      </c>
      <c r="E2796">
        <v>-0.210647</v>
      </c>
      <c r="F2796">
        <v>9.9559920000000002</v>
      </c>
      <c r="G2796">
        <v>-0.109348</v>
      </c>
      <c r="H2796">
        <v>-2.2499000000000002E-2</v>
      </c>
      <c r="I2796">
        <v>2.1810000000000002E-3</v>
      </c>
      <c r="J2796">
        <v>-1.299E-3</v>
      </c>
      <c r="K2796">
        <v>1012.97998</v>
      </c>
      <c r="L2796">
        <v>45.059489999999997</v>
      </c>
      <c r="W2796">
        <f t="shared" si="43"/>
        <v>53084.630366754092</v>
      </c>
    </row>
    <row r="2797" spans="1:23" x14ac:dyDescent="0.3">
      <c r="A2797">
        <v>371.36250000000001</v>
      </c>
      <c r="B2797">
        <v>1880.3942870000001</v>
      </c>
      <c r="C2797">
        <v>-49411.949219000002</v>
      </c>
      <c r="D2797">
        <v>19321.173827999999</v>
      </c>
      <c r="E2797">
        <v>-0.202098</v>
      </c>
      <c r="F2797">
        <v>9.9589110000000005</v>
      </c>
      <c r="G2797">
        <v>-0.110169</v>
      </c>
      <c r="H2797">
        <v>-3.4125000000000003E-2</v>
      </c>
      <c r="I2797">
        <v>6.2500000000000001E-4</v>
      </c>
      <c r="J2797">
        <v>3.6619999999999999E-3</v>
      </c>
      <c r="K2797">
        <v>1012.97998</v>
      </c>
      <c r="L2797">
        <v>45.059489999999997</v>
      </c>
      <c r="W2797">
        <f t="shared" si="43"/>
        <v>53088.457939437358</v>
      </c>
    </row>
    <row r="2798" spans="1:23" x14ac:dyDescent="0.3">
      <c r="A2798">
        <v>371.37374999999997</v>
      </c>
      <c r="B2798">
        <v>1921.3111570000001</v>
      </c>
      <c r="C2798">
        <v>-49390.484375</v>
      </c>
      <c r="D2798">
        <v>19216.3125</v>
      </c>
      <c r="E2798">
        <v>-0.197658</v>
      </c>
      <c r="F2798">
        <v>9.9572020000000006</v>
      </c>
      <c r="G2798">
        <v>-0.113085</v>
      </c>
      <c r="H2798">
        <v>-2.3288E-2</v>
      </c>
      <c r="I2798">
        <v>2.343E-3</v>
      </c>
      <c r="J2798">
        <v>1.536E-3</v>
      </c>
      <c r="K2798">
        <v>1012.97998</v>
      </c>
      <c r="L2798">
        <v>45.059489999999997</v>
      </c>
      <c r="W2798">
        <f t="shared" si="43"/>
        <v>53031.858815779669</v>
      </c>
    </row>
    <row r="2799" spans="1:23" x14ac:dyDescent="0.3">
      <c r="A2799">
        <v>371.38499999999999</v>
      </c>
      <c r="B2799">
        <v>1745.7308350000001</v>
      </c>
      <c r="C2799">
        <v>-49424.710937000003</v>
      </c>
      <c r="D2799">
        <v>19189.869140999999</v>
      </c>
      <c r="E2799">
        <v>-0.21243500000000001</v>
      </c>
      <c r="F2799">
        <v>9.9555330000000009</v>
      </c>
      <c r="G2799">
        <v>-0.112013</v>
      </c>
      <c r="H2799">
        <v>8.7650000000000002E-3</v>
      </c>
      <c r="I2799">
        <v>4.9649999999999998E-3</v>
      </c>
      <c r="J2799">
        <v>-1.0643E-2</v>
      </c>
      <c r="K2799">
        <v>1012.97998</v>
      </c>
      <c r="L2799">
        <v>45.059489999999997</v>
      </c>
      <c r="W2799">
        <f t="shared" si="43"/>
        <v>53048.098033793649</v>
      </c>
    </row>
    <row r="2800" spans="1:23" x14ac:dyDescent="0.3">
      <c r="A2800">
        <v>371.39625000000001</v>
      </c>
      <c r="B2800">
        <v>1778.5195309999999</v>
      </c>
      <c r="C2800">
        <v>-49406.285155999998</v>
      </c>
      <c r="D2800">
        <v>19238.835937</v>
      </c>
      <c r="E2800">
        <v>-0.20386399999999999</v>
      </c>
      <c r="F2800">
        <v>9.9579090000000008</v>
      </c>
      <c r="G2800">
        <v>-0.120324</v>
      </c>
      <c r="H2800">
        <v>4.4082000000000003E-2</v>
      </c>
      <c r="I2800">
        <v>1.0005999999999999E-2</v>
      </c>
      <c r="J2800">
        <v>-2.0403000000000001E-2</v>
      </c>
      <c r="K2800">
        <v>1012.97998</v>
      </c>
      <c r="L2800">
        <v>45.059489999999997</v>
      </c>
      <c r="W2800">
        <f t="shared" si="43"/>
        <v>53049.759215748913</v>
      </c>
    </row>
    <row r="2801" spans="1:23" x14ac:dyDescent="0.3">
      <c r="A2801">
        <v>371.40750000000003</v>
      </c>
      <c r="B2801">
        <v>1728.5634769999999</v>
      </c>
      <c r="C2801">
        <v>-49407.898437000003</v>
      </c>
      <c r="D2801">
        <v>19295.568359000001</v>
      </c>
      <c r="E2801">
        <v>-0.212866</v>
      </c>
      <c r="F2801">
        <v>9.9711890000000007</v>
      </c>
      <c r="G2801">
        <v>-0.120078</v>
      </c>
      <c r="H2801">
        <v>6.0062999999999998E-2</v>
      </c>
      <c r="I2801">
        <v>1.2633999999999999E-2</v>
      </c>
      <c r="J2801">
        <v>-2.1558999999999998E-2</v>
      </c>
      <c r="K2801">
        <v>1013</v>
      </c>
      <c r="L2801">
        <v>45.056953</v>
      </c>
      <c r="W2801">
        <f t="shared" si="43"/>
        <v>53070.211210732596</v>
      </c>
    </row>
    <row r="2802" spans="1:23" x14ac:dyDescent="0.3">
      <c r="A2802">
        <v>371.41874999999999</v>
      </c>
      <c r="B2802">
        <v>1753.7048339999999</v>
      </c>
      <c r="C2802">
        <v>-49384.101562000003</v>
      </c>
      <c r="D2802">
        <v>19302.230468999998</v>
      </c>
      <c r="E2802">
        <v>-0.21576200000000001</v>
      </c>
      <c r="F2802">
        <v>9.9486570000000007</v>
      </c>
      <c r="G2802">
        <v>-0.11758399999999999</v>
      </c>
      <c r="H2802">
        <v>5.9993999999999999E-2</v>
      </c>
      <c r="I2802">
        <v>1.2796E-2</v>
      </c>
      <c r="J2802">
        <v>-1.8769999999999998E-2</v>
      </c>
      <c r="K2802">
        <v>1013</v>
      </c>
      <c r="L2802">
        <v>45.056953</v>
      </c>
      <c r="W2802">
        <f t="shared" si="43"/>
        <v>53051.306004745238</v>
      </c>
    </row>
    <row r="2803" spans="1:23" x14ac:dyDescent="0.3">
      <c r="A2803">
        <v>371.43</v>
      </c>
      <c r="B2803">
        <v>1874.847534</v>
      </c>
      <c r="C2803">
        <v>-49393.015625</v>
      </c>
      <c r="D2803">
        <v>19236.310547000001</v>
      </c>
      <c r="E2803">
        <v>-0.21241599999999999</v>
      </c>
      <c r="F2803">
        <v>9.9501910000000002</v>
      </c>
      <c r="G2803">
        <v>-9.7962999999999995E-2</v>
      </c>
      <c r="H2803">
        <v>4.0453999999999997E-2</v>
      </c>
      <c r="I2803">
        <v>9.2169999999999995E-3</v>
      </c>
      <c r="J2803">
        <v>-1.3225000000000001E-2</v>
      </c>
      <c r="K2803">
        <v>1013</v>
      </c>
      <c r="L2803">
        <v>45.056953</v>
      </c>
      <c r="W2803">
        <f t="shared" si="43"/>
        <v>53039.802877347342</v>
      </c>
    </row>
    <row r="2804" spans="1:23" x14ac:dyDescent="0.3">
      <c r="A2804">
        <v>371.44125000000003</v>
      </c>
      <c r="B2804">
        <v>1785.908447</v>
      </c>
      <c r="C2804">
        <v>-49383.191405999998</v>
      </c>
      <c r="D2804">
        <v>19188.505859000001</v>
      </c>
      <c r="E2804">
        <v>-0.20665</v>
      </c>
      <c r="F2804">
        <v>9.9567999999999994</v>
      </c>
      <c r="G2804">
        <v>-0.10748099999999999</v>
      </c>
      <c r="H2804">
        <v>4.7609999999999996E-3</v>
      </c>
      <c r="I2804">
        <v>5.326E-3</v>
      </c>
      <c r="J2804">
        <v>-6.8240000000000002E-3</v>
      </c>
      <c r="K2804">
        <v>1013</v>
      </c>
      <c r="L2804">
        <v>45.056953</v>
      </c>
      <c r="W2804">
        <f t="shared" si="43"/>
        <v>53010.261454963373</v>
      </c>
    </row>
    <row r="2805" spans="1:23" x14ac:dyDescent="0.3">
      <c r="A2805">
        <v>371.45249999999999</v>
      </c>
      <c r="B2805">
        <v>1867.2322999999999</v>
      </c>
      <c r="C2805">
        <v>-49382.9375</v>
      </c>
      <c r="D2805">
        <v>19249.5</v>
      </c>
      <c r="E2805">
        <v>-0.194492</v>
      </c>
      <c r="F2805">
        <v>9.9482730000000004</v>
      </c>
      <c r="G2805">
        <v>-9.4712000000000005E-2</v>
      </c>
      <c r="H2805">
        <v>-2.2096999999999999E-2</v>
      </c>
      <c r="I2805">
        <v>1.3270000000000001E-3</v>
      </c>
      <c r="J2805">
        <v>-1.2489999999999999E-3</v>
      </c>
      <c r="K2805">
        <v>1013</v>
      </c>
      <c r="L2805">
        <v>45.056953</v>
      </c>
      <c r="W2805">
        <f t="shared" si="43"/>
        <v>53034.934928225091</v>
      </c>
    </row>
    <row r="2806" spans="1:23" x14ac:dyDescent="0.3">
      <c r="A2806">
        <v>371.46375</v>
      </c>
      <c r="B2806">
        <v>1818.7573239999999</v>
      </c>
      <c r="C2806">
        <v>-49378.609375</v>
      </c>
      <c r="D2806">
        <v>19242.9375</v>
      </c>
      <c r="E2806">
        <v>-0.201517</v>
      </c>
      <c r="F2806">
        <v>9.9578050000000005</v>
      </c>
      <c r="G2806">
        <v>-0.107019</v>
      </c>
      <c r="H2806">
        <v>-2.9361999999999999E-2</v>
      </c>
      <c r="I2806">
        <v>8.6399999999999997E-4</v>
      </c>
      <c r="J2806">
        <v>2.104E-3</v>
      </c>
      <c r="K2806">
        <v>1013</v>
      </c>
      <c r="L2806">
        <v>45.056953</v>
      </c>
      <c r="W2806">
        <f t="shared" si="43"/>
        <v>53026.838352303712</v>
      </c>
    </row>
    <row r="2807" spans="1:23" x14ac:dyDescent="0.3">
      <c r="A2807">
        <v>371.47500000000002</v>
      </c>
      <c r="B2807">
        <v>1630.497803</v>
      </c>
      <c r="C2807">
        <v>-49365.328125</v>
      </c>
      <c r="D2807">
        <v>19289.068359000001</v>
      </c>
      <c r="E2807">
        <v>-0.21202599999999999</v>
      </c>
      <c r="F2807">
        <v>9.948442</v>
      </c>
      <c r="G2807">
        <v>-0.12589600000000001</v>
      </c>
      <c r="H2807">
        <v>-2.2914E-2</v>
      </c>
      <c r="I2807">
        <v>8.9099999999999997E-4</v>
      </c>
      <c r="J2807">
        <v>-4.5399999999999998E-4</v>
      </c>
      <c r="K2807">
        <v>1013</v>
      </c>
      <c r="L2807">
        <v>45.056953</v>
      </c>
      <c r="W2807">
        <f t="shared" si="43"/>
        <v>53025.110109576191</v>
      </c>
    </row>
    <row r="2808" spans="1:23" x14ac:dyDescent="0.3">
      <c r="A2808">
        <v>371.48624999999998</v>
      </c>
      <c r="B2808">
        <v>1651.147217</v>
      </c>
      <c r="C2808">
        <v>-49386.675780999998</v>
      </c>
      <c r="D2808">
        <v>19323.285156000002</v>
      </c>
      <c r="E2808">
        <v>-0.2014</v>
      </c>
      <c r="F2808">
        <v>9.9561580000000003</v>
      </c>
      <c r="G2808">
        <v>-0.115258</v>
      </c>
      <c r="H2808">
        <v>8.3250000000000008E-3</v>
      </c>
      <c r="I2808">
        <v>5.7010000000000003E-3</v>
      </c>
      <c r="J2808">
        <v>-1.0519000000000001E-2</v>
      </c>
      <c r="K2808">
        <v>1013</v>
      </c>
      <c r="L2808">
        <v>45.056953</v>
      </c>
      <c r="W2808">
        <f t="shared" si="43"/>
        <v>53058.075549815301</v>
      </c>
    </row>
    <row r="2809" spans="1:23" x14ac:dyDescent="0.3">
      <c r="A2809">
        <v>371.4975</v>
      </c>
      <c r="B2809">
        <v>1851.788452</v>
      </c>
      <c r="C2809">
        <v>-49414.109375</v>
      </c>
      <c r="D2809">
        <v>19289.861327999999</v>
      </c>
      <c r="E2809">
        <v>-0.20335900000000001</v>
      </c>
      <c r="F2809">
        <v>9.9493270000000003</v>
      </c>
      <c r="G2809">
        <v>-0.106294</v>
      </c>
      <c r="H2809">
        <v>4.2788E-2</v>
      </c>
      <c r="I2809">
        <v>9.5709999999999996E-3</v>
      </c>
      <c r="J2809">
        <v>-1.9297000000000002E-2</v>
      </c>
      <c r="K2809">
        <v>1013</v>
      </c>
      <c r="L2809">
        <v>45.056953</v>
      </c>
      <c r="W2809">
        <f t="shared" si="43"/>
        <v>53078.075283952159</v>
      </c>
    </row>
    <row r="2810" spans="1:23" x14ac:dyDescent="0.3">
      <c r="A2810">
        <v>371.50875000000002</v>
      </c>
      <c r="B2810">
        <v>1955.111938</v>
      </c>
      <c r="C2810">
        <v>-49394.210937000003</v>
      </c>
      <c r="D2810">
        <v>19279.25</v>
      </c>
      <c r="E2810">
        <v>-0.20579500000000001</v>
      </c>
      <c r="F2810">
        <v>9.9544639999999998</v>
      </c>
      <c r="G2810">
        <v>-0.103601</v>
      </c>
      <c r="H2810">
        <v>6.0513999999999998E-2</v>
      </c>
      <c r="I2810">
        <v>1.3021E-2</v>
      </c>
      <c r="J2810">
        <v>-2.1954000000000001E-2</v>
      </c>
      <c r="K2810">
        <v>1012.969971</v>
      </c>
      <c r="L2810">
        <v>45.056953</v>
      </c>
      <c r="W2810">
        <f t="shared" si="43"/>
        <v>53059.40083850798</v>
      </c>
    </row>
    <row r="2811" spans="1:23" x14ac:dyDescent="0.3">
      <c r="A2811">
        <v>371.52</v>
      </c>
      <c r="B2811">
        <v>1848.1602780000001</v>
      </c>
      <c r="C2811">
        <v>-49390.804687000003</v>
      </c>
      <c r="D2811">
        <v>19310.519531000002</v>
      </c>
      <c r="E2811">
        <v>-0.20893200000000001</v>
      </c>
      <c r="F2811">
        <v>9.9458350000000006</v>
      </c>
      <c r="G2811">
        <v>-0.122115</v>
      </c>
      <c r="H2811">
        <v>5.8377999999999999E-2</v>
      </c>
      <c r="I2811">
        <v>1.1853000000000001E-2</v>
      </c>
      <c r="J2811">
        <v>-1.8918999999999998E-2</v>
      </c>
      <c r="K2811">
        <v>1012.969971</v>
      </c>
      <c r="L2811">
        <v>45.056953</v>
      </c>
      <c r="W2811">
        <f t="shared" si="43"/>
        <v>53063.767757290771</v>
      </c>
    </row>
    <row r="2812" spans="1:23" x14ac:dyDescent="0.3">
      <c r="A2812">
        <v>371.53125</v>
      </c>
      <c r="B2812">
        <v>1698.7198490000001</v>
      </c>
      <c r="C2812">
        <v>-49379.207030999998</v>
      </c>
      <c r="D2812">
        <v>19331.466797000001</v>
      </c>
      <c r="E2812">
        <v>-0.20096</v>
      </c>
      <c r="F2812">
        <v>9.9496310000000001</v>
      </c>
      <c r="G2812">
        <v>-0.112528</v>
      </c>
      <c r="H2812">
        <v>3.9973000000000002E-2</v>
      </c>
      <c r="I2812">
        <v>9.6880000000000004E-3</v>
      </c>
      <c r="J2812">
        <v>-1.3854999999999999E-2</v>
      </c>
      <c r="K2812">
        <v>1012.969971</v>
      </c>
      <c r="L2812">
        <v>45.056953</v>
      </c>
      <c r="W2812">
        <f t="shared" si="43"/>
        <v>53055.606156741436</v>
      </c>
    </row>
    <row r="2813" spans="1:23" x14ac:dyDescent="0.3">
      <c r="A2813">
        <v>371.54250000000002</v>
      </c>
      <c r="B2813">
        <v>1862.0097659999999</v>
      </c>
      <c r="C2813">
        <v>-49395.304687000003</v>
      </c>
      <c r="D2813">
        <v>19257.482422000001</v>
      </c>
      <c r="E2813">
        <v>-0.203294</v>
      </c>
      <c r="F2813">
        <v>9.9527599999999996</v>
      </c>
      <c r="G2813">
        <v>-0.11803900000000001</v>
      </c>
      <c r="H2813">
        <v>5.7990000000000003E-3</v>
      </c>
      <c r="I2813">
        <v>6.8269999999999997E-3</v>
      </c>
      <c r="J2813">
        <v>-5.9709999999999997E-3</v>
      </c>
      <c r="K2813">
        <v>1012.969971</v>
      </c>
      <c r="L2813">
        <v>45.056953</v>
      </c>
      <c r="W2813">
        <f t="shared" si="43"/>
        <v>53049.16431692287</v>
      </c>
    </row>
    <row r="2814" spans="1:23" x14ac:dyDescent="0.3">
      <c r="A2814">
        <v>371.55374999999998</v>
      </c>
      <c r="B2814">
        <v>1882.474976</v>
      </c>
      <c r="C2814">
        <v>-49407.496094000002</v>
      </c>
      <c r="D2814">
        <v>19282.894531000002</v>
      </c>
      <c r="E2814">
        <v>-0.21276900000000001</v>
      </c>
      <c r="F2814">
        <v>9.9459859999999995</v>
      </c>
      <c r="G2814">
        <v>-0.11475200000000001</v>
      </c>
      <c r="H2814">
        <v>-2.0573000000000001E-2</v>
      </c>
      <c r="I2814">
        <v>1.812E-3</v>
      </c>
      <c r="J2814">
        <v>5.8399999999999999E-4</v>
      </c>
      <c r="K2814">
        <v>1012.969971</v>
      </c>
      <c r="L2814">
        <v>45.056953</v>
      </c>
      <c r="W2814">
        <f t="shared" si="43"/>
        <v>53070.466399001634</v>
      </c>
    </row>
    <row r="2815" spans="1:23" x14ac:dyDescent="0.3">
      <c r="A2815">
        <v>371.565</v>
      </c>
      <c r="B2815">
        <v>1805.1741939999999</v>
      </c>
      <c r="C2815">
        <v>-49404.703125</v>
      </c>
      <c r="D2815">
        <v>19342.304687</v>
      </c>
      <c r="E2815">
        <v>-0.21285799999999999</v>
      </c>
      <c r="F2815">
        <v>9.9600390000000001</v>
      </c>
      <c r="G2815">
        <v>-0.107797</v>
      </c>
      <c r="H2815">
        <v>-3.3371999999999999E-2</v>
      </c>
      <c r="I2815">
        <v>-3.97E-4</v>
      </c>
      <c r="J2815">
        <v>4.0730000000000002E-3</v>
      </c>
      <c r="K2815">
        <v>1012.969971</v>
      </c>
      <c r="L2815">
        <v>45.056953</v>
      </c>
      <c r="W2815">
        <f t="shared" si="43"/>
        <v>53086.797749956728</v>
      </c>
    </row>
    <row r="2816" spans="1:23" x14ac:dyDescent="0.3">
      <c r="A2816">
        <v>371.57625000000002</v>
      </c>
      <c r="B2816">
        <v>1839.659668</v>
      </c>
      <c r="C2816">
        <v>-49370.84375</v>
      </c>
      <c r="D2816">
        <v>19286.498047000001</v>
      </c>
      <c r="E2816">
        <v>-0.199605</v>
      </c>
      <c r="F2816">
        <v>9.9487679999999994</v>
      </c>
      <c r="G2816">
        <v>-0.110318</v>
      </c>
      <c r="H2816">
        <v>-2.0833000000000001E-2</v>
      </c>
      <c r="I2816">
        <v>9.7099999999999997E-4</v>
      </c>
      <c r="J2816">
        <v>-7.9799999999999999E-4</v>
      </c>
      <c r="K2816">
        <v>1012.969971</v>
      </c>
      <c r="L2816">
        <v>45.056953</v>
      </c>
      <c r="W2816">
        <f t="shared" si="43"/>
        <v>53036.153397450638</v>
      </c>
    </row>
    <row r="2817" spans="1:23" x14ac:dyDescent="0.3">
      <c r="A2817">
        <v>371.58749999999998</v>
      </c>
      <c r="B2817">
        <v>1874.8985600000001</v>
      </c>
      <c r="C2817">
        <v>-49368.132812000003</v>
      </c>
      <c r="D2817">
        <v>19276</v>
      </c>
      <c r="E2817">
        <v>-0.198244</v>
      </c>
      <c r="F2817">
        <v>9.9570530000000002</v>
      </c>
      <c r="G2817">
        <v>-9.5982999999999999E-2</v>
      </c>
      <c r="H2817">
        <v>4.9370000000000004E-3</v>
      </c>
      <c r="I2817">
        <v>4.8320000000000004E-3</v>
      </c>
      <c r="J2817">
        <v>-8.3140000000000002E-3</v>
      </c>
      <c r="K2817">
        <v>1012.969971</v>
      </c>
      <c r="L2817">
        <v>45.056953</v>
      </c>
      <c r="W2817">
        <f t="shared" si="43"/>
        <v>53031.047113493441</v>
      </c>
    </row>
    <row r="2818" spans="1:23" x14ac:dyDescent="0.3">
      <c r="A2818">
        <v>371.59875</v>
      </c>
      <c r="B2818">
        <v>1747.2158199999999</v>
      </c>
      <c r="C2818">
        <v>-49370.457030999998</v>
      </c>
      <c r="D2818">
        <v>19163.416015999999</v>
      </c>
      <c r="E2818">
        <v>-0.20038500000000001</v>
      </c>
      <c r="F2818">
        <v>9.9436590000000002</v>
      </c>
      <c r="G2818">
        <v>-0.10463500000000001</v>
      </c>
      <c r="H2818">
        <v>4.0974999999999998E-2</v>
      </c>
      <c r="I2818">
        <v>8.8430000000000002E-3</v>
      </c>
      <c r="J2818">
        <v>-1.8926999999999999E-2</v>
      </c>
      <c r="K2818">
        <v>1012.969971</v>
      </c>
      <c r="L2818">
        <v>45.056953</v>
      </c>
      <c r="W2818">
        <f t="shared" ref="W2818:W2881" si="44">SQRT((B2818)^2+(C2818)^2+(D2818)^2)</f>
        <v>52988.02981781603</v>
      </c>
    </row>
    <row r="2819" spans="1:23" x14ac:dyDescent="0.3">
      <c r="A2819">
        <v>371.61</v>
      </c>
      <c r="B2819">
        <v>1750.1873780000001</v>
      </c>
      <c r="C2819">
        <v>-49408.835937000003</v>
      </c>
      <c r="D2819">
        <v>19249.935547000001</v>
      </c>
      <c r="E2819">
        <v>-0.219171</v>
      </c>
      <c r="F2819">
        <v>9.9574300000000004</v>
      </c>
      <c r="G2819">
        <v>-0.10564900000000001</v>
      </c>
      <c r="H2819">
        <v>5.9039000000000001E-2</v>
      </c>
      <c r="I2819">
        <v>1.2009000000000001E-2</v>
      </c>
      <c r="J2819">
        <v>-2.1926999999999999E-2</v>
      </c>
      <c r="K2819">
        <v>1012.969971</v>
      </c>
      <c r="L2819">
        <v>45.059489999999997</v>
      </c>
      <c r="W2819">
        <f t="shared" si="44"/>
        <v>53055.218810887476</v>
      </c>
    </row>
    <row r="2820" spans="1:23" x14ac:dyDescent="0.3">
      <c r="A2820">
        <v>371.62124999999997</v>
      </c>
      <c r="B2820">
        <v>1909.371216</v>
      </c>
      <c r="C2820">
        <v>-49371.398437000003</v>
      </c>
      <c r="D2820">
        <v>19237.476562</v>
      </c>
      <c r="E2820">
        <v>-0.20786499999999999</v>
      </c>
      <c r="F2820">
        <v>9.9527040000000007</v>
      </c>
      <c r="G2820">
        <v>-0.113633</v>
      </c>
      <c r="H2820">
        <v>6.4657000000000006E-2</v>
      </c>
      <c r="I2820">
        <v>1.2760000000000001E-2</v>
      </c>
      <c r="J2820">
        <v>-1.9751000000000001E-2</v>
      </c>
      <c r="K2820">
        <v>1012.969971</v>
      </c>
      <c r="L2820">
        <v>45.059489999999997</v>
      </c>
      <c r="W2820">
        <f t="shared" si="44"/>
        <v>53021.327657264439</v>
      </c>
    </row>
    <row r="2821" spans="1:23" x14ac:dyDescent="0.3">
      <c r="A2821">
        <v>371.63249999999999</v>
      </c>
      <c r="B2821">
        <v>1759.1400149999999</v>
      </c>
      <c r="C2821">
        <v>-49366.175780999998</v>
      </c>
      <c r="D2821">
        <v>19247.574218999998</v>
      </c>
      <c r="E2821">
        <v>-0.21385599999999999</v>
      </c>
      <c r="F2821">
        <v>9.9461440000000003</v>
      </c>
      <c r="G2821">
        <v>-0.124461</v>
      </c>
      <c r="H2821">
        <v>4.6592000000000001E-2</v>
      </c>
      <c r="I2821">
        <v>9.9620000000000004E-3</v>
      </c>
      <c r="J2821">
        <v>-1.5075E-2</v>
      </c>
      <c r="K2821">
        <v>1012.969971</v>
      </c>
      <c r="L2821">
        <v>45.059489999999997</v>
      </c>
      <c r="W2821">
        <f t="shared" si="44"/>
        <v>53014.931841405567</v>
      </c>
    </row>
    <row r="2822" spans="1:23" x14ac:dyDescent="0.3">
      <c r="A2822">
        <v>371.64375000000001</v>
      </c>
      <c r="B2822">
        <v>1691.8450929999999</v>
      </c>
      <c r="C2822">
        <v>-49396.460937000003</v>
      </c>
      <c r="D2822">
        <v>19213.058593999998</v>
      </c>
      <c r="E2822">
        <v>-0.205736</v>
      </c>
      <c r="F2822">
        <v>9.9687319999999993</v>
      </c>
      <c r="G2822">
        <v>-0.12746499999999999</v>
      </c>
      <c r="H2822">
        <v>6.8269999999999997E-3</v>
      </c>
      <c r="I2822">
        <v>6.0350000000000004E-3</v>
      </c>
      <c r="J2822">
        <v>-7.2950000000000003E-3</v>
      </c>
      <c r="K2822">
        <v>1012.969971</v>
      </c>
      <c r="L2822">
        <v>45.059489999999997</v>
      </c>
      <c r="W2822">
        <f t="shared" si="44"/>
        <v>53028.429294631693</v>
      </c>
    </row>
    <row r="2823" spans="1:23" x14ac:dyDescent="0.3">
      <c r="A2823">
        <v>371.65499999999997</v>
      </c>
      <c r="B2823">
        <v>1825.6635739999999</v>
      </c>
      <c r="C2823">
        <v>-49386.148437000003</v>
      </c>
      <c r="D2823">
        <v>19239.542968999998</v>
      </c>
      <c r="E2823">
        <v>-0.20539099999999999</v>
      </c>
      <c r="F2823">
        <v>9.9698329999999995</v>
      </c>
      <c r="G2823">
        <v>-0.122332</v>
      </c>
      <c r="H2823">
        <v>-2.3064000000000001E-2</v>
      </c>
      <c r="I2823">
        <v>1.7589999999999999E-3</v>
      </c>
      <c r="J2823">
        <v>3.7599999999999998E-4</v>
      </c>
      <c r="K2823">
        <v>1012.969971</v>
      </c>
      <c r="L2823">
        <v>45.059489999999997</v>
      </c>
      <c r="W2823">
        <f t="shared" si="44"/>
        <v>53032.864514212553</v>
      </c>
    </row>
    <row r="2824" spans="1:23" x14ac:dyDescent="0.3">
      <c r="A2824">
        <v>371.66624999999999</v>
      </c>
      <c r="B2824">
        <v>1674.0673830000001</v>
      </c>
      <c r="C2824">
        <v>-49383.507812000003</v>
      </c>
      <c r="D2824">
        <v>19140.15625</v>
      </c>
      <c r="E2824">
        <v>-0.209034</v>
      </c>
      <c r="F2824">
        <v>9.9561159999999997</v>
      </c>
      <c r="G2824">
        <v>-0.100497</v>
      </c>
      <c r="H2824">
        <v>-3.2460999999999997E-2</v>
      </c>
      <c r="I2824">
        <v>-1.11E-4</v>
      </c>
      <c r="J2824">
        <v>4.0169999999999997E-3</v>
      </c>
      <c r="K2824">
        <v>1012.969971</v>
      </c>
      <c r="L2824">
        <v>45.059489999999997</v>
      </c>
      <c r="W2824">
        <f t="shared" si="44"/>
        <v>52989.422781297631</v>
      </c>
    </row>
    <row r="2825" spans="1:23" x14ac:dyDescent="0.3">
      <c r="A2825">
        <v>371.67750000000001</v>
      </c>
      <c r="B2825">
        <v>1780.1210940000001</v>
      </c>
      <c r="C2825">
        <v>-49388.15625</v>
      </c>
      <c r="D2825">
        <v>19253.269531000002</v>
      </c>
      <c r="E2825">
        <v>-0.20766999999999999</v>
      </c>
      <c r="F2825">
        <v>9.9512070000000001</v>
      </c>
      <c r="G2825">
        <v>-0.108029</v>
      </c>
      <c r="H2825">
        <v>-2.2609000000000001E-2</v>
      </c>
      <c r="I2825">
        <v>1.361E-3</v>
      </c>
      <c r="J2825">
        <v>-4.6999999999999999E-4</v>
      </c>
      <c r="K2825">
        <v>1012.969971</v>
      </c>
      <c r="L2825">
        <v>45.059489999999997</v>
      </c>
      <c r="W2825">
        <f t="shared" si="44"/>
        <v>53038.167356320402</v>
      </c>
    </row>
    <row r="2826" spans="1:23" x14ac:dyDescent="0.3">
      <c r="A2826">
        <v>371.68875000000003</v>
      </c>
      <c r="B2826">
        <v>1777.0180660000001</v>
      </c>
      <c r="C2826">
        <v>-49402.378905999998</v>
      </c>
      <c r="D2826">
        <v>19059.236327999999</v>
      </c>
      <c r="E2826">
        <v>-0.216082</v>
      </c>
      <c r="F2826">
        <v>9.9584829999999993</v>
      </c>
      <c r="G2826">
        <v>-0.11673699999999999</v>
      </c>
      <c r="H2826">
        <v>8.626E-3</v>
      </c>
      <c r="I2826">
        <v>5.0829999999999998E-3</v>
      </c>
      <c r="J2826">
        <v>-1.0598E-2</v>
      </c>
      <c r="K2826">
        <v>1012.969971</v>
      </c>
      <c r="L2826">
        <v>45.059489999999997</v>
      </c>
      <c r="W2826">
        <f t="shared" si="44"/>
        <v>52981.197836453626</v>
      </c>
    </row>
    <row r="2827" spans="1:23" x14ac:dyDescent="0.3">
      <c r="A2827">
        <v>371.7</v>
      </c>
      <c r="B2827">
        <v>1835.8710940000001</v>
      </c>
      <c r="C2827">
        <v>-49382.171875</v>
      </c>
      <c r="D2827">
        <v>19184.527343999998</v>
      </c>
      <c r="E2827">
        <v>-0.190391</v>
      </c>
      <c r="F2827">
        <v>9.9625939999999993</v>
      </c>
      <c r="G2827">
        <v>-0.102122</v>
      </c>
      <c r="H2827">
        <v>3.8032000000000003E-2</v>
      </c>
      <c r="I2827">
        <v>8.7209999999999996E-3</v>
      </c>
      <c r="J2827">
        <v>-1.7389000000000002E-2</v>
      </c>
      <c r="K2827">
        <v>1012.9499510000001</v>
      </c>
      <c r="L2827">
        <v>45.059489999999997</v>
      </c>
      <c r="W2827">
        <f t="shared" si="44"/>
        <v>53009.578485199345</v>
      </c>
    </row>
    <row r="2828" spans="1:23" x14ac:dyDescent="0.3">
      <c r="A2828">
        <v>371.71125000000001</v>
      </c>
      <c r="B2828">
        <v>1653.666138</v>
      </c>
      <c r="C2828">
        <v>-49383.1875</v>
      </c>
      <c r="D2828">
        <v>19307.091797000001</v>
      </c>
      <c r="E2828">
        <v>-0.199213</v>
      </c>
      <c r="F2828">
        <v>9.9486790000000003</v>
      </c>
      <c r="G2828">
        <v>-0.102455</v>
      </c>
      <c r="H2828">
        <v>6.0879999999999997E-2</v>
      </c>
      <c r="I2828">
        <v>1.1882999999999999E-2</v>
      </c>
      <c r="J2828">
        <v>-2.1044E-2</v>
      </c>
      <c r="K2828">
        <v>1012.9499510000001</v>
      </c>
      <c r="L2828">
        <v>45.059489999999997</v>
      </c>
      <c r="W2828">
        <f t="shared" si="44"/>
        <v>53049.011423530865</v>
      </c>
    </row>
    <row r="2829" spans="1:23" x14ac:dyDescent="0.3">
      <c r="A2829">
        <v>371.72250000000003</v>
      </c>
      <c r="B2829">
        <v>1680.9392089999999</v>
      </c>
      <c r="C2829">
        <v>-49387.242187000003</v>
      </c>
      <c r="D2829">
        <v>19270.744140999999</v>
      </c>
      <c r="E2829">
        <v>-0.21331700000000001</v>
      </c>
      <c r="F2829">
        <v>9.9539659999999994</v>
      </c>
      <c r="G2829">
        <v>-0.108732</v>
      </c>
      <c r="H2829">
        <v>6.3724000000000003E-2</v>
      </c>
      <c r="I2829">
        <v>1.2874E-2</v>
      </c>
      <c r="J2829">
        <v>-2.0213999999999999E-2</v>
      </c>
      <c r="K2829">
        <v>1012.9499510000001</v>
      </c>
      <c r="L2829">
        <v>45.059489999999997</v>
      </c>
      <c r="W2829">
        <f t="shared" si="44"/>
        <v>53040.426348301837</v>
      </c>
    </row>
    <row r="2830" spans="1:23" x14ac:dyDescent="0.3">
      <c r="A2830">
        <v>371.73374999999999</v>
      </c>
      <c r="B2830">
        <v>1733.860107</v>
      </c>
      <c r="C2830">
        <v>-49401.867187000003</v>
      </c>
      <c r="D2830">
        <v>19295.169922000001</v>
      </c>
      <c r="E2830">
        <v>-0.20333300000000001</v>
      </c>
      <c r="F2830">
        <v>9.9644139999999997</v>
      </c>
      <c r="G2830">
        <v>-0.11019900000000001</v>
      </c>
      <c r="H2830">
        <v>4.2312000000000002E-2</v>
      </c>
      <c r="I2830">
        <v>9.7040000000000008E-3</v>
      </c>
      <c r="J2830">
        <v>-1.4860999999999999E-2</v>
      </c>
      <c r="K2830">
        <v>1012.9499510000001</v>
      </c>
      <c r="L2830">
        <v>45.059489999999997</v>
      </c>
      <c r="W2830">
        <f t="shared" si="44"/>
        <v>53064.624136532679</v>
      </c>
    </row>
    <row r="2831" spans="1:23" x14ac:dyDescent="0.3">
      <c r="A2831">
        <v>371.745</v>
      </c>
      <c r="B2831">
        <v>1770.5916749999999</v>
      </c>
      <c r="C2831">
        <v>-49387.136719000002</v>
      </c>
      <c r="D2831">
        <v>19250.205077999999</v>
      </c>
      <c r="E2831">
        <v>-0.19925499999999999</v>
      </c>
      <c r="F2831">
        <v>9.9614080000000005</v>
      </c>
      <c r="G2831">
        <v>-0.116108</v>
      </c>
      <c r="H2831">
        <v>1.1606E-2</v>
      </c>
      <c r="I2831">
        <v>6.2430000000000003E-3</v>
      </c>
      <c r="J2831">
        <v>-7.6299999999999996E-3</v>
      </c>
      <c r="K2831">
        <v>1012.9499510000001</v>
      </c>
      <c r="L2831">
        <v>45.059489999999997</v>
      </c>
      <c r="W2831">
        <f t="shared" si="44"/>
        <v>53035.786632478965</v>
      </c>
    </row>
    <row r="2832" spans="1:23" x14ac:dyDescent="0.3">
      <c r="A2832">
        <v>371.75625000000002</v>
      </c>
      <c r="B2832">
        <v>1848.871582</v>
      </c>
      <c r="C2832">
        <v>-49443.472655999998</v>
      </c>
      <c r="D2832">
        <v>19218.638672000001</v>
      </c>
      <c r="E2832">
        <v>-0.20092299999999999</v>
      </c>
      <c r="F2832">
        <v>9.9428900000000002</v>
      </c>
      <c r="G2832">
        <v>-0.10763399999999999</v>
      </c>
      <c r="H2832">
        <v>-2.0494999999999999E-2</v>
      </c>
      <c r="I2832">
        <v>1.3860000000000001E-3</v>
      </c>
      <c r="J2832">
        <v>-2.611548E-6</v>
      </c>
      <c r="K2832">
        <v>1012.9499510000001</v>
      </c>
      <c r="L2832">
        <v>45.059489999999997</v>
      </c>
      <c r="W2832">
        <f t="shared" si="44"/>
        <v>53079.48178737468</v>
      </c>
    </row>
    <row r="2833" spans="1:23" x14ac:dyDescent="0.3">
      <c r="A2833">
        <v>371.76749999999998</v>
      </c>
      <c r="B2833">
        <v>1616.976318</v>
      </c>
      <c r="C2833">
        <v>-49397.894530999998</v>
      </c>
      <c r="D2833">
        <v>19290.261718999998</v>
      </c>
      <c r="E2833">
        <v>-0.19545000000000001</v>
      </c>
      <c r="F2833">
        <v>9.9547699999999999</v>
      </c>
      <c r="G2833">
        <v>-0.124829</v>
      </c>
      <c r="H2833">
        <v>-3.3659000000000001E-2</v>
      </c>
      <c r="I2833">
        <v>-4.3899999999999999E-4</v>
      </c>
      <c r="J2833">
        <v>1.9729999999999999E-3</v>
      </c>
      <c r="K2833">
        <v>1012.9499510000001</v>
      </c>
      <c r="L2833">
        <v>45.059489999999997</v>
      </c>
      <c r="W2833">
        <f t="shared" si="44"/>
        <v>53055.450178999417</v>
      </c>
    </row>
    <row r="2834" spans="1:23" x14ac:dyDescent="0.3">
      <c r="A2834">
        <v>371.77875</v>
      </c>
      <c r="B2834">
        <v>1738.9107670000001</v>
      </c>
      <c r="C2834">
        <v>-49406.054687000003</v>
      </c>
      <c r="D2834">
        <v>19244.513672000001</v>
      </c>
      <c r="E2834">
        <v>-0.20138400000000001</v>
      </c>
      <c r="F2834">
        <v>9.9680549999999997</v>
      </c>
      <c r="G2834">
        <v>-0.110639</v>
      </c>
      <c r="H2834">
        <v>-2.7755999999999999E-2</v>
      </c>
      <c r="I2834">
        <v>3.86E-4</v>
      </c>
      <c r="J2834">
        <v>-4.6500000000000003E-4</v>
      </c>
      <c r="K2834">
        <v>1012.9499510000001</v>
      </c>
      <c r="L2834">
        <v>45.059489999999997</v>
      </c>
      <c r="W2834">
        <f t="shared" si="44"/>
        <v>53050.290827310448</v>
      </c>
    </row>
    <row r="2835" spans="1:23" x14ac:dyDescent="0.3">
      <c r="A2835">
        <v>371.79</v>
      </c>
      <c r="B2835">
        <v>1777.1877440000001</v>
      </c>
      <c r="C2835">
        <v>-49405.402344000002</v>
      </c>
      <c r="D2835">
        <v>19098.023437</v>
      </c>
      <c r="E2835">
        <v>-0.19284899999999999</v>
      </c>
      <c r="F2835">
        <v>9.9503000000000004</v>
      </c>
      <c r="G2835">
        <v>-0.11008800000000001</v>
      </c>
      <c r="H2835">
        <v>-9.6500000000000004E-4</v>
      </c>
      <c r="I2835">
        <v>3.238E-3</v>
      </c>
      <c r="J2835">
        <v>-7.1349999999999998E-3</v>
      </c>
      <c r="K2835">
        <v>1012.9499510000001</v>
      </c>
      <c r="L2835">
        <v>45.059489999999997</v>
      </c>
      <c r="W2835">
        <f t="shared" si="44"/>
        <v>52997.987473583802</v>
      </c>
    </row>
    <row r="2836" spans="1:23" x14ac:dyDescent="0.3">
      <c r="A2836">
        <v>371.80124999999998</v>
      </c>
      <c r="B2836">
        <v>1718.8511960000001</v>
      </c>
      <c r="C2836">
        <v>-49405.628905999998</v>
      </c>
      <c r="D2836">
        <v>19275.535156000002</v>
      </c>
      <c r="E2836">
        <v>-0.20563400000000001</v>
      </c>
      <c r="F2836">
        <v>9.9480280000000008</v>
      </c>
      <c r="G2836">
        <v>-0.11092100000000001</v>
      </c>
      <c r="H2836">
        <v>3.2847000000000001E-2</v>
      </c>
      <c r="I2836">
        <v>8.3949999999999997E-3</v>
      </c>
      <c r="J2836">
        <v>-1.7562000000000001E-2</v>
      </c>
      <c r="K2836">
        <v>1012.959961</v>
      </c>
      <c r="L2836">
        <v>45.061836</v>
      </c>
      <c r="W2836">
        <f t="shared" si="44"/>
        <v>53060.502000843953</v>
      </c>
    </row>
    <row r="2837" spans="1:23" x14ac:dyDescent="0.3">
      <c r="A2837">
        <v>371.8125</v>
      </c>
      <c r="B2837">
        <v>1870.8657229999999</v>
      </c>
      <c r="C2837">
        <v>-49382.941405999998</v>
      </c>
      <c r="D2837">
        <v>19274.539062</v>
      </c>
      <c r="E2837">
        <v>-0.21490899999999999</v>
      </c>
      <c r="F2837">
        <v>9.9531480000000006</v>
      </c>
      <c r="G2837">
        <v>-9.7758999999999999E-2</v>
      </c>
      <c r="H2837">
        <v>6.3050999999999996E-2</v>
      </c>
      <c r="I2837">
        <v>1.2513E-2</v>
      </c>
      <c r="J2837">
        <v>-2.4011999999999999E-2</v>
      </c>
      <c r="K2837">
        <v>1012.959961</v>
      </c>
      <c r="L2837">
        <v>45.061836</v>
      </c>
      <c r="W2837">
        <f t="shared" si="44"/>
        <v>53044.159871888718</v>
      </c>
    </row>
    <row r="2838" spans="1:23" x14ac:dyDescent="0.3">
      <c r="A2838">
        <v>371.82375000000002</v>
      </c>
      <c r="B2838">
        <v>1822.8751219999999</v>
      </c>
      <c r="C2838">
        <v>-49386.824219000002</v>
      </c>
      <c r="D2838">
        <v>19301.626952999999</v>
      </c>
      <c r="E2838">
        <v>-0.20976500000000001</v>
      </c>
      <c r="F2838">
        <v>9.9527940000000008</v>
      </c>
      <c r="G2838">
        <v>-0.110578</v>
      </c>
      <c r="H2838">
        <v>6.1631999999999999E-2</v>
      </c>
      <c r="I2838">
        <v>1.2687E-2</v>
      </c>
      <c r="J2838">
        <v>-1.8537000000000001E-2</v>
      </c>
      <c r="K2838">
        <v>1012.959961</v>
      </c>
      <c r="L2838">
        <v>45.061836</v>
      </c>
      <c r="W2838">
        <f t="shared" si="44"/>
        <v>53055.952382193529</v>
      </c>
    </row>
    <row r="2839" spans="1:23" x14ac:dyDescent="0.3">
      <c r="A2839">
        <v>371.83499999999998</v>
      </c>
      <c r="B2839">
        <v>1787.6636960000001</v>
      </c>
      <c r="C2839">
        <v>-49405.027344000002</v>
      </c>
      <c r="D2839">
        <v>19272.041015999999</v>
      </c>
      <c r="E2839">
        <v>-0.21526999999999999</v>
      </c>
      <c r="F2839">
        <v>9.9473769999999995</v>
      </c>
      <c r="G2839">
        <v>-0.103628</v>
      </c>
      <c r="H2839">
        <v>4.6119E-2</v>
      </c>
      <c r="I2839">
        <v>1.0576E-2</v>
      </c>
      <c r="J2839">
        <v>-1.4501E-2</v>
      </c>
      <c r="K2839">
        <v>1012.959961</v>
      </c>
      <c r="L2839">
        <v>45.061836</v>
      </c>
      <c r="W2839">
        <f t="shared" si="44"/>
        <v>53060.9464038644</v>
      </c>
    </row>
    <row r="2840" spans="1:23" x14ac:dyDescent="0.3">
      <c r="A2840">
        <v>371.84625</v>
      </c>
      <c r="B2840">
        <v>1779.0017089999999</v>
      </c>
      <c r="C2840">
        <v>-49406.082030999998</v>
      </c>
      <c r="D2840">
        <v>19190.076172000001</v>
      </c>
      <c r="E2840">
        <v>-0.21030499999999999</v>
      </c>
      <c r="F2840">
        <v>9.9481409999999997</v>
      </c>
      <c r="G2840">
        <v>-0.115374</v>
      </c>
      <c r="H2840">
        <v>1.6598999999999999E-2</v>
      </c>
      <c r="I2840">
        <v>7.9830000000000005E-3</v>
      </c>
      <c r="J2840">
        <v>-9.3810000000000004E-3</v>
      </c>
      <c r="K2840">
        <v>1012.959961</v>
      </c>
      <c r="L2840">
        <v>45.061836</v>
      </c>
      <c r="W2840">
        <f t="shared" si="44"/>
        <v>53031.922577082645</v>
      </c>
    </row>
    <row r="2841" spans="1:23" x14ac:dyDescent="0.3">
      <c r="A2841">
        <v>371.85750000000002</v>
      </c>
      <c r="B2841">
        <v>1739.0311280000001</v>
      </c>
      <c r="C2841">
        <v>-49365.46875</v>
      </c>
      <c r="D2841">
        <v>19188.958984000001</v>
      </c>
      <c r="E2841">
        <v>-0.20766799999999999</v>
      </c>
      <c r="F2841">
        <v>9.9540500000000005</v>
      </c>
      <c r="G2841">
        <v>-0.113984</v>
      </c>
      <c r="H2841">
        <v>-1.7475999999999998E-2</v>
      </c>
      <c r="I2841">
        <v>2.7550000000000001E-3</v>
      </c>
      <c r="J2841">
        <v>-6.6600000000000003E-4</v>
      </c>
      <c r="K2841">
        <v>1012.959961</v>
      </c>
      <c r="L2841">
        <v>45.061836</v>
      </c>
      <c r="W2841">
        <f t="shared" si="44"/>
        <v>52992.356817384658</v>
      </c>
    </row>
    <row r="2842" spans="1:23" x14ac:dyDescent="0.3">
      <c r="A2842">
        <v>371.86874999999998</v>
      </c>
      <c r="B2842">
        <v>1724.659668</v>
      </c>
      <c r="C2842">
        <v>-49373.972655999998</v>
      </c>
      <c r="D2842">
        <v>19145.167968999998</v>
      </c>
      <c r="E2842">
        <v>-0.22034899999999999</v>
      </c>
      <c r="F2842">
        <v>9.9536180000000005</v>
      </c>
      <c r="G2842">
        <v>-0.116975</v>
      </c>
      <c r="H2842">
        <v>-2.9151E-2</v>
      </c>
      <c r="I2842">
        <v>2.5300000000000002E-4</v>
      </c>
      <c r="J2842">
        <v>3.5339999999999998E-3</v>
      </c>
      <c r="K2842">
        <v>1012.959961</v>
      </c>
      <c r="L2842">
        <v>45.061836</v>
      </c>
      <c r="W2842">
        <f t="shared" si="44"/>
        <v>52983.97006045399</v>
      </c>
    </row>
    <row r="2843" spans="1:23" x14ac:dyDescent="0.3">
      <c r="A2843">
        <v>371.88</v>
      </c>
      <c r="B2843">
        <v>1821.982178</v>
      </c>
      <c r="C2843">
        <v>-49390.183594000002</v>
      </c>
      <c r="D2843">
        <v>19344.521484000001</v>
      </c>
      <c r="E2843">
        <v>-0.208957</v>
      </c>
      <c r="F2843">
        <v>9.9512590000000003</v>
      </c>
      <c r="G2843">
        <v>-0.114342</v>
      </c>
      <c r="H2843">
        <v>-2.4684000000000001E-2</v>
      </c>
      <c r="I2843">
        <v>6.3299999999999999E-4</v>
      </c>
      <c r="J2843">
        <v>9.2900000000000003E-4</v>
      </c>
      <c r="K2843">
        <v>1012.959961</v>
      </c>
      <c r="L2843">
        <v>45.061836</v>
      </c>
      <c r="W2843">
        <f t="shared" si="44"/>
        <v>53074.667836463326</v>
      </c>
    </row>
    <row r="2844" spans="1:23" x14ac:dyDescent="0.3">
      <c r="A2844">
        <v>371.89125000000001</v>
      </c>
      <c r="B2844">
        <v>1849.996948</v>
      </c>
      <c r="C2844">
        <v>-49381.347655999998</v>
      </c>
      <c r="D2844">
        <v>19210.589843999998</v>
      </c>
      <c r="E2844">
        <v>-0.20814199999999999</v>
      </c>
      <c r="F2844">
        <v>9.9411419999999993</v>
      </c>
      <c r="G2844">
        <v>-0.119106</v>
      </c>
      <c r="H2844">
        <v>1.3290000000000001E-3</v>
      </c>
      <c r="I2844">
        <v>3.4390000000000002E-3</v>
      </c>
      <c r="J2844">
        <v>-7.6179999999999998E-3</v>
      </c>
      <c r="K2844">
        <v>1012.959961</v>
      </c>
      <c r="L2844">
        <v>45.061836</v>
      </c>
      <c r="W2844">
        <f t="shared" si="44"/>
        <v>53018.739585025425</v>
      </c>
    </row>
    <row r="2845" spans="1:23" x14ac:dyDescent="0.3">
      <c r="A2845">
        <v>371.90249999999997</v>
      </c>
      <c r="B2845">
        <v>1737.937134</v>
      </c>
      <c r="C2845">
        <v>-49373.449219000002</v>
      </c>
      <c r="D2845">
        <v>19199.1875</v>
      </c>
      <c r="E2845">
        <v>-0.19919400000000001</v>
      </c>
      <c r="F2845">
        <v>9.9593159999999994</v>
      </c>
      <c r="G2845">
        <v>-0.119891</v>
      </c>
      <c r="H2845">
        <v>3.5328999999999999E-2</v>
      </c>
      <c r="I2845">
        <v>9.0390000000000002E-3</v>
      </c>
      <c r="J2845">
        <v>-1.7562000000000001E-2</v>
      </c>
      <c r="K2845">
        <v>1012.97998</v>
      </c>
      <c r="L2845">
        <v>45.056953</v>
      </c>
      <c r="W2845">
        <f t="shared" si="44"/>
        <v>53003.459452408053</v>
      </c>
    </row>
    <row r="2846" spans="1:23" x14ac:dyDescent="0.3">
      <c r="A2846">
        <v>371.91374999999999</v>
      </c>
      <c r="B2846">
        <v>1734.1944579999999</v>
      </c>
      <c r="C2846">
        <v>-49382.070312000003</v>
      </c>
      <c r="D2846">
        <v>19202.015625</v>
      </c>
      <c r="E2846">
        <v>-0.20039699999999999</v>
      </c>
      <c r="F2846">
        <v>9.9521390000000007</v>
      </c>
      <c r="G2846">
        <v>-0.10105500000000001</v>
      </c>
      <c r="H2846">
        <v>5.8599999999999999E-2</v>
      </c>
      <c r="I2846">
        <v>1.1714E-2</v>
      </c>
      <c r="J2846">
        <v>-2.1921E-2</v>
      </c>
      <c r="K2846">
        <v>1012.97998</v>
      </c>
      <c r="L2846">
        <v>45.056953</v>
      </c>
      <c r="W2846">
        <f t="shared" si="44"/>
        <v>53012.39197376604</v>
      </c>
    </row>
    <row r="2847" spans="1:23" x14ac:dyDescent="0.3">
      <c r="A2847">
        <v>371.92500000000001</v>
      </c>
      <c r="B2847">
        <v>1623.557129</v>
      </c>
      <c r="C2847">
        <v>-49365.820312000003</v>
      </c>
      <c r="D2847">
        <v>19328.837890999999</v>
      </c>
      <c r="E2847">
        <v>-0.21360100000000001</v>
      </c>
      <c r="F2847">
        <v>9.948976</v>
      </c>
      <c r="G2847">
        <v>-0.11931600000000001</v>
      </c>
      <c r="H2847">
        <v>6.3517000000000004E-2</v>
      </c>
      <c r="I2847">
        <v>1.1815000000000001E-2</v>
      </c>
      <c r="J2847">
        <v>-2.1488E-2</v>
      </c>
      <c r="K2847">
        <v>1012.97998</v>
      </c>
      <c r="L2847">
        <v>45.056953</v>
      </c>
      <c r="W2847">
        <f t="shared" si="44"/>
        <v>53039.835284853179</v>
      </c>
    </row>
    <row r="2848" spans="1:23" x14ac:dyDescent="0.3">
      <c r="A2848">
        <v>371.93624999999997</v>
      </c>
      <c r="B2848">
        <v>1792.4167480000001</v>
      </c>
      <c r="C2848">
        <v>-49402.882812000003</v>
      </c>
      <c r="D2848">
        <v>19185.160156000002</v>
      </c>
      <c r="E2848">
        <v>-0.20805499999999999</v>
      </c>
      <c r="F2848">
        <v>9.9554200000000002</v>
      </c>
      <c r="G2848">
        <v>-0.12382899999999999</v>
      </c>
      <c r="H2848">
        <v>4.7975999999999998E-2</v>
      </c>
      <c r="I2848">
        <v>1.0544E-2</v>
      </c>
      <c r="J2848">
        <v>-1.6212000000000001E-2</v>
      </c>
      <c r="K2848">
        <v>1012.97998</v>
      </c>
      <c r="L2848">
        <v>45.056953</v>
      </c>
      <c r="W2848">
        <f t="shared" si="44"/>
        <v>53027.615052405345</v>
      </c>
    </row>
    <row r="2849" spans="1:23" x14ac:dyDescent="0.3">
      <c r="A2849">
        <v>371.94749999999999</v>
      </c>
      <c r="B2849">
        <v>1744.972534</v>
      </c>
      <c r="C2849">
        <v>-49397.589844000002</v>
      </c>
      <c r="D2849">
        <v>19321.748047000001</v>
      </c>
      <c r="E2849">
        <v>-0.20585300000000001</v>
      </c>
      <c r="F2849">
        <v>9.9579029999999999</v>
      </c>
      <c r="G2849">
        <v>-0.12507299999999999</v>
      </c>
      <c r="H2849">
        <v>1.4193000000000001E-2</v>
      </c>
      <c r="I2849">
        <v>5.9630000000000004E-3</v>
      </c>
      <c r="J2849">
        <v>-8.0660000000000003E-3</v>
      </c>
      <c r="K2849">
        <v>1012.97998</v>
      </c>
      <c r="L2849">
        <v>45.056953</v>
      </c>
      <c r="W2849">
        <f t="shared" si="44"/>
        <v>53070.677017843052</v>
      </c>
    </row>
    <row r="2850" spans="1:23" x14ac:dyDescent="0.3">
      <c r="A2850">
        <v>371.95875000000001</v>
      </c>
      <c r="B2850">
        <v>1816.860962</v>
      </c>
      <c r="C2850">
        <v>-49403.675780999998</v>
      </c>
      <c r="D2850">
        <v>19432.671875</v>
      </c>
      <c r="E2850">
        <v>-0.202547</v>
      </c>
      <c r="F2850">
        <v>9.9371779999999994</v>
      </c>
      <c r="G2850">
        <v>-0.104382</v>
      </c>
      <c r="H2850">
        <v>-1.6212000000000001E-2</v>
      </c>
      <c r="I2850">
        <v>2.506E-3</v>
      </c>
      <c r="J2850">
        <v>2.3499999999999999E-4</v>
      </c>
      <c r="K2850">
        <v>1012.97998</v>
      </c>
      <c r="L2850">
        <v>45.056953</v>
      </c>
      <c r="W2850">
        <f t="shared" si="44"/>
        <v>53119.232869374355</v>
      </c>
    </row>
    <row r="2851" spans="1:23" x14ac:dyDescent="0.3">
      <c r="A2851">
        <v>371.97</v>
      </c>
      <c r="B2851">
        <v>1695.5764160000001</v>
      </c>
      <c r="C2851">
        <v>-49391.683594000002</v>
      </c>
      <c r="D2851">
        <v>19317.039062</v>
      </c>
      <c r="E2851">
        <v>-0.19844100000000001</v>
      </c>
      <c r="F2851">
        <v>9.9422540000000001</v>
      </c>
      <c r="G2851">
        <v>-0.110365</v>
      </c>
      <c r="H2851">
        <v>-3.0509000000000001E-2</v>
      </c>
      <c r="I2851">
        <v>4.6299999999999998E-4</v>
      </c>
      <c r="J2851">
        <v>2.3219999999999998E-3</v>
      </c>
      <c r="K2851">
        <v>1012.97998</v>
      </c>
      <c r="L2851">
        <v>45.056953</v>
      </c>
      <c r="W2851">
        <f t="shared" si="44"/>
        <v>53061.863760662782</v>
      </c>
    </row>
    <row r="2852" spans="1:23" x14ac:dyDescent="0.3">
      <c r="A2852">
        <v>371.98124999999999</v>
      </c>
      <c r="B2852">
        <v>1899.80835</v>
      </c>
      <c r="C2852">
        <v>-49389.347655999998</v>
      </c>
      <c r="D2852">
        <v>19125.183593999998</v>
      </c>
      <c r="E2852">
        <v>-0.21160200000000001</v>
      </c>
      <c r="F2852">
        <v>9.9754719999999999</v>
      </c>
      <c r="G2852">
        <v>-0.10209</v>
      </c>
      <c r="H2852">
        <v>-1.8977999999999998E-2</v>
      </c>
      <c r="I2852">
        <v>2.7799999999999999E-3</v>
      </c>
      <c r="J2852">
        <v>-4.3800000000000002E-4</v>
      </c>
      <c r="K2852">
        <v>1012.97998</v>
      </c>
      <c r="L2852">
        <v>45.056953</v>
      </c>
      <c r="W2852">
        <f t="shared" si="44"/>
        <v>52997.071439431151</v>
      </c>
    </row>
    <row r="2853" spans="1:23" x14ac:dyDescent="0.3">
      <c r="A2853">
        <v>371.99250000000001</v>
      </c>
      <c r="B2853">
        <v>1759.280029</v>
      </c>
      <c r="C2853">
        <v>-49375.070312000003</v>
      </c>
      <c r="D2853">
        <v>19238.966797000001</v>
      </c>
      <c r="E2853">
        <v>-0.20361299999999999</v>
      </c>
      <c r="F2853">
        <v>9.9653770000000002</v>
      </c>
      <c r="G2853">
        <v>-9.4085000000000002E-2</v>
      </c>
      <c r="H2853">
        <v>3.2139999999999998E-3</v>
      </c>
      <c r="I2853">
        <v>5.4999999999999997E-3</v>
      </c>
      <c r="J2853">
        <v>-6.4840000000000002E-3</v>
      </c>
      <c r="K2853">
        <v>1012.97998</v>
      </c>
      <c r="L2853">
        <v>45.056953</v>
      </c>
      <c r="W2853">
        <f t="shared" si="44"/>
        <v>53020.095039064676</v>
      </c>
    </row>
    <row r="2854" spans="1:23" x14ac:dyDescent="0.3">
      <c r="A2854">
        <v>372.00375000000003</v>
      </c>
      <c r="B2854">
        <v>1747.0618899999999</v>
      </c>
      <c r="C2854">
        <v>-49421.546875</v>
      </c>
      <c r="D2854">
        <v>19296.964843999998</v>
      </c>
      <c r="E2854">
        <v>-0.21168899999999999</v>
      </c>
      <c r="F2854">
        <v>9.9428400000000003</v>
      </c>
      <c r="G2854">
        <v>-0.11082400000000001</v>
      </c>
      <c r="H2854">
        <v>3.3765000000000003E-2</v>
      </c>
      <c r="I2854">
        <v>8.6160000000000004E-3</v>
      </c>
      <c r="J2854">
        <v>-1.6428000000000002E-2</v>
      </c>
      <c r="K2854">
        <v>1012.97998</v>
      </c>
      <c r="L2854">
        <v>45.059489999999997</v>
      </c>
      <c r="W2854">
        <f t="shared" si="44"/>
        <v>53084.031242511002</v>
      </c>
    </row>
    <row r="2855" spans="1:23" x14ac:dyDescent="0.3">
      <c r="A2855">
        <v>372.01499999999999</v>
      </c>
      <c r="B2855">
        <v>1686.5192870000001</v>
      </c>
      <c r="C2855">
        <v>-49408.042969000002</v>
      </c>
      <c r="D2855">
        <v>19295.011718999998</v>
      </c>
      <c r="E2855">
        <v>-0.19355</v>
      </c>
      <c r="F2855">
        <v>9.9447379999999992</v>
      </c>
      <c r="G2855">
        <v>-0.113389</v>
      </c>
      <c r="H2855">
        <v>6.0844000000000002E-2</v>
      </c>
      <c r="I2855">
        <v>1.0909E-2</v>
      </c>
      <c r="J2855">
        <v>-2.1815000000000001E-2</v>
      </c>
      <c r="K2855">
        <v>1012.97998</v>
      </c>
      <c r="L2855">
        <v>45.059489999999997</v>
      </c>
      <c r="W2855">
        <f t="shared" si="44"/>
        <v>53068.790588898104</v>
      </c>
    </row>
    <row r="2856" spans="1:23" x14ac:dyDescent="0.3">
      <c r="A2856">
        <v>372.02625</v>
      </c>
      <c r="B2856">
        <v>1823.548462</v>
      </c>
      <c r="C2856">
        <v>-49415.527344000002</v>
      </c>
      <c r="D2856">
        <v>19330.226562</v>
      </c>
      <c r="E2856">
        <v>-0.20392399999999999</v>
      </c>
      <c r="F2856">
        <v>9.9659410000000008</v>
      </c>
      <c r="G2856">
        <v>-0.12597</v>
      </c>
      <c r="H2856">
        <v>5.9006000000000003E-2</v>
      </c>
      <c r="I2856">
        <v>1.1423000000000001E-2</v>
      </c>
      <c r="J2856">
        <v>-1.8131999999999999E-2</v>
      </c>
      <c r="K2856">
        <v>1012.97998</v>
      </c>
      <c r="L2856">
        <v>45.059489999999997</v>
      </c>
      <c r="W2856">
        <f t="shared" si="44"/>
        <v>53093.100593364528</v>
      </c>
    </row>
    <row r="2857" spans="1:23" x14ac:dyDescent="0.3">
      <c r="A2857">
        <v>372.03750000000002</v>
      </c>
      <c r="B2857">
        <v>1794.087769</v>
      </c>
      <c r="C2857">
        <v>-49376.621094000002</v>
      </c>
      <c r="D2857">
        <v>19343.027343999998</v>
      </c>
      <c r="E2857">
        <v>-0.197959</v>
      </c>
      <c r="F2857">
        <v>9.9586310000000005</v>
      </c>
      <c r="G2857">
        <v>-0.115534</v>
      </c>
      <c r="H2857">
        <v>4.6816999999999998E-2</v>
      </c>
      <c r="I2857">
        <v>1.052E-2</v>
      </c>
      <c r="J2857">
        <v>-1.5599E-2</v>
      </c>
      <c r="K2857">
        <v>1012.97998</v>
      </c>
      <c r="L2857">
        <v>45.059489999999997</v>
      </c>
      <c r="W2857">
        <f t="shared" si="44"/>
        <v>53060.551904536886</v>
      </c>
    </row>
    <row r="2858" spans="1:23" x14ac:dyDescent="0.3">
      <c r="A2858">
        <v>372.04874999999998</v>
      </c>
      <c r="B2858">
        <v>1808.36499</v>
      </c>
      <c r="C2858">
        <v>-49385.539062000003</v>
      </c>
      <c r="D2858">
        <v>19284.566406000002</v>
      </c>
      <c r="E2858">
        <v>-0.20157900000000001</v>
      </c>
      <c r="F2858">
        <v>9.952985</v>
      </c>
      <c r="G2858">
        <v>-0.100143</v>
      </c>
      <c r="H2858">
        <v>1.1733E-2</v>
      </c>
      <c r="I2858">
        <v>6.888E-3</v>
      </c>
      <c r="J2858">
        <v>-9.4319999999999994E-3</v>
      </c>
      <c r="K2858">
        <v>1012.97998</v>
      </c>
      <c r="L2858">
        <v>45.059489999999997</v>
      </c>
      <c r="W2858">
        <f t="shared" si="44"/>
        <v>53048.055137288582</v>
      </c>
    </row>
    <row r="2859" spans="1:23" x14ac:dyDescent="0.3">
      <c r="A2859">
        <v>372.06</v>
      </c>
      <c r="B2859">
        <v>1712.474365</v>
      </c>
      <c r="C2859">
        <v>-49386.726562000003</v>
      </c>
      <c r="D2859">
        <v>19241.785156000002</v>
      </c>
      <c r="E2859">
        <v>-0.222326</v>
      </c>
      <c r="F2859">
        <v>9.9642750000000007</v>
      </c>
      <c r="G2859">
        <v>-0.101077</v>
      </c>
      <c r="H2859">
        <v>-1.7998E-2</v>
      </c>
      <c r="I2859">
        <v>2.199E-3</v>
      </c>
      <c r="J2859">
        <v>-2.7799999999999999E-3</v>
      </c>
      <c r="K2859">
        <v>1012.97998</v>
      </c>
      <c r="L2859">
        <v>45.059489999999997</v>
      </c>
      <c r="W2859">
        <f t="shared" si="44"/>
        <v>53030.440550217958</v>
      </c>
    </row>
    <row r="2860" spans="1:23" x14ac:dyDescent="0.3">
      <c r="A2860">
        <v>372.07125000000002</v>
      </c>
      <c r="B2860">
        <v>1774.9780270000001</v>
      </c>
      <c r="C2860">
        <v>-49385.988280999998</v>
      </c>
      <c r="D2860">
        <v>19222.902343999998</v>
      </c>
      <c r="E2860">
        <v>-0.216865</v>
      </c>
      <c r="F2860">
        <v>9.9647679999999994</v>
      </c>
      <c r="G2860">
        <v>-0.10903500000000001</v>
      </c>
      <c r="H2860">
        <v>-2.8591999999999999E-2</v>
      </c>
      <c r="I2860">
        <v>3.9899999999999999E-4</v>
      </c>
      <c r="J2860">
        <v>1.1180000000000001E-3</v>
      </c>
      <c r="K2860">
        <v>1012.97998</v>
      </c>
      <c r="L2860">
        <v>45.059489999999997</v>
      </c>
      <c r="W2860">
        <f t="shared" si="44"/>
        <v>53024.959783241349</v>
      </c>
    </row>
    <row r="2861" spans="1:23" x14ac:dyDescent="0.3">
      <c r="A2861">
        <v>372.08249999999998</v>
      </c>
      <c r="B2861">
        <v>1716.096558</v>
      </c>
      <c r="C2861">
        <v>-49376.847655999998</v>
      </c>
      <c r="D2861">
        <v>19260.847656000002</v>
      </c>
      <c r="E2861">
        <v>-0.204542</v>
      </c>
      <c r="F2861">
        <v>9.9376730000000002</v>
      </c>
      <c r="G2861">
        <v>-0.102825</v>
      </c>
      <c r="H2861">
        <v>-2.3455E-2</v>
      </c>
      <c r="I2861">
        <v>9.3400000000000004E-4</v>
      </c>
      <c r="J2861">
        <v>6.7599999999999995E-4</v>
      </c>
      <c r="K2861">
        <v>1012.97998</v>
      </c>
      <c r="L2861">
        <v>45.059489999999997</v>
      </c>
      <c r="W2861">
        <f t="shared" si="44"/>
        <v>53028.27853389032</v>
      </c>
    </row>
    <row r="2862" spans="1:23" x14ac:dyDescent="0.3">
      <c r="A2862">
        <v>372.09375</v>
      </c>
      <c r="B2862">
        <v>1760.3276370000001</v>
      </c>
      <c r="C2862">
        <v>-49369.128905999998</v>
      </c>
      <c r="D2862">
        <v>19317.402343999998</v>
      </c>
      <c r="E2862">
        <v>-0.20119799999999999</v>
      </c>
      <c r="F2862">
        <v>9.9423460000000006</v>
      </c>
      <c r="G2862">
        <v>-0.11608300000000001</v>
      </c>
      <c r="H2862">
        <v>-5.9299999999999999E-4</v>
      </c>
      <c r="I2862">
        <v>4.3680000000000004E-3</v>
      </c>
      <c r="J2862">
        <v>-7.0699999999999999E-3</v>
      </c>
      <c r="K2862">
        <v>1012.97998</v>
      </c>
      <c r="L2862">
        <v>45.059489999999997</v>
      </c>
      <c r="W2862">
        <f t="shared" si="44"/>
        <v>53043.111481575128</v>
      </c>
    </row>
    <row r="2863" spans="1:23" x14ac:dyDescent="0.3">
      <c r="A2863">
        <v>372.10500000000002</v>
      </c>
      <c r="B2863">
        <v>1830.008057</v>
      </c>
      <c r="C2863">
        <v>-49370.644530999998</v>
      </c>
      <c r="D2863">
        <v>19413.193359000001</v>
      </c>
      <c r="E2863">
        <v>-0.19414200000000001</v>
      </c>
      <c r="F2863">
        <v>9.9611610000000006</v>
      </c>
      <c r="G2863">
        <v>-0.13390299999999999</v>
      </c>
      <c r="H2863">
        <v>3.6192000000000002E-2</v>
      </c>
      <c r="I2863">
        <v>8.8950000000000001E-3</v>
      </c>
      <c r="J2863">
        <v>-1.8311000000000001E-2</v>
      </c>
      <c r="K2863">
        <v>1012.959961</v>
      </c>
      <c r="L2863">
        <v>45.061836</v>
      </c>
      <c r="W2863">
        <f t="shared" si="44"/>
        <v>53081.838205632695</v>
      </c>
    </row>
    <row r="2864" spans="1:23" x14ac:dyDescent="0.3">
      <c r="A2864">
        <v>372.11624999999998</v>
      </c>
      <c r="B2864">
        <v>1727.4757079999999</v>
      </c>
      <c r="C2864">
        <v>-49379.894530999998</v>
      </c>
      <c r="D2864">
        <v>19276.039062</v>
      </c>
      <c r="E2864">
        <v>-0.20102300000000001</v>
      </c>
      <c r="F2864">
        <v>9.964499</v>
      </c>
      <c r="G2864">
        <v>-0.102448</v>
      </c>
      <c r="H2864">
        <v>5.9218E-2</v>
      </c>
      <c r="I2864">
        <v>1.1978000000000001E-2</v>
      </c>
      <c r="J2864">
        <v>-2.3161999999999999E-2</v>
      </c>
      <c r="K2864">
        <v>1012.959961</v>
      </c>
      <c r="L2864">
        <v>45.061836</v>
      </c>
      <c r="W2864">
        <f t="shared" si="44"/>
        <v>53037.004422706261</v>
      </c>
    </row>
    <row r="2865" spans="1:23" x14ac:dyDescent="0.3">
      <c r="A2865">
        <v>372.1275</v>
      </c>
      <c r="B2865">
        <v>1730.5538329999999</v>
      </c>
      <c r="C2865">
        <v>-49380.914062000003</v>
      </c>
      <c r="D2865">
        <v>19198.539062</v>
      </c>
      <c r="E2865">
        <v>-0.205788</v>
      </c>
      <c r="F2865">
        <v>9.9507030000000007</v>
      </c>
      <c r="G2865">
        <v>-9.7352999999999995E-2</v>
      </c>
      <c r="H2865">
        <v>6.4222000000000001E-2</v>
      </c>
      <c r="I2865">
        <v>1.3006999999999999E-2</v>
      </c>
      <c r="J2865">
        <v>-2.0330000000000001E-2</v>
      </c>
      <c r="K2865">
        <v>1012.959961</v>
      </c>
      <c r="L2865">
        <v>45.061836</v>
      </c>
      <c r="W2865">
        <f t="shared" si="44"/>
        <v>53009.936731547612</v>
      </c>
    </row>
    <row r="2866" spans="1:23" x14ac:dyDescent="0.3">
      <c r="A2866">
        <v>372.13875000000002</v>
      </c>
      <c r="B2866">
        <v>1752.0958250000001</v>
      </c>
      <c r="C2866">
        <v>-49382.71875</v>
      </c>
      <c r="D2866">
        <v>19212.164062</v>
      </c>
      <c r="E2866">
        <v>-0.20149300000000001</v>
      </c>
      <c r="F2866">
        <v>9.9561609999999998</v>
      </c>
      <c r="G2866">
        <v>-0.114083</v>
      </c>
      <c r="H2866">
        <v>4.3845000000000002E-2</v>
      </c>
      <c r="I2866">
        <v>9.7870000000000006E-3</v>
      </c>
      <c r="J2866">
        <v>-1.4662E-2</v>
      </c>
      <c r="K2866">
        <v>1012.959961</v>
      </c>
      <c r="L2866">
        <v>45.061836</v>
      </c>
      <c r="W2866">
        <f t="shared" si="44"/>
        <v>53017.261329370725</v>
      </c>
    </row>
    <row r="2867" spans="1:23" x14ac:dyDescent="0.3">
      <c r="A2867">
        <v>372.15</v>
      </c>
      <c r="B2867">
        <v>1714.399658</v>
      </c>
      <c r="C2867">
        <v>-49389.597655999998</v>
      </c>
      <c r="D2867">
        <v>19178.007812</v>
      </c>
      <c r="E2867">
        <v>-0.211285</v>
      </c>
      <c r="F2867">
        <v>9.9538430000000009</v>
      </c>
      <c r="G2867">
        <v>-0.11226800000000001</v>
      </c>
      <c r="H2867">
        <v>1.5764E-2</v>
      </c>
      <c r="I2867">
        <v>5.9430000000000004E-3</v>
      </c>
      <c r="J2867">
        <v>-9.7979999999999994E-3</v>
      </c>
      <c r="K2867">
        <v>1012.959961</v>
      </c>
      <c r="L2867">
        <v>45.061836</v>
      </c>
      <c r="W2867">
        <f t="shared" si="44"/>
        <v>53010.069858905532</v>
      </c>
    </row>
    <row r="2868" spans="1:23" x14ac:dyDescent="0.3">
      <c r="A2868">
        <v>372.16125</v>
      </c>
      <c r="B2868">
        <v>1768.5706789999999</v>
      </c>
      <c r="C2868">
        <v>-49388.3125</v>
      </c>
      <c r="D2868">
        <v>19239.972656000002</v>
      </c>
      <c r="E2868">
        <v>-0.20885999999999999</v>
      </c>
      <c r="F2868">
        <v>9.948817</v>
      </c>
      <c r="G2868">
        <v>-0.110625</v>
      </c>
      <c r="H2868">
        <v>-1.6017E-2</v>
      </c>
      <c r="I2868">
        <v>2.7009999999999998E-3</v>
      </c>
      <c r="J2868">
        <v>-6.4099999999999997E-4</v>
      </c>
      <c r="K2868">
        <v>1012.959961</v>
      </c>
      <c r="L2868">
        <v>45.061836</v>
      </c>
      <c r="W2868">
        <f t="shared" si="44"/>
        <v>53033.100999733208</v>
      </c>
    </row>
    <row r="2869" spans="1:23" x14ac:dyDescent="0.3">
      <c r="A2869">
        <v>372.17250000000001</v>
      </c>
      <c r="B2869">
        <v>1739.622192</v>
      </c>
      <c r="C2869">
        <v>-49387.164062000003</v>
      </c>
      <c r="D2869">
        <v>19409.066406000002</v>
      </c>
      <c r="E2869">
        <v>-0.2019</v>
      </c>
      <c r="F2869">
        <v>9.9401860000000006</v>
      </c>
      <c r="G2869">
        <v>-0.10895299999999999</v>
      </c>
      <c r="H2869">
        <v>-3.3759999999999998E-2</v>
      </c>
      <c r="I2869">
        <v>4.2499999999999998E-4</v>
      </c>
      <c r="J2869">
        <v>2.8600000000000001E-3</v>
      </c>
      <c r="K2869">
        <v>1012.959961</v>
      </c>
      <c r="L2869">
        <v>45.061836</v>
      </c>
      <c r="W2869">
        <f t="shared" si="44"/>
        <v>53092.655972463093</v>
      </c>
    </row>
    <row r="2870" spans="1:23" x14ac:dyDescent="0.3">
      <c r="A2870">
        <v>372.18374999999997</v>
      </c>
      <c r="B2870">
        <v>1724.2452390000001</v>
      </c>
      <c r="C2870">
        <v>-49365.527344000002</v>
      </c>
      <c r="D2870">
        <v>19286.349609000001</v>
      </c>
      <c r="E2870">
        <v>-0.20505899999999999</v>
      </c>
      <c r="F2870">
        <v>9.9532179999999997</v>
      </c>
      <c r="G2870">
        <v>-0.116731</v>
      </c>
      <c r="H2870">
        <v>-2.8864000000000001E-2</v>
      </c>
      <c r="I2870">
        <v>8.0699999999999999E-4</v>
      </c>
      <c r="J2870">
        <v>-6.6E-4</v>
      </c>
      <c r="K2870">
        <v>1012.959961</v>
      </c>
      <c r="L2870">
        <v>45.061836</v>
      </c>
      <c r="W2870">
        <f t="shared" si="44"/>
        <v>53027.272160992783</v>
      </c>
    </row>
    <row r="2871" spans="1:23" x14ac:dyDescent="0.3">
      <c r="A2871">
        <v>372.19499999999999</v>
      </c>
      <c r="B2871">
        <v>1764.290039</v>
      </c>
      <c r="C2871">
        <v>-49366.914062000003</v>
      </c>
      <c r="D2871">
        <v>19195.521484000001</v>
      </c>
      <c r="E2871">
        <v>-0.21177000000000001</v>
      </c>
      <c r="F2871">
        <v>9.9625599999999999</v>
      </c>
      <c r="G2871">
        <v>-0.117731</v>
      </c>
      <c r="H2871">
        <v>-3.3530000000000001E-3</v>
      </c>
      <c r="I2871">
        <v>3.1210000000000001E-3</v>
      </c>
      <c r="J2871">
        <v>-8.9589999999999999E-3</v>
      </c>
      <c r="K2871">
        <v>1012.959961</v>
      </c>
      <c r="L2871">
        <v>45.061836</v>
      </c>
      <c r="W2871">
        <f t="shared" si="44"/>
        <v>52996.914706323369</v>
      </c>
    </row>
    <row r="2872" spans="1:23" x14ac:dyDescent="0.3">
      <c r="A2872">
        <v>372.20625000000001</v>
      </c>
      <c r="B2872">
        <v>1901.6298830000001</v>
      </c>
      <c r="C2872">
        <v>-49379.21875</v>
      </c>
      <c r="D2872">
        <v>19228.658202999999</v>
      </c>
      <c r="E2872">
        <v>-0.213119</v>
      </c>
      <c r="F2872">
        <v>9.9566239999999997</v>
      </c>
      <c r="G2872">
        <v>-0.11394700000000001</v>
      </c>
      <c r="H2872">
        <v>3.2973000000000002E-2</v>
      </c>
      <c r="I2872">
        <v>8.8140000000000007E-3</v>
      </c>
      <c r="J2872">
        <v>-1.7804E-2</v>
      </c>
      <c r="K2872">
        <v>1012.969971</v>
      </c>
      <c r="L2872">
        <v>45.061836</v>
      </c>
      <c r="W2872">
        <f t="shared" si="44"/>
        <v>53025.13306782049</v>
      </c>
    </row>
    <row r="2873" spans="1:23" x14ac:dyDescent="0.3">
      <c r="A2873">
        <v>372.21749999999997</v>
      </c>
      <c r="B2873">
        <v>1707.358154</v>
      </c>
      <c r="C2873">
        <v>-49367.933594000002</v>
      </c>
      <c r="D2873">
        <v>19232.09375</v>
      </c>
      <c r="E2873">
        <v>-0.22005</v>
      </c>
      <c r="F2873">
        <v>9.9452160000000003</v>
      </c>
      <c r="G2873">
        <v>-0.109393</v>
      </c>
      <c r="H2873">
        <v>5.4475000000000003E-2</v>
      </c>
      <c r="I2873">
        <v>1.2567999999999999E-2</v>
      </c>
      <c r="J2873">
        <v>-2.1683000000000001E-2</v>
      </c>
      <c r="K2873">
        <v>1012.969971</v>
      </c>
      <c r="L2873">
        <v>45.061836</v>
      </c>
      <c r="W2873">
        <f t="shared" si="44"/>
        <v>53009.257391670872</v>
      </c>
    </row>
    <row r="2874" spans="1:23" x14ac:dyDescent="0.3">
      <c r="A2874">
        <v>372.22874999999999</v>
      </c>
      <c r="B2874">
        <v>1739.9842530000001</v>
      </c>
      <c r="C2874">
        <v>-49396.710937000003</v>
      </c>
      <c r="D2874">
        <v>19236.708984000001</v>
      </c>
      <c r="E2874">
        <v>-0.19728799999999999</v>
      </c>
      <c r="F2874">
        <v>9.9415770000000006</v>
      </c>
      <c r="G2874">
        <v>-9.4989000000000004E-2</v>
      </c>
      <c r="H2874">
        <v>6.3877000000000003E-2</v>
      </c>
      <c r="I2874">
        <v>1.2534999999999999E-2</v>
      </c>
      <c r="J2874">
        <v>-1.9633999999999999E-2</v>
      </c>
      <c r="K2874">
        <v>1012.969971</v>
      </c>
      <c r="L2874">
        <v>45.061836</v>
      </c>
      <c r="W2874">
        <f t="shared" si="44"/>
        <v>53038.793058753981</v>
      </c>
    </row>
    <row r="2875" spans="1:23" x14ac:dyDescent="0.3">
      <c r="A2875">
        <v>372.24</v>
      </c>
      <c r="B2875">
        <v>1845.8632809999999</v>
      </c>
      <c r="C2875">
        <v>-49393.992187000003</v>
      </c>
      <c r="D2875">
        <v>19311.134765999999</v>
      </c>
      <c r="E2875">
        <v>-0.18978900000000001</v>
      </c>
      <c r="F2875">
        <v>9.9642189999999999</v>
      </c>
      <c r="G2875">
        <v>-0.10653700000000001</v>
      </c>
      <c r="H2875">
        <v>4.7574999999999999E-2</v>
      </c>
      <c r="I2875">
        <v>1.1082E-2</v>
      </c>
      <c r="J2875">
        <v>-1.3901E-2</v>
      </c>
      <c r="K2875">
        <v>1012.969971</v>
      </c>
      <c r="L2875">
        <v>45.061836</v>
      </c>
      <c r="W2875">
        <f t="shared" si="44"/>
        <v>53066.878571969683</v>
      </c>
    </row>
    <row r="2876" spans="1:23" x14ac:dyDescent="0.3">
      <c r="A2876">
        <v>372.25125000000003</v>
      </c>
      <c r="B2876">
        <v>1675.028442</v>
      </c>
      <c r="C2876">
        <v>-49377.992187000003</v>
      </c>
      <c r="D2876">
        <v>19298.660156000002</v>
      </c>
      <c r="E2876">
        <v>-0.20189599999999999</v>
      </c>
      <c r="F2876">
        <v>9.9702859999999998</v>
      </c>
      <c r="G2876">
        <v>-0.119909</v>
      </c>
      <c r="H2876">
        <v>1.6038E-2</v>
      </c>
      <c r="I2876">
        <v>6.3870000000000003E-3</v>
      </c>
      <c r="J2876">
        <v>-9.0699999999999999E-3</v>
      </c>
      <c r="K2876">
        <v>1012.969971</v>
      </c>
      <c r="L2876">
        <v>45.061836</v>
      </c>
      <c r="W2876">
        <f t="shared" si="44"/>
        <v>53041.777086724054</v>
      </c>
    </row>
    <row r="2877" spans="1:23" x14ac:dyDescent="0.3">
      <c r="A2877">
        <v>372.26249999999999</v>
      </c>
      <c r="B2877">
        <v>1712.8477780000001</v>
      </c>
      <c r="C2877">
        <v>-49385.136719000002</v>
      </c>
      <c r="D2877">
        <v>19280.107422000001</v>
      </c>
      <c r="E2877">
        <v>-0.199684</v>
      </c>
      <c r="F2877">
        <v>9.9634630000000008</v>
      </c>
      <c r="G2877">
        <v>-0.12137299999999999</v>
      </c>
      <c r="H2877">
        <v>-1.2258E-2</v>
      </c>
      <c r="I2877">
        <v>2.7759999999999998E-3</v>
      </c>
      <c r="J2877">
        <v>-3.9410000000000001E-3</v>
      </c>
      <c r="K2877">
        <v>1012.969971</v>
      </c>
      <c r="L2877">
        <v>45.061836</v>
      </c>
      <c r="W2877">
        <f t="shared" si="44"/>
        <v>53042.889424208224</v>
      </c>
    </row>
    <row r="2878" spans="1:23" x14ac:dyDescent="0.3">
      <c r="A2878">
        <v>372.27375000000001</v>
      </c>
      <c r="B2878">
        <v>1690.222168</v>
      </c>
      <c r="C2878">
        <v>-49377.835937000003</v>
      </c>
      <c r="D2878">
        <v>19253.910156000002</v>
      </c>
      <c r="E2878">
        <v>-0.206152</v>
      </c>
      <c r="F2878">
        <v>9.9535710000000002</v>
      </c>
      <c r="G2878">
        <v>-0.113581</v>
      </c>
      <c r="H2878">
        <v>-2.8517000000000001E-2</v>
      </c>
      <c r="I2878">
        <v>-5.9100000000000005E-4</v>
      </c>
      <c r="J2878">
        <v>5.3899999999999998E-4</v>
      </c>
      <c r="K2878">
        <v>1012.969971</v>
      </c>
      <c r="L2878">
        <v>45.061836</v>
      </c>
      <c r="W2878">
        <f t="shared" si="44"/>
        <v>53025.848310930473</v>
      </c>
    </row>
    <row r="2879" spans="1:23" x14ac:dyDescent="0.3">
      <c r="A2879">
        <v>372.28500000000003</v>
      </c>
      <c r="B2879">
        <v>1827.9975589999999</v>
      </c>
      <c r="C2879">
        <v>-49374.335937000003</v>
      </c>
      <c r="D2879">
        <v>19240.771484000001</v>
      </c>
      <c r="E2879">
        <v>-0.21610399999999999</v>
      </c>
      <c r="F2879">
        <v>9.9545650000000006</v>
      </c>
      <c r="G2879">
        <v>-0.12052499999999999</v>
      </c>
      <c r="H2879">
        <v>-2.9256999999999998E-2</v>
      </c>
      <c r="I2879">
        <v>3.2699999999999998E-4</v>
      </c>
      <c r="J2879">
        <v>2.7100000000000002E-3</v>
      </c>
      <c r="K2879">
        <v>1012.969971</v>
      </c>
      <c r="L2879">
        <v>45.061836</v>
      </c>
      <c r="W2879">
        <f t="shared" si="44"/>
        <v>53022.390662765742</v>
      </c>
    </row>
    <row r="2880" spans="1:23" x14ac:dyDescent="0.3">
      <c r="A2880">
        <v>372.29624999999999</v>
      </c>
      <c r="B2880">
        <v>1760.4444579999999</v>
      </c>
      <c r="C2880">
        <v>-49384.914062000003</v>
      </c>
      <c r="D2880">
        <v>19290.787109000001</v>
      </c>
      <c r="E2880">
        <v>-0.21796399999999999</v>
      </c>
      <c r="F2880">
        <v>9.9600679999999997</v>
      </c>
      <c r="G2880">
        <v>-9.8079E-2</v>
      </c>
      <c r="H2880">
        <v>-2.8579999999999999E-3</v>
      </c>
      <c r="I2880">
        <v>4.5189999999999996E-3</v>
      </c>
      <c r="J2880">
        <v>-5.6769999999999998E-3</v>
      </c>
      <c r="K2880">
        <v>1012.969971</v>
      </c>
      <c r="L2880">
        <v>45.061836</v>
      </c>
      <c r="W2880">
        <f t="shared" si="44"/>
        <v>53048.123141969772</v>
      </c>
    </row>
    <row r="2881" spans="1:23" x14ac:dyDescent="0.3">
      <c r="A2881">
        <v>372.3075</v>
      </c>
      <c r="B2881">
        <v>1756.2045900000001</v>
      </c>
      <c r="C2881">
        <v>-49371.808594000002</v>
      </c>
      <c r="D2881">
        <v>19165.265625</v>
      </c>
      <c r="E2881">
        <v>-0.21451799999999999</v>
      </c>
      <c r="F2881">
        <v>9.9604979999999994</v>
      </c>
      <c r="G2881">
        <v>-0.1105</v>
      </c>
      <c r="H2881">
        <v>3.5066E-2</v>
      </c>
      <c r="I2881">
        <v>8.1209999999999997E-3</v>
      </c>
      <c r="J2881">
        <v>-1.7328E-2</v>
      </c>
      <c r="K2881">
        <v>1012.969971</v>
      </c>
      <c r="L2881">
        <v>45.059489999999997</v>
      </c>
      <c r="W2881">
        <f t="shared" si="44"/>
        <v>52990.255187924085</v>
      </c>
    </row>
    <row r="2882" spans="1:23" x14ac:dyDescent="0.3">
      <c r="A2882">
        <v>372.31875000000002</v>
      </c>
      <c r="B2882">
        <v>1778.0083010000001</v>
      </c>
      <c r="C2882">
        <v>-49422.40625</v>
      </c>
      <c r="D2882">
        <v>19268.705077999999</v>
      </c>
      <c r="E2882">
        <v>-0.19087799999999999</v>
      </c>
      <c r="F2882">
        <v>9.9571749999999994</v>
      </c>
      <c r="G2882">
        <v>-0.115305</v>
      </c>
      <c r="H2882">
        <v>5.8645999999999997E-2</v>
      </c>
      <c r="I2882">
        <v>1.2864E-2</v>
      </c>
      <c r="J2882">
        <v>-2.1009E-2</v>
      </c>
      <c r="K2882">
        <v>1012.969971</v>
      </c>
      <c r="L2882">
        <v>45.059489999999997</v>
      </c>
      <c r="W2882">
        <f t="shared" ref="W2882:W2945" si="45">SQRT((B2882)^2+(C2882)^2+(D2882)^2)</f>
        <v>53075.592775223973</v>
      </c>
    </row>
    <row r="2883" spans="1:23" x14ac:dyDescent="0.3">
      <c r="A2883">
        <v>372.33</v>
      </c>
      <c r="B2883">
        <v>1864.0375979999999</v>
      </c>
      <c r="C2883">
        <v>-49392.757812000003</v>
      </c>
      <c r="D2883">
        <v>19329.546875</v>
      </c>
      <c r="E2883">
        <v>-0.190883</v>
      </c>
      <c r="F2883">
        <v>9.9617290000000001</v>
      </c>
      <c r="G2883">
        <v>-0.117742</v>
      </c>
      <c r="H2883">
        <v>6.5594E-2</v>
      </c>
      <c r="I2883">
        <v>1.3299999999999999E-2</v>
      </c>
      <c r="J2883">
        <v>-1.9498000000000001E-2</v>
      </c>
      <c r="K2883">
        <v>1012.969971</v>
      </c>
      <c r="L2883">
        <v>45.059489999999997</v>
      </c>
      <c r="W2883">
        <f t="shared" si="45"/>
        <v>53073.067961391374</v>
      </c>
    </row>
    <row r="2884" spans="1:23" x14ac:dyDescent="0.3">
      <c r="A2884">
        <v>372.34125</v>
      </c>
      <c r="B2884">
        <v>1820.4454350000001</v>
      </c>
      <c r="C2884">
        <v>-49380.699219000002</v>
      </c>
      <c r="D2884">
        <v>19302.164062</v>
      </c>
      <c r="E2884">
        <v>-0.20655299999999999</v>
      </c>
      <c r="F2884">
        <v>9.9441249999999997</v>
      </c>
      <c r="G2884">
        <v>-0.120045</v>
      </c>
      <c r="H2884">
        <v>4.9937000000000002E-2</v>
      </c>
      <c r="I2884">
        <v>1.0911000000000001E-2</v>
      </c>
      <c r="J2884">
        <v>-1.6826000000000001E-2</v>
      </c>
      <c r="K2884">
        <v>1012.969971</v>
      </c>
      <c r="L2884">
        <v>45.059489999999997</v>
      </c>
      <c r="W2884">
        <f t="shared" si="45"/>
        <v>53050.36299984689</v>
      </c>
    </row>
    <row r="2885" spans="1:23" x14ac:dyDescent="0.3">
      <c r="A2885">
        <v>372.35250000000002</v>
      </c>
      <c r="B2885">
        <v>1928.896851</v>
      </c>
      <c r="C2885">
        <v>-49369.75</v>
      </c>
      <c r="D2885">
        <v>19124.007812</v>
      </c>
      <c r="E2885">
        <v>-0.19997899999999999</v>
      </c>
      <c r="F2885">
        <v>9.9507349999999999</v>
      </c>
      <c r="G2885">
        <v>-0.12479899999999999</v>
      </c>
      <c r="H2885">
        <v>1.2285000000000001E-2</v>
      </c>
      <c r="I2885">
        <v>6.3359999999999996E-3</v>
      </c>
      <c r="J2885">
        <v>-1.0290000000000001E-2</v>
      </c>
      <c r="K2885">
        <v>1012.969971</v>
      </c>
      <c r="L2885">
        <v>45.059489999999997</v>
      </c>
      <c r="W2885">
        <f t="shared" si="45"/>
        <v>52979.434999985933</v>
      </c>
    </row>
    <row r="2886" spans="1:23" x14ac:dyDescent="0.3">
      <c r="A2886">
        <v>372.36374999999998</v>
      </c>
      <c r="B2886">
        <v>1903.307861</v>
      </c>
      <c r="C2886">
        <v>-49375.757812000003</v>
      </c>
      <c r="D2886">
        <v>19237.023437</v>
      </c>
      <c r="E2886">
        <v>-0.203597</v>
      </c>
      <c r="F2886">
        <v>9.9674250000000004</v>
      </c>
      <c r="G2886">
        <v>-0.104079</v>
      </c>
      <c r="H2886">
        <v>-1.8100999999999999E-2</v>
      </c>
      <c r="I2886">
        <v>3.1819999999999999E-3</v>
      </c>
      <c r="J2886">
        <v>-1.8910000000000001E-3</v>
      </c>
      <c r="K2886">
        <v>1012.969971</v>
      </c>
      <c r="L2886">
        <v>45.059489999999997</v>
      </c>
      <c r="W2886">
        <f t="shared" si="45"/>
        <v>53025.004583108814</v>
      </c>
    </row>
    <row r="2887" spans="1:23" x14ac:dyDescent="0.3">
      <c r="A2887">
        <v>372.375</v>
      </c>
      <c r="B2887">
        <v>1868.9011230000001</v>
      </c>
      <c r="C2887">
        <v>-49369.953125</v>
      </c>
      <c r="D2887">
        <v>19194.677734000001</v>
      </c>
      <c r="E2887">
        <v>-0.20982999999999999</v>
      </c>
      <c r="F2887">
        <v>9.954186</v>
      </c>
      <c r="G2887">
        <v>-9.819E-2</v>
      </c>
      <c r="H2887">
        <v>-3.0029E-2</v>
      </c>
      <c r="I2887">
        <v>1.2780000000000001E-3</v>
      </c>
      <c r="J2887">
        <v>3.565E-3</v>
      </c>
      <c r="K2887">
        <v>1012.969971</v>
      </c>
      <c r="L2887">
        <v>45.059489999999997</v>
      </c>
      <c r="W2887">
        <f t="shared" si="45"/>
        <v>53003.025538966773</v>
      </c>
    </row>
    <row r="2888" spans="1:23" x14ac:dyDescent="0.3">
      <c r="A2888">
        <v>372.38625000000002</v>
      </c>
      <c r="B2888">
        <v>1836.7054439999999</v>
      </c>
      <c r="C2888">
        <v>-49385.679687000003</v>
      </c>
      <c r="D2888">
        <v>19397.433593999998</v>
      </c>
      <c r="E2888">
        <v>-0.19641500000000001</v>
      </c>
      <c r="F2888">
        <v>9.9550859999999997</v>
      </c>
      <c r="G2888">
        <v>-0.10895100000000001</v>
      </c>
      <c r="H2888">
        <v>-2.5346E-2</v>
      </c>
      <c r="I2888">
        <v>1.2110000000000001E-3</v>
      </c>
      <c r="J2888">
        <v>1.866E-3</v>
      </c>
      <c r="K2888">
        <v>1012.969971</v>
      </c>
      <c r="L2888">
        <v>45.059489999999997</v>
      </c>
      <c r="W2888">
        <f t="shared" si="45"/>
        <v>53090.293605033148</v>
      </c>
    </row>
    <row r="2889" spans="1:23" x14ac:dyDescent="0.3">
      <c r="A2889">
        <v>372.39749999999998</v>
      </c>
      <c r="B2889">
        <v>1897.2163089999999</v>
      </c>
      <c r="C2889">
        <v>-49362.710937000003</v>
      </c>
      <c r="D2889">
        <v>19187.060547000001</v>
      </c>
      <c r="E2889">
        <v>-0.20023199999999999</v>
      </c>
      <c r="F2889">
        <v>9.9627579999999991</v>
      </c>
      <c r="G2889">
        <v>-0.116312</v>
      </c>
      <c r="H2889">
        <v>2.3640000000000002E-3</v>
      </c>
      <c r="I2889">
        <v>3.7590000000000002E-3</v>
      </c>
      <c r="J2889">
        <v>-7.7559999999999999E-3</v>
      </c>
      <c r="K2889">
        <v>1012.969971</v>
      </c>
      <c r="L2889">
        <v>45.059489999999997</v>
      </c>
      <c r="W2889">
        <f t="shared" si="45"/>
        <v>52994.527577922607</v>
      </c>
    </row>
    <row r="2890" spans="1:23" x14ac:dyDescent="0.3">
      <c r="A2890">
        <v>372.40875</v>
      </c>
      <c r="B2890">
        <v>1765.3967290000001</v>
      </c>
      <c r="C2890">
        <v>-49382.296875</v>
      </c>
      <c r="D2890">
        <v>19227.585937</v>
      </c>
      <c r="E2890">
        <v>-0.19562399999999999</v>
      </c>
      <c r="F2890">
        <v>9.9565570000000001</v>
      </c>
      <c r="G2890">
        <v>-0.11085100000000001</v>
      </c>
      <c r="H2890">
        <v>2.6852000000000001E-2</v>
      </c>
      <c r="I2890">
        <v>7.6940000000000003E-3</v>
      </c>
      <c r="J2890">
        <v>-1.661E-2</v>
      </c>
      <c r="K2890">
        <v>1012.969971</v>
      </c>
      <c r="L2890">
        <v>45.059489999999997</v>
      </c>
      <c r="W2890">
        <f t="shared" si="45"/>
        <v>53022.900064275236</v>
      </c>
    </row>
    <row r="2891" spans="1:23" x14ac:dyDescent="0.3">
      <c r="A2891">
        <v>372.42</v>
      </c>
      <c r="B2891">
        <v>1812.204712</v>
      </c>
      <c r="C2891">
        <v>-49412.84375</v>
      </c>
      <c r="D2891">
        <v>19231.535156000002</v>
      </c>
      <c r="E2891">
        <v>-0.20041</v>
      </c>
      <c r="F2891">
        <v>9.9475549999999995</v>
      </c>
      <c r="G2891">
        <v>-0.11422499999999999</v>
      </c>
      <c r="H2891">
        <v>5.8734000000000001E-2</v>
      </c>
      <c r="I2891">
        <v>1.1431999999999999E-2</v>
      </c>
      <c r="J2891">
        <v>-2.2778E-2</v>
      </c>
      <c r="K2891">
        <v>1012.969971</v>
      </c>
      <c r="L2891">
        <v>45.059489999999997</v>
      </c>
      <c r="W2891">
        <f t="shared" si="45"/>
        <v>53054.360403614068</v>
      </c>
    </row>
    <row r="2892" spans="1:23" x14ac:dyDescent="0.3">
      <c r="A2892">
        <v>372.43124999999998</v>
      </c>
      <c r="B2892">
        <v>1732.1761469999999</v>
      </c>
      <c r="C2892">
        <v>-49380.660155999998</v>
      </c>
      <c r="D2892">
        <v>19174.355468999998</v>
      </c>
      <c r="E2892">
        <v>-0.222612</v>
      </c>
      <c r="F2892">
        <v>9.9599080000000004</v>
      </c>
      <c r="G2892">
        <v>-0.10706499999999999</v>
      </c>
      <c r="H2892">
        <v>6.0739000000000001E-2</v>
      </c>
      <c r="I2892">
        <v>1.2122000000000001E-2</v>
      </c>
      <c r="J2892">
        <v>-2.0771000000000001E-2</v>
      </c>
      <c r="K2892">
        <v>1012.969971</v>
      </c>
      <c r="L2892">
        <v>45.059489999999997</v>
      </c>
      <c r="W2892">
        <f t="shared" si="45"/>
        <v>53000.999417918261</v>
      </c>
    </row>
    <row r="2893" spans="1:23" x14ac:dyDescent="0.3">
      <c r="A2893">
        <v>372.4425</v>
      </c>
      <c r="B2893">
        <v>1785.6549070000001</v>
      </c>
      <c r="C2893">
        <v>-49381.5625</v>
      </c>
      <c r="D2893">
        <v>19302.507812</v>
      </c>
      <c r="E2893">
        <v>-0.19949800000000001</v>
      </c>
      <c r="F2893">
        <v>9.9619750000000007</v>
      </c>
      <c r="G2893">
        <v>-0.10520500000000001</v>
      </c>
      <c r="H2893">
        <v>5.0424999999999998E-2</v>
      </c>
      <c r="I2893">
        <v>1.0831E-2</v>
      </c>
      <c r="J2893">
        <v>-1.5030999999999999E-2</v>
      </c>
      <c r="K2893">
        <v>1012.969971</v>
      </c>
      <c r="L2893">
        <v>45.059489999999997</v>
      </c>
      <c r="W2893">
        <f t="shared" si="45"/>
        <v>53050.109200835963</v>
      </c>
    </row>
    <row r="2894" spans="1:23" x14ac:dyDescent="0.3">
      <c r="A2894">
        <v>372.45375000000001</v>
      </c>
      <c r="B2894">
        <v>1713.325562</v>
      </c>
      <c r="C2894">
        <v>-49419.585937000003</v>
      </c>
      <c r="D2894">
        <v>19205.265625</v>
      </c>
      <c r="E2894">
        <v>-0.20727000000000001</v>
      </c>
      <c r="F2894">
        <v>9.9522309999999994</v>
      </c>
      <c r="G2894">
        <v>-0.109116</v>
      </c>
      <c r="H2894">
        <v>1.6403000000000001E-2</v>
      </c>
      <c r="I2894">
        <v>6.6709999999999998E-3</v>
      </c>
      <c r="J2894">
        <v>-8.0529999999999994E-3</v>
      </c>
      <c r="K2894">
        <v>1012.969971</v>
      </c>
      <c r="L2894">
        <v>45.059489999999997</v>
      </c>
      <c r="W2894">
        <f t="shared" si="45"/>
        <v>53047.838659013592</v>
      </c>
    </row>
    <row r="2895" spans="1:23" x14ac:dyDescent="0.3">
      <c r="A2895">
        <v>372.46499999999997</v>
      </c>
      <c r="B2895">
        <v>1886.599976</v>
      </c>
      <c r="C2895">
        <v>-49394.640625</v>
      </c>
      <c r="D2895">
        <v>19348.755859000001</v>
      </c>
      <c r="E2895">
        <v>-0.203764</v>
      </c>
      <c r="F2895">
        <v>9.9380710000000008</v>
      </c>
      <c r="G2895">
        <v>-0.113233</v>
      </c>
      <c r="H2895">
        <v>-1.6906999999999998E-2</v>
      </c>
      <c r="I2895">
        <v>2.6359999999999999E-3</v>
      </c>
      <c r="J2895">
        <v>-1.85E-4</v>
      </c>
      <c r="K2895">
        <v>1012.969971</v>
      </c>
      <c r="L2895">
        <v>45.059489999999997</v>
      </c>
      <c r="W2895">
        <f t="shared" si="45"/>
        <v>53082.616130269336</v>
      </c>
    </row>
    <row r="2896" spans="1:23" x14ac:dyDescent="0.3">
      <c r="A2896">
        <v>372.47624999999999</v>
      </c>
      <c r="B2896">
        <v>1750.653687</v>
      </c>
      <c r="C2896">
        <v>-49397.503905999998</v>
      </c>
      <c r="D2896">
        <v>19221.085937</v>
      </c>
      <c r="E2896">
        <v>-0.20110800000000001</v>
      </c>
      <c r="F2896">
        <v>9.9460289999999993</v>
      </c>
      <c r="G2896">
        <v>-0.118321</v>
      </c>
      <c r="H2896">
        <v>-3.0682999999999998E-2</v>
      </c>
      <c r="I2896">
        <v>4.1399999999999998E-4</v>
      </c>
      <c r="J2896">
        <v>1.6199999999999999E-3</v>
      </c>
      <c r="K2896">
        <v>1012.969971</v>
      </c>
      <c r="L2896">
        <v>45.059489999999997</v>
      </c>
      <c r="W2896">
        <f t="shared" si="45"/>
        <v>53034.218435578281</v>
      </c>
    </row>
    <row r="2897" spans="1:23" x14ac:dyDescent="0.3">
      <c r="A2897">
        <v>372.48750000000001</v>
      </c>
      <c r="B2897">
        <v>1926.4788820000001</v>
      </c>
      <c r="C2897">
        <v>-49406.65625</v>
      </c>
      <c r="D2897">
        <v>19254.886718999998</v>
      </c>
      <c r="E2897">
        <v>-0.20904700000000001</v>
      </c>
      <c r="F2897">
        <v>9.9691910000000004</v>
      </c>
      <c r="G2897">
        <v>-0.121208</v>
      </c>
      <c r="H2897">
        <v>-2.6873000000000001E-2</v>
      </c>
      <c r="I2897">
        <v>1.07E-4</v>
      </c>
      <c r="J2897">
        <v>-1.9000000000000001E-4</v>
      </c>
      <c r="K2897">
        <v>1012.969971</v>
      </c>
      <c r="L2897">
        <v>45.059489999999997</v>
      </c>
      <c r="W2897">
        <f t="shared" si="45"/>
        <v>53061.093705746192</v>
      </c>
    </row>
    <row r="2898" spans="1:23" x14ac:dyDescent="0.3">
      <c r="A2898">
        <v>372.49874999999997</v>
      </c>
      <c r="B2898">
        <v>1861.3013920000001</v>
      </c>
      <c r="C2898">
        <v>-49392.253905999998</v>
      </c>
      <c r="D2898">
        <v>19268.796875</v>
      </c>
      <c r="E2898">
        <v>-0.213946</v>
      </c>
      <c r="F2898">
        <v>9.9561259999999994</v>
      </c>
      <c r="G2898">
        <v>-0.114312</v>
      </c>
      <c r="H2898">
        <v>-4.3270000000000001E-3</v>
      </c>
      <c r="I2898">
        <v>3.833E-3</v>
      </c>
      <c r="J2898">
        <v>-6.489E-3</v>
      </c>
      <c r="K2898">
        <v>1012.969971</v>
      </c>
      <c r="L2898">
        <v>45.059489999999997</v>
      </c>
      <c r="W2898">
        <f t="shared" si="45"/>
        <v>53050.407366924555</v>
      </c>
    </row>
    <row r="2899" spans="1:23" x14ac:dyDescent="0.3">
      <c r="A2899">
        <v>372.51</v>
      </c>
      <c r="B2899">
        <v>1773.5</v>
      </c>
      <c r="C2899">
        <v>-49383.957030999998</v>
      </c>
      <c r="D2899">
        <v>19363.791015999999</v>
      </c>
      <c r="E2899">
        <v>-0.201514</v>
      </c>
      <c r="F2899">
        <v>9.9388670000000001</v>
      </c>
      <c r="G2899">
        <v>-0.110476</v>
      </c>
      <c r="H2899">
        <v>2.5819999999999999E-2</v>
      </c>
      <c r="I2899">
        <v>7.724E-3</v>
      </c>
      <c r="J2899">
        <v>-1.6157999999999999E-2</v>
      </c>
      <c r="K2899">
        <v>1013.009949</v>
      </c>
      <c r="L2899">
        <v>45.061836</v>
      </c>
      <c r="W2899">
        <f t="shared" si="45"/>
        <v>53074.258513906505</v>
      </c>
    </row>
    <row r="2900" spans="1:23" x14ac:dyDescent="0.3">
      <c r="A2900">
        <v>372.52125000000001</v>
      </c>
      <c r="B2900">
        <v>1784.326294</v>
      </c>
      <c r="C2900">
        <v>-49391.253905999998</v>
      </c>
      <c r="D2900">
        <v>19336.908202999999</v>
      </c>
      <c r="E2900">
        <v>-0.21640300000000001</v>
      </c>
      <c r="F2900">
        <v>9.9495579999999997</v>
      </c>
      <c r="G2900">
        <v>-0.106013</v>
      </c>
      <c r="H2900">
        <v>5.1632999999999998E-2</v>
      </c>
      <c r="I2900">
        <v>1.1757E-2</v>
      </c>
      <c r="J2900">
        <v>-2.2529E-2</v>
      </c>
      <c r="K2900">
        <v>1013.009949</v>
      </c>
      <c r="L2900">
        <v>45.061836</v>
      </c>
      <c r="W2900">
        <f t="shared" si="45"/>
        <v>53071.610128030487</v>
      </c>
    </row>
    <row r="2901" spans="1:23" x14ac:dyDescent="0.3">
      <c r="A2901">
        <v>372.53250000000003</v>
      </c>
      <c r="B2901">
        <v>1680.6273189999999</v>
      </c>
      <c r="C2901">
        <v>-49411.847655999998</v>
      </c>
      <c r="D2901">
        <v>19266.21875</v>
      </c>
      <c r="E2901">
        <v>-0.186863</v>
      </c>
      <c r="F2901">
        <v>9.9523430000000008</v>
      </c>
      <c r="G2901">
        <v>-9.9224999999999994E-2</v>
      </c>
      <c r="H2901">
        <v>6.5225000000000005E-2</v>
      </c>
      <c r="I2901">
        <v>1.3008E-2</v>
      </c>
      <c r="J2901">
        <v>-2.1151E-2</v>
      </c>
      <c r="K2901">
        <v>1013.009949</v>
      </c>
      <c r="L2901">
        <v>45.061836</v>
      </c>
      <c r="W2901">
        <f t="shared" si="45"/>
        <v>53061.684687615918</v>
      </c>
    </row>
    <row r="2902" spans="1:23" x14ac:dyDescent="0.3">
      <c r="A2902">
        <v>372.54374999999999</v>
      </c>
      <c r="B2902">
        <v>1820.765991</v>
      </c>
      <c r="C2902">
        <v>-49398.277344000002</v>
      </c>
      <c r="D2902">
        <v>19210.9375</v>
      </c>
      <c r="E2902">
        <v>-0.20164799999999999</v>
      </c>
      <c r="F2902">
        <v>9.9516489999999997</v>
      </c>
      <c r="G2902">
        <v>-0.100245</v>
      </c>
      <c r="H2902">
        <v>4.9817E-2</v>
      </c>
      <c r="I2902">
        <v>9.7280000000000005E-3</v>
      </c>
      <c r="J2902">
        <v>-1.6236E-2</v>
      </c>
      <c r="K2902">
        <v>1013.009949</v>
      </c>
      <c r="L2902">
        <v>45.061836</v>
      </c>
      <c r="W2902">
        <f t="shared" si="45"/>
        <v>53033.622476478369</v>
      </c>
    </row>
    <row r="2903" spans="1:23" x14ac:dyDescent="0.3">
      <c r="A2903">
        <v>372.55500000000001</v>
      </c>
      <c r="B2903">
        <v>1825.706177</v>
      </c>
      <c r="C2903">
        <v>-49405.285155999998</v>
      </c>
      <c r="D2903">
        <v>19224.320312</v>
      </c>
      <c r="E2903">
        <v>-0.220252</v>
      </c>
      <c r="F2903">
        <v>9.9457159999999991</v>
      </c>
      <c r="G2903">
        <v>-9.8071000000000005E-2</v>
      </c>
      <c r="H2903">
        <v>2.0337000000000001E-2</v>
      </c>
      <c r="I2903">
        <v>7.5640000000000004E-3</v>
      </c>
      <c r="J2903">
        <v>-1.0527E-2</v>
      </c>
      <c r="K2903">
        <v>1013.009949</v>
      </c>
      <c r="L2903">
        <v>45.061836</v>
      </c>
      <c r="W2903">
        <f t="shared" si="45"/>
        <v>53045.168449622113</v>
      </c>
    </row>
    <row r="2904" spans="1:23" x14ac:dyDescent="0.3">
      <c r="A2904">
        <v>372.56625000000003</v>
      </c>
      <c r="B2904">
        <v>1771.853394</v>
      </c>
      <c r="C2904">
        <v>-49381.53125</v>
      </c>
      <c r="D2904">
        <v>19208.359375</v>
      </c>
      <c r="E2904">
        <v>-0.20358899999999999</v>
      </c>
      <c r="F2904">
        <v>9.9537689999999994</v>
      </c>
      <c r="G2904">
        <v>-0.10616299999999999</v>
      </c>
      <c r="H2904">
        <v>-1.2611000000000001E-2</v>
      </c>
      <c r="I2904">
        <v>3.3570000000000002E-3</v>
      </c>
      <c r="J2904">
        <v>-1.8109999999999999E-3</v>
      </c>
      <c r="K2904">
        <v>1013.009949</v>
      </c>
      <c r="L2904">
        <v>45.061836</v>
      </c>
      <c r="W2904">
        <f t="shared" si="45"/>
        <v>53015.43325224935</v>
      </c>
    </row>
    <row r="2905" spans="1:23" x14ac:dyDescent="0.3">
      <c r="A2905">
        <v>372.57749999999999</v>
      </c>
      <c r="B2905">
        <v>1804.7969969999999</v>
      </c>
      <c r="C2905">
        <v>-49380.148437000003</v>
      </c>
      <c r="D2905">
        <v>19486.558593999998</v>
      </c>
      <c r="E2905">
        <v>-0.19548599999999999</v>
      </c>
      <c r="F2905">
        <v>9.9768150000000002</v>
      </c>
      <c r="G2905">
        <v>-0.108039</v>
      </c>
      <c r="H2905">
        <v>-2.9770000000000001E-2</v>
      </c>
      <c r="I2905">
        <v>6.5799999999999995E-4</v>
      </c>
      <c r="J2905">
        <v>5.1359999999999999E-3</v>
      </c>
      <c r="K2905">
        <v>1013.009949</v>
      </c>
      <c r="L2905">
        <v>45.061836</v>
      </c>
      <c r="W2905">
        <f t="shared" si="45"/>
        <v>53116.6858689238</v>
      </c>
    </row>
    <row r="2906" spans="1:23" x14ac:dyDescent="0.3">
      <c r="A2906">
        <v>372.58875</v>
      </c>
      <c r="B2906">
        <v>1761.205811</v>
      </c>
      <c r="C2906">
        <v>-49400.304687000003</v>
      </c>
      <c r="D2906">
        <v>19357.814452999999</v>
      </c>
      <c r="E2906">
        <v>-0.20621700000000001</v>
      </c>
      <c r="F2906">
        <v>9.9504289999999997</v>
      </c>
      <c r="G2906">
        <v>-0.12042</v>
      </c>
      <c r="H2906">
        <v>-2.6551999999999999E-2</v>
      </c>
      <c r="I2906">
        <v>5.5599999999999996E-4</v>
      </c>
      <c r="J2906">
        <v>3.2390000000000001E-3</v>
      </c>
      <c r="K2906">
        <v>1013.009949</v>
      </c>
      <c r="L2906">
        <v>45.061836</v>
      </c>
      <c r="W2906">
        <f t="shared" si="45"/>
        <v>53086.880954468499</v>
      </c>
    </row>
    <row r="2907" spans="1:23" x14ac:dyDescent="0.3">
      <c r="A2907">
        <v>372.6</v>
      </c>
      <c r="B2907">
        <v>1765.0029300000001</v>
      </c>
      <c r="C2907">
        <v>-49399.714844000002</v>
      </c>
      <c r="D2907">
        <v>19400.669922000001</v>
      </c>
      <c r="E2907">
        <v>-0.21249999999999999</v>
      </c>
      <c r="F2907">
        <v>9.9452029999999993</v>
      </c>
      <c r="G2907">
        <v>-0.104769</v>
      </c>
      <c r="H2907">
        <v>-1.526E-3</v>
      </c>
      <c r="I2907">
        <v>4.4359999999999998E-3</v>
      </c>
      <c r="J2907">
        <v>-8.1969999999999994E-3</v>
      </c>
      <c r="K2907">
        <v>1012.959961</v>
      </c>
      <c r="L2907">
        <v>45.061836</v>
      </c>
      <c r="W2907">
        <f t="shared" si="45"/>
        <v>53102.100292114796</v>
      </c>
    </row>
    <row r="2908" spans="1:23" x14ac:dyDescent="0.3">
      <c r="A2908">
        <v>372.61124999999998</v>
      </c>
      <c r="B2908">
        <v>1722.51062</v>
      </c>
      <c r="C2908">
        <v>-49373.207030999998</v>
      </c>
      <c r="D2908">
        <v>19270.966797000001</v>
      </c>
      <c r="E2908">
        <v>-0.21215200000000001</v>
      </c>
      <c r="F2908">
        <v>9.9655369999999994</v>
      </c>
      <c r="G2908">
        <v>-0.107337</v>
      </c>
      <c r="H2908">
        <v>3.2898999999999998E-2</v>
      </c>
      <c r="I2908">
        <v>8.208E-3</v>
      </c>
      <c r="J2908">
        <v>-1.7670000000000002E-2</v>
      </c>
      <c r="K2908">
        <v>1012.959961</v>
      </c>
      <c r="L2908">
        <v>45.061836</v>
      </c>
      <c r="W2908">
        <f t="shared" si="45"/>
        <v>53028.773101525527</v>
      </c>
    </row>
    <row r="2909" spans="1:23" x14ac:dyDescent="0.3">
      <c r="A2909">
        <v>372.6225</v>
      </c>
      <c r="B2909">
        <v>1712.631836</v>
      </c>
      <c r="C2909">
        <v>-49382.257812000003</v>
      </c>
      <c r="D2909">
        <v>19238.105468999998</v>
      </c>
      <c r="E2909">
        <v>-0.21416099999999999</v>
      </c>
      <c r="F2909">
        <v>9.9684489999999997</v>
      </c>
      <c r="G2909">
        <v>-0.110758</v>
      </c>
      <c r="H2909">
        <v>5.1776000000000003E-2</v>
      </c>
      <c r="I2909">
        <v>1.1135000000000001E-2</v>
      </c>
      <c r="J2909">
        <v>-2.0632000000000001E-2</v>
      </c>
      <c r="K2909">
        <v>1012.959961</v>
      </c>
      <c r="L2909">
        <v>45.061836</v>
      </c>
      <c r="W2909">
        <f t="shared" si="45"/>
        <v>53024.9488114122</v>
      </c>
    </row>
    <row r="2910" spans="1:23" x14ac:dyDescent="0.3">
      <c r="A2910">
        <v>372.63375000000002</v>
      </c>
      <c r="B2910">
        <v>1796.213013</v>
      </c>
      <c r="C2910">
        <v>-49394.492187000003</v>
      </c>
      <c r="D2910">
        <v>19174.212890999999</v>
      </c>
      <c r="E2910">
        <v>-0.21315500000000001</v>
      </c>
      <c r="F2910">
        <v>9.9486159999999995</v>
      </c>
      <c r="G2910">
        <v>-0.100145</v>
      </c>
      <c r="H2910">
        <v>6.2279000000000001E-2</v>
      </c>
      <c r="I2910">
        <v>1.2351000000000001E-2</v>
      </c>
      <c r="J2910">
        <v>-2.0175999999999999E-2</v>
      </c>
      <c r="K2910">
        <v>1012.959961</v>
      </c>
      <c r="L2910">
        <v>45.061836</v>
      </c>
      <c r="W2910">
        <f t="shared" si="45"/>
        <v>53015.966270445977</v>
      </c>
    </row>
    <row r="2911" spans="1:23" x14ac:dyDescent="0.3">
      <c r="A2911">
        <v>372.64499999999998</v>
      </c>
      <c r="B2911">
        <v>1829.4488530000001</v>
      </c>
      <c r="C2911">
        <v>-49378.433594000002</v>
      </c>
      <c r="D2911">
        <v>19216.736327999999</v>
      </c>
      <c r="E2911">
        <v>-0.21556400000000001</v>
      </c>
      <c r="F2911">
        <v>9.9452020000000001</v>
      </c>
      <c r="G2911">
        <v>-0.10399</v>
      </c>
      <c r="H2911">
        <v>4.9050999999999997E-2</v>
      </c>
      <c r="I2911">
        <v>1.0394E-2</v>
      </c>
      <c r="J2911">
        <v>-1.5959999999999998E-2</v>
      </c>
      <c r="K2911">
        <v>1012.959961</v>
      </c>
      <c r="L2911">
        <v>45.061836</v>
      </c>
      <c r="W2911">
        <f t="shared" si="45"/>
        <v>53017.539950498322</v>
      </c>
    </row>
    <row r="2912" spans="1:23" x14ac:dyDescent="0.3">
      <c r="A2912">
        <v>372.65625</v>
      </c>
      <c r="B2912">
        <v>1795.8789059999999</v>
      </c>
      <c r="C2912">
        <v>-49387.371094000002</v>
      </c>
      <c r="D2912">
        <v>19251.023437</v>
      </c>
      <c r="E2912">
        <v>-0.20388600000000001</v>
      </c>
      <c r="F2912">
        <v>9.9659600000000008</v>
      </c>
      <c r="G2912">
        <v>-0.111178</v>
      </c>
      <c r="H2912">
        <v>2.1704999999999999E-2</v>
      </c>
      <c r="I2912">
        <v>7.2639999999999996E-3</v>
      </c>
      <c r="J2912">
        <v>-9.5750000000000002E-3</v>
      </c>
      <c r="K2912">
        <v>1012.959961</v>
      </c>
      <c r="L2912">
        <v>45.061836</v>
      </c>
      <c r="W2912">
        <f t="shared" si="45"/>
        <v>53037.152148219706</v>
      </c>
    </row>
    <row r="2913" spans="1:23" x14ac:dyDescent="0.3">
      <c r="A2913">
        <v>372.66750000000002</v>
      </c>
      <c r="B2913">
        <v>1801.6547849999999</v>
      </c>
      <c r="C2913">
        <v>-49403.40625</v>
      </c>
      <c r="D2913">
        <v>19203.560547000001</v>
      </c>
      <c r="E2913">
        <v>-0.209284</v>
      </c>
      <c r="F2913">
        <v>9.9625009999999996</v>
      </c>
      <c r="G2913">
        <v>-0.12162199999999999</v>
      </c>
      <c r="H2913">
        <v>-1.3690000000000001E-2</v>
      </c>
      <c r="I2913">
        <v>3.3540000000000002E-3</v>
      </c>
      <c r="J2913">
        <v>-6.8800000000000003E-4</v>
      </c>
      <c r="K2913">
        <v>1012.959961</v>
      </c>
      <c r="L2913">
        <v>45.061836</v>
      </c>
      <c r="W2913">
        <f t="shared" si="45"/>
        <v>53035.075626882513</v>
      </c>
    </row>
    <row r="2914" spans="1:23" x14ac:dyDescent="0.3">
      <c r="A2914">
        <v>372.67874999999998</v>
      </c>
      <c r="B2914">
        <v>1780.281616</v>
      </c>
      <c r="C2914">
        <v>-49389.574219000002</v>
      </c>
      <c r="D2914">
        <v>19273.291015999999</v>
      </c>
      <c r="E2914">
        <v>-0.19886699999999999</v>
      </c>
      <c r="F2914">
        <v>9.9532810000000005</v>
      </c>
      <c r="G2914">
        <v>-0.115104</v>
      </c>
      <c r="H2914">
        <v>-3.2672E-2</v>
      </c>
      <c r="I2914">
        <v>3.21E-4</v>
      </c>
      <c r="J2914">
        <v>4.4650000000000002E-3</v>
      </c>
      <c r="K2914">
        <v>1012.959961</v>
      </c>
      <c r="L2914">
        <v>45.061836</v>
      </c>
      <c r="W2914">
        <f t="shared" si="45"/>
        <v>53046.764187401699</v>
      </c>
    </row>
    <row r="2915" spans="1:23" x14ac:dyDescent="0.3">
      <c r="A2915">
        <v>372.69</v>
      </c>
      <c r="B2915">
        <v>1806.6152340000001</v>
      </c>
      <c r="C2915">
        <v>-49374.707030999998</v>
      </c>
      <c r="D2915">
        <v>19357.220702999999</v>
      </c>
      <c r="E2915">
        <v>-0.200436</v>
      </c>
      <c r="F2915">
        <v>9.9322289999999995</v>
      </c>
      <c r="G2915">
        <v>-0.10478</v>
      </c>
      <c r="H2915">
        <v>-2.7411000000000001E-2</v>
      </c>
      <c r="I2915">
        <v>1.062E-3</v>
      </c>
      <c r="J2915">
        <v>-6.1364770000000004E-5</v>
      </c>
      <c r="K2915">
        <v>1012.959961</v>
      </c>
      <c r="L2915">
        <v>45.061836</v>
      </c>
      <c r="W2915">
        <f t="shared" si="45"/>
        <v>53064.371722893819</v>
      </c>
    </row>
    <row r="2916" spans="1:23" x14ac:dyDescent="0.3">
      <c r="A2916">
        <v>372.70125000000002</v>
      </c>
      <c r="B2916">
        <v>1740.163818</v>
      </c>
      <c r="C2916">
        <v>-49385.859375</v>
      </c>
      <c r="D2916">
        <v>19197.683593999998</v>
      </c>
      <c r="E2916">
        <v>-0.20349400000000001</v>
      </c>
      <c r="F2916">
        <v>9.9498130000000007</v>
      </c>
      <c r="G2916">
        <v>-0.104854</v>
      </c>
      <c r="H2916">
        <v>-5.0549999999999996E-3</v>
      </c>
      <c r="I2916">
        <v>2.7539999999999999E-3</v>
      </c>
      <c r="J2916">
        <v>-7.3800000000000003E-3</v>
      </c>
      <c r="K2916">
        <v>1012.97998</v>
      </c>
      <c r="L2916">
        <v>45.061836</v>
      </c>
      <c r="W2916">
        <f t="shared" si="45"/>
        <v>53014.548302292344</v>
      </c>
    </row>
    <row r="2917" spans="1:23" x14ac:dyDescent="0.3">
      <c r="A2917">
        <v>372.71249999999998</v>
      </c>
      <c r="B2917">
        <v>1860.337158</v>
      </c>
      <c r="C2917">
        <v>-49393.734375</v>
      </c>
      <c r="D2917">
        <v>19300.490234000001</v>
      </c>
      <c r="E2917">
        <v>-0.20100799999999999</v>
      </c>
      <c r="F2917">
        <v>9.9695809999999998</v>
      </c>
      <c r="G2917">
        <v>-0.11386300000000001</v>
      </c>
      <c r="H2917">
        <v>2.9173000000000001E-2</v>
      </c>
      <c r="I2917">
        <v>8.574E-3</v>
      </c>
      <c r="J2917">
        <v>-1.5658999999999999E-2</v>
      </c>
      <c r="K2917">
        <v>1012.97998</v>
      </c>
      <c r="L2917">
        <v>45.061836</v>
      </c>
      <c r="W2917">
        <f t="shared" si="45"/>
        <v>53063.271413683324</v>
      </c>
    </row>
    <row r="2918" spans="1:23" x14ac:dyDescent="0.3">
      <c r="A2918">
        <v>372.72375</v>
      </c>
      <c r="B2918">
        <v>1710.7529300000001</v>
      </c>
      <c r="C2918">
        <v>-49413.019530999998</v>
      </c>
      <c r="D2918">
        <v>19096.025390999999</v>
      </c>
      <c r="E2918">
        <v>-0.21413399999999999</v>
      </c>
      <c r="F2918">
        <v>9.9543199999999992</v>
      </c>
      <c r="G2918">
        <v>-0.11316900000000001</v>
      </c>
      <c r="H2918">
        <v>5.5763E-2</v>
      </c>
      <c r="I2918">
        <v>1.1077E-2</v>
      </c>
      <c r="J2918">
        <v>-2.0816000000000001E-2</v>
      </c>
      <c r="K2918">
        <v>1012.97998</v>
      </c>
      <c r="L2918">
        <v>45.061836</v>
      </c>
      <c r="W2918">
        <f t="shared" si="45"/>
        <v>53002.182601211876</v>
      </c>
    </row>
    <row r="2919" spans="1:23" x14ac:dyDescent="0.3">
      <c r="A2919">
        <v>372.73500000000001</v>
      </c>
      <c r="B2919">
        <v>1583.6079099999999</v>
      </c>
      <c r="C2919">
        <v>-49394.769530999998</v>
      </c>
      <c r="D2919">
        <v>19235.244140999999</v>
      </c>
      <c r="E2919">
        <v>-0.20374300000000001</v>
      </c>
      <c r="F2919">
        <v>9.942259</v>
      </c>
      <c r="G2919">
        <v>-0.11612699999999999</v>
      </c>
      <c r="H2919">
        <v>6.0253000000000001E-2</v>
      </c>
      <c r="I2919">
        <v>1.2173E-2</v>
      </c>
      <c r="J2919">
        <v>-1.8214000000000001E-2</v>
      </c>
      <c r="K2919">
        <v>1012.97998</v>
      </c>
      <c r="L2919">
        <v>45.061836</v>
      </c>
      <c r="W2919">
        <f t="shared" si="45"/>
        <v>53031.553703404679</v>
      </c>
    </row>
    <row r="2920" spans="1:23" x14ac:dyDescent="0.3">
      <c r="A2920">
        <v>372.74624999999997</v>
      </c>
      <c r="B2920">
        <v>1687.4183350000001</v>
      </c>
      <c r="C2920">
        <v>-49387.851562000003</v>
      </c>
      <c r="D2920">
        <v>19278.265625</v>
      </c>
      <c r="E2920">
        <v>-0.19514599999999999</v>
      </c>
      <c r="F2920">
        <v>9.9443459999999995</v>
      </c>
      <c r="G2920">
        <v>-0.13161500000000001</v>
      </c>
      <c r="H2920">
        <v>4.4553000000000002E-2</v>
      </c>
      <c r="I2920">
        <v>9.9860000000000001E-3</v>
      </c>
      <c r="J2920">
        <v>-1.3509999999999999E-2</v>
      </c>
      <c r="K2920">
        <v>1012.97998</v>
      </c>
      <c r="L2920">
        <v>45.061836</v>
      </c>
      <c r="W2920">
        <f t="shared" si="45"/>
        <v>53043.932622454544</v>
      </c>
    </row>
    <row r="2921" spans="1:23" x14ac:dyDescent="0.3">
      <c r="A2921">
        <v>372.75749999999999</v>
      </c>
      <c r="B2921">
        <v>1863.64624</v>
      </c>
      <c r="C2921">
        <v>-49380.113280999998</v>
      </c>
      <c r="D2921">
        <v>19206.613281000002</v>
      </c>
      <c r="E2921">
        <v>-0.19725200000000001</v>
      </c>
      <c r="F2921">
        <v>9.9627820000000007</v>
      </c>
      <c r="G2921">
        <v>-0.111938</v>
      </c>
      <c r="H2921">
        <v>1.7041000000000001E-2</v>
      </c>
      <c r="I2921">
        <v>6.5789999999999998E-3</v>
      </c>
      <c r="J2921">
        <v>-1.0045999999999999E-2</v>
      </c>
      <c r="K2921">
        <v>1012.97998</v>
      </c>
      <c r="L2921">
        <v>45.061836</v>
      </c>
      <c r="W2921">
        <f t="shared" si="45"/>
        <v>53016.627190704472</v>
      </c>
    </row>
    <row r="2922" spans="1:23" x14ac:dyDescent="0.3">
      <c r="A2922">
        <v>372.76875000000001</v>
      </c>
      <c r="B2922">
        <v>1725.638428</v>
      </c>
      <c r="C2922">
        <v>-49397.242187000003</v>
      </c>
      <c r="D2922">
        <v>19225.580077999999</v>
      </c>
      <c r="E2922">
        <v>-0.20561499999999999</v>
      </c>
      <c r="F2922">
        <v>9.951784</v>
      </c>
      <c r="G2922">
        <v>-0.1114</v>
      </c>
      <c r="H2922">
        <v>-1.2793000000000001E-2</v>
      </c>
      <c r="I2922">
        <v>1.964E-3</v>
      </c>
      <c r="J2922">
        <v>-3.0839999999999999E-3</v>
      </c>
      <c r="K2922">
        <v>1012.97998</v>
      </c>
      <c r="L2922">
        <v>45.061836</v>
      </c>
      <c r="W2922">
        <f t="shared" si="45"/>
        <v>53034.783802716811</v>
      </c>
    </row>
    <row r="2923" spans="1:23" x14ac:dyDescent="0.3">
      <c r="A2923">
        <v>372.78</v>
      </c>
      <c r="B2923">
        <v>1817.2200929999999</v>
      </c>
      <c r="C2923">
        <v>-49381.921875</v>
      </c>
      <c r="D2923">
        <v>19295.550781000002</v>
      </c>
      <c r="E2923">
        <v>-0.19670000000000001</v>
      </c>
      <c r="F2923">
        <v>9.9483969999999999</v>
      </c>
      <c r="G2923">
        <v>-9.6833000000000002E-2</v>
      </c>
      <c r="H2923">
        <v>-3.0633000000000001E-2</v>
      </c>
      <c r="I2923">
        <v>8.0400000000000003E-4</v>
      </c>
      <c r="J2923">
        <v>2.8040000000000001E-3</v>
      </c>
      <c r="K2923">
        <v>1012.97998</v>
      </c>
      <c r="L2923">
        <v>45.061836</v>
      </c>
      <c r="W2923">
        <f t="shared" si="45"/>
        <v>53048.984692236627</v>
      </c>
    </row>
    <row r="2924" spans="1:23" x14ac:dyDescent="0.3">
      <c r="A2924">
        <v>372.79124999999999</v>
      </c>
      <c r="B2924">
        <v>1876.0306399999999</v>
      </c>
      <c r="C2924">
        <v>-49401.023437000003</v>
      </c>
      <c r="D2924">
        <v>19193.367187</v>
      </c>
      <c r="E2924">
        <v>-0.22228600000000001</v>
      </c>
      <c r="F2924">
        <v>9.9473800000000008</v>
      </c>
      <c r="G2924">
        <v>-9.7544000000000006E-2</v>
      </c>
      <c r="H2924">
        <v>-2.6768E-2</v>
      </c>
      <c r="I2924">
        <v>1.25E-3</v>
      </c>
      <c r="J2924">
        <v>4.9299999999999995E-4</v>
      </c>
      <c r="K2924">
        <v>1012.97998</v>
      </c>
      <c r="L2924">
        <v>45.061836</v>
      </c>
      <c r="W2924">
        <f t="shared" si="45"/>
        <v>53031.744753121697</v>
      </c>
    </row>
    <row r="2925" spans="1:23" x14ac:dyDescent="0.3">
      <c r="A2925">
        <v>372.80250000000001</v>
      </c>
      <c r="B2925">
        <v>1842.3955080000001</v>
      </c>
      <c r="C2925">
        <v>-49383.097655999998</v>
      </c>
      <c r="D2925">
        <v>19263.455077999999</v>
      </c>
      <c r="E2925">
        <v>-0.20261399999999999</v>
      </c>
      <c r="F2925">
        <v>9.9724409999999999</v>
      </c>
      <c r="G2925">
        <v>-0.115093</v>
      </c>
      <c r="H2925">
        <v>-4.4669999999999996E-3</v>
      </c>
      <c r="I2925">
        <v>2.0960000000000002E-3</v>
      </c>
      <c r="J2925">
        <v>-5.8349999999999999E-3</v>
      </c>
      <c r="K2925">
        <v>1012.969971</v>
      </c>
      <c r="L2925">
        <v>45.064373000000003</v>
      </c>
      <c r="W2925">
        <f t="shared" si="45"/>
        <v>53039.282205286821</v>
      </c>
    </row>
    <row r="2926" spans="1:23" x14ac:dyDescent="0.3">
      <c r="A2926">
        <v>372.81375000000003</v>
      </c>
      <c r="B2926">
        <v>1731.310913</v>
      </c>
      <c r="C2926">
        <v>-49366.796875</v>
      </c>
      <c r="D2926">
        <v>19208.990234000001</v>
      </c>
      <c r="E2926">
        <v>-0.20072200000000001</v>
      </c>
      <c r="F2926">
        <v>9.9536010000000008</v>
      </c>
      <c r="G2926">
        <v>-0.135189</v>
      </c>
      <c r="H2926">
        <v>2.9295999999999999E-2</v>
      </c>
      <c r="I2926">
        <v>8.2769999999999996E-3</v>
      </c>
      <c r="J2926">
        <v>-1.4638999999999999E-2</v>
      </c>
      <c r="K2926">
        <v>1012.969971</v>
      </c>
      <c r="L2926">
        <v>45.064373000000003</v>
      </c>
      <c r="W2926">
        <f t="shared" si="45"/>
        <v>53000.597892711456</v>
      </c>
    </row>
    <row r="2927" spans="1:23" x14ac:dyDescent="0.3">
      <c r="A2927">
        <v>372.82499999999999</v>
      </c>
      <c r="B2927">
        <v>1806.4129640000001</v>
      </c>
      <c r="C2927">
        <v>-49382.601562000003</v>
      </c>
      <c r="D2927">
        <v>19291.732422000001</v>
      </c>
      <c r="E2927">
        <v>-0.21052699999999999</v>
      </c>
      <c r="F2927">
        <v>9.9457070000000005</v>
      </c>
      <c r="G2927">
        <v>-0.122734</v>
      </c>
      <c r="H2927">
        <v>5.8122E-2</v>
      </c>
      <c r="I2927">
        <v>1.1540999999999999E-2</v>
      </c>
      <c r="J2927">
        <v>-2.2641000000000001E-2</v>
      </c>
      <c r="K2927">
        <v>1012.969971</v>
      </c>
      <c r="L2927">
        <v>45.064373000000003</v>
      </c>
      <c r="W2927">
        <f t="shared" si="45"/>
        <v>53047.859567279418</v>
      </c>
    </row>
    <row r="2928" spans="1:23" x14ac:dyDescent="0.3">
      <c r="A2928">
        <v>372.83625000000001</v>
      </c>
      <c r="B2928">
        <v>1763.7423100000001</v>
      </c>
      <c r="C2928">
        <v>-49361.980469000002</v>
      </c>
      <c r="D2928">
        <v>19294.15625</v>
      </c>
      <c r="E2928">
        <v>-0.197713</v>
      </c>
      <c r="F2928">
        <v>9.9497979999999995</v>
      </c>
      <c r="G2928">
        <v>-0.107266</v>
      </c>
      <c r="H2928">
        <v>6.8668999999999994E-2</v>
      </c>
      <c r="I2928">
        <v>1.3285999999999999E-2</v>
      </c>
      <c r="J2928">
        <v>-2.2695E-2</v>
      </c>
      <c r="K2928">
        <v>1012.969971</v>
      </c>
      <c r="L2928">
        <v>45.064373000000003</v>
      </c>
      <c r="W2928">
        <f t="shared" si="45"/>
        <v>53028.109226686895</v>
      </c>
    </row>
    <row r="2929" spans="1:23" x14ac:dyDescent="0.3">
      <c r="A2929">
        <v>372.84750000000003</v>
      </c>
      <c r="B2929">
        <v>1741.2563479999999</v>
      </c>
      <c r="C2929">
        <v>-49365.554687000003</v>
      </c>
      <c r="D2929">
        <v>19256.445312</v>
      </c>
      <c r="E2929">
        <v>-0.20977799999999999</v>
      </c>
      <c r="F2929">
        <v>9.9590019999999999</v>
      </c>
      <c r="G2929">
        <v>-0.10613</v>
      </c>
      <c r="H2929">
        <v>4.9931000000000003E-2</v>
      </c>
      <c r="I2929">
        <v>1.0514000000000001E-2</v>
      </c>
      <c r="J2929">
        <v>-1.6691999999999999E-2</v>
      </c>
      <c r="K2929">
        <v>1012.969971</v>
      </c>
      <c r="L2929">
        <v>45.064373000000003</v>
      </c>
      <c r="W2929">
        <f t="shared" si="45"/>
        <v>53016.984535888922</v>
      </c>
    </row>
    <row r="2930" spans="1:23" x14ac:dyDescent="0.3">
      <c r="A2930">
        <v>372.85874999999999</v>
      </c>
      <c r="B2930">
        <v>1766.3585210000001</v>
      </c>
      <c r="C2930">
        <v>-49394.933594000002</v>
      </c>
      <c r="D2930">
        <v>19301.65625</v>
      </c>
      <c r="E2930">
        <v>-0.21285499999999999</v>
      </c>
      <c r="F2930">
        <v>9.9650809999999996</v>
      </c>
      <c r="G2930">
        <v>-9.5940999999999999E-2</v>
      </c>
      <c r="H2930">
        <v>1.9203999999999999E-2</v>
      </c>
      <c r="I2930">
        <v>7.4320000000000002E-3</v>
      </c>
      <c r="J2930">
        <v>-9.0969999999999992E-3</v>
      </c>
      <c r="K2930">
        <v>1012.969971</v>
      </c>
      <c r="L2930">
        <v>45.064373000000003</v>
      </c>
      <c r="W2930">
        <f t="shared" si="45"/>
        <v>53061.600250779695</v>
      </c>
    </row>
    <row r="2931" spans="1:23" x14ac:dyDescent="0.3">
      <c r="A2931">
        <v>372.87</v>
      </c>
      <c r="B2931">
        <v>1782.628418</v>
      </c>
      <c r="C2931">
        <v>-49370.863280999998</v>
      </c>
      <c r="D2931">
        <v>19263.746093999998</v>
      </c>
      <c r="E2931">
        <v>-0.20077400000000001</v>
      </c>
      <c r="F2931">
        <v>9.9442810000000001</v>
      </c>
      <c r="G2931">
        <v>-0.101628</v>
      </c>
      <c r="H2931">
        <v>-1.2433E-2</v>
      </c>
      <c r="I2931">
        <v>4.0220000000000004E-3</v>
      </c>
      <c r="J2931">
        <v>-1.206E-3</v>
      </c>
      <c r="K2931">
        <v>1012.969971</v>
      </c>
      <c r="L2931">
        <v>45.064373000000003</v>
      </c>
      <c r="W2931">
        <f t="shared" si="45"/>
        <v>53025.95419944798</v>
      </c>
    </row>
    <row r="2932" spans="1:23" x14ac:dyDescent="0.3">
      <c r="A2932">
        <v>372.88125000000002</v>
      </c>
      <c r="B2932">
        <v>1799.36438</v>
      </c>
      <c r="C2932">
        <v>-49394.394530999998</v>
      </c>
      <c r="D2932">
        <v>19220.064452999999</v>
      </c>
      <c r="E2932">
        <v>-0.20610400000000001</v>
      </c>
      <c r="F2932">
        <v>9.9580269999999995</v>
      </c>
      <c r="G2932">
        <v>-0.107686</v>
      </c>
      <c r="H2932">
        <v>-2.7317999999999999E-2</v>
      </c>
      <c r="I2932">
        <v>9.2900000000000003E-4</v>
      </c>
      <c r="J2932">
        <v>2.7620000000000001E-3</v>
      </c>
      <c r="K2932">
        <v>1012.969971</v>
      </c>
      <c r="L2932">
        <v>45.064373000000003</v>
      </c>
      <c r="W2932">
        <f t="shared" si="45"/>
        <v>53032.582445451109</v>
      </c>
    </row>
    <row r="2933" spans="1:23" x14ac:dyDescent="0.3">
      <c r="A2933">
        <v>372.89249999999998</v>
      </c>
      <c r="B2933">
        <v>1800.6870120000001</v>
      </c>
      <c r="C2933">
        <v>-49404.390625</v>
      </c>
      <c r="D2933">
        <v>19221.099609000001</v>
      </c>
      <c r="E2933">
        <v>-0.207478</v>
      </c>
      <c r="F2933">
        <v>9.9640400000000007</v>
      </c>
      <c r="G2933">
        <v>-0.13286300000000001</v>
      </c>
      <c r="H2933">
        <v>-2.8837999999999999E-2</v>
      </c>
      <c r="I2933">
        <v>6.7000000000000002E-4</v>
      </c>
      <c r="J2933">
        <v>2.3530000000000001E-3</v>
      </c>
      <c r="K2933">
        <v>1012.969971</v>
      </c>
      <c r="L2933">
        <v>45.064373000000003</v>
      </c>
      <c r="W2933">
        <f t="shared" si="45"/>
        <v>53042.312891896727</v>
      </c>
    </row>
    <row r="2934" spans="1:23" x14ac:dyDescent="0.3">
      <c r="A2934">
        <v>372.90375</v>
      </c>
      <c r="B2934">
        <v>1848.868774</v>
      </c>
      <c r="C2934">
        <v>-49387.625</v>
      </c>
      <c r="D2934">
        <v>19194.324218999998</v>
      </c>
      <c r="E2934">
        <v>-0.193381</v>
      </c>
      <c r="F2934">
        <v>9.9670430000000003</v>
      </c>
      <c r="G2934">
        <v>-0.121527</v>
      </c>
      <c r="H2934">
        <v>-5.2170000000000003E-3</v>
      </c>
      <c r="I2934">
        <v>4.3150000000000003E-3</v>
      </c>
      <c r="J2934">
        <v>-4.9589999999999999E-3</v>
      </c>
      <c r="K2934">
        <v>1012.969971</v>
      </c>
      <c r="L2934">
        <v>45.064373000000003</v>
      </c>
      <c r="W2934">
        <f t="shared" si="45"/>
        <v>53018.656160904218</v>
      </c>
    </row>
    <row r="2935" spans="1:23" x14ac:dyDescent="0.3">
      <c r="A2935">
        <v>372.91500000000002</v>
      </c>
      <c r="B2935">
        <v>1914.344971</v>
      </c>
      <c r="C2935">
        <v>-49395.429687000003</v>
      </c>
      <c r="D2935">
        <v>19108.058593999998</v>
      </c>
      <c r="E2935">
        <v>-0.20644899999999999</v>
      </c>
      <c r="F2935">
        <v>9.9475010000000008</v>
      </c>
      <c r="G2935">
        <v>-0.10430200000000001</v>
      </c>
      <c r="H2935">
        <v>3.1364000000000003E-2</v>
      </c>
      <c r="I2935">
        <v>8.1609999999999999E-3</v>
      </c>
      <c r="J2935">
        <v>-1.6390999999999999E-2</v>
      </c>
      <c r="K2935">
        <v>1012.969971</v>
      </c>
      <c r="L2935">
        <v>45.064373000000003</v>
      </c>
      <c r="W2935">
        <f t="shared" si="45"/>
        <v>52997.085711037842</v>
      </c>
    </row>
    <row r="2936" spans="1:23" x14ac:dyDescent="0.3">
      <c r="A2936">
        <v>372.92624999999998</v>
      </c>
      <c r="B2936">
        <v>1823.309082</v>
      </c>
      <c r="C2936">
        <v>-49397.632812000003</v>
      </c>
      <c r="D2936">
        <v>19208.802734000001</v>
      </c>
      <c r="E2936">
        <v>-0.20796500000000001</v>
      </c>
      <c r="F2936">
        <v>9.9558110000000006</v>
      </c>
      <c r="G2936">
        <v>-0.110581</v>
      </c>
      <c r="H2936">
        <v>5.5596E-2</v>
      </c>
      <c r="I2936">
        <v>1.115E-2</v>
      </c>
      <c r="J2936">
        <v>-2.3231999999999999E-2</v>
      </c>
      <c r="K2936">
        <v>1012.969971</v>
      </c>
      <c r="L2936">
        <v>45.064373000000003</v>
      </c>
      <c r="W2936">
        <f t="shared" si="45"/>
        <v>53032.33622905377</v>
      </c>
    </row>
    <row r="2937" spans="1:23" x14ac:dyDescent="0.3">
      <c r="A2937">
        <v>372.9375</v>
      </c>
      <c r="B2937">
        <v>1883.588379</v>
      </c>
      <c r="C2937">
        <v>-49385.378905999998</v>
      </c>
      <c r="D2937">
        <v>19324</v>
      </c>
      <c r="E2937">
        <v>-0.20716000000000001</v>
      </c>
      <c r="F2937">
        <v>9.9546489999999999</v>
      </c>
      <c r="G2937">
        <v>-0.10277699999999999</v>
      </c>
      <c r="H2937">
        <v>6.3126000000000002E-2</v>
      </c>
      <c r="I2937">
        <v>1.2241E-2</v>
      </c>
      <c r="J2937">
        <v>-2.0933E-2</v>
      </c>
      <c r="K2937">
        <v>1012.969971</v>
      </c>
      <c r="L2937">
        <v>45.064373000000003</v>
      </c>
      <c r="W2937">
        <f t="shared" si="45"/>
        <v>53064.870968190371</v>
      </c>
    </row>
    <row r="2938" spans="1:23" x14ac:dyDescent="0.3">
      <c r="A2938">
        <v>372.94875000000002</v>
      </c>
      <c r="B2938">
        <v>1734.3718260000001</v>
      </c>
      <c r="C2938">
        <v>-49391.335937000003</v>
      </c>
      <c r="D2938">
        <v>19245.226562</v>
      </c>
      <c r="E2938">
        <v>-0.211562</v>
      </c>
      <c r="F2938">
        <v>9.9576250000000002</v>
      </c>
      <c r="G2938">
        <v>-0.10445599999999999</v>
      </c>
      <c r="H2938">
        <v>4.9145000000000001E-2</v>
      </c>
      <c r="I2938">
        <v>1.0152E-2</v>
      </c>
      <c r="J2938">
        <v>-1.4877E-2</v>
      </c>
      <c r="K2938">
        <v>1012.969971</v>
      </c>
      <c r="L2938">
        <v>45.064373000000003</v>
      </c>
      <c r="W2938">
        <f t="shared" si="45"/>
        <v>53036.693493232786</v>
      </c>
    </row>
    <row r="2939" spans="1:23" x14ac:dyDescent="0.3">
      <c r="A2939">
        <v>372.96</v>
      </c>
      <c r="B2939">
        <v>1734.735962</v>
      </c>
      <c r="C2939">
        <v>-49394.195312000003</v>
      </c>
      <c r="D2939">
        <v>19363.419922000001</v>
      </c>
      <c r="E2939">
        <v>-0.19788600000000001</v>
      </c>
      <c r="F2939">
        <v>9.9437850000000001</v>
      </c>
      <c r="G2939">
        <v>-0.114066</v>
      </c>
      <c r="H2939">
        <v>2.0157999999999999E-2</v>
      </c>
      <c r="I2939">
        <v>7.6309999999999998E-3</v>
      </c>
      <c r="J2939">
        <v>-8.7030000000000007E-3</v>
      </c>
      <c r="K2939">
        <v>1012.969971</v>
      </c>
      <c r="L2939">
        <v>45.064373000000003</v>
      </c>
      <c r="W2939">
        <f t="shared" si="45"/>
        <v>53082.368734388314</v>
      </c>
    </row>
    <row r="2940" spans="1:23" x14ac:dyDescent="0.3">
      <c r="A2940">
        <v>372.97125</v>
      </c>
      <c r="B2940">
        <v>1816.455688</v>
      </c>
      <c r="C2940">
        <v>-49387.667969000002</v>
      </c>
      <c r="D2940">
        <v>19216.273437</v>
      </c>
      <c r="E2940">
        <v>-0.21599299999999999</v>
      </c>
      <c r="F2940">
        <v>9.9540839999999999</v>
      </c>
      <c r="G2940">
        <v>-9.7753999999999994E-2</v>
      </c>
      <c r="H2940">
        <v>-1.2614E-2</v>
      </c>
      <c r="I2940">
        <v>3.3760000000000001E-3</v>
      </c>
      <c r="J2940">
        <v>-2.4910000000000002E-3</v>
      </c>
      <c r="K2940">
        <v>1012.969971</v>
      </c>
      <c r="L2940">
        <v>45.064373000000003</v>
      </c>
      <c r="W2940">
        <f t="shared" si="45"/>
        <v>53025.52615003653</v>
      </c>
    </row>
    <row r="2941" spans="1:23" x14ac:dyDescent="0.3">
      <c r="A2941">
        <v>372.98250000000002</v>
      </c>
      <c r="B2941">
        <v>1664.392212</v>
      </c>
      <c r="C2941">
        <v>-49414.683594000002</v>
      </c>
      <c r="D2941">
        <v>19341.658202999999</v>
      </c>
      <c r="E2941">
        <v>-0.21422099999999999</v>
      </c>
      <c r="F2941">
        <v>9.9535269999999993</v>
      </c>
      <c r="G2941">
        <v>-0.117232</v>
      </c>
      <c r="H2941">
        <v>-3.0595000000000001E-2</v>
      </c>
      <c r="I2941">
        <v>8.5300000000000003E-4</v>
      </c>
      <c r="J2941">
        <v>1.446E-3</v>
      </c>
      <c r="K2941">
        <v>1012.969971</v>
      </c>
      <c r="L2941">
        <v>45.064373000000003</v>
      </c>
      <c r="W2941">
        <f t="shared" si="45"/>
        <v>53091.250674401861</v>
      </c>
    </row>
    <row r="2942" spans="1:23" x14ac:dyDescent="0.3">
      <c r="A2942">
        <v>372.99374999999998</v>
      </c>
      <c r="B2942">
        <v>1758.482544</v>
      </c>
      <c r="C2942">
        <v>-49391.148437000003</v>
      </c>
      <c r="D2942">
        <v>19250.822265999999</v>
      </c>
      <c r="E2942">
        <v>-0.20374600000000001</v>
      </c>
      <c r="F2942">
        <v>9.9621589999999998</v>
      </c>
      <c r="G2942">
        <v>-0.11049100000000001</v>
      </c>
      <c r="H2942">
        <v>-2.6079000000000001E-2</v>
      </c>
      <c r="I2942">
        <v>1.5560000000000001E-3</v>
      </c>
      <c r="J2942">
        <v>1.178E-3</v>
      </c>
      <c r="K2942">
        <v>1012.969971</v>
      </c>
      <c r="L2942">
        <v>45.064373000000003</v>
      </c>
      <c r="W2942">
        <f t="shared" si="45"/>
        <v>53039.343535723005</v>
      </c>
    </row>
    <row r="2943" spans="1:23" x14ac:dyDescent="0.3">
      <c r="A2943">
        <v>373.005</v>
      </c>
      <c r="B2943">
        <v>1721.897217</v>
      </c>
      <c r="C2943">
        <v>-49428.214844000002</v>
      </c>
      <c r="D2943">
        <v>19269.775390999999</v>
      </c>
      <c r="E2943">
        <v>-0.213448</v>
      </c>
      <c r="F2943">
        <v>9.9517199999999999</v>
      </c>
      <c r="G2943">
        <v>-0.11928</v>
      </c>
      <c r="H2943">
        <v>-3.8270000000000001E-3</v>
      </c>
      <c r="I2943">
        <v>3.0799999999999998E-3</v>
      </c>
      <c r="J2943">
        <v>-5.0930000000000003E-3</v>
      </c>
      <c r="K2943">
        <v>1012.97998</v>
      </c>
      <c r="L2943">
        <v>45.064373000000003</v>
      </c>
      <c r="W2943">
        <f t="shared" si="45"/>
        <v>53079.54027975491</v>
      </c>
    </row>
    <row r="2944" spans="1:23" x14ac:dyDescent="0.3">
      <c r="A2944">
        <v>373.01625000000001</v>
      </c>
      <c r="B2944">
        <v>1780.565552</v>
      </c>
      <c r="C2944">
        <v>-49416.671875</v>
      </c>
      <c r="D2944">
        <v>19256.236327999999</v>
      </c>
      <c r="E2944">
        <v>-0.20596400000000001</v>
      </c>
      <c r="F2944">
        <v>9.9514879999999994</v>
      </c>
      <c r="G2944">
        <v>-0.12266000000000001</v>
      </c>
      <c r="H2944">
        <v>2.4733000000000002E-2</v>
      </c>
      <c r="I2944">
        <v>7.012E-3</v>
      </c>
      <c r="J2944">
        <v>-1.4971999999999999E-2</v>
      </c>
      <c r="K2944">
        <v>1012.97998</v>
      </c>
      <c r="L2944">
        <v>45.064373000000003</v>
      </c>
      <c r="W2944">
        <f t="shared" si="45"/>
        <v>53065.813009942394</v>
      </c>
    </row>
    <row r="2945" spans="1:23" x14ac:dyDescent="0.3">
      <c r="A2945">
        <v>373.02749999999997</v>
      </c>
      <c r="B2945">
        <v>1651.539307</v>
      </c>
      <c r="C2945">
        <v>-49386.75</v>
      </c>
      <c r="D2945">
        <v>19136.53125</v>
      </c>
      <c r="E2945">
        <v>-0.19394800000000001</v>
      </c>
      <c r="F2945">
        <v>9.9452320000000007</v>
      </c>
      <c r="G2945">
        <v>-0.105975</v>
      </c>
      <c r="H2945">
        <v>5.3830999999999997E-2</v>
      </c>
      <c r="I2945">
        <v>1.1754000000000001E-2</v>
      </c>
      <c r="J2945">
        <v>-2.1256000000000001E-2</v>
      </c>
      <c r="K2945">
        <v>1012.97998</v>
      </c>
      <c r="L2945">
        <v>45.064373000000003</v>
      </c>
      <c r="W2945">
        <f t="shared" si="45"/>
        <v>52990.428248196797</v>
      </c>
    </row>
    <row r="2946" spans="1:23" x14ac:dyDescent="0.3">
      <c r="A2946">
        <v>373.03874999999999</v>
      </c>
      <c r="B2946">
        <v>1724.786499</v>
      </c>
      <c r="C2946">
        <v>-49400.378905999998</v>
      </c>
      <c r="D2946">
        <v>19197.554687</v>
      </c>
      <c r="E2946">
        <v>-0.204398</v>
      </c>
      <c r="F2946">
        <v>9.953735</v>
      </c>
      <c r="G2946">
        <v>-0.107465</v>
      </c>
      <c r="H2946">
        <v>6.3507999999999995E-2</v>
      </c>
      <c r="I2946">
        <v>1.3150999999999999E-2</v>
      </c>
      <c r="J2946">
        <v>-2.1172E-2</v>
      </c>
      <c r="K2946">
        <v>1012.97998</v>
      </c>
      <c r="L2946">
        <v>45.064373000000003</v>
      </c>
      <c r="W2946">
        <f t="shared" ref="W2946:W3009" si="46">SQRT((B2946)^2+(C2946)^2+(D2946)^2)</f>
        <v>53027.525215531772</v>
      </c>
    </row>
    <row r="2947" spans="1:23" x14ac:dyDescent="0.3">
      <c r="A2947">
        <v>373.05</v>
      </c>
      <c r="B2947">
        <v>1857.76001</v>
      </c>
      <c r="C2947">
        <v>-49401.320312000003</v>
      </c>
      <c r="D2947">
        <v>19209.511718999998</v>
      </c>
      <c r="E2947">
        <v>-0.21537500000000001</v>
      </c>
      <c r="F2947">
        <v>9.9523489999999999</v>
      </c>
      <c r="G2947">
        <v>-0.11680699999999999</v>
      </c>
      <c r="H2947">
        <v>5.0750999999999998E-2</v>
      </c>
      <c r="I2947">
        <v>1.2096000000000001E-2</v>
      </c>
      <c r="J2947">
        <v>-1.5481E-2</v>
      </c>
      <c r="K2947">
        <v>1012.97998</v>
      </c>
      <c r="L2947">
        <v>45.064373000000003</v>
      </c>
      <c r="W2947">
        <f t="shared" si="46"/>
        <v>53037.223355922186</v>
      </c>
    </row>
    <row r="2948" spans="1:23" x14ac:dyDescent="0.3">
      <c r="A2948">
        <v>373.06124999999997</v>
      </c>
      <c r="B2948">
        <v>1770.441284</v>
      </c>
      <c r="C2948">
        <v>-49410.964844000002</v>
      </c>
      <c r="D2948">
        <v>19216.466797000001</v>
      </c>
      <c r="E2948">
        <v>-0.20971300000000001</v>
      </c>
      <c r="F2948">
        <v>9.9499019999999998</v>
      </c>
      <c r="G2948">
        <v>-0.108169</v>
      </c>
      <c r="H2948">
        <v>2.2665999999999999E-2</v>
      </c>
      <c r="I2948">
        <v>8.2609999999999992E-3</v>
      </c>
      <c r="J2948">
        <v>-1.0394E-2</v>
      </c>
      <c r="K2948">
        <v>1012.97998</v>
      </c>
      <c r="L2948">
        <v>45.064373000000003</v>
      </c>
      <c r="W2948">
        <f t="shared" si="46"/>
        <v>53045.73974708336</v>
      </c>
    </row>
    <row r="2949" spans="1:23" x14ac:dyDescent="0.3">
      <c r="A2949">
        <v>373.07249999999999</v>
      </c>
      <c r="B2949">
        <v>1742.9914550000001</v>
      </c>
      <c r="C2949">
        <v>-49393.992187000003</v>
      </c>
      <c r="D2949">
        <v>19225.242187</v>
      </c>
      <c r="E2949">
        <v>-0.19848499999999999</v>
      </c>
      <c r="F2949">
        <v>9.9499580000000005</v>
      </c>
      <c r="G2949">
        <v>-0.110705</v>
      </c>
      <c r="H2949">
        <v>-1.6541E-2</v>
      </c>
      <c r="I2949">
        <v>1.65E-3</v>
      </c>
      <c r="J2949">
        <v>-1.225E-3</v>
      </c>
      <c r="K2949">
        <v>1012.97998</v>
      </c>
      <c r="L2949">
        <v>45.064373000000003</v>
      </c>
      <c r="W2949">
        <f t="shared" si="46"/>
        <v>53032.20173187631</v>
      </c>
    </row>
    <row r="2950" spans="1:23" x14ac:dyDescent="0.3">
      <c r="A2950">
        <v>373.08375000000001</v>
      </c>
      <c r="B2950">
        <v>1731.0960689999999</v>
      </c>
      <c r="C2950">
        <v>-49425.535155999998</v>
      </c>
      <c r="D2950">
        <v>19324.470702999999</v>
      </c>
      <c r="E2950">
        <v>-0.20982700000000001</v>
      </c>
      <c r="F2950">
        <v>9.9405920000000005</v>
      </c>
      <c r="G2950">
        <v>-0.11110399999999999</v>
      </c>
      <c r="H2950">
        <v>-2.8177000000000001E-2</v>
      </c>
      <c r="I2950">
        <v>5.2899999999999996E-4</v>
      </c>
      <c r="J2950">
        <v>1.8829999999999999E-3</v>
      </c>
      <c r="K2950">
        <v>1012.97998</v>
      </c>
      <c r="L2950">
        <v>45.064373000000003</v>
      </c>
      <c r="W2950">
        <f t="shared" si="46"/>
        <v>53097.225793898157</v>
      </c>
    </row>
    <row r="2951" spans="1:23" x14ac:dyDescent="0.3">
      <c r="A2951">
        <v>373.09500000000003</v>
      </c>
      <c r="B2951">
        <v>1734.0931399999999</v>
      </c>
      <c r="C2951">
        <v>-49376.152344000002</v>
      </c>
      <c r="D2951">
        <v>19161.376952999999</v>
      </c>
      <c r="E2951">
        <v>-0.20149700000000001</v>
      </c>
      <c r="F2951">
        <v>9.9459630000000008</v>
      </c>
      <c r="G2951">
        <v>-9.9734000000000003E-2</v>
      </c>
      <c r="H2951">
        <v>-2.8915E-2</v>
      </c>
      <c r="I2951">
        <v>2.1499999999999999E-4</v>
      </c>
      <c r="J2951">
        <v>-2.087206E-5</v>
      </c>
      <c r="K2951">
        <v>1012.97998</v>
      </c>
      <c r="L2951">
        <v>45.064373000000003</v>
      </c>
      <c r="W2951">
        <f t="shared" si="46"/>
        <v>52992.167968965485</v>
      </c>
    </row>
    <row r="2952" spans="1:23" x14ac:dyDescent="0.3">
      <c r="A2952">
        <v>373.10624999999999</v>
      </c>
      <c r="B2952">
        <v>1845.607544</v>
      </c>
      <c r="C2952">
        <v>-49386.65625</v>
      </c>
      <c r="D2952">
        <v>19269.703125</v>
      </c>
      <c r="E2952">
        <v>-0.20685300000000001</v>
      </c>
      <c r="F2952">
        <v>9.953633</v>
      </c>
      <c r="G2952">
        <v>-0.112876</v>
      </c>
      <c r="H2952">
        <v>-4.6899999999999997E-3</v>
      </c>
      <c r="I2952">
        <v>3.5430000000000001E-3</v>
      </c>
      <c r="J2952">
        <v>-6.8669999999999998E-3</v>
      </c>
      <c r="K2952">
        <v>1012.959961</v>
      </c>
      <c r="L2952">
        <v>45.064373000000003</v>
      </c>
      <c r="W2952">
        <f t="shared" si="46"/>
        <v>53044.976588624944</v>
      </c>
    </row>
    <row r="2953" spans="1:23" x14ac:dyDescent="0.3">
      <c r="A2953">
        <v>373.11750000000001</v>
      </c>
      <c r="B2953">
        <v>1886.753418</v>
      </c>
      <c r="C2953">
        <v>-49401.699219000002</v>
      </c>
      <c r="D2953">
        <v>19247.802734000001</v>
      </c>
      <c r="E2953">
        <v>-0.20646300000000001</v>
      </c>
      <c r="F2953">
        <v>9.9573420000000006</v>
      </c>
      <c r="G2953">
        <v>-0.11251800000000001</v>
      </c>
      <c r="H2953">
        <v>2.7002999999999999E-2</v>
      </c>
      <c r="I2953">
        <v>7.672E-3</v>
      </c>
      <c r="J2953">
        <v>-1.5719E-2</v>
      </c>
      <c r="K2953">
        <v>1012.959961</v>
      </c>
      <c r="L2953">
        <v>45.064373000000003</v>
      </c>
      <c r="W2953">
        <f t="shared" si="46"/>
        <v>53052.480001144701</v>
      </c>
    </row>
    <row r="2954" spans="1:23" x14ac:dyDescent="0.3">
      <c r="A2954">
        <v>373.12875000000003</v>
      </c>
      <c r="B2954">
        <v>1719.4866939999999</v>
      </c>
      <c r="C2954">
        <v>-49391.6875</v>
      </c>
      <c r="D2954">
        <v>19273.845702999999</v>
      </c>
      <c r="E2954">
        <v>-0.21836</v>
      </c>
      <c r="F2954">
        <v>9.9589479999999995</v>
      </c>
      <c r="G2954">
        <v>-0.10360900000000001</v>
      </c>
      <c r="H2954">
        <v>5.3247999999999997E-2</v>
      </c>
      <c r="I2954">
        <v>1.0624E-2</v>
      </c>
      <c r="J2954">
        <v>-2.1621999999999999E-2</v>
      </c>
      <c r="K2954">
        <v>1012.959961</v>
      </c>
      <c r="L2954">
        <v>45.064373000000003</v>
      </c>
      <c r="W2954">
        <f t="shared" si="46"/>
        <v>53046.927873078101</v>
      </c>
    </row>
    <row r="2955" spans="1:23" x14ac:dyDescent="0.3">
      <c r="A2955">
        <v>373.14</v>
      </c>
      <c r="B2955">
        <v>1691.1617429999999</v>
      </c>
      <c r="C2955">
        <v>-49380.429687000003</v>
      </c>
      <c r="D2955">
        <v>19361.970702999999</v>
      </c>
      <c r="E2955">
        <v>-0.20830599999999999</v>
      </c>
      <c r="F2955">
        <v>9.9544920000000001</v>
      </c>
      <c r="G2955">
        <v>-0.123263</v>
      </c>
      <c r="H2955">
        <v>6.2376000000000001E-2</v>
      </c>
      <c r="I2955">
        <v>1.2245000000000001E-2</v>
      </c>
      <c r="J2955">
        <v>-2.0809000000000001E-2</v>
      </c>
      <c r="K2955">
        <v>1012.959961</v>
      </c>
      <c r="L2955">
        <v>45.064373000000003</v>
      </c>
      <c r="W2955">
        <f t="shared" si="46"/>
        <v>53067.624533396709</v>
      </c>
    </row>
    <row r="2956" spans="1:23" x14ac:dyDescent="0.3">
      <c r="A2956">
        <v>373.15125</v>
      </c>
      <c r="B2956">
        <v>1724.1604</v>
      </c>
      <c r="C2956">
        <v>-49387.371094000002</v>
      </c>
      <c r="D2956">
        <v>19310.824218999998</v>
      </c>
      <c r="E2956">
        <v>-0.19908999999999999</v>
      </c>
      <c r="F2956">
        <v>9.9568399999999997</v>
      </c>
      <c r="G2956">
        <v>-0.124516</v>
      </c>
      <c r="H2956">
        <v>4.9930000000000002E-2</v>
      </c>
      <c r="I2956">
        <v>1.0094000000000001E-2</v>
      </c>
      <c r="J2956">
        <v>-1.5273999999999999E-2</v>
      </c>
      <c r="K2956">
        <v>1012.959961</v>
      </c>
      <c r="L2956">
        <v>45.064373000000003</v>
      </c>
      <c r="W2956">
        <f t="shared" si="46"/>
        <v>53056.508410170682</v>
      </c>
    </row>
    <row r="2957" spans="1:23" x14ac:dyDescent="0.3">
      <c r="A2957">
        <v>373.16250000000002</v>
      </c>
      <c r="B2957">
        <v>1856.9921870000001</v>
      </c>
      <c r="C2957">
        <v>-49369.40625</v>
      </c>
      <c r="D2957">
        <v>19296.013672000001</v>
      </c>
      <c r="E2957">
        <v>-0.18949199999999999</v>
      </c>
      <c r="F2957">
        <v>9.9554880000000008</v>
      </c>
      <c r="G2957">
        <v>-0.11025699999999999</v>
      </c>
      <c r="H2957">
        <v>2.121E-2</v>
      </c>
      <c r="I2957">
        <v>7.5449999999999996E-3</v>
      </c>
      <c r="J2957">
        <v>-1.0513E-2</v>
      </c>
      <c r="K2957">
        <v>1012.959961</v>
      </c>
      <c r="L2957">
        <v>45.064373000000003</v>
      </c>
      <c r="W2957">
        <f t="shared" si="46"/>
        <v>53038.880428324745</v>
      </c>
    </row>
    <row r="2958" spans="1:23" x14ac:dyDescent="0.3">
      <c r="A2958">
        <v>373.17374999999998</v>
      </c>
      <c r="B2958">
        <v>1854.2856449999999</v>
      </c>
      <c r="C2958">
        <v>-49383.625</v>
      </c>
      <c r="D2958">
        <v>19278.134765999999</v>
      </c>
      <c r="E2958">
        <v>-0.21291299999999999</v>
      </c>
      <c r="F2958">
        <v>9.9548839999999998</v>
      </c>
      <c r="G2958">
        <v>-0.103811</v>
      </c>
      <c r="H2958">
        <v>-1.99E-3</v>
      </c>
      <c r="I2958">
        <v>4.2820000000000002E-3</v>
      </c>
      <c r="J2958">
        <v>-4.7349999999999996E-3</v>
      </c>
      <c r="K2958">
        <v>1012.959961</v>
      </c>
      <c r="L2958">
        <v>45.064373000000003</v>
      </c>
      <c r="W2958">
        <f t="shared" si="46"/>
        <v>53045.520767072652</v>
      </c>
    </row>
    <row r="2959" spans="1:23" x14ac:dyDescent="0.3">
      <c r="A2959">
        <v>373.185</v>
      </c>
      <c r="B2959">
        <v>1727.8781739999999</v>
      </c>
      <c r="C2959">
        <v>-49400.0625</v>
      </c>
      <c r="D2959">
        <v>19271.824218999998</v>
      </c>
      <c r="E2959">
        <v>-0.214611</v>
      </c>
      <c r="F2959">
        <v>9.9685559999999995</v>
      </c>
      <c r="G2959">
        <v>-0.107339</v>
      </c>
      <c r="H2959">
        <v>-2.717E-2</v>
      </c>
      <c r="I2959">
        <v>3.0499999999999999E-4</v>
      </c>
      <c r="J2959">
        <v>6.8199999999999999E-4</v>
      </c>
      <c r="K2959">
        <v>1012.959961</v>
      </c>
      <c r="L2959">
        <v>45.064373000000003</v>
      </c>
      <c r="W2959">
        <f t="shared" si="46"/>
        <v>53054.264170904557</v>
      </c>
    </row>
    <row r="2960" spans="1:23" x14ac:dyDescent="0.3">
      <c r="A2960">
        <v>373.19625000000002</v>
      </c>
      <c r="B2960">
        <v>1793.1142580000001</v>
      </c>
      <c r="C2960">
        <v>-49392.914062000003</v>
      </c>
      <c r="D2960">
        <v>19236.134765999999</v>
      </c>
      <c r="E2960">
        <v>-0.20725399999999999</v>
      </c>
      <c r="F2960">
        <v>9.9562749999999998</v>
      </c>
      <c r="G2960">
        <v>-0.127333</v>
      </c>
      <c r="H2960">
        <v>-2.7219E-2</v>
      </c>
      <c r="I2960">
        <v>1.323E-3</v>
      </c>
      <c r="J2960">
        <v>1.4970000000000001E-3</v>
      </c>
      <c r="K2960">
        <v>1012.959961</v>
      </c>
      <c r="L2960">
        <v>45.064373000000003</v>
      </c>
      <c r="W2960">
        <f t="shared" si="46"/>
        <v>53036.818334191899</v>
      </c>
    </row>
    <row r="2961" spans="1:23" x14ac:dyDescent="0.3">
      <c r="A2961">
        <v>373.20749999999998</v>
      </c>
      <c r="B2961">
        <v>1935.8172609999999</v>
      </c>
      <c r="C2961">
        <v>-49396.839844000002</v>
      </c>
      <c r="D2961">
        <v>19303.597656000002</v>
      </c>
      <c r="E2961">
        <v>-0.18528500000000001</v>
      </c>
      <c r="F2961">
        <v>9.9469740000000009</v>
      </c>
      <c r="G2961">
        <v>-0.120838</v>
      </c>
      <c r="H2961">
        <v>-9.4240000000000001E-3</v>
      </c>
      <c r="I2961">
        <v>3.2260000000000001E-3</v>
      </c>
      <c r="J2961">
        <v>-5.5040000000000002E-3</v>
      </c>
      <c r="K2961">
        <v>1012.969971</v>
      </c>
      <c r="L2961">
        <v>45.064373000000003</v>
      </c>
      <c r="W2961">
        <f t="shared" si="46"/>
        <v>53069.992062431105</v>
      </c>
    </row>
    <row r="2962" spans="1:23" x14ac:dyDescent="0.3">
      <c r="A2962">
        <v>373.21875</v>
      </c>
      <c r="B2962">
        <v>1809.642578</v>
      </c>
      <c r="C2962">
        <v>-49401.515625</v>
      </c>
      <c r="D2962">
        <v>19306.070312</v>
      </c>
      <c r="E2962">
        <v>-0.206895</v>
      </c>
      <c r="F2962">
        <v>9.9459850000000003</v>
      </c>
      <c r="G2962">
        <v>-0.108829</v>
      </c>
      <c r="H2962">
        <v>2.8195999999999999E-2</v>
      </c>
      <c r="I2962">
        <v>6.7799999999999996E-3</v>
      </c>
      <c r="J2962">
        <v>-1.5214E-2</v>
      </c>
      <c r="K2962">
        <v>1012.969971</v>
      </c>
      <c r="L2962">
        <v>45.064373000000003</v>
      </c>
      <c r="W2962">
        <f t="shared" si="46"/>
        <v>53070.791431814141</v>
      </c>
    </row>
    <row r="2963" spans="1:23" x14ac:dyDescent="0.3">
      <c r="A2963">
        <v>373.23</v>
      </c>
      <c r="B2963">
        <v>1858.7358400000001</v>
      </c>
      <c r="C2963">
        <v>-49404.988280999998</v>
      </c>
      <c r="D2963">
        <v>19297.609375</v>
      </c>
      <c r="E2963">
        <v>-0.21354500000000001</v>
      </c>
      <c r="F2963">
        <v>9.9591560000000001</v>
      </c>
      <c r="G2963">
        <v>-0.11272799999999999</v>
      </c>
      <c r="H2963">
        <v>5.3053999999999997E-2</v>
      </c>
      <c r="I2963">
        <v>1.1749000000000001E-2</v>
      </c>
      <c r="J2963">
        <v>-2.2474000000000001E-2</v>
      </c>
      <c r="K2963">
        <v>1012.969971</v>
      </c>
      <c r="L2963">
        <v>45.064373000000003</v>
      </c>
      <c r="W2963">
        <f t="shared" si="46"/>
        <v>53072.643551633417</v>
      </c>
    </row>
    <row r="2964" spans="1:23" x14ac:dyDescent="0.3">
      <c r="A2964">
        <v>373.24124999999998</v>
      </c>
      <c r="B2964">
        <v>1765.0977780000001</v>
      </c>
      <c r="C2964">
        <v>-49383.550780999998</v>
      </c>
      <c r="D2964">
        <v>19138.027343999998</v>
      </c>
      <c r="E2964">
        <v>-0.21568999999999999</v>
      </c>
      <c r="F2964">
        <v>9.9607969999999995</v>
      </c>
      <c r="G2964">
        <v>-0.10084600000000001</v>
      </c>
      <c r="H2964">
        <v>6.3904000000000002E-2</v>
      </c>
      <c r="I2964">
        <v>1.3046E-2</v>
      </c>
      <c r="J2964">
        <v>-2.0107E-2</v>
      </c>
      <c r="K2964">
        <v>1012.969971</v>
      </c>
      <c r="L2964">
        <v>45.064373000000003</v>
      </c>
      <c r="W2964">
        <f t="shared" si="46"/>
        <v>52991.64791290414</v>
      </c>
    </row>
    <row r="2965" spans="1:23" x14ac:dyDescent="0.3">
      <c r="A2965">
        <v>373.2525</v>
      </c>
      <c r="B2965">
        <v>1704.6723629999999</v>
      </c>
      <c r="C2965">
        <v>-49388.792969000002</v>
      </c>
      <c r="D2965">
        <v>19218.189452999999</v>
      </c>
      <c r="E2965">
        <v>-0.20027400000000001</v>
      </c>
      <c r="F2965">
        <v>9.9416410000000006</v>
      </c>
      <c r="G2965">
        <v>-9.5689999999999997E-2</v>
      </c>
      <c r="H2965">
        <v>5.8492000000000002E-2</v>
      </c>
      <c r="I2965">
        <v>1.1594999999999999E-2</v>
      </c>
      <c r="J2965">
        <v>-1.6226999999999998E-2</v>
      </c>
      <c r="K2965">
        <v>1012.969971</v>
      </c>
      <c r="L2965">
        <v>45.064373000000003</v>
      </c>
      <c r="W2965">
        <f t="shared" si="46"/>
        <v>53023.556884193655</v>
      </c>
    </row>
    <row r="2966" spans="1:23" x14ac:dyDescent="0.3">
      <c r="A2966">
        <v>373.26375000000002</v>
      </c>
      <c r="B2966">
        <v>1802.5407709999999</v>
      </c>
      <c r="C2966">
        <v>-49392.261719000002</v>
      </c>
      <c r="D2966">
        <v>19214.246093999998</v>
      </c>
      <c r="E2966">
        <v>-0.19691500000000001</v>
      </c>
      <c r="F2966">
        <v>9.9444979999999994</v>
      </c>
      <c r="G2966">
        <v>-0.12035</v>
      </c>
      <c r="H2966">
        <v>2.7077E-2</v>
      </c>
      <c r="I2966">
        <v>8.0400000000000003E-3</v>
      </c>
      <c r="J2966">
        <v>-1.111E-2</v>
      </c>
      <c r="K2966">
        <v>1012.969971</v>
      </c>
      <c r="L2966">
        <v>45.064373000000003</v>
      </c>
      <c r="W2966">
        <f t="shared" si="46"/>
        <v>53028.595341665467</v>
      </c>
    </row>
    <row r="2967" spans="1:23" x14ac:dyDescent="0.3">
      <c r="A2967">
        <v>373.27499999999998</v>
      </c>
      <c r="B2967">
        <v>1693.3941649999999</v>
      </c>
      <c r="C2967">
        <v>-49396.863280999998</v>
      </c>
      <c r="D2967">
        <v>19174.335937</v>
      </c>
      <c r="E2967">
        <v>-0.20608399999999999</v>
      </c>
      <c r="F2967">
        <v>9.9594909999999999</v>
      </c>
      <c r="G2967">
        <v>-0.13249</v>
      </c>
      <c r="H2967">
        <v>-1.2518E-2</v>
      </c>
      <c r="I2967">
        <v>4.2560000000000002E-3</v>
      </c>
      <c r="J2967">
        <v>-3.9199999999999999E-3</v>
      </c>
      <c r="K2967">
        <v>1012.969971</v>
      </c>
      <c r="L2967">
        <v>45.064373000000003</v>
      </c>
      <c r="W2967">
        <f t="shared" si="46"/>
        <v>53014.836078448752</v>
      </c>
    </row>
    <row r="2968" spans="1:23" x14ac:dyDescent="0.3">
      <c r="A2968">
        <v>373.28625</v>
      </c>
      <c r="B2968">
        <v>1749.7066649999999</v>
      </c>
      <c r="C2968">
        <v>-49388.632812000003</v>
      </c>
      <c r="D2968">
        <v>19277.642577999999</v>
      </c>
      <c r="E2968">
        <v>-0.196543</v>
      </c>
      <c r="F2968">
        <v>9.9494620000000005</v>
      </c>
      <c r="G2968">
        <v>-0.11040700000000001</v>
      </c>
      <c r="H2968">
        <v>-3.0103999999999999E-2</v>
      </c>
      <c r="I2968">
        <v>7.0899999999999999E-4</v>
      </c>
      <c r="J2968">
        <v>9.59E-4</v>
      </c>
      <c r="K2968">
        <v>1012.969971</v>
      </c>
      <c r="L2968">
        <v>45.064373000000003</v>
      </c>
      <c r="W2968">
        <f t="shared" si="46"/>
        <v>53046.451604393173</v>
      </c>
    </row>
    <row r="2969" spans="1:23" x14ac:dyDescent="0.3">
      <c r="A2969">
        <v>373.29750000000001</v>
      </c>
      <c r="B2969">
        <v>1770.4233400000001</v>
      </c>
      <c r="C2969">
        <v>-49400.3125</v>
      </c>
      <c r="D2969">
        <v>19213.150390999999</v>
      </c>
      <c r="E2969">
        <v>-0.21621799999999999</v>
      </c>
      <c r="F2969">
        <v>9.9461650000000006</v>
      </c>
      <c r="G2969">
        <v>-0.103066</v>
      </c>
      <c r="H2969">
        <v>-3.2502999999999997E-2</v>
      </c>
      <c r="I2969">
        <v>-1.7859740000000001E-5</v>
      </c>
      <c r="J2969">
        <v>2.545E-3</v>
      </c>
      <c r="K2969">
        <v>1012.969971</v>
      </c>
      <c r="L2969">
        <v>45.064373000000003</v>
      </c>
      <c r="W2969">
        <f t="shared" si="46"/>
        <v>53034.615317240277</v>
      </c>
    </row>
    <row r="2970" spans="1:23" x14ac:dyDescent="0.3">
      <c r="A2970">
        <v>373.30874999999997</v>
      </c>
      <c r="B2970">
        <v>1742.8118899999999</v>
      </c>
      <c r="C2970">
        <v>-49439.417969000002</v>
      </c>
      <c r="D2970">
        <v>19217.958984000001</v>
      </c>
      <c r="E2970">
        <v>-0.20854400000000001</v>
      </c>
      <c r="F2970">
        <v>9.9465529999999998</v>
      </c>
      <c r="G2970">
        <v>-9.9299999999999999E-2</v>
      </c>
      <c r="H2970">
        <v>-1.0179000000000001E-2</v>
      </c>
      <c r="I2970">
        <v>3.1710000000000002E-3</v>
      </c>
      <c r="J2970">
        <v>-4.0980000000000001E-3</v>
      </c>
      <c r="K2970">
        <v>1012.959961</v>
      </c>
      <c r="L2970">
        <v>45.069256000000003</v>
      </c>
      <c r="W2970">
        <f t="shared" si="46"/>
        <v>53071.870043443087</v>
      </c>
    </row>
    <row r="2971" spans="1:23" x14ac:dyDescent="0.3">
      <c r="A2971">
        <v>373.32</v>
      </c>
      <c r="B2971">
        <v>1797.6229249999999</v>
      </c>
      <c r="C2971">
        <v>-49388.605469000002</v>
      </c>
      <c r="D2971">
        <v>19172.306640999999</v>
      </c>
      <c r="E2971">
        <v>-0.20613200000000001</v>
      </c>
      <c r="F2971">
        <v>9.9626490000000008</v>
      </c>
      <c r="G2971">
        <v>-0.124514</v>
      </c>
      <c r="H2971">
        <v>2.7541E-2</v>
      </c>
      <c r="I2971">
        <v>7.8019999999999999E-3</v>
      </c>
      <c r="J2971">
        <v>-1.4971999999999999E-2</v>
      </c>
      <c r="K2971">
        <v>1012.959961</v>
      </c>
      <c r="L2971">
        <v>45.069256000000003</v>
      </c>
      <c r="W2971">
        <f t="shared" si="46"/>
        <v>53009.840032672757</v>
      </c>
    </row>
    <row r="2972" spans="1:23" x14ac:dyDescent="0.3">
      <c r="A2972">
        <v>373.33125000000001</v>
      </c>
      <c r="B2972">
        <v>1669.269043</v>
      </c>
      <c r="C2972">
        <v>-49401.460937000003</v>
      </c>
      <c r="D2972">
        <v>19135.847656000002</v>
      </c>
      <c r="E2972">
        <v>-0.20402999999999999</v>
      </c>
      <c r="F2972">
        <v>9.9486539999999994</v>
      </c>
      <c r="G2972">
        <v>-0.11124000000000001</v>
      </c>
      <c r="H2972">
        <v>5.3696000000000001E-2</v>
      </c>
      <c r="I2972">
        <v>1.0782E-2</v>
      </c>
      <c r="J2972">
        <v>-2.0979999999999999E-2</v>
      </c>
      <c r="K2972">
        <v>1012.959961</v>
      </c>
      <c r="L2972">
        <v>45.069256000000003</v>
      </c>
      <c r="W2972">
        <f t="shared" si="46"/>
        <v>53004.447618680984</v>
      </c>
    </row>
    <row r="2973" spans="1:23" x14ac:dyDescent="0.3">
      <c r="A2973">
        <v>373.34249999999997</v>
      </c>
      <c r="B2973">
        <v>1792.575439</v>
      </c>
      <c r="C2973">
        <v>-49384.917969000002</v>
      </c>
      <c r="D2973">
        <v>19265.173827999999</v>
      </c>
      <c r="E2973">
        <v>-0.20536799999999999</v>
      </c>
      <c r="F2973">
        <v>9.9444210000000002</v>
      </c>
      <c r="G2973">
        <v>-0.107622</v>
      </c>
      <c r="H2973">
        <v>6.8395999999999998E-2</v>
      </c>
      <c r="I2973">
        <v>1.2342000000000001E-2</v>
      </c>
      <c r="J2973">
        <v>-2.1874999999999999E-2</v>
      </c>
      <c r="K2973">
        <v>1012.959961</v>
      </c>
      <c r="L2973">
        <v>45.069256000000003</v>
      </c>
      <c r="W2973">
        <f t="shared" si="46"/>
        <v>53039.894156497154</v>
      </c>
    </row>
    <row r="2974" spans="1:23" x14ac:dyDescent="0.3">
      <c r="A2974">
        <v>373.35374999999999</v>
      </c>
      <c r="B2974">
        <v>1779.0950929999999</v>
      </c>
      <c r="C2974">
        <v>-49364.167969000002</v>
      </c>
      <c r="D2974">
        <v>19297.408202999999</v>
      </c>
      <c r="E2974">
        <v>-0.191555</v>
      </c>
      <c r="F2974">
        <v>9.950272</v>
      </c>
      <c r="G2974">
        <v>-0.108589</v>
      </c>
      <c r="H2974">
        <v>5.2454000000000001E-2</v>
      </c>
      <c r="I2974">
        <v>1.1089E-2</v>
      </c>
      <c r="J2974">
        <v>-1.6802000000000001E-2</v>
      </c>
      <c r="K2974">
        <v>1012.959961</v>
      </c>
      <c r="L2974">
        <v>45.069256000000003</v>
      </c>
      <c r="W2974">
        <f t="shared" si="46"/>
        <v>53031.841585737842</v>
      </c>
    </row>
    <row r="2975" spans="1:23" x14ac:dyDescent="0.3">
      <c r="A2975">
        <v>373.36500000000001</v>
      </c>
      <c r="B2975">
        <v>1725.524414</v>
      </c>
      <c r="C2975">
        <v>-49401.769530999998</v>
      </c>
      <c r="D2975">
        <v>19044.308593999998</v>
      </c>
      <c r="E2975">
        <v>-0.21115</v>
      </c>
      <c r="F2975">
        <v>9.9543189999999999</v>
      </c>
      <c r="G2975">
        <v>-0.116479</v>
      </c>
      <c r="H2975">
        <v>2.4974E-2</v>
      </c>
      <c r="I2975">
        <v>7.1409999999999998E-3</v>
      </c>
      <c r="J2975">
        <v>-1.0265E-2</v>
      </c>
      <c r="K2975">
        <v>1012.959961</v>
      </c>
      <c r="L2975">
        <v>45.069256000000003</v>
      </c>
      <c r="W2975">
        <f t="shared" si="46"/>
        <v>52973.559037701554</v>
      </c>
    </row>
    <row r="2976" spans="1:23" x14ac:dyDescent="0.3">
      <c r="A2976">
        <v>373.37625000000003</v>
      </c>
      <c r="B2976">
        <v>1698.791504</v>
      </c>
      <c r="C2976">
        <v>-49402.613280999998</v>
      </c>
      <c r="D2976">
        <v>19327.542968999998</v>
      </c>
      <c r="E2976">
        <v>-0.21593799999999999</v>
      </c>
      <c r="F2976">
        <v>9.9483800000000002</v>
      </c>
      <c r="G2976">
        <v>-0.112549</v>
      </c>
      <c r="H2976">
        <v>-7.2220000000000001E-3</v>
      </c>
      <c r="I2976">
        <v>3.875E-3</v>
      </c>
      <c r="J2976">
        <v>-3.7910000000000001E-3</v>
      </c>
      <c r="K2976">
        <v>1012.959961</v>
      </c>
      <c r="L2976">
        <v>45.069256000000003</v>
      </c>
      <c r="W2976">
        <f t="shared" si="46"/>
        <v>53075.964511110309</v>
      </c>
    </row>
    <row r="2977" spans="1:23" x14ac:dyDescent="0.3">
      <c r="A2977">
        <v>373.38749999999999</v>
      </c>
      <c r="B2977">
        <v>1677.8422849999999</v>
      </c>
      <c r="C2977">
        <v>-49419.667969000002</v>
      </c>
      <c r="D2977">
        <v>19243.767577999999</v>
      </c>
      <c r="E2977">
        <v>-0.21567500000000001</v>
      </c>
      <c r="F2977">
        <v>9.9557939999999991</v>
      </c>
      <c r="G2977">
        <v>-0.10183399999999999</v>
      </c>
      <c r="H2977">
        <v>-3.0744E-2</v>
      </c>
      <c r="I2977">
        <v>-4.9100000000000001E-4</v>
      </c>
      <c r="J2977">
        <v>2.885E-3</v>
      </c>
      <c r="K2977">
        <v>1012.959961</v>
      </c>
      <c r="L2977">
        <v>45.069256000000003</v>
      </c>
      <c r="W2977">
        <f t="shared" si="46"/>
        <v>53060.732444017609</v>
      </c>
    </row>
    <row r="2978" spans="1:23" x14ac:dyDescent="0.3">
      <c r="A2978">
        <v>373.39875000000001</v>
      </c>
      <c r="B2978">
        <v>1821.749634</v>
      </c>
      <c r="C2978">
        <v>-49394.601562000003</v>
      </c>
      <c r="D2978">
        <v>19206.525390999999</v>
      </c>
      <c r="E2978">
        <v>-0.203814</v>
      </c>
      <c r="F2978">
        <v>9.948601</v>
      </c>
      <c r="G2978">
        <v>-0.117092</v>
      </c>
      <c r="H2978">
        <v>-2.7362999999999998E-2</v>
      </c>
      <c r="I2978">
        <v>-1.345099E-5</v>
      </c>
      <c r="J2978">
        <v>1.482E-3</v>
      </c>
      <c r="K2978">
        <v>1012.959961</v>
      </c>
      <c r="L2978">
        <v>45.069256000000003</v>
      </c>
      <c r="W2978">
        <f t="shared" si="46"/>
        <v>53028.634272370618</v>
      </c>
    </row>
    <row r="2979" spans="1:23" x14ac:dyDescent="0.3">
      <c r="A2979">
        <v>373.41</v>
      </c>
      <c r="B2979">
        <v>1756.1258539999999</v>
      </c>
      <c r="C2979">
        <v>-49352.957030999998</v>
      </c>
      <c r="D2979">
        <v>19309.464843999998</v>
      </c>
      <c r="E2979">
        <v>-0.201381</v>
      </c>
      <c r="F2979">
        <v>9.9497769999999992</v>
      </c>
      <c r="G2979">
        <v>-9.7586999999999993E-2</v>
      </c>
      <c r="H2979">
        <v>-7.0540000000000004E-3</v>
      </c>
      <c r="I2979">
        <v>3.1229999999999999E-3</v>
      </c>
      <c r="J2979">
        <v>-5.705E-3</v>
      </c>
      <c r="K2979">
        <v>1012.959961</v>
      </c>
      <c r="L2979">
        <v>45.061836</v>
      </c>
      <c r="W2979">
        <f t="shared" si="46"/>
        <v>53025.029733895397</v>
      </c>
    </row>
    <row r="2980" spans="1:23" x14ac:dyDescent="0.3">
      <c r="A2980">
        <v>373.42124999999999</v>
      </c>
      <c r="B2980">
        <v>1773.0958250000001</v>
      </c>
      <c r="C2980">
        <v>-49399.535155999998</v>
      </c>
      <c r="D2980">
        <v>19312.150390999999</v>
      </c>
      <c r="E2980">
        <v>-0.20948600000000001</v>
      </c>
      <c r="F2980">
        <v>9.9559370000000005</v>
      </c>
      <c r="G2980">
        <v>-9.7317000000000001E-2</v>
      </c>
      <c r="H2980">
        <v>2.6211999999999999E-2</v>
      </c>
      <c r="I2980">
        <v>6.0109999999999999E-3</v>
      </c>
      <c r="J2980">
        <v>-1.5731999999999999E-2</v>
      </c>
      <c r="K2980">
        <v>1012.959961</v>
      </c>
      <c r="L2980">
        <v>45.061836</v>
      </c>
      <c r="W2980">
        <f t="shared" si="46"/>
        <v>53069.926466484889</v>
      </c>
    </row>
    <row r="2981" spans="1:23" x14ac:dyDescent="0.3">
      <c r="A2981">
        <v>373.4325</v>
      </c>
      <c r="B2981">
        <v>1819.01062</v>
      </c>
      <c r="C2981">
        <v>-49373.460937000003</v>
      </c>
      <c r="D2981">
        <v>19278.044922000001</v>
      </c>
      <c r="E2981">
        <v>-0.19828100000000001</v>
      </c>
      <c r="F2981">
        <v>9.9655330000000006</v>
      </c>
      <c r="G2981">
        <v>-0.12292500000000001</v>
      </c>
      <c r="H2981">
        <v>5.4232000000000002E-2</v>
      </c>
      <c r="I2981">
        <v>1.043E-2</v>
      </c>
      <c r="J2981">
        <v>-2.1419000000000001E-2</v>
      </c>
      <c r="K2981">
        <v>1012.959961</v>
      </c>
      <c r="L2981">
        <v>45.061836</v>
      </c>
      <c r="W2981">
        <f t="shared" si="46"/>
        <v>53034.804237856741</v>
      </c>
    </row>
    <row r="2982" spans="1:23" x14ac:dyDescent="0.3">
      <c r="A2982">
        <v>373.44375000000002</v>
      </c>
      <c r="B2982">
        <v>1746.289673</v>
      </c>
      <c r="C2982">
        <v>-49408.757812000003</v>
      </c>
      <c r="D2982">
        <v>19264.425781000002</v>
      </c>
      <c r="E2982">
        <v>-0.189912</v>
      </c>
      <c r="F2982">
        <v>9.9635619999999996</v>
      </c>
      <c r="G2982">
        <v>-0.117724</v>
      </c>
      <c r="H2982">
        <v>6.2753000000000003E-2</v>
      </c>
      <c r="I2982">
        <v>1.2422000000000001E-2</v>
      </c>
      <c r="J2982">
        <v>-2.0978E-2</v>
      </c>
      <c r="K2982">
        <v>1012.959961</v>
      </c>
      <c r="L2982">
        <v>45.061836</v>
      </c>
      <c r="W2982">
        <f t="shared" si="46"/>
        <v>53060.276825687171</v>
      </c>
    </row>
    <row r="2983" spans="1:23" x14ac:dyDescent="0.3">
      <c r="A2983">
        <v>373.45499999999998</v>
      </c>
      <c r="B2983">
        <v>1722.47937</v>
      </c>
      <c r="C2983">
        <v>-49392.863280999998</v>
      </c>
      <c r="D2983">
        <v>19218.619140999999</v>
      </c>
      <c r="E2983">
        <v>-0.202046</v>
      </c>
      <c r="F2983">
        <v>9.9432489999999998</v>
      </c>
      <c r="G2983">
        <v>-0.106186</v>
      </c>
      <c r="H2983">
        <v>5.6453000000000003E-2</v>
      </c>
      <c r="I2983">
        <v>1.1691E-2</v>
      </c>
      <c r="J2983">
        <v>-1.6773E-2</v>
      </c>
      <c r="K2983">
        <v>1012.959961</v>
      </c>
      <c r="L2983">
        <v>45.061836</v>
      </c>
      <c r="W2983">
        <f t="shared" si="46"/>
        <v>53028.079353889902</v>
      </c>
    </row>
    <row r="2984" spans="1:23" x14ac:dyDescent="0.3">
      <c r="A2984">
        <v>373.46625</v>
      </c>
      <c r="B2984">
        <v>1756.30249</v>
      </c>
      <c r="C2984">
        <v>-49381.042969000002</v>
      </c>
      <c r="D2984">
        <v>19136.824218999998</v>
      </c>
      <c r="E2984">
        <v>-0.21365100000000001</v>
      </c>
      <c r="F2984">
        <v>9.9655000000000005</v>
      </c>
      <c r="G2984">
        <v>-0.102718</v>
      </c>
      <c r="H2984">
        <v>2.3026000000000001E-2</v>
      </c>
      <c r="I2984">
        <v>7.0959999999999999E-3</v>
      </c>
      <c r="J2984">
        <v>-1.1917000000000001E-2</v>
      </c>
      <c r="K2984">
        <v>1012.959961</v>
      </c>
      <c r="L2984">
        <v>45.061836</v>
      </c>
      <c r="W2984">
        <f t="shared" si="46"/>
        <v>52988.584094420847</v>
      </c>
    </row>
    <row r="2985" spans="1:23" x14ac:dyDescent="0.3">
      <c r="A2985">
        <v>373.47750000000002</v>
      </c>
      <c r="B2985">
        <v>1764.6417240000001</v>
      </c>
      <c r="C2985">
        <v>-49383.464844000002</v>
      </c>
      <c r="D2985">
        <v>19298.214843999998</v>
      </c>
      <c r="E2985">
        <v>-0.20338999999999999</v>
      </c>
      <c r="F2985">
        <v>9.9697209999999998</v>
      </c>
      <c r="G2985">
        <v>-0.11395</v>
      </c>
      <c r="H2985">
        <v>-1.3931000000000001E-2</v>
      </c>
      <c r="I2985">
        <v>3.3419999999999999E-3</v>
      </c>
      <c r="J2985">
        <v>-1.1999999999999999E-3</v>
      </c>
      <c r="K2985">
        <v>1012.959961</v>
      </c>
      <c r="L2985">
        <v>45.061836</v>
      </c>
      <c r="W2985">
        <f t="shared" si="46"/>
        <v>53049.615046462379</v>
      </c>
    </row>
    <row r="2986" spans="1:23" x14ac:dyDescent="0.3">
      <c r="A2986">
        <v>373.48874999999998</v>
      </c>
      <c r="B2986">
        <v>1746.300293</v>
      </c>
      <c r="C2986">
        <v>-49383.476562000003</v>
      </c>
      <c r="D2986">
        <v>19252.449218999998</v>
      </c>
      <c r="E2986">
        <v>-0.20396300000000001</v>
      </c>
      <c r="F2986">
        <v>9.9580190000000002</v>
      </c>
      <c r="G2986">
        <v>-0.10712000000000001</v>
      </c>
      <c r="H2986">
        <v>-2.8354000000000001E-2</v>
      </c>
      <c r="I2986">
        <v>3.5399999999999999E-4</v>
      </c>
      <c r="J2986">
        <v>5.2209999999999999E-3</v>
      </c>
      <c r="K2986">
        <v>1012.959961</v>
      </c>
      <c r="L2986">
        <v>45.061836</v>
      </c>
      <c r="W2986">
        <f t="shared" si="46"/>
        <v>53032.387490976762</v>
      </c>
    </row>
    <row r="2987" spans="1:23" x14ac:dyDescent="0.3">
      <c r="A2987">
        <v>373.5</v>
      </c>
      <c r="B2987">
        <v>1832.036255</v>
      </c>
      <c r="C2987">
        <v>-49369.742187000003</v>
      </c>
      <c r="D2987">
        <v>19172.244140999999</v>
      </c>
      <c r="E2987">
        <v>-0.196688</v>
      </c>
      <c r="F2987">
        <v>9.9473920000000007</v>
      </c>
      <c r="G2987">
        <v>-0.107963</v>
      </c>
      <c r="H2987">
        <v>-3.1265000000000001E-2</v>
      </c>
      <c r="I2987">
        <v>-7.4600000000000003E-4</v>
      </c>
      <c r="J2987">
        <v>4.0610000000000004E-3</v>
      </c>
      <c r="K2987">
        <v>1012.97998</v>
      </c>
      <c r="L2987">
        <v>45.064373000000003</v>
      </c>
      <c r="W2987">
        <f t="shared" si="46"/>
        <v>52993.421722442035</v>
      </c>
    </row>
    <row r="2988" spans="1:23" x14ac:dyDescent="0.3">
      <c r="A2988">
        <v>373.51125000000002</v>
      </c>
      <c r="B2988">
        <v>1825.5205080000001</v>
      </c>
      <c r="C2988">
        <v>-49379.628905999998</v>
      </c>
      <c r="D2988">
        <v>19221.359375</v>
      </c>
      <c r="E2988">
        <v>-0.18987799999999999</v>
      </c>
      <c r="F2988">
        <v>9.9374900000000004</v>
      </c>
      <c r="G2988">
        <v>-0.12266199999999999</v>
      </c>
      <c r="H2988">
        <v>-5.8580000000000004E-3</v>
      </c>
      <c r="I2988">
        <v>3.9309999999999996E-3</v>
      </c>
      <c r="J2988">
        <v>-6.5160000000000001E-3</v>
      </c>
      <c r="K2988">
        <v>1012.97998</v>
      </c>
      <c r="L2988">
        <v>45.064373000000003</v>
      </c>
      <c r="W2988">
        <f t="shared" si="46"/>
        <v>53020.193626978573</v>
      </c>
    </row>
    <row r="2989" spans="1:23" x14ac:dyDescent="0.3">
      <c r="A2989">
        <v>373.52249999999998</v>
      </c>
      <c r="B2989">
        <v>1721.9495850000001</v>
      </c>
      <c r="C2989">
        <v>-49377.753905999998</v>
      </c>
      <c r="D2989">
        <v>19276.564452999999</v>
      </c>
      <c r="E2989">
        <v>-0.218719</v>
      </c>
      <c r="F2989">
        <v>9.9572009999999995</v>
      </c>
      <c r="G2989">
        <v>-9.2980999999999994E-2</v>
      </c>
      <c r="H2989">
        <v>2.6889E-2</v>
      </c>
      <c r="I2989">
        <v>7.9819999999999995E-3</v>
      </c>
      <c r="J2989">
        <v>-1.7451999999999999E-2</v>
      </c>
      <c r="K2989">
        <v>1012.97998</v>
      </c>
      <c r="L2989">
        <v>45.064373000000003</v>
      </c>
      <c r="W2989">
        <f t="shared" si="46"/>
        <v>53035.022657536807</v>
      </c>
    </row>
    <row r="2990" spans="1:23" x14ac:dyDescent="0.3">
      <c r="A2990">
        <v>373.53375</v>
      </c>
      <c r="B2990">
        <v>1745.5297849999999</v>
      </c>
      <c r="C2990">
        <v>-49382</v>
      </c>
      <c r="D2990">
        <v>19242.035156000002</v>
      </c>
      <c r="E2990">
        <v>-0.20938599999999999</v>
      </c>
      <c r="F2990">
        <v>9.9582440000000005</v>
      </c>
      <c r="G2990">
        <v>-0.10621800000000001</v>
      </c>
      <c r="H2990">
        <v>4.8638000000000001E-2</v>
      </c>
      <c r="I2990">
        <v>1.017E-2</v>
      </c>
      <c r="J2990">
        <v>-2.155E-2</v>
      </c>
      <c r="K2990">
        <v>1012.97998</v>
      </c>
      <c r="L2990">
        <v>45.064373000000003</v>
      </c>
      <c r="W2990">
        <f t="shared" si="46"/>
        <v>53027.207310729296</v>
      </c>
    </row>
    <row r="2991" spans="1:23" x14ac:dyDescent="0.3">
      <c r="A2991">
        <v>373.54500000000002</v>
      </c>
      <c r="B2991">
        <v>1692.4681399999999</v>
      </c>
      <c r="C2991">
        <v>-49380.007812000003</v>
      </c>
      <c r="D2991">
        <v>19170.939452999999</v>
      </c>
      <c r="E2991">
        <v>-0.21959200000000001</v>
      </c>
      <c r="F2991">
        <v>9.9508120000000009</v>
      </c>
      <c r="G2991">
        <v>-0.12235600000000001</v>
      </c>
      <c r="H2991">
        <v>6.6508999999999999E-2</v>
      </c>
      <c r="I2991">
        <v>1.2659999999999999E-2</v>
      </c>
      <c r="J2991">
        <v>-2.1375999999999999E-2</v>
      </c>
      <c r="K2991">
        <v>1012.97998</v>
      </c>
      <c r="L2991">
        <v>45.064373000000003</v>
      </c>
      <c r="W2991">
        <f t="shared" si="46"/>
        <v>52997.872970796554</v>
      </c>
    </row>
    <row r="2992" spans="1:23" x14ac:dyDescent="0.3">
      <c r="A2992">
        <v>373.55624999999998</v>
      </c>
      <c r="B2992">
        <v>1832.855591</v>
      </c>
      <c r="C2992">
        <v>-49388.183594000002</v>
      </c>
      <c r="D2992">
        <v>19230.320312</v>
      </c>
      <c r="E2992">
        <v>-0.204599</v>
      </c>
      <c r="F2992">
        <v>9.9612149999999993</v>
      </c>
      <c r="G2992">
        <v>-0.12153600000000001</v>
      </c>
      <c r="H2992">
        <v>5.8119999999999998E-2</v>
      </c>
      <c r="I2992">
        <v>1.1698999999999999E-2</v>
      </c>
      <c r="J2992">
        <v>-1.6431999999999999E-2</v>
      </c>
      <c r="K2992">
        <v>1012.97998</v>
      </c>
      <c r="L2992">
        <v>45.064373000000003</v>
      </c>
      <c r="W2992">
        <f t="shared" si="46"/>
        <v>53031.66278398435</v>
      </c>
    </row>
    <row r="2993" spans="1:23" x14ac:dyDescent="0.3">
      <c r="A2993">
        <v>373.5675</v>
      </c>
      <c r="B2993">
        <v>1784.1694339999999</v>
      </c>
      <c r="C2993">
        <v>-49381.757812000003</v>
      </c>
      <c r="D2993">
        <v>19180.644531000002</v>
      </c>
      <c r="E2993">
        <v>-0.197736</v>
      </c>
      <c r="F2993">
        <v>9.9678699999999996</v>
      </c>
      <c r="G2993">
        <v>-0.14302500000000001</v>
      </c>
      <c r="H2993">
        <v>2.0787E-2</v>
      </c>
      <c r="I2993">
        <v>7.7980000000000002E-3</v>
      </c>
      <c r="J2993">
        <v>-7.7850000000000003E-3</v>
      </c>
      <c r="K2993">
        <v>1012.97998</v>
      </c>
      <c r="L2993">
        <v>45.064373000000003</v>
      </c>
      <c r="W2993">
        <f t="shared" si="46"/>
        <v>53006.022203112203</v>
      </c>
    </row>
    <row r="2994" spans="1:23" x14ac:dyDescent="0.3">
      <c r="A2994">
        <v>373.57875000000001</v>
      </c>
      <c r="B2994">
        <v>1896.5167240000001</v>
      </c>
      <c r="C2994">
        <v>-49339.464844000002</v>
      </c>
      <c r="D2994">
        <v>19329.623047000001</v>
      </c>
      <c r="E2994">
        <v>-0.185948</v>
      </c>
      <c r="F2994">
        <v>9.9370569999999994</v>
      </c>
      <c r="G2994">
        <v>-9.8254999999999995E-2</v>
      </c>
      <c r="H2994">
        <v>-1.1351E-2</v>
      </c>
      <c r="I2994">
        <v>3.643E-3</v>
      </c>
      <c r="J2994">
        <v>-1.828E-3</v>
      </c>
      <c r="K2994">
        <v>1012.97998</v>
      </c>
      <c r="L2994">
        <v>45.064373000000003</v>
      </c>
      <c r="W2994">
        <f t="shared" si="46"/>
        <v>53024.653642582496</v>
      </c>
    </row>
    <row r="2995" spans="1:23" x14ac:dyDescent="0.3">
      <c r="A2995">
        <v>373.59</v>
      </c>
      <c r="B2995">
        <v>1833.713135</v>
      </c>
      <c r="C2995">
        <v>-49383.042969000002</v>
      </c>
      <c r="D2995">
        <v>19258.8125</v>
      </c>
      <c r="E2995">
        <v>-0.196686</v>
      </c>
      <c r="F2995">
        <v>9.9509500000000006</v>
      </c>
      <c r="G2995">
        <v>-9.6292000000000003E-2</v>
      </c>
      <c r="H2995">
        <v>-2.9066999999999999E-2</v>
      </c>
      <c r="I2995">
        <v>2.0699999999999999E-4</v>
      </c>
      <c r="J2995">
        <v>4.73E-4</v>
      </c>
      <c r="K2995">
        <v>1012.97998</v>
      </c>
      <c r="L2995">
        <v>45.064373000000003</v>
      </c>
      <c r="W2995">
        <f t="shared" si="46"/>
        <v>53037.244419838862</v>
      </c>
    </row>
    <row r="2996" spans="1:23" x14ac:dyDescent="0.3">
      <c r="A2996">
        <v>373.60124999999999</v>
      </c>
      <c r="B2996">
        <v>1721.1499020000001</v>
      </c>
      <c r="C2996">
        <v>-49374.746094000002</v>
      </c>
      <c r="D2996">
        <v>19378.060547000001</v>
      </c>
      <c r="E2996">
        <v>-0.20921600000000001</v>
      </c>
      <c r="F2996">
        <v>9.9761140000000008</v>
      </c>
      <c r="G2996">
        <v>-0.104491</v>
      </c>
      <c r="H2996">
        <v>-2.9995999999999998E-2</v>
      </c>
      <c r="I2996">
        <v>7.7899999999999996E-4</v>
      </c>
      <c r="J2996">
        <v>1.2700000000000001E-3</v>
      </c>
      <c r="K2996">
        <v>1012.97998</v>
      </c>
      <c r="L2996">
        <v>45.061836</v>
      </c>
      <c r="W2996">
        <f t="shared" si="46"/>
        <v>53069.173155376382</v>
      </c>
    </row>
    <row r="2997" spans="1:23" x14ac:dyDescent="0.3">
      <c r="A2997">
        <v>373.61250000000001</v>
      </c>
      <c r="B2997">
        <v>1676.249634</v>
      </c>
      <c r="C2997">
        <v>-49412.996094000002</v>
      </c>
      <c r="D2997">
        <v>19165.128906000002</v>
      </c>
      <c r="E2997">
        <v>-0.21211199999999999</v>
      </c>
      <c r="F2997">
        <v>9.9603459999999995</v>
      </c>
      <c r="G2997">
        <v>-0.112722</v>
      </c>
      <c r="H2997">
        <v>-5.868E-3</v>
      </c>
      <c r="I2997">
        <v>4.6519999999999999E-3</v>
      </c>
      <c r="J2997">
        <v>-4.548E-3</v>
      </c>
      <c r="K2997">
        <v>1012.97998</v>
      </c>
      <c r="L2997">
        <v>45.061836</v>
      </c>
      <c r="W2997">
        <f t="shared" si="46"/>
        <v>53025.995151479634</v>
      </c>
    </row>
    <row r="2998" spans="1:23" x14ac:dyDescent="0.3">
      <c r="A2998">
        <v>373.62374999999997</v>
      </c>
      <c r="B2998">
        <v>1823.310547</v>
      </c>
      <c r="C2998">
        <v>-49384.523437000003</v>
      </c>
      <c r="D2998">
        <v>19364.783202999999</v>
      </c>
      <c r="E2998">
        <v>-0.22156899999999999</v>
      </c>
      <c r="F2998">
        <v>9.9472749999999994</v>
      </c>
      <c r="G2998">
        <v>-0.130693</v>
      </c>
      <c r="H2998">
        <v>2.1593999999999999E-2</v>
      </c>
      <c r="I2998">
        <v>7.3049999999999999E-3</v>
      </c>
      <c r="J2998">
        <v>-1.2751999999999999E-2</v>
      </c>
      <c r="K2998">
        <v>1012.97998</v>
      </c>
      <c r="L2998">
        <v>45.061836</v>
      </c>
      <c r="W2998">
        <f t="shared" si="46"/>
        <v>53076.835295160497</v>
      </c>
    </row>
    <row r="2999" spans="1:23" x14ac:dyDescent="0.3">
      <c r="A2999">
        <v>373.63499999999999</v>
      </c>
      <c r="B2999">
        <v>1817.0219729999999</v>
      </c>
      <c r="C2999">
        <v>-49398.246094000002</v>
      </c>
      <c r="D2999">
        <v>19279.355468999998</v>
      </c>
      <c r="E2999">
        <v>-0.19443099999999999</v>
      </c>
      <c r="F2999">
        <v>9.9337820000000008</v>
      </c>
      <c r="G2999">
        <v>-0.119601</v>
      </c>
      <c r="H2999">
        <v>5.0894000000000002E-2</v>
      </c>
      <c r="I2999">
        <v>1.1946E-2</v>
      </c>
      <c r="J2999">
        <v>-2.1092E-2</v>
      </c>
      <c r="K2999">
        <v>1012.97998</v>
      </c>
      <c r="L2999">
        <v>45.061836</v>
      </c>
      <c r="W2999">
        <f t="shared" si="46"/>
        <v>53058.287131359706</v>
      </c>
    </row>
    <row r="3000" spans="1:23" x14ac:dyDescent="0.3">
      <c r="A3000">
        <v>373.64625000000001</v>
      </c>
      <c r="B3000">
        <v>1893.998169</v>
      </c>
      <c r="C3000">
        <v>-49389.667969000002</v>
      </c>
      <c r="D3000">
        <v>19181.132812</v>
      </c>
      <c r="E3000">
        <v>-0.202044</v>
      </c>
      <c r="F3000">
        <v>9.9375999999999998</v>
      </c>
      <c r="G3000">
        <v>-0.10344399999999999</v>
      </c>
      <c r="H3000">
        <v>6.812E-2</v>
      </c>
      <c r="I3000">
        <v>1.4326999999999999E-2</v>
      </c>
      <c r="J3000">
        <v>-2.3744999999999999E-2</v>
      </c>
      <c r="K3000">
        <v>1012.97998</v>
      </c>
      <c r="L3000">
        <v>45.061836</v>
      </c>
      <c r="W3000">
        <f t="shared" si="46"/>
        <v>53017.378161352179</v>
      </c>
    </row>
    <row r="3001" spans="1:23" x14ac:dyDescent="0.3">
      <c r="A3001">
        <v>373.65750000000003</v>
      </c>
      <c r="B3001">
        <v>1725.1793210000001</v>
      </c>
      <c r="C3001">
        <v>-49397.132812000003</v>
      </c>
      <c r="D3001">
        <v>19255.746093999998</v>
      </c>
      <c r="E3001">
        <v>-0.21007500000000001</v>
      </c>
      <c r="F3001">
        <v>9.9584410000000005</v>
      </c>
      <c r="G3001">
        <v>-8.4391999999999995E-2</v>
      </c>
      <c r="H3001">
        <v>5.6716999999999997E-2</v>
      </c>
      <c r="I3001">
        <v>1.2112E-2</v>
      </c>
      <c r="J3001">
        <v>-1.728E-2</v>
      </c>
      <c r="K3001">
        <v>1012.97998</v>
      </c>
      <c r="L3001">
        <v>45.061836</v>
      </c>
      <c r="W3001">
        <f t="shared" si="46"/>
        <v>53045.609916114357</v>
      </c>
    </row>
    <row r="3002" spans="1:23" x14ac:dyDescent="0.3">
      <c r="A3002">
        <v>373.66874999999999</v>
      </c>
      <c r="B3002">
        <v>1843.094971</v>
      </c>
      <c r="C3002">
        <v>-49386.691405999998</v>
      </c>
      <c r="D3002">
        <v>19344.041015999999</v>
      </c>
      <c r="E3002">
        <v>-0.214312</v>
      </c>
      <c r="F3002">
        <v>9.9841739999999994</v>
      </c>
      <c r="G3002">
        <v>-0.12277200000000001</v>
      </c>
      <c r="H3002">
        <v>2.3657999999999998E-2</v>
      </c>
      <c r="I3002">
        <v>7.0569999999999999E-3</v>
      </c>
      <c r="J3002">
        <v>-0.01</v>
      </c>
      <c r="K3002">
        <v>1012.97998</v>
      </c>
      <c r="L3002">
        <v>45.061836</v>
      </c>
      <c r="W3002">
        <f t="shared" si="46"/>
        <v>53071.971980813847</v>
      </c>
    </row>
    <row r="3003" spans="1:23" x14ac:dyDescent="0.3">
      <c r="A3003">
        <v>373.68</v>
      </c>
      <c r="B3003">
        <v>1792.6597899999999</v>
      </c>
      <c r="C3003">
        <v>-49407.441405999998</v>
      </c>
      <c r="D3003">
        <v>19411.033202999999</v>
      </c>
      <c r="E3003">
        <v>-0.18973899999999999</v>
      </c>
      <c r="F3003">
        <v>9.9605270000000008</v>
      </c>
      <c r="G3003">
        <v>-0.13212699999999999</v>
      </c>
      <c r="H3003">
        <v>-1.3292999999999999E-2</v>
      </c>
      <c r="I3003">
        <v>3.6849999999999999E-3</v>
      </c>
      <c r="J3003">
        <v>-1.7110000000000001E-3</v>
      </c>
      <c r="K3003">
        <v>1012.97998</v>
      </c>
      <c r="L3003">
        <v>45.061836</v>
      </c>
      <c r="W3003">
        <f t="shared" si="46"/>
        <v>53114.001030029496</v>
      </c>
    </row>
    <row r="3004" spans="1:23" x14ac:dyDescent="0.3">
      <c r="A3004">
        <v>373.69125000000003</v>
      </c>
      <c r="B3004">
        <v>1855.8632809999999</v>
      </c>
      <c r="C3004">
        <v>-49390.804687000003</v>
      </c>
      <c r="D3004">
        <v>19291.015625</v>
      </c>
      <c r="E3004">
        <v>-0.208623</v>
      </c>
      <c r="F3004">
        <v>9.9478749999999998</v>
      </c>
      <c r="G3004">
        <v>-0.115331</v>
      </c>
      <c r="H3004">
        <v>-2.9378999999999999E-2</v>
      </c>
      <c r="I3004">
        <v>1.3829999999999999E-3</v>
      </c>
      <c r="J3004">
        <v>2.7209999999999999E-3</v>
      </c>
      <c r="K3004">
        <v>1012.97998</v>
      </c>
      <c r="L3004">
        <v>45.061836</v>
      </c>
      <c r="W3004">
        <f t="shared" si="46"/>
        <v>53056.942052771381</v>
      </c>
    </row>
    <row r="3005" spans="1:23" x14ac:dyDescent="0.3">
      <c r="A3005">
        <v>373.70249999999999</v>
      </c>
      <c r="B3005">
        <v>1816.876953</v>
      </c>
      <c r="C3005">
        <v>-49394.519530999998</v>
      </c>
      <c r="D3005">
        <v>19292.099609000001</v>
      </c>
      <c r="E3005">
        <v>-0.19312000000000001</v>
      </c>
      <c r="F3005">
        <v>9.9571199999999997</v>
      </c>
      <c r="G3005">
        <v>-0.123247</v>
      </c>
      <c r="H3005">
        <v>-3.0891999999999999E-2</v>
      </c>
      <c r="I3005">
        <v>-1.4999999999999999E-4</v>
      </c>
      <c r="J3005">
        <v>2.1320000000000002E-3</v>
      </c>
      <c r="K3005">
        <v>1012.97998</v>
      </c>
      <c r="L3005">
        <v>45.066718999999999</v>
      </c>
      <c r="W3005">
        <f t="shared" si="46"/>
        <v>53059.445048777699</v>
      </c>
    </row>
    <row r="3006" spans="1:23" x14ac:dyDescent="0.3">
      <c r="A3006">
        <v>373.71375</v>
      </c>
      <c r="B3006">
        <v>1780.0092770000001</v>
      </c>
      <c r="C3006">
        <v>-49379.613280999998</v>
      </c>
      <c r="D3006">
        <v>19377.996093999998</v>
      </c>
      <c r="E3006">
        <v>-0.20868</v>
      </c>
      <c r="F3006">
        <v>9.9658929999999994</v>
      </c>
      <c r="G3006">
        <v>-8.6316000000000004E-2</v>
      </c>
      <c r="H3006">
        <v>-6.4009999999999996E-3</v>
      </c>
      <c r="I3006">
        <v>2.6909999999999998E-3</v>
      </c>
      <c r="J3006">
        <v>-7.2160000000000002E-3</v>
      </c>
      <c r="K3006">
        <v>1012.97998</v>
      </c>
      <c r="L3006">
        <v>45.066718999999999</v>
      </c>
      <c r="W3006">
        <f t="shared" si="46"/>
        <v>53075.61938806175</v>
      </c>
    </row>
    <row r="3007" spans="1:23" x14ac:dyDescent="0.3">
      <c r="A3007">
        <v>373.72500000000002</v>
      </c>
      <c r="B3007">
        <v>1838.695068</v>
      </c>
      <c r="C3007">
        <v>-49387.941405999998</v>
      </c>
      <c r="D3007">
        <v>19293.705077999999</v>
      </c>
      <c r="E3007">
        <v>-0.221137</v>
      </c>
      <c r="F3007">
        <v>9.9546849999999996</v>
      </c>
      <c r="G3007">
        <v>-9.8070000000000004E-2</v>
      </c>
      <c r="H3007">
        <v>3.0077E-2</v>
      </c>
      <c r="I3007">
        <v>6.7130000000000002E-3</v>
      </c>
      <c r="J3007">
        <v>-1.7784999999999999E-2</v>
      </c>
      <c r="K3007">
        <v>1012.97998</v>
      </c>
      <c r="L3007">
        <v>45.066718999999999</v>
      </c>
      <c r="W3007">
        <f t="shared" si="46"/>
        <v>53054.656831539491</v>
      </c>
    </row>
    <row r="3008" spans="1:23" x14ac:dyDescent="0.3">
      <c r="A3008">
        <v>373.73624999999998</v>
      </c>
      <c r="B3008">
        <v>1800.4858400000001</v>
      </c>
      <c r="C3008">
        <v>-49405.996094000002</v>
      </c>
      <c r="D3008">
        <v>19427.722656000002</v>
      </c>
      <c r="E3008">
        <v>-0.22576499999999999</v>
      </c>
      <c r="F3008">
        <v>9.9568490000000001</v>
      </c>
      <c r="G3008">
        <v>-9.9735000000000004E-2</v>
      </c>
      <c r="H3008">
        <v>5.5704999999999998E-2</v>
      </c>
      <c r="I3008">
        <v>1.0526000000000001E-2</v>
      </c>
      <c r="J3008">
        <v>-2.1312999999999999E-2</v>
      </c>
      <c r="K3008">
        <v>1012.97998</v>
      </c>
      <c r="L3008">
        <v>45.066718999999999</v>
      </c>
      <c r="W3008">
        <f t="shared" si="46"/>
        <v>53119.023022819609</v>
      </c>
    </row>
    <row r="3009" spans="1:23" x14ac:dyDescent="0.3">
      <c r="A3009">
        <v>373.7475</v>
      </c>
      <c r="B3009">
        <v>1836.55249</v>
      </c>
      <c r="C3009">
        <v>-49413.617187000003</v>
      </c>
      <c r="D3009">
        <v>19213.853515999999</v>
      </c>
      <c r="E3009">
        <v>-0.194026</v>
      </c>
      <c r="F3009">
        <v>9.9360040000000005</v>
      </c>
      <c r="G3009">
        <v>-0.13020899999999999</v>
      </c>
      <c r="H3009">
        <v>6.6798999999999997E-2</v>
      </c>
      <c r="I3009">
        <v>1.2168E-2</v>
      </c>
      <c r="J3009">
        <v>-2.0841999999999999E-2</v>
      </c>
      <c r="K3009">
        <v>1012.97998</v>
      </c>
      <c r="L3009">
        <v>45.066718999999999</v>
      </c>
      <c r="W3009">
        <f t="shared" si="46"/>
        <v>53049.511359542354</v>
      </c>
    </row>
    <row r="3010" spans="1:23" x14ac:dyDescent="0.3">
      <c r="A3010">
        <v>373.75875000000002</v>
      </c>
      <c r="B3010">
        <v>1791.1480710000001</v>
      </c>
      <c r="C3010">
        <v>-49387.449219000002</v>
      </c>
      <c r="D3010">
        <v>19203.255859000001</v>
      </c>
      <c r="E3010">
        <v>-0.184618</v>
      </c>
      <c r="F3010">
        <v>9.9313120000000001</v>
      </c>
      <c r="G3010">
        <v>-0.13062699999999999</v>
      </c>
      <c r="H3010">
        <v>5.2905000000000001E-2</v>
      </c>
      <c r="I3010">
        <v>1.163E-2</v>
      </c>
      <c r="J3010">
        <v>-1.5701E-2</v>
      </c>
      <c r="K3010">
        <v>1012.97998</v>
      </c>
      <c r="L3010">
        <v>45.066718999999999</v>
      </c>
      <c r="W3010">
        <f t="shared" ref="W3010:W3073" si="47">SQRT((B3010)^2+(C3010)^2+(D3010)^2)</f>
        <v>53019.745259268922</v>
      </c>
    </row>
    <row r="3011" spans="1:23" x14ac:dyDescent="0.3">
      <c r="A3011">
        <v>373.77</v>
      </c>
      <c r="B3011">
        <v>1791.4293210000001</v>
      </c>
      <c r="C3011">
        <v>-49409.65625</v>
      </c>
      <c r="D3011">
        <v>19251.052734000001</v>
      </c>
      <c r="E3011">
        <v>-0.18842400000000001</v>
      </c>
      <c r="F3011">
        <v>9.9428710000000002</v>
      </c>
      <c r="G3011">
        <v>-0.12200900000000001</v>
      </c>
      <c r="H3011">
        <v>2.3609000000000002E-2</v>
      </c>
      <c r="I3011">
        <v>8.5079999999999999E-3</v>
      </c>
      <c r="J3011">
        <v>-1.017E-2</v>
      </c>
      <c r="K3011">
        <v>1012.97998</v>
      </c>
      <c r="L3011">
        <v>45.066718999999999</v>
      </c>
      <c r="W3011">
        <f t="shared" si="47"/>
        <v>53057.764569594823</v>
      </c>
    </row>
    <row r="3012" spans="1:23" x14ac:dyDescent="0.3">
      <c r="A3012">
        <v>373.78125</v>
      </c>
      <c r="B3012">
        <v>1812.799683</v>
      </c>
      <c r="C3012">
        <v>-49393.8125</v>
      </c>
      <c r="D3012">
        <v>19282.730468999998</v>
      </c>
      <c r="E3012">
        <v>-0.18660099999999999</v>
      </c>
      <c r="F3012">
        <v>9.9691130000000001</v>
      </c>
      <c r="G3012">
        <v>-8.8160000000000002E-2</v>
      </c>
      <c r="H3012">
        <v>-9.3919999999999993E-3</v>
      </c>
      <c r="I3012">
        <v>3.2690000000000002E-3</v>
      </c>
      <c r="J3012">
        <v>-4.8089999999999999E-3</v>
      </c>
      <c r="K3012">
        <v>1012.97998</v>
      </c>
      <c r="L3012">
        <v>45.066718999999999</v>
      </c>
      <c r="W3012">
        <f t="shared" si="47"/>
        <v>53055.241497103205</v>
      </c>
    </row>
    <row r="3013" spans="1:23" x14ac:dyDescent="0.3">
      <c r="A3013">
        <v>373.79250000000002</v>
      </c>
      <c r="B3013">
        <v>1682.018677</v>
      </c>
      <c r="C3013">
        <v>-49358.882812000003</v>
      </c>
      <c r="D3013">
        <v>19408.46875</v>
      </c>
      <c r="E3013">
        <v>-0.223713</v>
      </c>
      <c r="F3013">
        <v>9.980302</v>
      </c>
      <c r="G3013">
        <v>-0.116175</v>
      </c>
      <c r="H3013">
        <v>-3.2007000000000001E-2</v>
      </c>
      <c r="I3013">
        <v>6.1600000000000001E-4</v>
      </c>
      <c r="J3013">
        <v>2.7550000000000001E-3</v>
      </c>
      <c r="K3013">
        <v>1012.97998</v>
      </c>
      <c r="L3013">
        <v>45.066718999999999</v>
      </c>
      <c r="W3013">
        <f t="shared" si="47"/>
        <v>53064.273843125877</v>
      </c>
    </row>
    <row r="3014" spans="1:23" x14ac:dyDescent="0.3">
      <c r="A3014">
        <v>373.80374999999998</v>
      </c>
      <c r="B3014">
        <v>1764.100952</v>
      </c>
      <c r="C3014">
        <v>-49374.554687000003</v>
      </c>
      <c r="D3014">
        <v>19222.830077999999</v>
      </c>
      <c r="E3014">
        <v>-0.223858</v>
      </c>
      <c r="F3014">
        <v>9.9549570000000003</v>
      </c>
      <c r="G3014">
        <v>-0.12360699999999999</v>
      </c>
      <c r="H3014">
        <v>-2.8532999999999999E-2</v>
      </c>
      <c r="I3014">
        <v>7.7200000000000001E-4</v>
      </c>
      <c r="J3014">
        <v>2.9870000000000001E-3</v>
      </c>
      <c r="K3014">
        <v>1013</v>
      </c>
      <c r="L3014">
        <v>45.064373000000003</v>
      </c>
      <c r="W3014">
        <f t="shared" si="47"/>
        <v>53013.921746236272</v>
      </c>
    </row>
    <row r="3015" spans="1:23" x14ac:dyDescent="0.3">
      <c r="A3015">
        <v>373.815</v>
      </c>
      <c r="B3015">
        <v>1716.557495</v>
      </c>
      <c r="C3015">
        <v>-49393.296875</v>
      </c>
      <c r="D3015">
        <v>19222.359375</v>
      </c>
      <c r="E3015">
        <v>-0.207536</v>
      </c>
      <c r="F3015">
        <v>9.9414040000000004</v>
      </c>
      <c r="G3015">
        <v>-0.122853</v>
      </c>
      <c r="H3015">
        <v>-1.3217E-2</v>
      </c>
      <c r="I3015">
        <v>2.0660000000000001E-3</v>
      </c>
      <c r="J3015">
        <v>-2.8050000000000002E-3</v>
      </c>
      <c r="K3015">
        <v>1013</v>
      </c>
      <c r="L3015">
        <v>45.064373000000003</v>
      </c>
      <c r="W3015">
        <f t="shared" si="47"/>
        <v>53029.646856802428</v>
      </c>
    </row>
    <row r="3016" spans="1:23" x14ac:dyDescent="0.3">
      <c r="A3016">
        <v>373.82625000000002</v>
      </c>
      <c r="B3016">
        <v>1767.5858149999999</v>
      </c>
      <c r="C3016">
        <v>-49418.675780999998</v>
      </c>
      <c r="D3016">
        <v>19328.992187</v>
      </c>
      <c r="E3016">
        <v>-0.19953599999999999</v>
      </c>
      <c r="F3016">
        <v>9.9441769999999998</v>
      </c>
      <c r="G3016">
        <v>-0.11539000000000001</v>
      </c>
      <c r="H3016">
        <v>2.1946E-2</v>
      </c>
      <c r="I3016">
        <v>8.0870000000000004E-3</v>
      </c>
      <c r="J3016">
        <v>-1.4964999999999999E-2</v>
      </c>
      <c r="K3016">
        <v>1013</v>
      </c>
      <c r="L3016">
        <v>45.064373000000003</v>
      </c>
      <c r="W3016">
        <f t="shared" si="47"/>
        <v>53093.689027285451</v>
      </c>
    </row>
    <row r="3017" spans="1:23" x14ac:dyDescent="0.3">
      <c r="A3017">
        <v>373.83749999999998</v>
      </c>
      <c r="B3017">
        <v>1885.317505</v>
      </c>
      <c r="C3017">
        <v>-49409.519530999998</v>
      </c>
      <c r="D3017">
        <v>19328.541015999999</v>
      </c>
      <c r="E3017">
        <v>-0.19342799999999999</v>
      </c>
      <c r="F3017">
        <v>9.9664429999999999</v>
      </c>
      <c r="G3017">
        <v>-0.12725400000000001</v>
      </c>
      <c r="H3017">
        <v>5.6154999999999997E-2</v>
      </c>
      <c r="I3017">
        <v>1.1878E-2</v>
      </c>
      <c r="J3017">
        <v>-2.4129999999999999E-2</v>
      </c>
      <c r="K3017">
        <v>1013</v>
      </c>
      <c r="L3017">
        <v>45.064373000000003</v>
      </c>
      <c r="W3017">
        <f t="shared" si="47"/>
        <v>53089.052922293915</v>
      </c>
    </row>
    <row r="3018" spans="1:23" x14ac:dyDescent="0.3">
      <c r="A3018">
        <v>373.84875</v>
      </c>
      <c r="B3018">
        <v>1889.982422</v>
      </c>
      <c r="C3018">
        <v>-49389.328125</v>
      </c>
      <c r="D3018">
        <v>19365.101562</v>
      </c>
      <c r="E3018">
        <v>-0.20436799999999999</v>
      </c>
      <c r="F3018">
        <v>9.9816000000000003</v>
      </c>
      <c r="G3018">
        <v>-0.113456</v>
      </c>
      <c r="H3018">
        <v>5.9642000000000001E-2</v>
      </c>
      <c r="I3018">
        <v>1.1826E-2</v>
      </c>
      <c r="J3018">
        <v>-2.1257000000000002E-2</v>
      </c>
      <c r="K3018">
        <v>1013</v>
      </c>
      <c r="L3018">
        <v>45.064373000000003</v>
      </c>
      <c r="W3018">
        <f t="shared" si="47"/>
        <v>53083.75386783568</v>
      </c>
    </row>
    <row r="3019" spans="1:23" x14ac:dyDescent="0.3">
      <c r="A3019">
        <v>373.86</v>
      </c>
      <c r="B3019">
        <v>1778.2563479999999</v>
      </c>
      <c r="C3019">
        <v>-49379.097655999998</v>
      </c>
      <c r="D3019">
        <v>19418.419922000001</v>
      </c>
      <c r="E3019">
        <v>-0.22273000000000001</v>
      </c>
      <c r="F3019">
        <v>9.9517860000000002</v>
      </c>
      <c r="G3019">
        <v>-0.10824400000000001</v>
      </c>
      <c r="H3019">
        <v>4.9922000000000001E-2</v>
      </c>
      <c r="I3019">
        <v>1.0068000000000001E-2</v>
      </c>
      <c r="J3019">
        <v>-1.6021000000000001E-2</v>
      </c>
      <c r="K3019">
        <v>1013</v>
      </c>
      <c r="L3019">
        <v>45.064373000000003</v>
      </c>
      <c r="W3019">
        <f t="shared" si="47"/>
        <v>53089.853204045619</v>
      </c>
    </row>
    <row r="3020" spans="1:23" x14ac:dyDescent="0.3">
      <c r="A3020">
        <v>373.87124999999997</v>
      </c>
      <c r="B3020">
        <v>1809.9941409999999</v>
      </c>
      <c r="C3020">
        <v>-49384.199219000002</v>
      </c>
      <c r="D3020">
        <v>19355.224609000001</v>
      </c>
      <c r="E3020">
        <v>-0.21360699999999999</v>
      </c>
      <c r="F3020">
        <v>9.9435210000000005</v>
      </c>
      <c r="G3020">
        <v>-0.111288</v>
      </c>
      <c r="H3020">
        <v>2.6863999999999999E-2</v>
      </c>
      <c r="I3020">
        <v>8.8249999999999995E-3</v>
      </c>
      <c r="J3020">
        <v>-1.133E-2</v>
      </c>
      <c r="K3020">
        <v>1013</v>
      </c>
      <c r="L3020">
        <v>45.064373000000003</v>
      </c>
      <c r="W3020">
        <f t="shared" si="47"/>
        <v>53072.591146063089</v>
      </c>
    </row>
    <row r="3021" spans="1:23" x14ac:dyDescent="0.3">
      <c r="A3021">
        <v>373.88249999999999</v>
      </c>
      <c r="B3021">
        <v>1902.8500979999999</v>
      </c>
      <c r="C3021">
        <v>-49388.546875</v>
      </c>
      <c r="D3021">
        <v>19379.359375</v>
      </c>
      <c r="E3021">
        <v>-0.205257</v>
      </c>
      <c r="F3021">
        <v>9.9454530000000005</v>
      </c>
      <c r="G3021">
        <v>-0.114339</v>
      </c>
      <c r="H3021">
        <v>-8.5780000000000006E-3</v>
      </c>
      <c r="I3021">
        <v>3.9050000000000001E-3</v>
      </c>
      <c r="J3021">
        <v>-1.8339999999999999E-3</v>
      </c>
      <c r="K3021">
        <v>1013</v>
      </c>
      <c r="L3021">
        <v>45.064373000000003</v>
      </c>
      <c r="W3021">
        <f t="shared" si="47"/>
        <v>53088.6896683741</v>
      </c>
    </row>
    <row r="3022" spans="1:23" x14ac:dyDescent="0.3">
      <c r="A3022">
        <v>373.89375000000001</v>
      </c>
      <c r="B3022">
        <v>1827.023682</v>
      </c>
      <c r="C3022">
        <v>-49408.152344000002</v>
      </c>
      <c r="D3022">
        <v>19257.148437</v>
      </c>
      <c r="E3022">
        <v>-0.21698799999999999</v>
      </c>
      <c r="F3022">
        <v>9.9487220000000001</v>
      </c>
      <c r="G3022">
        <v>-0.10184699999999999</v>
      </c>
      <c r="H3022">
        <v>-2.6169999999999999E-2</v>
      </c>
      <c r="I3022">
        <v>7.2800000000000002E-4</v>
      </c>
      <c r="J3022">
        <v>1.4890000000000001E-3</v>
      </c>
      <c r="K3022">
        <v>1013</v>
      </c>
      <c r="L3022">
        <v>45.064373000000003</v>
      </c>
      <c r="W3022">
        <f t="shared" si="47"/>
        <v>53059.789855474868</v>
      </c>
    </row>
    <row r="3023" spans="1:23" x14ac:dyDescent="0.3">
      <c r="A3023">
        <v>373.90499999999997</v>
      </c>
      <c r="B3023">
        <v>1744.0550539999999</v>
      </c>
      <c r="C3023">
        <v>-49384.359375</v>
      </c>
      <c r="D3023">
        <v>19280.779297000001</v>
      </c>
      <c r="E3023">
        <v>-0.195884</v>
      </c>
      <c r="F3023">
        <v>9.9617430000000002</v>
      </c>
      <c r="G3023">
        <v>-0.108043</v>
      </c>
      <c r="H3023">
        <v>-3.2584000000000002E-2</v>
      </c>
      <c r="I3023">
        <v>4.8299999999999998E-4</v>
      </c>
      <c r="J3023">
        <v>2.7729999999999999E-3</v>
      </c>
      <c r="K3023">
        <v>1013.019958</v>
      </c>
      <c r="L3023">
        <v>45.066718999999999</v>
      </c>
      <c r="W3023">
        <f t="shared" si="47"/>
        <v>53043.426823784277</v>
      </c>
    </row>
    <row r="3024" spans="1:23" x14ac:dyDescent="0.3">
      <c r="A3024">
        <v>373.91624999999999</v>
      </c>
      <c r="B3024">
        <v>1896.0517580000001</v>
      </c>
      <c r="C3024">
        <v>-49371.738280999998</v>
      </c>
      <c r="D3024">
        <v>19253.691406000002</v>
      </c>
      <c r="E3024">
        <v>-0.209925</v>
      </c>
      <c r="F3024">
        <v>9.9604850000000003</v>
      </c>
      <c r="G3024">
        <v>-0.10244</v>
      </c>
      <c r="H3024">
        <v>-1.5056E-2</v>
      </c>
      <c r="I3024">
        <v>3.3140000000000001E-3</v>
      </c>
      <c r="J3024">
        <v>-2.5270000000000002E-3</v>
      </c>
      <c r="K3024">
        <v>1013.019958</v>
      </c>
      <c r="L3024">
        <v>45.066718999999999</v>
      </c>
      <c r="W3024">
        <f t="shared" si="47"/>
        <v>53027.051454083827</v>
      </c>
    </row>
    <row r="3025" spans="1:23" x14ac:dyDescent="0.3">
      <c r="A3025">
        <v>373.92750000000001</v>
      </c>
      <c r="B3025">
        <v>1773.9217530000001</v>
      </c>
      <c r="C3025">
        <v>-49378.003905999998</v>
      </c>
      <c r="D3025">
        <v>19229.933593999998</v>
      </c>
      <c r="E3025">
        <v>-0.197823</v>
      </c>
      <c r="F3025">
        <v>9.9481990000000007</v>
      </c>
      <c r="G3025">
        <v>-0.117784</v>
      </c>
      <c r="H3025">
        <v>2.1982000000000002E-2</v>
      </c>
      <c r="I3025">
        <v>7.3850000000000001E-3</v>
      </c>
      <c r="J3025">
        <v>-1.4331E-2</v>
      </c>
      <c r="K3025">
        <v>1013.019958</v>
      </c>
      <c r="L3025">
        <v>45.066718999999999</v>
      </c>
      <c r="W3025">
        <f t="shared" si="47"/>
        <v>53020.037855101225</v>
      </c>
    </row>
    <row r="3026" spans="1:23" x14ac:dyDescent="0.3">
      <c r="A3026">
        <v>373.93875000000003</v>
      </c>
      <c r="B3026">
        <v>1642.060669</v>
      </c>
      <c r="C3026">
        <v>-49379.65625</v>
      </c>
      <c r="D3026">
        <v>19304.375</v>
      </c>
      <c r="E3026">
        <v>-0.202157</v>
      </c>
      <c r="F3026">
        <v>9.9420190000000002</v>
      </c>
      <c r="G3026">
        <v>-0.11488</v>
      </c>
      <c r="H3026">
        <v>5.4179999999999999E-2</v>
      </c>
      <c r="I3026">
        <v>1.1079E-2</v>
      </c>
      <c r="J3026">
        <v>-2.2780000000000002E-2</v>
      </c>
      <c r="K3026">
        <v>1013.019958</v>
      </c>
      <c r="L3026">
        <v>45.066718999999999</v>
      </c>
      <c r="W3026">
        <f t="shared" si="47"/>
        <v>53044.374902052208</v>
      </c>
    </row>
    <row r="3027" spans="1:23" x14ac:dyDescent="0.3">
      <c r="A3027">
        <v>373.95</v>
      </c>
      <c r="B3027">
        <v>1687.6051030000001</v>
      </c>
      <c r="C3027">
        <v>-49394.039062000003</v>
      </c>
      <c r="D3027">
        <v>19209.421875</v>
      </c>
      <c r="E3027">
        <v>-0.20857100000000001</v>
      </c>
      <c r="F3027">
        <v>9.9535640000000001</v>
      </c>
      <c r="G3027">
        <v>-0.11767900000000001</v>
      </c>
      <c r="H3027">
        <v>6.5997E-2</v>
      </c>
      <c r="I3027">
        <v>1.221E-2</v>
      </c>
      <c r="J3027">
        <v>-2.3032E-2</v>
      </c>
      <c r="K3027">
        <v>1013.019958</v>
      </c>
      <c r="L3027">
        <v>45.066718999999999</v>
      </c>
      <c r="W3027">
        <f t="shared" si="47"/>
        <v>53024.720599110966</v>
      </c>
    </row>
    <row r="3028" spans="1:23" x14ac:dyDescent="0.3">
      <c r="A3028">
        <v>373.96125000000001</v>
      </c>
      <c r="B3028">
        <v>1783.5289310000001</v>
      </c>
      <c r="C3028">
        <v>-49396.800780999998</v>
      </c>
      <c r="D3028">
        <v>19352.791015999999</v>
      </c>
      <c r="E3028">
        <v>-0.206488</v>
      </c>
      <c r="F3028">
        <v>9.9504180000000009</v>
      </c>
      <c r="G3028">
        <v>-0.11473</v>
      </c>
      <c r="H3028">
        <v>5.8545E-2</v>
      </c>
      <c r="I3028">
        <v>1.2054E-2</v>
      </c>
      <c r="J3028">
        <v>-1.8658000000000001E-2</v>
      </c>
      <c r="K3028">
        <v>1013.019958</v>
      </c>
      <c r="L3028">
        <v>45.066718999999999</v>
      </c>
      <c r="W3028">
        <f t="shared" si="47"/>
        <v>53082.534066814158</v>
      </c>
    </row>
    <row r="3029" spans="1:23" x14ac:dyDescent="0.3">
      <c r="A3029">
        <v>373.97250000000003</v>
      </c>
      <c r="B3029">
        <v>1912.534302</v>
      </c>
      <c r="C3029">
        <v>-49385.164062000003</v>
      </c>
      <c r="D3029">
        <v>19334.951172000001</v>
      </c>
      <c r="E3029">
        <v>-0.204128</v>
      </c>
      <c r="F3029">
        <v>9.9531240000000007</v>
      </c>
      <c r="G3029">
        <v>-0.105993</v>
      </c>
      <c r="H3029">
        <v>2.7237000000000001E-2</v>
      </c>
      <c r="I3029">
        <v>7.7019999999999996E-3</v>
      </c>
      <c r="J3029">
        <v>-1.0168E-2</v>
      </c>
      <c r="K3029">
        <v>1013.019958</v>
      </c>
      <c r="L3029">
        <v>45.066718999999999</v>
      </c>
      <c r="W3029">
        <f t="shared" si="47"/>
        <v>53069.695247953023</v>
      </c>
    </row>
    <row r="3030" spans="1:23" x14ac:dyDescent="0.3">
      <c r="A3030">
        <v>373.98374999999999</v>
      </c>
      <c r="B3030">
        <v>1869.0582280000001</v>
      </c>
      <c r="C3030">
        <v>-49380.640625</v>
      </c>
      <c r="D3030">
        <v>19337.146484000001</v>
      </c>
      <c r="E3030">
        <v>-0.20893400000000001</v>
      </c>
      <c r="F3030">
        <v>9.9578640000000007</v>
      </c>
      <c r="G3030">
        <v>-0.106812</v>
      </c>
      <c r="H3030">
        <v>-6.6119999999999998E-3</v>
      </c>
      <c r="I3030">
        <v>3.6480000000000002E-3</v>
      </c>
      <c r="J3030">
        <v>-2.7620000000000001E-3</v>
      </c>
      <c r="K3030">
        <v>1013.019958</v>
      </c>
      <c r="L3030">
        <v>45.066718999999999</v>
      </c>
      <c r="W3030">
        <f t="shared" si="47"/>
        <v>53064.736702811671</v>
      </c>
    </row>
    <row r="3031" spans="1:23" x14ac:dyDescent="0.3">
      <c r="A3031">
        <v>373.995</v>
      </c>
      <c r="B3031">
        <v>1781.470947</v>
      </c>
      <c r="C3031">
        <v>-49373.65625</v>
      </c>
      <c r="D3031">
        <v>19203.365234000001</v>
      </c>
      <c r="E3031">
        <v>-0.200903</v>
      </c>
      <c r="F3031">
        <v>9.954027</v>
      </c>
      <c r="G3031">
        <v>-0.11624</v>
      </c>
      <c r="H3031">
        <v>-2.8461E-2</v>
      </c>
      <c r="I3031">
        <v>4.46E-4</v>
      </c>
      <c r="J3031">
        <v>2.317E-3</v>
      </c>
      <c r="K3031">
        <v>1013.019958</v>
      </c>
      <c r="L3031">
        <v>45.066718999999999</v>
      </c>
      <c r="W3031">
        <f t="shared" si="47"/>
        <v>53006.610970128706</v>
      </c>
    </row>
    <row r="3032" spans="1:23" x14ac:dyDescent="0.3">
      <c r="A3032">
        <v>374.00625000000002</v>
      </c>
      <c r="B3032">
        <v>1705.7060550000001</v>
      </c>
      <c r="C3032">
        <v>-49370.210937000003</v>
      </c>
      <c r="D3032">
        <v>19194.390625</v>
      </c>
      <c r="E3032">
        <v>-0.19850000000000001</v>
      </c>
      <c r="F3032">
        <v>9.9538019999999996</v>
      </c>
      <c r="G3032">
        <v>-0.124496</v>
      </c>
      <c r="H3032">
        <v>-3.2668000000000003E-2</v>
      </c>
      <c r="I3032">
        <v>1.2160000000000001E-3</v>
      </c>
      <c r="J3032">
        <v>2.2009999999999998E-3</v>
      </c>
      <c r="K3032">
        <v>1012.97998</v>
      </c>
      <c r="L3032">
        <v>45.066718999999999</v>
      </c>
      <c r="W3032">
        <f t="shared" si="47"/>
        <v>52997.658368790471</v>
      </c>
    </row>
    <row r="3033" spans="1:23" x14ac:dyDescent="0.3">
      <c r="A3033">
        <v>374.01749999999998</v>
      </c>
      <c r="B3033">
        <v>1742.075317</v>
      </c>
      <c r="C3033">
        <v>-49352.5625</v>
      </c>
      <c r="D3033">
        <v>19360.064452999999</v>
      </c>
      <c r="E3033">
        <v>-0.19245399999999999</v>
      </c>
      <c r="F3033">
        <v>9.9525579999999998</v>
      </c>
      <c r="G3033">
        <v>-0.10395500000000001</v>
      </c>
      <c r="H3033">
        <v>-1.7507000000000002E-2</v>
      </c>
      <c r="I3033">
        <v>2.2230000000000001E-3</v>
      </c>
      <c r="J3033">
        <v>-3.4940000000000001E-3</v>
      </c>
      <c r="K3033">
        <v>1012.97998</v>
      </c>
      <c r="L3033">
        <v>45.066718999999999</v>
      </c>
      <c r="W3033">
        <f t="shared" si="47"/>
        <v>53042.64649648263</v>
      </c>
    </row>
    <row r="3034" spans="1:23" x14ac:dyDescent="0.3">
      <c r="A3034">
        <v>374.02875</v>
      </c>
      <c r="B3034">
        <v>1856.2117920000001</v>
      </c>
      <c r="C3034">
        <v>-49378.886719000002</v>
      </c>
      <c r="D3034">
        <v>19264.927734000001</v>
      </c>
      <c r="E3034">
        <v>-0.20910000000000001</v>
      </c>
      <c r="F3034">
        <v>9.9546349999999997</v>
      </c>
      <c r="G3034">
        <v>-0.10639800000000001</v>
      </c>
      <c r="H3034">
        <v>1.9002999999999999E-2</v>
      </c>
      <c r="I3034">
        <v>6.5579999999999996E-3</v>
      </c>
      <c r="J3034">
        <v>-1.4896E-2</v>
      </c>
      <c r="K3034">
        <v>1012.97998</v>
      </c>
      <c r="L3034">
        <v>45.066718999999999</v>
      </c>
      <c r="W3034">
        <f t="shared" si="47"/>
        <v>53036.378236271346</v>
      </c>
    </row>
    <row r="3035" spans="1:23" x14ac:dyDescent="0.3">
      <c r="A3035">
        <v>374.04</v>
      </c>
      <c r="B3035">
        <v>1923.2875979999999</v>
      </c>
      <c r="C3035">
        <v>-49395.347655999998</v>
      </c>
      <c r="D3035">
        <v>19272.332031000002</v>
      </c>
      <c r="E3035">
        <v>-0.21917400000000001</v>
      </c>
      <c r="F3035">
        <v>9.9471489999999996</v>
      </c>
      <c r="G3035">
        <v>-9.7837999999999994E-2</v>
      </c>
      <c r="H3035">
        <v>5.4796999999999998E-2</v>
      </c>
      <c r="I3035">
        <v>1.1350000000000001E-2</v>
      </c>
      <c r="J3035">
        <v>-2.1801999999999998E-2</v>
      </c>
      <c r="K3035">
        <v>1012.97998</v>
      </c>
      <c r="L3035">
        <v>45.066718999999999</v>
      </c>
      <c r="W3035">
        <f t="shared" si="47"/>
        <v>53056.782668711021</v>
      </c>
    </row>
    <row r="3036" spans="1:23" x14ac:dyDescent="0.3">
      <c r="A3036">
        <v>374.05124999999998</v>
      </c>
      <c r="B3036">
        <v>1890.4655760000001</v>
      </c>
      <c r="C3036">
        <v>-49392.488280999998</v>
      </c>
      <c r="D3036">
        <v>19258.044922000001</v>
      </c>
      <c r="E3036">
        <v>-0.20876700000000001</v>
      </c>
      <c r="F3036">
        <v>9.9473199999999995</v>
      </c>
      <c r="G3036">
        <v>-9.7795999999999994E-2</v>
      </c>
      <c r="H3036">
        <v>6.3630999999999993E-2</v>
      </c>
      <c r="I3036">
        <v>1.3087E-2</v>
      </c>
      <c r="J3036">
        <v>-1.9656E-2</v>
      </c>
      <c r="K3036">
        <v>1012.97998</v>
      </c>
      <c r="L3036">
        <v>45.066718999999999</v>
      </c>
      <c r="W3036">
        <f t="shared" si="47"/>
        <v>53047.752571626756</v>
      </c>
    </row>
    <row r="3037" spans="1:23" x14ac:dyDescent="0.3">
      <c r="A3037">
        <v>374.0625</v>
      </c>
      <c r="B3037">
        <v>1744.9326169999999</v>
      </c>
      <c r="C3037">
        <v>-49383.363280999998</v>
      </c>
      <c r="D3037">
        <v>19245.244140999999</v>
      </c>
      <c r="E3037">
        <v>-0.200541</v>
      </c>
      <c r="F3037">
        <v>9.9448830000000008</v>
      </c>
      <c r="G3037">
        <v>-9.3204999999999996E-2</v>
      </c>
      <c r="H3037">
        <v>6.0032000000000002E-2</v>
      </c>
      <c r="I3037">
        <v>1.2492E-2</v>
      </c>
      <c r="J3037">
        <v>-1.5685999999999999E-2</v>
      </c>
      <c r="K3037">
        <v>1012.97998</v>
      </c>
      <c r="L3037">
        <v>45.066718999999999</v>
      </c>
      <c r="W3037">
        <f t="shared" si="47"/>
        <v>53029.621730008446</v>
      </c>
    </row>
    <row r="3038" spans="1:23" x14ac:dyDescent="0.3">
      <c r="A3038">
        <v>374.07375000000002</v>
      </c>
      <c r="B3038">
        <v>1775.2022710000001</v>
      </c>
      <c r="C3038">
        <v>-49397.113280999998</v>
      </c>
      <c r="D3038">
        <v>19205.609375</v>
      </c>
      <c r="E3038">
        <v>-0.186749</v>
      </c>
      <c r="F3038">
        <v>9.9343470000000007</v>
      </c>
      <c r="G3038">
        <v>-0.110191</v>
      </c>
      <c r="H3038">
        <v>2.9541999999999999E-2</v>
      </c>
      <c r="I3038">
        <v>9.2230000000000003E-3</v>
      </c>
      <c r="J3038">
        <v>-1.0717000000000001E-2</v>
      </c>
      <c r="K3038">
        <v>1012.97998</v>
      </c>
      <c r="L3038">
        <v>45.066718999999999</v>
      </c>
      <c r="W3038">
        <f t="shared" si="47"/>
        <v>53029.063494125534</v>
      </c>
    </row>
    <row r="3039" spans="1:23" x14ac:dyDescent="0.3">
      <c r="A3039">
        <v>374.08499999999998</v>
      </c>
      <c r="B3039">
        <v>1820.1553960000001</v>
      </c>
      <c r="C3039">
        <v>-49383.257812000003</v>
      </c>
      <c r="D3039">
        <v>19237.267577999999</v>
      </c>
      <c r="E3039">
        <v>-0.196964</v>
      </c>
      <c r="F3039">
        <v>9.9444759999999999</v>
      </c>
      <c r="G3039">
        <v>-0.11297699999999999</v>
      </c>
      <c r="H3039">
        <v>-8.1099999999999992E-3</v>
      </c>
      <c r="I3039">
        <v>3.7130000000000002E-3</v>
      </c>
      <c r="J3039">
        <v>-4.2139999999999999E-3</v>
      </c>
      <c r="K3039">
        <v>1012.97998</v>
      </c>
      <c r="L3039">
        <v>45.066718999999999</v>
      </c>
      <c r="W3039">
        <f t="shared" si="47"/>
        <v>53029.157844148511</v>
      </c>
    </row>
    <row r="3040" spans="1:23" x14ac:dyDescent="0.3">
      <c r="A3040">
        <v>374.09625</v>
      </c>
      <c r="B3040">
        <v>1742.687134</v>
      </c>
      <c r="C3040">
        <v>-49381.550780999998</v>
      </c>
      <c r="D3040">
        <v>19299.166015999999</v>
      </c>
      <c r="E3040">
        <v>-0.19852700000000001</v>
      </c>
      <c r="F3040">
        <v>9.9759919999999997</v>
      </c>
      <c r="G3040">
        <v>-0.12542900000000001</v>
      </c>
      <c r="H3040">
        <v>-2.5926999999999999E-2</v>
      </c>
      <c r="I3040">
        <v>1.1180000000000001E-3</v>
      </c>
      <c r="J3040">
        <v>6.7599999999999995E-4</v>
      </c>
      <c r="K3040">
        <v>1012.97998</v>
      </c>
      <c r="L3040">
        <v>45.066718999999999</v>
      </c>
      <c r="W3040">
        <f t="shared" si="47"/>
        <v>53047.453519435032</v>
      </c>
    </row>
    <row r="3041" spans="1:23" x14ac:dyDescent="0.3">
      <c r="A3041">
        <v>374.10750000000002</v>
      </c>
      <c r="B3041">
        <v>1857.459351</v>
      </c>
      <c r="C3041">
        <v>-49371.835937000003</v>
      </c>
      <c r="D3041">
        <v>19285.919922000001</v>
      </c>
      <c r="E3041">
        <v>-0.20042399999999999</v>
      </c>
      <c r="F3041">
        <v>9.9590599999999991</v>
      </c>
      <c r="G3041">
        <v>-0.123887</v>
      </c>
      <c r="H3041">
        <v>-3.0686999999999999E-2</v>
      </c>
      <c r="I3041">
        <v>7.8200000000000003E-4</v>
      </c>
      <c r="J3041">
        <v>3.261E-3</v>
      </c>
      <c r="K3041">
        <v>1012.97998</v>
      </c>
      <c r="L3041">
        <v>45.066718999999999</v>
      </c>
      <c r="W3041">
        <f t="shared" si="47"/>
        <v>53037.48717905533</v>
      </c>
    </row>
    <row r="3042" spans="1:23" x14ac:dyDescent="0.3">
      <c r="A3042">
        <v>374.11874999999998</v>
      </c>
      <c r="B3042">
        <v>1828.6552730000001</v>
      </c>
      <c r="C3042">
        <v>-49382.203125</v>
      </c>
      <c r="D3042">
        <v>19238.197265999999</v>
      </c>
      <c r="E3042">
        <v>-0.199152</v>
      </c>
      <c r="F3042">
        <v>9.9437130000000007</v>
      </c>
      <c r="G3042">
        <v>-0.120519</v>
      </c>
      <c r="H3042">
        <v>-1.5816E-2</v>
      </c>
      <c r="I3042">
        <v>2.8029999999999999E-3</v>
      </c>
      <c r="J3042">
        <v>-2.127E-3</v>
      </c>
      <c r="K3042">
        <v>1012.97998</v>
      </c>
      <c r="L3042">
        <v>45.066718999999999</v>
      </c>
      <c r="W3042">
        <f t="shared" si="47"/>
        <v>53028.805376245844</v>
      </c>
    </row>
    <row r="3043" spans="1:23" x14ac:dyDescent="0.3">
      <c r="A3043">
        <v>374.13</v>
      </c>
      <c r="B3043">
        <v>1693.376953</v>
      </c>
      <c r="C3043">
        <v>-49373.960937000003</v>
      </c>
      <c r="D3043">
        <v>19368.001952999999</v>
      </c>
      <c r="E3043">
        <v>-0.19378899999999999</v>
      </c>
      <c r="F3043">
        <v>9.9395340000000001</v>
      </c>
      <c r="G3043">
        <v>-0.10247000000000001</v>
      </c>
      <c r="H3043">
        <v>2.3654999999999999E-2</v>
      </c>
      <c r="I3043">
        <v>6.8919999999999997E-3</v>
      </c>
      <c r="J3043">
        <v>-1.4234E-2</v>
      </c>
      <c r="K3043">
        <v>1012.97998</v>
      </c>
      <c r="L3043">
        <v>45.066718999999999</v>
      </c>
      <c r="W3043">
        <f t="shared" si="47"/>
        <v>53063.877014073951</v>
      </c>
    </row>
    <row r="3044" spans="1:23" x14ac:dyDescent="0.3">
      <c r="A3044">
        <v>374.14125000000001</v>
      </c>
      <c r="B3044">
        <v>1791.9136960000001</v>
      </c>
      <c r="C3044">
        <v>-49370.332030999998</v>
      </c>
      <c r="D3044">
        <v>19363.28125</v>
      </c>
      <c r="E3044">
        <v>-0.214749</v>
      </c>
      <c r="F3044">
        <v>9.9621929999999992</v>
      </c>
      <c r="G3044">
        <v>-0.11194900000000001</v>
      </c>
      <c r="H3044">
        <v>5.0224999999999999E-2</v>
      </c>
      <c r="I3044">
        <v>9.0469999999999995E-3</v>
      </c>
      <c r="J3044">
        <v>-2.1884000000000001E-2</v>
      </c>
      <c r="K3044">
        <v>1012.97998</v>
      </c>
      <c r="L3044">
        <v>45.066718999999999</v>
      </c>
      <c r="W3044">
        <f t="shared" si="47"/>
        <v>53062.013722734824</v>
      </c>
    </row>
    <row r="3045" spans="1:23" x14ac:dyDescent="0.3">
      <c r="A3045">
        <v>374.15249999999997</v>
      </c>
      <c r="B3045">
        <v>1796.7060550000001</v>
      </c>
      <c r="C3045">
        <v>-49349.265625</v>
      </c>
      <c r="D3045">
        <v>19253.003906000002</v>
      </c>
      <c r="E3045">
        <v>-0.19094</v>
      </c>
      <c r="F3045">
        <v>9.9604400000000002</v>
      </c>
      <c r="G3045">
        <v>-0.13047300000000001</v>
      </c>
      <c r="H3045">
        <v>5.9895999999999998E-2</v>
      </c>
      <c r="I3045">
        <v>1.1865000000000001E-2</v>
      </c>
      <c r="J3045">
        <v>-2.1902999999999999E-2</v>
      </c>
      <c r="K3045">
        <v>1012.97998</v>
      </c>
      <c r="L3045">
        <v>45.066718999999999</v>
      </c>
      <c r="W3045">
        <f t="shared" si="47"/>
        <v>53002.418150300764</v>
      </c>
    </row>
    <row r="3046" spans="1:23" x14ac:dyDescent="0.3">
      <c r="A3046">
        <v>374.16374999999999</v>
      </c>
      <c r="B3046">
        <v>1791.4174800000001</v>
      </c>
      <c r="C3046">
        <v>-49374.679687000003</v>
      </c>
      <c r="D3046">
        <v>19232.175781000002</v>
      </c>
      <c r="E3046">
        <v>-0.20422399999999999</v>
      </c>
      <c r="F3046">
        <v>9.9453359999999993</v>
      </c>
      <c r="G3046">
        <v>-0.13158900000000001</v>
      </c>
      <c r="H3046">
        <v>4.8571000000000003E-2</v>
      </c>
      <c r="I3046">
        <v>9.9919999999999991E-3</v>
      </c>
      <c r="J3046">
        <v>-1.6556999999999999E-2</v>
      </c>
      <c r="K3046">
        <v>1012.97998</v>
      </c>
      <c r="L3046">
        <v>45.066718999999999</v>
      </c>
      <c r="W3046">
        <f t="shared" si="47"/>
        <v>53018.343580809684</v>
      </c>
    </row>
    <row r="3047" spans="1:23" x14ac:dyDescent="0.3">
      <c r="A3047">
        <v>374.17500000000001</v>
      </c>
      <c r="B3047">
        <v>1734.9179690000001</v>
      </c>
      <c r="C3047">
        <v>-49406.335937000003</v>
      </c>
      <c r="D3047">
        <v>19273.804687</v>
      </c>
      <c r="E3047">
        <v>-0.18570200000000001</v>
      </c>
      <c r="F3047">
        <v>9.9560189999999995</v>
      </c>
      <c r="G3047">
        <v>-0.119397</v>
      </c>
      <c r="H3047">
        <v>2.2839999999999999E-2</v>
      </c>
      <c r="I3047">
        <v>8.2509999999999997E-3</v>
      </c>
      <c r="J3047">
        <v>-1.2435999999999999E-2</v>
      </c>
      <c r="K3047">
        <v>1012.97998</v>
      </c>
      <c r="L3047">
        <v>45.066718999999999</v>
      </c>
      <c r="W3047">
        <f t="shared" si="47"/>
        <v>53061.05462758425</v>
      </c>
    </row>
    <row r="3048" spans="1:23" x14ac:dyDescent="0.3">
      <c r="A3048">
        <v>374.18624999999997</v>
      </c>
      <c r="B3048">
        <v>1811.615356</v>
      </c>
      <c r="C3048">
        <v>-49405.464844000002</v>
      </c>
      <c r="D3048">
        <v>19392.605468999998</v>
      </c>
      <c r="E3048">
        <v>-0.21326700000000001</v>
      </c>
      <c r="F3048">
        <v>9.9478240000000007</v>
      </c>
      <c r="G3048">
        <v>-0.101564</v>
      </c>
      <c r="H3048">
        <v>-6.3220000000000004E-3</v>
      </c>
      <c r="I3048">
        <v>2.3149999999999998E-3</v>
      </c>
      <c r="J3048">
        <v>-6.5160000000000001E-3</v>
      </c>
      <c r="K3048">
        <v>1012.97998</v>
      </c>
      <c r="L3048">
        <v>45.066718999999999</v>
      </c>
      <c r="W3048">
        <f t="shared" si="47"/>
        <v>53106.073602989178</v>
      </c>
    </row>
    <row r="3049" spans="1:23" x14ac:dyDescent="0.3">
      <c r="A3049">
        <v>374.19749999999999</v>
      </c>
      <c r="B3049">
        <v>1762.586182</v>
      </c>
      <c r="C3049">
        <v>-49420.609375</v>
      </c>
      <c r="D3049">
        <v>19336.328125</v>
      </c>
      <c r="E3049">
        <v>-0.22067400000000001</v>
      </c>
      <c r="F3049">
        <v>9.9518760000000004</v>
      </c>
      <c r="G3049">
        <v>-8.9553999999999995E-2</v>
      </c>
      <c r="H3049">
        <v>-2.8799000000000002E-2</v>
      </c>
      <c r="I3049">
        <v>6.8900000000000005E-4</v>
      </c>
      <c r="J3049">
        <v>1.6789999999999999E-3</v>
      </c>
      <c r="K3049">
        <v>1012.97998</v>
      </c>
      <c r="L3049">
        <v>45.066718999999999</v>
      </c>
      <c r="W3049">
        <f t="shared" si="47"/>
        <v>53097.993619373054</v>
      </c>
    </row>
    <row r="3050" spans="1:23" x14ac:dyDescent="0.3">
      <c r="A3050">
        <v>374.20875000000001</v>
      </c>
      <c r="B3050">
        <v>1717.027466</v>
      </c>
      <c r="C3050">
        <v>-49431.671875</v>
      </c>
      <c r="D3050">
        <v>19324.539062</v>
      </c>
      <c r="E3050">
        <v>-0.23310400000000001</v>
      </c>
      <c r="F3050">
        <v>9.9667589999999997</v>
      </c>
      <c r="G3050">
        <v>-8.1456000000000001E-2</v>
      </c>
      <c r="H3050">
        <v>-2.5316999999999999E-2</v>
      </c>
      <c r="I3050">
        <v>8.1300000000000003E-4</v>
      </c>
      <c r="J3050">
        <v>3.4160000000000002E-3</v>
      </c>
      <c r="K3050">
        <v>1012.969971</v>
      </c>
      <c r="L3050">
        <v>45.064373000000003</v>
      </c>
      <c r="W3050">
        <f t="shared" si="47"/>
        <v>53102.506321598688</v>
      </c>
    </row>
    <row r="3051" spans="1:23" x14ac:dyDescent="0.3">
      <c r="A3051">
        <v>374.22</v>
      </c>
      <c r="B3051">
        <v>1694.9022219999999</v>
      </c>
      <c r="C3051">
        <v>-49396.753905999998</v>
      </c>
      <c r="D3051">
        <v>19342.585937</v>
      </c>
      <c r="E3051">
        <v>-0.19564300000000001</v>
      </c>
      <c r="F3051">
        <v>9.9797969999999996</v>
      </c>
      <c r="G3051">
        <v>-0.11548600000000001</v>
      </c>
      <c r="H3051">
        <v>-6.7019999999999996E-3</v>
      </c>
      <c r="I3051">
        <v>2.153E-3</v>
      </c>
      <c r="J3051">
        <v>-7.1599999999999995E-4</v>
      </c>
      <c r="K3051">
        <v>1012.969971</v>
      </c>
      <c r="L3051">
        <v>45.064373000000003</v>
      </c>
      <c r="W3051">
        <f t="shared" si="47"/>
        <v>53075.866650694428</v>
      </c>
    </row>
    <row r="3052" spans="1:23" x14ac:dyDescent="0.3">
      <c r="A3052">
        <v>374.23124999999999</v>
      </c>
      <c r="B3052">
        <v>1674.0932620000001</v>
      </c>
      <c r="C3052">
        <v>-49403.003905999998</v>
      </c>
      <c r="D3052">
        <v>19235.761718999998</v>
      </c>
      <c r="E3052">
        <v>-0.18016099999999999</v>
      </c>
      <c r="F3052">
        <v>9.9458479999999998</v>
      </c>
      <c r="G3052">
        <v>-0.15482299999999999</v>
      </c>
      <c r="H3052">
        <v>2.1048999999999998E-2</v>
      </c>
      <c r="I3052">
        <v>7.2579999999999997E-3</v>
      </c>
      <c r="J3052">
        <v>-1.1338000000000001E-2</v>
      </c>
      <c r="K3052">
        <v>1012.969971</v>
      </c>
      <c r="L3052">
        <v>45.064373000000003</v>
      </c>
      <c r="W3052">
        <f t="shared" si="47"/>
        <v>53042.189925532584</v>
      </c>
    </row>
    <row r="3053" spans="1:23" x14ac:dyDescent="0.3">
      <c r="A3053">
        <v>374.24250000000001</v>
      </c>
      <c r="B3053">
        <v>1842.8873289999999</v>
      </c>
      <c r="C3053">
        <v>-49369.460937000003</v>
      </c>
      <c r="D3053">
        <v>19263.537109000001</v>
      </c>
      <c r="E3053">
        <v>-0.17719099999999999</v>
      </c>
      <c r="F3053">
        <v>9.9408130000000003</v>
      </c>
      <c r="G3053">
        <v>-0.110184</v>
      </c>
      <c r="H3053">
        <v>5.1711E-2</v>
      </c>
      <c r="I3053">
        <v>1.2243E-2</v>
      </c>
      <c r="J3053">
        <v>-2.3344E-2</v>
      </c>
      <c r="K3053">
        <v>1012.969971</v>
      </c>
      <c r="L3053">
        <v>45.064373000000003</v>
      </c>
      <c r="W3053">
        <f t="shared" si="47"/>
        <v>53026.632637450944</v>
      </c>
    </row>
    <row r="3054" spans="1:23" x14ac:dyDescent="0.3">
      <c r="A3054">
        <v>374.25375000000003</v>
      </c>
      <c r="B3054">
        <v>1787.165283</v>
      </c>
      <c r="C3054">
        <v>-49394.683594000002</v>
      </c>
      <c r="D3054">
        <v>19291.134765999999</v>
      </c>
      <c r="E3054">
        <v>-0.21340400000000001</v>
      </c>
      <c r="F3054">
        <v>9.9601489999999995</v>
      </c>
      <c r="G3054">
        <v>-0.109667</v>
      </c>
      <c r="H3054">
        <v>6.1934999999999997E-2</v>
      </c>
      <c r="I3054">
        <v>1.1906E-2</v>
      </c>
      <c r="J3054">
        <v>-2.3060000000000001E-2</v>
      </c>
      <c r="K3054">
        <v>1012.969971</v>
      </c>
      <c r="L3054">
        <v>45.064373000000003</v>
      </c>
      <c r="W3054">
        <f t="shared" si="47"/>
        <v>53058.237886873962</v>
      </c>
    </row>
    <row r="3055" spans="1:23" x14ac:dyDescent="0.3">
      <c r="A3055">
        <v>374.26499999999999</v>
      </c>
      <c r="B3055">
        <v>1785.3748780000001</v>
      </c>
      <c r="C3055">
        <v>-49376.144530999998</v>
      </c>
      <c r="D3055">
        <v>19248.082031000002</v>
      </c>
      <c r="E3055">
        <v>-0.215308</v>
      </c>
      <c r="F3055">
        <v>9.9746410000000001</v>
      </c>
      <c r="G3055">
        <v>-0.11433500000000001</v>
      </c>
      <c r="H3055">
        <v>5.5216000000000001E-2</v>
      </c>
      <c r="I3055">
        <v>1.1114000000000001E-2</v>
      </c>
      <c r="J3055">
        <v>-1.8835999999999999E-2</v>
      </c>
      <c r="K3055">
        <v>1012.969971</v>
      </c>
      <c r="L3055">
        <v>45.064373000000003</v>
      </c>
      <c r="W3055">
        <f t="shared" si="47"/>
        <v>53025.275803839999</v>
      </c>
    </row>
    <row r="3056" spans="1:23" x14ac:dyDescent="0.3">
      <c r="A3056">
        <v>374.27625</v>
      </c>
      <c r="B3056">
        <v>1781.2655030000001</v>
      </c>
      <c r="C3056">
        <v>-49365.519530999998</v>
      </c>
      <c r="D3056">
        <v>19337.375</v>
      </c>
      <c r="E3056">
        <v>-0.211952</v>
      </c>
      <c r="F3056">
        <v>9.9776950000000006</v>
      </c>
      <c r="G3056">
        <v>-0.10754900000000001</v>
      </c>
      <c r="H3056">
        <v>2.818E-2</v>
      </c>
      <c r="I3056">
        <v>8.8769999999999995E-3</v>
      </c>
      <c r="J3056">
        <v>-1.2416E-2</v>
      </c>
      <c r="K3056">
        <v>1012.969971</v>
      </c>
      <c r="L3056">
        <v>45.064373000000003</v>
      </c>
      <c r="W3056">
        <f t="shared" si="47"/>
        <v>53047.728483398278</v>
      </c>
    </row>
    <row r="3057" spans="1:23" x14ac:dyDescent="0.3">
      <c r="A3057">
        <v>374.28750000000002</v>
      </c>
      <c r="B3057">
        <v>1696.010376</v>
      </c>
      <c r="C3057">
        <v>-49380.597655999998</v>
      </c>
      <c r="D3057">
        <v>19320.818359000001</v>
      </c>
      <c r="E3057">
        <v>-0.20605000000000001</v>
      </c>
      <c r="F3057">
        <v>9.9489710000000002</v>
      </c>
      <c r="G3057">
        <v>-9.0074000000000001E-2</v>
      </c>
      <c r="H3057">
        <v>-2.0929999999999998E-3</v>
      </c>
      <c r="I3057">
        <v>4.7910000000000001E-3</v>
      </c>
      <c r="J3057">
        <v>-4.326E-3</v>
      </c>
      <c r="K3057">
        <v>1012.969971</v>
      </c>
      <c r="L3057">
        <v>45.064373000000003</v>
      </c>
      <c r="W3057">
        <f t="shared" si="47"/>
        <v>53052.934868117554</v>
      </c>
    </row>
    <row r="3058" spans="1:23" x14ac:dyDescent="0.3">
      <c r="A3058">
        <v>374.29874999999998</v>
      </c>
      <c r="B3058">
        <v>1741.8948969999999</v>
      </c>
      <c r="C3058">
        <v>-49376.949219000002</v>
      </c>
      <c r="D3058">
        <v>19262.013672000001</v>
      </c>
      <c r="E3058">
        <v>-0.21076400000000001</v>
      </c>
      <c r="F3058">
        <v>9.9443199999999994</v>
      </c>
      <c r="G3058">
        <v>-9.3704999999999997E-2</v>
      </c>
      <c r="H3058">
        <v>-2.1766000000000001E-2</v>
      </c>
      <c r="I3058">
        <v>7.1199999999999996E-4</v>
      </c>
      <c r="J3058">
        <v>2.222E-3</v>
      </c>
      <c r="K3058">
        <v>1012.969971</v>
      </c>
      <c r="L3058">
        <v>45.064373000000003</v>
      </c>
      <c r="W3058">
        <f t="shared" si="47"/>
        <v>53029.63777651338</v>
      </c>
    </row>
    <row r="3059" spans="1:23" x14ac:dyDescent="0.3">
      <c r="A3059">
        <v>374.31</v>
      </c>
      <c r="B3059">
        <v>1766.6032709999999</v>
      </c>
      <c r="C3059">
        <v>-49376.371094000002</v>
      </c>
      <c r="D3059">
        <v>19245.791015999999</v>
      </c>
      <c r="E3059">
        <v>-0.20743500000000001</v>
      </c>
      <c r="F3059">
        <v>9.9538250000000001</v>
      </c>
      <c r="G3059">
        <v>-0.106629</v>
      </c>
      <c r="H3059">
        <v>-2.317E-2</v>
      </c>
      <c r="I3059">
        <v>-1.1900000000000001E-4</v>
      </c>
      <c r="J3059">
        <v>1.212E-3</v>
      </c>
      <c r="K3059">
        <v>1012.97998</v>
      </c>
      <c r="L3059">
        <v>45.064373000000003</v>
      </c>
      <c r="W3059">
        <f t="shared" si="47"/>
        <v>53024.026453684681</v>
      </c>
    </row>
    <row r="3060" spans="1:23" x14ac:dyDescent="0.3">
      <c r="A3060">
        <v>374.32125000000002</v>
      </c>
      <c r="B3060">
        <v>1780.138794</v>
      </c>
      <c r="C3060">
        <v>-49390.710937000003</v>
      </c>
      <c r="D3060">
        <v>19186.433593999998</v>
      </c>
      <c r="E3060">
        <v>-0.20250499999999999</v>
      </c>
      <c r="F3060">
        <v>9.9708900000000007</v>
      </c>
      <c r="G3060">
        <v>-0.14740800000000001</v>
      </c>
      <c r="H3060">
        <v>-8.9669999999999993E-3</v>
      </c>
      <c r="I3060">
        <v>2.5200000000000001E-3</v>
      </c>
      <c r="J3060">
        <v>-1.4599999999999999E-3</v>
      </c>
      <c r="K3060">
        <v>1012.97998</v>
      </c>
      <c r="L3060">
        <v>45.064373000000003</v>
      </c>
      <c r="W3060">
        <f t="shared" si="47"/>
        <v>53016.322534151375</v>
      </c>
    </row>
    <row r="3061" spans="1:23" x14ac:dyDescent="0.3">
      <c r="A3061">
        <v>374.33249999999998</v>
      </c>
      <c r="B3061">
        <v>1832.348389</v>
      </c>
      <c r="C3061">
        <v>-49368.816405999998</v>
      </c>
      <c r="D3061">
        <v>19199.056640999999</v>
      </c>
      <c r="E3061">
        <v>-0.19991100000000001</v>
      </c>
      <c r="F3061">
        <v>9.9661390000000001</v>
      </c>
      <c r="G3061">
        <v>-0.14530599999999999</v>
      </c>
      <c r="H3061">
        <v>2.3226E-2</v>
      </c>
      <c r="I3061">
        <v>6.5059999999999996E-3</v>
      </c>
      <c r="J3061">
        <v>-1.2997999999999999E-2</v>
      </c>
      <c r="K3061">
        <v>1012.97998</v>
      </c>
      <c r="L3061">
        <v>45.064373000000003</v>
      </c>
      <c r="W3061">
        <f t="shared" si="47"/>
        <v>53002.276459151566</v>
      </c>
    </row>
    <row r="3062" spans="1:23" x14ac:dyDescent="0.3">
      <c r="A3062">
        <v>374.34375</v>
      </c>
      <c r="B3062">
        <v>1842.967163</v>
      </c>
      <c r="C3062">
        <v>-49390.695312000003</v>
      </c>
      <c r="D3062">
        <v>19338.132812</v>
      </c>
      <c r="E3062">
        <v>-0.197827</v>
      </c>
      <c r="F3062">
        <v>9.9220330000000008</v>
      </c>
      <c r="G3062">
        <v>-0.129691</v>
      </c>
      <c r="H3062">
        <v>4.496E-2</v>
      </c>
      <c r="I3062">
        <v>1.0199E-2</v>
      </c>
      <c r="J3062">
        <v>-1.9944E-2</v>
      </c>
      <c r="K3062">
        <v>1012.97998</v>
      </c>
      <c r="L3062">
        <v>45.064373000000003</v>
      </c>
      <c r="W3062">
        <f t="shared" si="47"/>
        <v>53073.540413479735</v>
      </c>
    </row>
    <row r="3063" spans="1:23" x14ac:dyDescent="0.3">
      <c r="A3063">
        <v>374.35500000000002</v>
      </c>
      <c r="B3063">
        <v>1785.7280270000001</v>
      </c>
      <c r="C3063">
        <v>-49377.910155999998</v>
      </c>
      <c r="D3063">
        <v>19252.886718999998</v>
      </c>
      <c r="E3063">
        <v>-0.19525400000000001</v>
      </c>
      <c r="F3063">
        <v>9.9324689999999993</v>
      </c>
      <c r="G3063">
        <v>-0.108797</v>
      </c>
      <c r="H3063">
        <v>6.0921000000000003E-2</v>
      </c>
      <c r="I3063">
        <v>1.2427000000000001E-2</v>
      </c>
      <c r="J3063">
        <v>-2.3278E-2</v>
      </c>
      <c r="K3063">
        <v>1012.97998</v>
      </c>
      <c r="L3063">
        <v>45.064373000000003</v>
      </c>
      <c r="W3063">
        <f t="shared" si="47"/>
        <v>53028.676043958214</v>
      </c>
    </row>
    <row r="3064" spans="1:23" x14ac:dyDescent="0.3">
      <c r="A3064">
        <v>374.36624999999998</v>
      </c>
      <c r="B3064">
        <v>1792.3045649999999</v>
      </c>
      <c r="C3064">
        <v>-49403.902344000002</v>
      </c>
      <c r="D3064">
        <v>19216.886718999998</v>
      </c>
      <c r="E3064">
        <v>-0.20250899999999999</v>
      </c>
      <c r="F3064">
        <v>9.966685</v>
      </c>
      <c r="G3064">
        <v>-8.9494000000000004E-2</v>
      </c>
      <c r="H3064">
        <v>5.2794000000000001E-2</v>
      </c>
      <c r="I3064">
        <v>1.0824E-2</v>
      </c>
      <c r="J3064">
        <v>-1.9446999999999999E-2</v>
      </c>
      <c r="K3064">
        <v>1012.97998</v>
      </c>
      <c r="L3064">
        <v>45.064373000000003</v>
      </c>
      <c r="W3064">
        <f t="shared" si="47"/>
        <v>53040.047677581206</v>
      </c>
    </row>
    <row r="3065" spans="1:23" x14ac:dyDescent="0.3">
      <c r="A3065">
        <v>374.3775</v>
      </c>
      <c r="B3065">
        <v>1733.7729489999999</v>
      </c>
      <c r="C3065">
        <v>-49393.921875</v>
      </c>
      <c r="D3065">
        <v>19213.660156000002</v>
      </c>
      <c r="E3065">
        <v>-0.214253</v>
      </c>
      <c r="F3065">
        <v>9.9745790000000003</v>
      </c>
      <c r="G3065">
        <v>-0.10746</v>
      </c>
      <c r="H3065">
        <v>2.5572999999999999E-2</v>
      </c>
      <c r="I3065">
        <v>7.9629999999999996E-3</v>
      </c>
      <c r="J3065">
        <v>-1.1179E-2</v>
      </c>
      <c r="K3065">
        <v>1012.97998</v>
      </c>
      <c r="L3065">
        <v>45.064373000000003</v>
      </c>
      <c r="W3065">
        <f t="shared" si="47"/>
        <v>53027.636411804648</v>
      </c>
    </row>
    <row r="3066" spans="1:23" x14ac:dyDescent="0.3">
      <c r="A3066">
        <v>374.38875000000002</v>
      </c>
      <c r="B3066">
        <v>1716.341553</v>
      </c>
      <c r="C3066">
        <v>-49383.875</v>
      </c>
      <c r="D3066">
        <v>19151.542968999998</v>
      </c>
      <c r="E3066">
        <v>-0.204071</v>
      </c>
      <c r="F3066">
        <v>9.9555489999999995</v>
      </c>
      <c r="G3066">
        <v>-0.106862</v>
      </c>
      <c r="H3066">
        <v>-6.5040000000000002E-3</v>
      </c>
      <c r="I3066">
        <v>3.6150000000000002E-3</v>
      </c>
      <c r="J3066">
        <v>-3.2980000000000002E-3</v>
      </c>
      <c r="K3066">
        <v>1012.97998</v>
      </c>
      <c r="L3066">
        <v>45.064373000000003</v>
      </c>
      <c r="W3066">
        <f t="shared" si="47"/>
        <v>52995.231261271358</v>
      </c>
    </row>
    <row r="3067" spans="1:23" x14ac:dyDescent="0.3">
      <c r="A3067">
        <v>374.4</v>
      </c>
      <c r="B3067">
        <v>1674.764893</v>
      </c>
      <c r="C3067">
        <v>-49392.246094000002</v>
      </c>
      <c r="D3067">
        <v>19182.236327999999</v>
      </c>
      <c r="E3067">
        <v>-0.19691800000000001</v>
      </c>
      <c r="F3067">
        <v>9.9436309999999999</v>
      </c>
      <c r="G3067">
        <v>-0.105461</v>
      </c>
      <c r="H3067">
        <v>-2.349E-2</v>
      </c>
      <c r="I3067">
        <v>2.0270000000000002E-3</v>
      </c>
      <c r="J3067">
        <v>1.4909999999999999E-3</v>
      </c>
      <c r="K3067">
        <v>1012.97998</v>
      </c>
      <c r="L3067">
        <v>45.069256000000003</v>
      </c>
      <c r="W3067">
        <f t="shared" si="47"/>
        <v>53012.800361802496</v>
      </c>
    </row>
    <row r="3068" spans="1:23" x14ac:dyDescent="0.3">
      <c r="A3068">
        <v>374.41125</v>
      </c>
      <c r="B3068">
        <v>1761.7807620000001</v>
      </c>
      <c r="C3068">
        <v>-49411.292969000002</v>
      </c>
      <c r="D3068">
        <v>19290.697265999999</v>
      </c>
      <c r="E3068">
        <v>-0.198737</v>
      </c>
      <c r="F3068">
        <v>9.9473339999999997</v>
      </c>
      <c r="G3068">
        <v>-0.110314</v>
      </c>
      <c r="H3068">
        <v>-2.9951999999999999E-2</v>
      </c>
      <c r="I3068">
        <v>3.5E-4</v>
      </c>
      <c r="J3068">
        <v>1.3810000000000001E-3</v>
      </c>
      <c r="K3068">
        <v>1012.97998</v>
      </c>
      <c r="L3068">
        <v>45.069256000000003</v>
      </c>
      <c r="W3068">
        <f t="shared" si="47"/>
        <v>53072.693028808724</v>
      </c>
    </row>
    <row r="3069" spans="1:23" x14ac:dyDescent="0.3">
      <c r="A3069">
        <v>374.42250000000001</v>
      </c>
      <c r="B3069">
        <v>1886.076904</v>
      </c>
      <c r="C3069">
        <v>-49370.136719000002</v>
      </c>
      <c r="D3069">
        <v>19327.175781000002</v>
      </c>
      <c r="E3069">
        <v>-0.20943300000000001</v>
      </c>
      <c r="F3069">
        <v>9.9658160000000002</v>
      </c>
      <c r="G3069">
        <v>-0.13497300000000001</v>
      </c>
      <c r="H3069">
        <v>-1.6462000000000001E-2</v>
      </c>
      <c r="I3069">
        <v>1.1440000000000001E-3</v>
      </c>
      <c r="J3069">
        <v>-3.3470000000000001E-3</v>
      </c>
      <c r="K3069">
        <v>1012.97998</v>
      </c>
      <c r="L3069">
        <v>45.069256000000003</v>
      </c>
      <c r="W3069">
        <f t="shared" si="47"/>
        <v>53051.931250523085</v>
      </c>
    </row>
    <row r="3070" spans="1:23" x14ac:dyDescent="0.3">
      <c r="A3070">
        <v>374.43374999999997</v>
      </c>
      <c r="B3070">
        <v>1790.6755370000001</v>
      </c>
      <c r="C3070">
        <v>-49390.265625</v>
      </c>
      <c r="D3070">
        <v>19279.716797000001</v>
      </c>
      <c r="E3070">
        <v>-0.207481</v>
      </c>
      <c r="F3070">
        <v>9.9556970000000007</v>
      </c>
      <c r="G3070">
        <v>-0.126057</v>
      </c>
      <c r="H3070">
        <v>1.7138E-2</v>
      </c>
      <c r="I3070">
        <v>5.8050000000000003E-3</v>
      </c>
      <c r="J3070">
        <v>-1.3047E-2</v>
      </c>
      <c r="K3070">
        <v>1012.97998</v>
      </c>
      <c r="L3070">
        <v>45.069256000000003</v>
      </c>
      <c r="W3070">
        <f t="shared" si="47"/>
        <v>53050.092715841609</v>
      </c>
    </row>
    <row r="3071" spans="1:23" x14ac:dyDescent="0.3">
      <c r="A3071">
        <v>374.44499999999999</v>
      </c>
      <c r="B3071">
        <v>1813.396851</v>
      </c>
      <c r="C3071">
        <v>-49385.347655999998</v>
      </c>
      <c r="D3071">
        <v>19325.128906000002</v>
      </c>
      <c r="E3071">
        <v>-0.19909499999999999</v>
      </c>
      <c r="F3071">
        <v>9.9477890000000002</v>
      </c>
      <c r="G3071">
        <v>-9.9335000000000007E-2</v>
      </c>
      <c r="H3071">
        <v>4.6894999999999999E-2</v>
      </c>
      <c r="I3071">
        <v>1.077E-2</v>
      </c>
      <c r="J3071">
        <v>-2.1385999999999999E-2</v>
      </c>
      <c r="K3071">
        <v>1012.97998</v>
      </c>
      <c r="L3071">
        <v>45.069256000000003</v>
      </c>
      <c r="W3071">
        <f t="shared" si="47"/>
        <v>53062.807864611896</v>
      </c>
    </row>
    <row r="3072" spans="1:23" x14ac:dyDescent="0.3">
      <c r="A3072">
        <v>374.45625000000001</v>
      </c>
      <c r="B3072">
        <v>1725.016846</v>
      </c>
      <c r="C3072">
        <v>-49389.710937000003</v>
      </c>
      <c r="D3072">
        <v>19276.099609000001</v>
      </c>
      <c r="E3072">
        <v>-0.21654000000000001</v>
      </c>
      <c r="F3072">
        <v>9.9438270000000006</v>
      </c>
      <c r="G3072">
        <v>-8.3123000000000002E-2</v>
      </c>
      <c r="H3072">
        <v>6.3149999999999998E-2</v>
      </c>
      <c r="I3072">
        <v>1.3805E-2</v>
      </c>
      <c r="J3072">
        <v>-2.2419999999999999E-2</v>
      </c>
      <c r="K3072">
        <v>1012.97998</v>
      </c>
      <c r="L3072">
        <v>45.069256000000003</v>
      </c>
      <c r="W3072">
        <f t="shared" si="47"/>
        <v>53046.086054444124</v>
      </c>
    </row>
    <row r="3073" spans="1:23" x14ac:dyDescent="0.3">
      <c r="A3073">
        <v>374.46749999999997</v>
      </c>
      <c r="B3073">
        <v>1763.177246</v>
      </c>
      <c r="C3073">
        <v>-49372.03125</v>
      </c>
      <c r="D3073">
        <v>19306.335937</v>
      </c>
      <c r="E3073">
        <v>-0.21380099999999999</v>
      </c>
      <c r="F3073">
        <v>9.9625149999999998</v>
      </c>
      <c r="G3073">
        <v>-9.1726000000000002E-2</v>
      </c>
      <c r="H3073">
        <v>6.0186999999999997E-2</v>
      </c>
      <c r="I3073">
        <v>1.108E-2</v>
      </c>
      <c r="J3073">
        <v>-1.6969000000000001E-2</v>
      </c>
      <c r="K3073">
        <v>1012.97998</v>
      </c>
      <c r="L3073">
        <v>45.069256000000003</v>
      </c>
      <c r="W3073">
        <f t="shared" si="47"/>
        <v>53041.878464700763</v>
      </c>
    </row>
    <row r="3074" spans="1:23" x14ac:dyDescent="0.3">
      <c r="A3074">
        <v>374.47874999999999</v>
      </c>
      <c r="B3074">
        <v>1697.7857670000001</v>
      </c>
      <c r="C3074">
        <v>-49393.695312000003</v>
      </c>
      <c r="D3074">
        <v>19325.824218999998</v>
      </c>
      <c r="E3074">
        <v>-0.20432500000000001</v>
      </c>
      <c r="F3074">
        <v>9.9681639999999998</v>
      </c>
      <c r="G3074">
        <v>-0.12917100000000001</v>
      </c>
      <c r="H3074">
        <v>3.5054000000000002E-2</v>
      </c>
      <c r="I3074">
        <v>8.8360000000000001E-3</v>
      </c>
      <c r="J3074">
        <v>-8.8400000000000006E-3</v>
      </c>
      <c r="K3074">
        <v>1012.97998</v>
      </c>
      <c r="L3074">
        <v>45.069256000000003</v>
      </c>
      <c r="W3074">
        <f t="shared" ref="W3074:W3137" si="48">SQRT((B3074)^2+(C3074)^2+(D3074)^2)</f>
        <v>53067.005708151708</v>
      </c>
    </row>
    <row r="3075" spans="1:23" x14ac:dyDescent="0.3">
      <c r="A3075">
        <v>374.49</v>
      </c>
      <c r="B3075">
        <v>1792.383789</v>
      </c>
      <c r="C3075">
        <v>-49342.300780999998</v>
      </c>
      <c r="D3075">
        <v>19168.308593999998</v>
      </c>
      <c r="E3075">
        <v>-0.19242200000000001</v>
      </c>
      <c r="F3075">
        <v>9.9657309999999999</v>
      </c>
      <c r="G3075">
        <v>-0.13747500000000001</v>
      </c>
      <c r="H3075">
        <v>2.9150000000000001E-3</v>
      </c>
      <c r="I3075">
        <v>5.2170000000000003E-3</v>
      </c>
      <c r="J3075">
        <v>-2.823E-3</v>
      </c>
      <c r="K3075">
        <v>1012.97998</v>
      </c>
      <c r="L3075">
        <v>45.069256000000003</v>
      </c>
      <c r="W3075">
        <f t="shared" si="48"/>
        <v>52965.076610579512</v>
      </c>
    </row>
    <row r="3076" spans="1:23" x14ac:dyDescent="0.3">
      <c r="A3076">
        <v>374.50125000000003</v>
      </c>
      <c r="B3076">
        <v>1750.108643</v>
      </c>
      <c r="C3076">
        <v>-49370.890625</v>
      </c>
      <c r="D3076">
        <v>19228.087890999999</v>
      </c>
      <c r="E3076">
        <v>-0.21198600000000001</v>
      </c>
      <c r="F3076">
        <v>9.9371480000000005</v>
      </c>
      <c r="G3076">
        <v>-0.15191399999999999</v>
      </c>
      <c r="H3076">
        <v>-2.8233000000000001E-2</v>
      </c>
      <c r="I3076">
        <v>3.1300000000000002E-4</v>
      </c>
      <c r="J3076">
        <v>3.241E-3</v>
      </c>
      <c r="K3076">
        <v>1013</v>
      </c>
      <c r="L3076">
        <v>45.066718999999999</v>
      </c>
      <c r="W3076">
        <f t="shared" si="48"/>
        <v>53011.95228731005</v>
      </c>
    </row>
    <row r="3077" spans="1:23" x14ac:dyDescent="0.3">
      <c r="A3077">
        <v>374.51249999999999</v>
      </c>
      <c r="B3077">
        <v>1733.06897</v>
      </c>
      <c r="C3077">
        <v>-49380.148437000003</v>
      </c>
      <c r="D3077">
        <v>19214.212890999999</v>
      </c>
      <c r="E3077">
        <v>-0.18609300000000001</v>
      </c>
      <c r="F3077">
        <v>9.9459520000000001</v>
      </c>
      <c r="G3077">
        <v>-0.13056599999999999</v>
      </c>
      <c r="H3077">
        <v>-3.8906000000000003E-2</v>
      </c>
      <c r="I3077">
        <v>7.3200000000000001E-4</v>
      </c>
      <c r="J3077">
        <v>2.467E-3</v>
      </c>
      <c r="K3077">
        <v>1013</v>
      </c>
      <c r="L3077">
        <v>45.066718999999999</v>
      </c>
      <c r="W3077">
        <f t="shared" si="48"/>
        <v>53014.984341557632</v>
      </c>
    </row>
    <row r="3078" spans="1:23" x14ac:dyDescent="0.3">
      <c r="A3078">
        <v>374.52375000000001</v>
      </c>
      <c r="B3078">
        <v>1731.556885</v>
      </c>
      <c r="C3078">
        <v>-49387.328125</v>
      </c>
      <c r="D3078">
        <v>19336.40625</v>
      </c>
      <c r="E3078">
        <v>-0.20821899999999999</v>
      </c>
      <c r="F3078">
        <v>9.9732330000000005</v>
      </c>
      <c r="G3078">
        <v>-7.2961999999999999E-2</v>
      </c>
      <c r="H3078">
        <v>-1.0975E-2</v>
      </c>
      <c r="I3078">
        <v>3.3509999999999998E-3</v>
      </c>
      <c r="J3078">
        <v>-6.3239999999999998E-3</v>
      </c>
      <c r="K3078">
        <v>1013</v>
      </c>
      <c r="L3078">
        <v>45.066718999999999</v>
      </c>
      <c r="W3078">
        <f t="shared" si="48"/>
        <v>53066.025621271525</v>
      </c>
    </row>
    <row r="3079" spans="1:23" x14ac:dyDescent="0.3">
      <c r="A3079">
        <v>374.53500000000003</v>
      </c>
      <c r="B3079">
        <v>1721.3048100000001</v>
      </c>
      <c r="C3079">
        <v>-49399.554687000003</v>
      </c>
      <c r="D3079">
        <v>19273.214843999998</v>
      </c>
      <c r="E3079">
        <v>-0.225024</v>
      </c>
      <c r="F3079">
        <v>9.9620139999999999</v>
      </c>
      <c r="G3079">
        <v>-9.3131000000000005E-2</v>
      </c>
      <c r="H3079">
        <v>2.6039E-2</v>
      </c>
      <c r="I3079">
        <v>6.3959999999999998E-3</v>
      </c>
      <c r="J3079">
        <v>-1.5103E-2</v>
      </c>
      <c r="K3079">
        <v>1013</v>
      </c>
      <c r="L3079">
        <v>45.066718999999999</v>
      </c>
      <c r="W3079">
        <f t="shared" si="48"/>
        <v>53054.082820701129</v>
      </c>
    </row>
    <row r="3080" spans="1:23" x14ac:dyDescent="0.3">
      <c r="A3080">
        <v>374.54624999999999</v>
      </c>
      <c r="B3080">
        <v>1707.2188719999999</v>
      </c>
      <c r="C3080">
        <v>-49387.84375</v>
      </c>
      <c r="D3080">
        <v>19438.507812</v>
      </c>
      <c r="E3080">
        <v>-0.20208200000000001</v>
      </c>
      <c r="F3080">
        <v>9.9409510000000001</v>
      </c>
      <c r="G3080">
        <v>-0.11730699999999999</v>
      </c>
      <c r="H3080">
        <v>5.6508000000000003E-2</v>
      </c>
      <c r="I3080">
        <v>1.1159000000000001E-2</v>
      </c>
      <c r="J3080">
        <v>-2.036E-2</v>
      </c>
      <c r="K3080">
        <v>1013</v>
      </c>
      <c r="L3080">
        <v>45.066718999999999</v>
      </c>
      <c r="W3080">
        <f t="shared" si="48"/>
        <v>53103.006435686038</v>
      </c>
    </row>
    <row r="3081" spans="1:23" x14ac:dyDescent="0.3">
      <c r="A3081">
        <v>374.5575</v>
      </c>
      <c r="B3081">
        <v>1729.3134769999999</v>
      </c>
      <c r="C3081">
        <v>-49414.4375</v>
      </c>
      <c r="D3081">
        <v>19344.654297000001</v>
      </c>
      <c r="E3081">
        <v>-0.21159</v>
      </c>
      <c r="F3081">
        <v>9.9305140000000005</v>
      </c>
      <c r="G3081">
        <v>-0.14241200000000001</v>
      </c>
      <c r="H3081">
        <v>6.6476999999999994E-2</v>
      </c>
      <c r="I3081">
        <v>1.3629E-2</v>
      </c>
      <c r="J3081">
        <v>-1.9959000000000001E-2</v>
      </c>
      <c r="K3081">
        <v>1013</v>
      </c>
      <c r="L3081">
        <v>45.066718999999999</v>
      </c>
      <c r="W3081">
        <f t="shared" si="48"/>
        <v>53094.188085077454</v>
      </c>
    </row>
    <row r="3082" spans="1:23" x14ac:dyDescent="0.3">
      <c r="A3082">
        <v>374.56875000000002</v>
      </c>
      <c r="B3082">
        <v>1718.7445070000001</v>
      </c>
      <c r="C3082">
        <v>-49402.296875</v>
      </c>
      <c r="D3082">
        <v>19228.951172000001</v>
      </c>
      <c r="E3082">
        <v>-0.186892</v>
      </c>
      <c r="F3082">
        <v>9.9517950000000006</v>
      </c>
      <c r="G3082">
        <v>-0.143731</v>
      </c>
      <c r="H3082">
        <v>5.5827000000000002E-2</v>
      </c>
      <c r="I3082">
        <v>1.1601E-2</v>
      </c>
      <c r="J3082">
        <v>-1.9040999999999999E-2</v>
      </c>
      <c r="K3082">
        <v>1013</v>
      </c>
      <c r="L3082">
        <v>45.066718999999999</v>
      </c>
      <c r="W3082">
        <f t="shared" si="48"/>
        <v>53040.49002772446</v>
      </c>
    </row>
    <row r="3083" spans="1:23" x14ac:dyDescent="0.3">
      <c r="A3083">
        <v>374.58</v>
      </c>
      <c r="B3083">
        <v>1828.0389399999999</v>
      </c>
      <c r="C3083">
        <v>-49382.867187000003</v>
      </c>
      <c r="D3083">
        <v>19288.433593999998</v>
      </c>
      <c r="E3083">
        <v>-0.17421400000000001</v>
      </c>
      <c r="F3083">
        <v>9.9717780000000005</v>
      </c>
      <c r="G3083">
        <v>-0.119751</v>
      </c>
      <c r="H3083">
        <v>2.7286000000000001E-2</v>
      </c>
      <c r="I3083">
        <v>7.7689999999999999E-3</v>
      </c>
      <c r="J3083">
        <v>-1.2973999999999999E-2</v>
      </c>
      <c r="K3083">
        <v>1013</v>
      </c>
      <c r="L3083">
        <v>45.066718999999999</v>
      </c>
      <c r="W3083">
        <f t="shared" si="48"/>
        <v>53047.648095699638</v>
      </c>
    </row>
    <row r="3084" spans="1:23" x14ac:dyDescent="0.3">
      <c r="A3084">
        <v>374.59125</v>
      </c>
      <c r="B3084">
        <v>1753.5119629999999</v>
      </c>
      <c r="C3084">
        <v>-49388.25</v>
      </c>
      <c r="D3084">
        <v>19311.732422000001</v>
      </c>
      <c r="E3084">
        <v>-0.21371000000000001</v>
      </c>
      <c r="F3084">
        <v>9.9512820000000008</v>
      </c>
      <c r="G3084">
        <v>-9.6022999999999997E-2</v>
      </c>
      <c r="H3084">
        <v>-4.3790000000000001E-3</v>
      </c>
      <c r="I3084">
        <v>4.1289999999999999E-3</v>
      </c>
      <c r="J3084">
        <v>-6.5820000000000002E-3</v>
      </c>
      <c r="K3084">
        <v>1013</v>
      </c>
      <c r="L3084">
        <v>45.066718999999999</v>
      </c>
      <c r="W3084">
        <f t="shared" si="48"/>
        <v>53058.619011483992</v>
      </c>
    </row>
    <row r="3085" spans="1:23" x14ac:dyDescent="0.3">
      <c r="A3085">
        <v>374.60250000000002</v>
      </c>
      <c r="B3085">
        <v>1733.03772</v>
      </c>
      <c r="C3085">
        <v>-49388.042969000002</v>
      </c>
      <c r="D3085">
        <v>19332.0625</v>
      </c>
      <c r="E3085">
        <v>-0.20586699999999999</v>
      </c>
      <c r="F3085">
        <v>9.9405370000000008</v>
      </c>
      <c r="G3085">
        <v>-8.1855999999999998E-2</v>
      </c>
      <c r="H3085">
        <v>-2.9866E-2</v>
      </c>
      <c r="I3085">
        <v>1.75E-3</v>
      </c>
      <c r="J3085">
        <v>4.0400000000000001E-4</v>
      </c>
      <c r="K3085">
        <v>1013.009949</v>
      </c>
      <c r="L3085">
        <v>45.066718999999999</v>
      </c>
      <c r="W3085">
        <f t="shared" si="48"/>
        <v>53065.156633620143</v>
      </c>
    </row>
    <row r="3086" spans="1:23" x14ac:dyDescent="0.3">
      <c r="A3086">
        <v>374.61374999999998</v>
      </c>
      <c r="B3086">
        <v>1775.7883300000001</v>
      </c>
      <c r="C3086">
        <v>-49388.199219000002</v>
      </c>
      <c r="D3086">
        <v>19352.763672000001</v>
      </c>
      <c r="E3086">
        <v>-0.20475299999999999</v>
      </c>
      <c r="F3086">
        <v>9.9595439999999993</v>
      </c>
      <c r="G3086">
        <v>-9.5656000000000005E-2</v>
      </c>
      <c r="H3086">
        <v>-2.6667E-2</v>
      </c>
      <c r="I3086">
        <v>1.712E-3</v>
      </c>
      <c r="J3086">
        <v>3.424E-3</v>
      </c>
      <c r="K3086">
        <v>1013.009949</v>
      </c>
      <c r="L3086">
        <v>45.066718999999999</v>
      </c>
      <c r="W3086">
        <f t="shared" si="48"/>
        <v>53074.260315456871</v>
      </c>
    </row>
    <row r="3087" spans="1:23" x14ac:dyDescent="0.3">
      <c r="A3087">
        <v>374.625</v>
      </c>
      <c r="B3087">
        <v>1839.7799070000001</v>
      </c>
      <c r="C3087">
        <v>-49382.964844000002</v>
      </c>
      <c r="D3087">
        <v>19224.392577999999</v>
      </c>
      <c r="E3087">
        <v>-0.216307</v>
      </c>
      <c r="F3087">
        <v>9.9604549999999996</v>
      </c>
      <c r="G3087">
        <v>-0.10463</v>
      </c>
      <c r="H3087">
        <v>-9.8709999999999996E-3</v>
      </c>
      <c r="I3087">
        <v>1.1820000000000001E-3</v>
      </c>
      <c r="J3087">
        <v>-9.8499999999999998E-4</v>
      </c>
      <c r="K3087">
        <v>1013.009949</v>
      </c>
      <c r="L3087">
        <v>45.066718999999999</v>
      </c>
      <c r="W3087">
        <f t="shared" si="48"/>
        <v>53024.89299265961</v>
      </c>
    </row>
    <row r="3088" spans="1:23" x14ac:dyDescent="0.3">
      <c r="A3088">
        <v>374.63625000000002</v>
      </c>
      <c r="B3088">
        <v>1755.1741939999999</v>
      </c>
      <c r="C3088">
        <v>-49379.699219000002</v>
      </c>
      <c r="D3088">
        <v>19192.5</v>
      </c>
      <c r="E3088">
        <v>-0.18662400000000001</v>
      </c>
      <c r="F3088">
        <v>9.9435719999999996</v>
      </c>
      <c r="G3088">
        <v>-0.14696500000000001</v>
      </c>
      <c r="H3088">
        <v>2.0351000000000001E-2</v>
      </c>
      <c r="I3088">
        <v>6.2199999999999998E-3</v>
      </c>
      <c r="J3088">
        <v>-1.1124E-2</v>
      </c>
      <c r="K3088">
        <v>1013.009949</v>
      </c>
      <c r="L3088">
        <v>45.066718999999999</v>
      </c>
      <c r="W3088">
        <f t="shared" si="48"/>
        <v>53007.427664999865</v>
      </c>
    </row>
    <row r="3089" spans="1:23" x14ac:dyDescent="0.3">
      <c r="A3089">
        <v>374.64749999999998</v>
      </c>
      <c r="B3089">
        <v>1690.9145510000001</v>
      </c>
      <c r="C3089">
        <v>-49377.773437000003</v>
      </c>
      <c r="D3089">
        <v>19217.728515999999</v>
      </c>
      <c r="E3089">
        <v>-0.178844</v>
      </c>
      <c r="F3089">
        <v>9.9402740000000005</v>
      </c>
      <c r="G3089">
        <v>-0.13492899999999999</v>
      </c>
      <c r="H3089">
        <v>4.6684000000000003E-2</v>
      </c>
      <c r="I3089">
        <v>1.0632000000000001E-2</v>
      </c>
      <c r="J3089">
        <v>-1.9255000000000001E-2</v>
      </c>
      <c r="K3089">
        <v>1013.009949</v>
      </c>
      <c r="L3089">
        <v>45.066718999999999</v>
      </c>
      <c r="W3089">
        <f t="shared" si="48"/>
        <v>53012.685188822179</v>
      </c>
    </row>
    <row r="3090" spans="1:23" x14ac:dyDescent="0.3">
      <c r="A3090">
        <v>374.65875</v>
      </c>
      <c r="B3090">
        <v>1860.384888</v>
      </c>
      <c r="C3090">
        <v>-49376.324219000002</v>
      </c>
      <c r="D3090">
        <v>19182.855468999998</v>
      </c>
      <c r="E3090">
        <v>-0.195464</v>
      </c>
      <c r="F3090">
        <v>9.9591949999999994</v>
      </c>
      <c r="G3090">
        <v>-0.119657</v>
      </c>
      <c r="H3090">
        <v>5.7024999999999999E-2</v>
      </c>
      <c r="I3090">
        <v>1.1887E-2</v>
      </c>
      <c r="J3090">
        <v>-2.2454000000000002E-2</v>
      </c>
      <c r="K3090">
        <v>1013.009949</v>
      </c>
      <c r="L3090">
        <v>45.066718999999999</v>
      </c>
      <c r="W3090">
        <f t="shared" si="48"/>
        <v>53004.380660996765</v>
      </c>
    </row>
    <row r="3091" spans="1:23" x14ac:dyDescent="0.3">
      <c r="A3091">
        <v>374.67</v>
      </c>
      <c r="B3091">
        <v>1692.291626</v>
      </c>
      <c r="C3091">
        <v>-49415.785155999998</v>
      </c>
      <c r="D3091">
        <v>19084.644531000002</v>
      </c>
      <c r="E3091">
        <v>-0.20804900000000001</v>
      </c>
      <c r="F3091">
        <v>9.957611</v>
      </c>
      <c r="G3091">
        <v>-0.105765</v>
      </c>
      <c r="H3091">
        <v>5.6054E-2</v>
      </c>
      <c r="I3091">
        <v>1.111E-2</v>
      </c>
      <c r="J3091">
        <v>-1.9028E-2</v>
      </c>
      <c r="K3091">
        <v>1013.009949</v>
      </c>
      <c r="L3091">
        <v>45.066718999999999</v>
      </c>
      <c r="W3091">
        <f t="shared" si="48"/>
        <v>53000.069154728539</v>
      </c>
    </row>
    <row r="3092" spans="1:23" x14ac:dyDescent="0.3">
      <c r="A3092">
        <v>374.68124999999998</v>
      </c>
      <c r="B3092">
        <v>1648.170654</v>
      </c>
      <c r="C3092">
        <v>-49394.4375</v>
      </c>
      <c r="D3092">
        <v>19211.935547000001</v>
      </c>
      <c r="E3092">
        <v>-0.233042</v>
      </c>
      <c r="F3092">
        <v>9.9482759999999999</v>
      </c>
      <c r="G3092">
        <v>-9.69E-2</v>
      </c>
      <c r="H3092">
        <v>3.1883000000000002E-2</v>
      </c>
      <c r="I3092">
        <v>8.7039999999999999E-3</v>
      </c>
      <c r="J3092">
        <v>-9.3360000000000005E-3</v>
      </c>
      <c r="K3092">
        <v>1013.009949</v>
      </c>
      <c r="L3092">
        <v>45.066718999999999</v>
      </c>
      <c r="W3092">
        <f t="shared" si="48"/>
        <v>53024.762044805022</v>
      </c>
    </row>
    <row r="3093" spans="1:23" x14ac:dyDescent="0.3">
      <c r="A3093">
        <v>374.6925</v>
      </c>
      <c r="B3093">
        <v>1779.540894</v>
      </c>
      <c r="C3093">
        <v>-49385.355469000002</v>
      </c>
      <c r="D3093">
        <v>19315.359375</v>
      </c>
      <c r="E3093">
        <v>-0.19300700000000001</v>
      </c>
      <c r="F3093">
        <v>9.9384449999999998</v>
      </c>
      <c r="G3093">
        <v>-0.103834</v>
      </c>
      <c r="H3093">
        <v>-4.6839999999999998E-3</v>
      </c>
      <c r="I3093">
        <v>4.5849999999999997E-3</v>
      </c>
      <c r="J3093">
        <v>-3.3050000000000002E-3</v>
      </c>
      <c r="K3093">
        <v>1013.009949</v>
      </c>
      <c r="L3093">
        <v>45.066718999999999</v>
      </c>
      <c r="W3093">
        <f t="shared" si="48"/>
        <v>53058.111617153387</v>
      </c>
    </row>
    <row r="3094" spans="1:23" x14ac:dyDescent="0.3">
      <c r="A3094">
        <v>374.70375000000001</v>
      </c>
      <c r="B3094">
        <v>1870.252686</v>
      </c>
      <c r="C3094">
        <v>-49380.433594000002</v>
      </c>
      <c r="D3094">
        <v>19212.193359000001</v>
      </c>
      <c r="E3094">
        <v>-0.193965</v>
      </c>
      <c r="F3094">
        <v>9.9378860000000007</v>
      </c>
      <c r="G3094">
        <v>-0.11350300000000001</v>
      </c>
      <c r="H3094">
        <v>-2.4570999999999999E-2</v>
      </c>
      <c r="I3094">
        <v>1.397E-3</v>
      </c>
      <c r="J3094">
        <v>9.1500000000000001E-4</v>
      </c>
      <c r="K3094">
        <v>1013.019958</v>
      </c>
      <c r="L3094">
        <v>45.066718999999999</v>
      </c>
      <c r="W3094">
        <f t="shared" si="48"/>
        <v>53019.179932403124</v>
      </c>
    </row>
    <row r="3095" spans="1:23" x14ac:dyDescent="0.3">
      <c r="A3095">
        <v>374.71499999999997</v>
      </c>
      <c r="B3095">
        <v>1828.893677</v>
      </c>
      <c r="C3095">
        <v>-49382.5625</v>
      </c>
      <c r="D3095">
        <v>19286.011718999998</v>
      </c>
      <c r="E3095">
        <v>-0.207067</v>
      </c>
      <c r="F3095">
        <v>9.9417749999999998</v>
      </c>
      <c r="G3095">
        <v>-0.12709100000000001</v>
      </c>
      <c r="H3095">
        <v>-2.9707000000000001E-2</v>
      </c>
      <c r="I3095">
        <v>-1.238E-3</v>
      </c>
      <c r="J3095">
        <v>2.8500000000000001E-3</v>
      </c>
      <c r="K3095">
        <v>1013.019958</v>
      </c>
      <c r="L3095">
        <v>45.066718999999999</v>
      </c>
      <c r="W3095">
        <f t="shared" si="48"/>
        <v>53046.513355484371</v>
      </c>
    </row>
    <row r="3096" spans="1:23" x14ac:dyDescent="0.3">
      <c r="A3096">
        <v>374.72624999999999</v>
      </c>
      <c r="B3096">
        <v>1742.677124</v>
      </c>
      <c r="C3096">
        <v>-49401.734375</v>
      </c>
      <c r="D3096">
        <v>19312.941406000002</v>
      </c>
      <c r="E3096">
        <v>-0.19970599999999999</v>
      </c>
      <c r="F3096">
        <v>9.9423770000000005</v>
      </c>
      <c r="G3096">
        <v>-0.13208700000000001</v>
      </c>
      <c r="H3096">
        <v>-1.8585000000000001E-2</v>
      </c>
      <c r="I3096">
        <v>2.738E-3</v>
      </c>
      <c r="J3096">
        <v>-3.1059999999999998E-3</v>
      </c>
      <c r="K3096">
        <v>1013.019958</v>
      </c>
      <c r="L3096">
        <v>45.066718999999999</v>
      </c>
      <c r="W3096">
        <f t="shared" si="48"/>
        <v>53071.253881627468</v>
      </c>
    </row>
    <row r="3097" spans="1:23" x14ac:dyDescent="0.3">
      <c r="A3097">
        <v>374.73750000000001</v>
      </c>
      <c r="B3097">
        <v>1770.366211</v>
      </c>
      <c r="C3097">
        <v>-49383.863280999998</v>
      </c>
      <c r="D3097">
        <v>19294.794922000001</v>
      </c>
      <c r="E3097">
        <v>-0.204737</v>
      </c>
      <c r="F3097">
        <v>9.9627490000000005</v>
      </c>
      <c r="G3097">
        <v>-0.116143</v>
      </c>
      <c r="H3097">
        <v>1.0978999999999999E-2</v>
      </c>
      <c r="I3097">
        <v>6.1450000000000003E-3</v>
      </c>
      <c r="J3097">
        <v>-1.2847000000000001E-2</v>
      </c>
      <c r="K3097">
        <v>1013.019958</v>
      </c>
      <c r="L3097">
        <v>45.066718999999999</v>
      </c>
      <c r="W3097">
        <f t="shared" si="48"/>
        <v>53048.932695762953</v>
      </c>
    </row>
    <row r="3098" spans="1:23" x14ac:dyDescent="0.3">
      <c r="A3098">
        <v>374.74874999999997</v>
      </c>
      <c r="B3098">
        <v>1682.6489260000001</v>
      </c>
      <c r="C3098">
        <v>-49379.03125</v>
      </c>
      <c r="D3098">
        <v>19156.892577999999</v>
      </c>
      <c r="E3098">
        <v>-0.21736900000000001</v>
      </c>
      <c r="F3098">
        <v>9.9722709999999992</v>
      </c>
      <c r="G3098">
        <v>-0.110952</v>
      </c>
      <c r="H3098">
        <v>5.0852000000000001E-2</v>
      </c>
      <c r="I3098">
        <v>9.8480000000000009E-3</v>
      </c>
      <c r="J3098">
        <v>-2.1062000000000001E-2</v>
      </c>
      <c r="K3098">
        <v>1013.019958</v>
      </c>
      <c r="L3098">
        <v>45.066718999999999</v>
      </c>
      <c r="W3098">
        <f t="shared" si="48"/>
        <v>52991.570724424433</v>
      </c>
    </row>
    <row r="3099" spans="1:23" x14ac:dyDescent="0.3">
      <c r="A3099">
        <v>374.76</v>
      </c>
      <c r="B3099">
        <v>1847.045044</v>
      </c>
      <c r="C3099">
        <v>-49397.785155999998</v>
      </c>
      <c r="D3099">
        <v>19351.511718999998</v>
      </c>
      <c r="E3099">
        <v>-0.200213</v>
      </c>
      <c r="F3099">
        <v>9.95932</v>
      </c>
      <c r="G3099">
        <v>-0.109237</v>
      </c>
      <c r="H3099">
        <v>6.1491999999999998E-2</v>
      </c>
      <c r="I3099">
        <v>1.2822999999999999E-2</v>
      </c>
      <c r="J3099">
        <v>-2.2620000000000001E-2</v>
      </c>
      <c r="K3099">
        <v>1013.019958</v>
      </c>
      <c r="L3099">
        <v>45.066718999999999</v>
      </c>
      <c r="W3099">
        <f t="shared" si="48"/>
        <v>53085.155736076471</v>
      </c>
    </row>
    <row r="3100" spans="1:23" x14ac:dyDescent="0.3">
      <c r="A3100">
        <v>374.77125000000001</v>
      </c>
      <c r="B3100">
        <v>1835.643311</v>
      </c>
      <c r="C3100">
        <v>-49396.117187000003</v>
      </c>
      <c r="D3100">
        <v>19259.130859000001</v>
      </c>
      <c r="E3100">
        <v>-0.190246</v>
      </c>
      <c r="F3100">
        <v>9.9491929999999993</v>
      </c>
      <c r="G3100">
        <v>-0.10392800000000001</v>
      </c>
      <c r="H3100">
        <v>5.3726000000000003E-2</v>
      </c>
      <c r="I3100">
        <v>1.1213000000000001E-2</v>
      </c>
      <c r="J3100">
        <v>-1.6924000000000002E-2</v>
      </c>
      <c r="K3100">
        <v>1013.019958</v>
      </c>
      <c r="L3100">
        <v>45.066718999999999</v>
      </c>
      <c r="W3100">
        <f t="shared" si="48"/>
        <v>53049.60038455655</v>
      </c>
    </row>
    <row r="3101" spans="1:23" x14ac:dyDescent="0.3">
      <c r="A3101">
        <v>374.78250000000003</v>
      </c>
      <c r="B3101">
        <v>1821.3172609999999</v>
      </c>
      <c r="C3101">
        <v>-49411.222655999998</v>
      </c>
      <c r="D3101">
        <v>19257.431640999999</v>
      </c>
      <c r="E3101">
        <v>-0.19297800000000001</v>
      </c>
      <c r="F3101">
        <v>9.948124</v>
      </c>
      <c r="G3101">
        <v>-0.118646</v>
      </c>
      <c r="H3101">
        <v>3.1399000000000003E-2</v>
      </c>
      <c r="I3101">
        <v>7.6350000000000003E-3</v>
      </c>
      <c r="J3101">
        <v>-1.1105E-2</v>
      </c>
      <c r="K3101">
        <v>1013.019958</v>
      </c>
      <c r="L3101">
        <v>45.066718999999999</v>
      </c>
      <c r="W3101">
        <f t="shared" si="48"/>
        <v>53062.555482503965</v>
      </c>
    </row>
    <row r="3102" spans="1:23" x14ac:dyDescent="0.3">
      <c r="A3102">
        <v>374.79374999999999</v>
      </c>
      <c r="B3102">
        <v>1718.8911129999999</v>
      </c>
      <c r="C3102">
        <v>-49394.683594000002</v>
      </c>
      <c r="D3102">
        <v>19353.349609000001</v>
      </c>
      <c r="E3102">
        <v>-0.196571</v>
      </c>
      <c r="F3102">
        <v>9.9599550000000008</v>
      </c>
      <c r="G3102">
        <v>-0.12470299999999999</v>
      </c>
      <c r="H3102">
        <v>9.3499999999999996E-4</v>
      </c>
      <c r="I3102">
        <v>4.5900000000000003E-3</v>
      </c>
      <c r="J3102">
        <v>-5.4730000000000004E-3</v>
      </c>
      <c r="K3102">
        <v>1013.019958</v>
      </c>
      <c r="L3102">
        <v>45.066718999999999</v>
      </c>
      <c r="W3102">
        <f t="shared" si="48"/>
        <v>53078.63501539865</v>
      </c>
    </row>
    <row r="3103" spans="1:23" x14ac:dyDescent="0.3">
      <c r="A3103">
        <v>374.80500000000001</v>
      </c>
      <c r="B3103">
        <v>1820.089111</v>
      </c>
      <c r="C3103">
        <v>-49390.753905999998</v>
      </c>
      <c r="D3103">
        <v>19255.65625</v>
      </c>
      <c r="E3103">
        <v>-0.20443500000000001</v>
      </c>
      <c r="F3103">
        <v>9.967314</v>
      </c>
      <c r="G3103">
        <v>-0.104771</v>
      </c>
      <c r="H3103">
        <v>-2.6849999999999999E-2</v>
      </c>
      <c r="I3103">
        <v>1.6919999999999999E-3</v>
      </c>
      <c r="J3103">
        <v>7.5600000000000005E-4</v>
      </c>
      <c r="K3103">
        <v>1012.97998</v>
      </c>
      <c r="L3103">
        <v>45.069256000000003</v>
      </c>
      <c r="W3103">
        <f t="shared" si="48"/>
        <v>53042.809063936264</v>
      </c>
    </row>
    <row r="3104" spans="1:23" x14ac:dyDescent="0.3">
      <c r="A3104">
        <v>374.81625000000003</v>
      </c>
      <c r="B3104">
        <v>1842.340332</v>
      </c>
      <c r="C3104">
        <v>-49403.226562000003</v>
      </c>
      <c r="D3104">
        <v>19192.880859000001</v>
      </c>
      <c r="E3104">
        <v>-0.191803</v>
      </c>
      <c r="F3104">
        <v>9.9535879999999999</v>
      </c>
      <c r="G3104">
        <v>-0.105194</v>
      </c>
      <c r="H3104">
        <v>-3.3826000000000002E-2</v>
      </c>
      <c r="I3104">
        <v>-2.04E-4</v>
      </c>
      <c r="J3104">
        <v>2.944E-3</v>
      </c>
      <c r="K3104">
        <v>1012.97998</v>
      </c>
      <c r="L3104">
        <v>45.069256000000003</v>
      </c>
      <c r="W3104">
        <f t="shared" si="48"/>
        <v>53032.439961810029</v>
      </c>
    </row>
    <row r="3105" spans="1:23" x14ac:dyDescent="0.3">
      <c r="A3105">
        <v>374.82749999999999</v>
      </c>
      <c r="B3105">
        <v>1851.2430420000001</v>
      </c>
      <c r="C3105">
        <v>-49355.746094000002</v>
      </c>
      <c r="D3105">
        <v>19271.335937</v>
      </c>
      <c r="E3105">
        <v>-0.210373</v>
      </c>
      <c r="F3105">
        <v>9.9348980000000005</v>
      </c>
      <c r="G3105">
        <v>-0.11558599999999999</v>
      </c>
      <c r="H3105">
        <v>-1.8090999999999999E-2</v>
      </c>
      <c r="I3105">
        <v>2.248E-3</v>
      </c>
      <c r="J3105">
        <v>-2.7569999999999999E-3</v>
      </c>
      <c r="K3105">
        <v>1012.97998</v>
      </c>
      <c r="L3105">
        <v>45.069256000000003</v>
      </c>
      <c r="W3105">
        <f t="shared" si="48"/>
        <v>53016.989372206503</v>
      </c>
    </row>
    <row r="3106" spans="1:23" x14ac:dyDescent="0.3">
      <c r="A3106">
        <v>374.83875</v>
      </c>
      <c r="B3106">
        <v>1880.4263920000001</v>
      </c>
      <c r="C3106">
        <v>-49395.171875</v>
      </c>
      <c r="D3106">
        <v>19243.472656000002</v>
      </c>
      <c r="E3106">
        <v>-0.22251199999999999</v>
      </c>
      <c r="F3106">
        <v>9.9529029999999992</v>
      </c>
      <c r="G3106">
        <v>-0.10309</v>
      </c>
      <c r="H3106">
        <v>1.5270000000000001E-2</v>
      </c>
      <c r="I3106">
        <v>6.6779999999999999E-3</v>
      </c>
      <c r="J3106">
        <v>-1.1736999999999999E-2</v>
      </c>
      <c r="K3106">
        <v>1012.97998</v>
      </c>
      <c r="L3106">
        <v>45.069256000000003</v>
      </c>
      <c r="W3106">
        <f t="shared" si="48"/>
        <v>53044.606208725323</v>
      </c>
    </row>
    <row r="3107" spans="1:23" x14ac:dyDescent="0.3">
      <c r="A3107">
        <v>374.85</v>
      </c>
      <c r="B3107">
        <v>1723.748413</v>
      </c>
      <c r="C3107">
        <v>-49386.632812000003</v>
      </c>
      <c r="D3107">
        <v>19310.427734000001</v>
      </c>
      <c r="E3107">
        <v>-0.193078</v>
      </c>
      <c r="F3107">
        <v>9.9614379999999993</v>
      </c>
      <c r="G3107">
        <v>-0.102744</v>
      </c>
      <c r="H3107">
        <v>5.3668E-2</v>
      </c>
      <c r="I3107">
        <v>1.2239E-2</v>
      </c>
      <c r="J3107">
        <v>-2.1415E-2</v>
      </c>
      <c r="K3107">
        <v>1012.97998</v>
      </c>
      <c r="L3107">
        <v>45.069256000000003</v>
      </c>
      <c r="W3107">
        <f t="shared" si="48"/>
        <v>53055.663490042905</v>
      </c>
    </row>
    <row r="3108" spans="1:23" x14ac:dyDescent="0.3">
      <c r="A3108">
        <v>374.86124999999998</v>
      </c>
      <c r="B3108">
        <v>1731.943115</v>
      </c>
      <c r="C3108">
        <v>-49390.367187000003</v>
      </c>
      <c r="D3108">
        <v>19187.431640999999</v>
      </c>
      <c r="E3108">
        <v>-0.19708300000000001</v>
      </c>
      <c r="F3108">
        <v>9.9560060000000004</v>
      </c>
      <c r="G3108">
        <v>-0.10249</v>
      </c>
      <c r="H3108">
        <v>6.5890000000000004E-2</v>
      </c>
      <c r="I3108">
        <v>1.3172E-2</v>
      </c>
      <c r="J3108">
        <v>-2.2335000000000001E-2</v>
      </c>
      <c r="K3108">
        <v>1012.97998</v>
      </c>
      <c r="L3108">
        <v>45.069256000000003</v>
      </c>
      <c r="W3108">
        <f t="shared" si="48"/>
        <v>53014.767101236335</v>
      </c>
    </row>
    <row r="3109" spans="1:23" x14ac:dyDescent="0.3">
      <c r="A3109">
        <v>374.8725</v>
      </c>
      <c r="B3109">
        <v>1770.5445560000001</v>
      </c>
      <c r="C3109">
        <v>-49402.757812000003</v>
      </c>
      <c r="D3109">
        <v>19256.302734000001</v>
      </c>
      <c r="E3109">
        <v>-0.19909399999999999</v>
      </c>
      <c r="F3109">
        <v>9.9533059999999995</v>
      </c>
      <c r="G3109">
        <v>-0.120166</v>
      </c>
      <c r="H3109">
        <v>5.9754000000000002E-2</v>
      </c>
      <c r="I3109">
        <v>1.1967999999999999E-2</v>
      </c>
      <c r="J3109">
        <v>-1.8950999999999999E-2</v>
      </c>
      <c r="K3109">
        <v>1012.97998</v>
      </c>
      <c r="L3109">
        <v>45.069256000000003</v>
      </c>
      <c r="W3109">
        <f t="shared" si="48"/>
        <v>53052.544731043432</v>
      </c>
    </row>
    <row r="3110" spans="1:23" x14ac:dyDescent="0.3">
      <c r="A3110">
        <v>374.88375000000002</v>
      </c>
      <c r="B3110">
        <v>1741.7947999999999</v>
      </c>
      <c r="C3110">
        <v>-49438.253905999998</v>
      </c>
      <c r="D3110">
        <v>19372.779297000001</v>
      </c>
      <c r="E3110">
        <v>-0.206677</v>
      </c>
      <c r="F3110">
        <v>9.9478200000000001</v>
      </c>
      <c r="G3110">
        <v>-0.12822700000000001</v>
      </c>
      <c r="H3110">
        <v>3.0433999999999999E-2</v>
      </c>
      <c r="I3110">
        <v>8.9060000000000007E-3</v>
      </c>
      <c r="J3110">
        <v>-1.2189E-2</v>
      </c>
      <c r="K3110">
        <v>1012.97998</v>
      </c>
      <c r="L3110">
        <v>45.069256000000003</v>
      </c>
      <c r="W3110">
        <f t="shared" si="48"/>
        <v>53127.011736871696</v>
      </c>
    </row>
    <row r="3111" spans="1:23" x14ac:dyDescent="0.3">
      <c r="A3111">
        <v>374.89499999999998</v>
      </c>
      <c r="B3111">
        <v>1804.848389</v>
      </c>
      <c r="C3111">
        <v>-49398.800780999998</v>
      </c>
      <c r="D3111">
        <v>19379.919922000001</v>
      </c>
      <c r="E3111">
        <v>-0.210123</v>
      </c>
      <c r="F3111">
        <v>9.9596450000000001</v>
      </c>
      <c r="G3111">
        <v>-0.11246399999999999</v>
      </c>
      <c r="H3111">
        <v>-2.7460000000000002E-3</v>
      </c>
      <c r="I3111">
        <v>4.7080000000000004E-3</v>
      </c>
      <c r="J3111">
        <v>-6.5659999999999998E-3</v>
      </c>
      <c r="K3111">
        <v>1012.97998</v>
      </c>
      <c r="L3111">
        <v>45.069256000000003</v>
      </c>
      <c r="W3111">
        <f t="shared" si="48"/>
        <v>53095.011936069233</v>
      </c>
    </row>
    <row r="3112" spans="1:23" x14ac:dyDescent="0.3">
      <c r="A3112">
        <v>374.90625</v>
      </c>
      <c r="B3112">
        <v>1819.3792719999999</v>
      </c>
      <c r="C3112">
        <v>-49397.980469000002</v>
      </c>
      <c r="D3112">
        <v>19348.150390999999</v>
      </c>
      <c r="E3112">
        <v>-0.20553199999999999</v>
      </c>
      <c r="F3112">
        <v>9.9668530000000004</v>
      </c>
      <c r="G3112">
        <v>-0.11079</v>
      </c>
      <c r="H3112">
        <v>-2.4827999999999999E-2</v>
      </c>
      <c r="I3112">
        <v>1.3110000000000001E-3</v>
      </c>
      <c r="J3112">
        <v>-7.8597629999999996E-5</v>
      </c>
      <c r="K3112">
        <v>1012.969971</v>
      </c>
      <c r="L3112">
        <v>45.066718999999999</v>
      </c>
      <c r="W3112">
        <f t="shared" si="48"/>
        <v>53083.156828732805</v>
      </c>
    </row>
    <row r="3113" spans="1:23" x14ac:dyDescent="0.3">
      <c r="A3113">
        <v>374.91750000000002</v>
      </c>
      <c r="B3113">
        <v>1901.575317</v>
      </c>
      <c r="C3113">
        <v>-49392.132812000003</v>
      </c>
      <c r="D3113">
        <v>19183.007812</v>
      </c>
      <c r="E3113">
        <v>-0.19885900000000001</v>
      </c>
      <c r="F3113">
        <v>9.9562220000000003</v>
      </c>
      <c r="G3113">
        <v>-0.104181</v>
      </c>
      <c r="H3113">
        <v>-3.3667999999999997E-2</v>
      </c>
      <c r="I3113">
        <v>-2.1499999999999999E-4</v>
      </c>
      <c r="J3113">
        <v>4.8459999999999996E-3</v>
      </c>
      <c r="K3113">
        <v>1012.969971</v>
      </c>
      <c r="L3113">
        <v>45.066718999999999</v>
      </c>
      <c r="W3113">
        <f t="shared" si="48"/>
        <v>53020.623922391969</v>
      </c>
    </row>
    <row r="3114" spans="1:23" x14ac:dyDescent="0.3">
      <c r="A3114">
        <v>374.92874999999998</v>
      </c>
      <c r="B3114">
        <v>1791.4051509999999</v>
      </c>
      <c r="C3114">
        <v>-49400.945312000003</v>
      </c>
      <c r="D3114">
        <v>19232.568359000001</v>
      </c>
      <c r="E3114">
        <v>-0.20637</v>
      </c>
      <c r="F3114">
        <v>9.9546989999999997</v>
      </c>
      <c r="G3114">
        <v>-0.109287</v>
      </c>
      <c r="H3114">
        <v>-1.5956999999999999E-2</v>
      </c>
      <c r="I3114">
        <v>2.2139999999999998E-3</v>
      </c>
      <c r="J3114">
        <v>-6.1600000000000001E-4</v>
      </c>
      <c r="K3114">
        <v>1012.969971</v>
      </c>
      <c r="L3114">
        <v>45.066718999999999</v>
      </c>
      <c r="W3114">
        <f t="shared" si="48"/>
        <v>53042.946899826864</v>
      </c>
    </row>
    <row r="3115" spans="1:23" x14ac:dyDescent="0.3">
      <c r="A3115">
        <v>374.94</v>
      </c>
      <c r="B3115">
        <v>1752.204346</v>
      </c>
      <c r="C3115">
        <v>-49399.203125</v>
      </c>
      <c r="D3115">
        <v>19263.158202999999</v>
      </c>
      <c r="E3115">
        <v>-0.20780499999999999</v>
      </c>
      <c r="F3115">
        <v>9.9567689999999995</v>
      </c>
      <c r="G3115">
        <v>-0.111141</v>
      </c>
      <c r="H3115">
        <v>1.4452E-2</v>
      </c>
      <c r="I3115">
        <v>6.8510000000000003E-3</v>
      </c>
      <c r="J3115">
        <v>-1.1682E-2</v>
      </c>
      <c r="K3115">
        <v>1012.969971</v>
      </c>
      <c r="L3115">
        <v>45.066718999999999</v>
      </c>
      <c r="W3115">
        <f t="shared" si="48"/>
        <v>53051.114535030814</v>
      </c>
    </row>
    <row r="3116" spans="1:23" x14ac:dyDescent="0.3">
      <c r="A3116">
        <v>374.95125000000002</v>
      </c>
      <c r="B3116">
        <v>1792.349121</v>
      </c>
      <c r="C3116">
        <v>-49427.421875</v>
      </c>
      <c r="D3116">
        <v>19224.101562</v>
      </c>
      <c r="E3116">
        <v>-0.20835999999999999</v>
      </c>
      <c r="F3116">
        <v>9.9469980000000007</v>
      </c>
      <c r="G3116">
        <v>-0.123986</v>
      </c>
      <c r="H3116">
        <v>4.7539999999999999E-2</v>
      </c>
      <c r="I3116">
        <v>1.0624E-2</v>
      </c>
      <c r="J3116">
        <v>-2.1035000000000002E-2</v>
      </c>
      <c r="K3116">
        <v>1012.969971</v>
      </c>
      <c r="L3116">
        <v>45.066718999999999</v>
      </c>
      <c r="W3116">
        <f t="shared" si="48"/>
        <v>53064.570378425458</v>
      </c>
    </row>
    <row r="3117" spans="1:23" x14ac:dyDescent="0.3">
      <c r="A3117">
        <v>374.96249999999998</v>
      </c>
      <c r="B3117">
        <v>1767.8916019999999</v>
      </c>
      <c r="C3117">
        <v>-49387.765625</v>
      </c>
      <c r="D3117">
        <v>19267.451172000001</v>
      </c>
      <c r="E3117">
        <v>-0.217334</v>
      </c>
      <c r="F3117">
        <v>9.9511789999999998</v>
      </c>
      <c r="G3117">
        <v>-0.113013</v>
      </c>
      <c r="H3117">
        <v>6.1677999999999997E-2</v>
      </c>
      <c r="I3117">
        <v>1.2937000000000001E-2</v>
      </c>
      <c r="J3117">
        <v>-2.1406999999999999E-2</v>
      </c>
      <c r="K3117">
        <v>1012.969971</v>
      </c>
      <c r="L3117">
        <v>45.066718999999999</v>
      </c>
      <c r="W3117">
        <f t="shared" si="48"/>
        <v>53042.544328225413</v>
      </c>
    </row>
    <row r="3118" spans="1:23" x14ac:dyDescent="0.3">
      <c r="A3118">
        <v>374.97375</v>
      </c>
      <c r="B3118">
        <v>1709.3164059999999</v>
      </c>
      <c r="C3118">
        <v>-49393.0625</v>
      </c>
      <c r="D3118">
        <v>19240.988281000002</v>
      </c>
      <c r="E3118">
        <v>-0.210759</v>
      </c>
      <c r="F3118">
        <v>9.9503339999999998</v>
      </c>
      <c r="G3118">
        <v>-0.122617</v>
      </c>
      <c r="H3118">
        <v>5.6127999999999997E-2</v>
      </c>
      <c r="I3118">
        <v>1.1553000000000001E-2</v>
      </c>
      <c r="J3118">
        <v>-1.6833999999999998E-2</v>
      </c>
      <c r="K3118">
        <v>1012.969971</v>
      </c>
      <c r="L3118">
        <v>45.066718999999999</v>
      </c>
      <c r="W3118">
        <f t="shared" si="48"/>
        <v>53035.950219962178</v>
      </c>
    </row>
    <row r="3119" spans="1:23" x14ac:dyDescent="0.3">
      <c r="A3119">
        <v>374.98500000000001</v>
      </c>
      <c r="B3119">
        <v>1793.6358640000001</v>
      </c>
      <c r="C3119">
        <v>-49391.515625</v>
      </c>
      <c r="D3119">
        <v>19276.974609000001</v>
      </c>
      <c r="E3119">
        <v>-0.216639</v>
      </c>
      <c r="F3119">
        <v>9.9385169999999992</v>
      </c>
      <c r="G3119">
        <v>-0.113078</v>
      </c>
      <c r="H3119">
        <v>3.1102999999999999E-2</v>
      </c>
      <c r="I3119">
        <v>9.2399999999999999E-3</v>
      </c>
      <c r="J3119">
        <v>-1.0571000000000001E-2</v>
      </c>
      <c r="K3119">
        <v>1012.969971</v>
      </c>
      <c r="L3119">
        <v>45.066718999999999</v>
      </c>
      <c r="W3119">
        <f t="shared" si="48"/>
        <v>53050.3599933429</v>
      </c>
    </row>
    <row r="3120" spans="1:23" x14ac:dyDescent="0.3">
      <c r="A3120">
        <v>374.99624999999997</v>
      </c>
      <c r="B3120">
        <v>1817.1164550000001</v>
      </c>
      <c r="C3120">
        <v>-49420.597655999998</v>
      </c>
      <c r="D3120">
        <v>19219.142577999999</v>
      </c>
      <c r="E3120">
        <v>-0.206598</v>
      </c>
      <c r="F3120">
        <v>9.9497300000000006</v>
      </c>
      <c r="G3120">
        <v>-0.112403</v>
      </c>
      <c r="H3120">
        <v>1.707E-3</v>
      </c>
      <c r="I3120">
        <v>4.6179999999999997E-3</v>
      </c>
      <c r="J3120">
        <v>-5.8199999999999997E-3</v>
      </c>
      <c r="K3120">
        <v>1012.969971</v>
      </c>
      <c r="L3120">
        <v>45.066718999999999</v>
      </c>
      <c r="W3120">
        <f t="shared" si="48"/>
        <v>53057.2598832691</v>
      </c>
    </row>
    <row r="3121" spans="1:23" x14ac:dyDescent="0.3">
      <c r="A3121">
        <v>375.00749999999999</v>
      </c>
      <c r="B3121">
        <v>1788.8845209999999</v>
      </c>
      <c r="C3121">
        <v>-49391.496094000002</v>
      </c>
      <c r="D3121">
        <v>19385.484375</v>
      </c>
      <c r="E3121">
        <v>-0.196325</v>
      </c>
      <c r="F3121">
        <v>9.9477829999999994</v>
      </c>
      <c r="G3121">
        <v>-9.4639000000000001E-2</v>
      </c>
      <c r="H3121">
        <v>-2.4607E-2</v>
      </c>
      <c r="I3121">
        <v>1.6000000000000001E-3</v>
      </c>
      <c r="J3121">
        <v>-1.17E-4</v>
      </c>
      <c r="K3121">
        <v>1012.959961</v>
      </c>
      <c r="L3121">
        <v>45.071601999999999</v>
      </c>
      <c r="W3121">
        <f t="shared" si="48"/>
        <v>53089.707087970077</v>
      </c>
    </row>
    <row r="3122" spans="1:23" x14ac:dyDescent="0.3">
      <c r="A3122">
        <v>375.01875000000001</v>
      </c>
      <c r="B3122">
        <v>1820.0267329999999</v>
      </c>
      <c r="C3122">
        <v>-49393.714844000002</v>
      </c>
      <c r="D3122">
        <v>19341.730468999998</v>
      </c>
      <c r="E3122">
        <v>-0.191216</v>
      </c>
      <c r="F3122">
        <v>9.9572219999999998</v>
      </c>
      <c r="G3122">
        <v>-0.11189499999999999</v>
      </c>
      <c r="H3122">
        <v>-2.8003E-2</v>
      </c>
      <c r="I3122">
        <v>8.3600000000000005E-4</v>
      </c>
      <c r="J3122">
        <v>1.199E-3</v>
      </c>
      <c r="K3122">
        <v>1012.959961</v>
      </c>
      <c r="L3122">
        <v>45.071601999999999</v>
      </c>
      <c r="W3122">
        <f t="shared" si="48"/>
        <v>53076.869735645334</v>
      </c>
    </row>
    <row r="3123" spans="1:23" x14ac:dyDescent="0.3">
      <c r="A3123">
        <v>375.03</v>
      </c>
      <c r="B3123">
        <v>1784.7768550000001</v>
      </c>
      <c r="C3123">
        <v>-49394.480469000002</v>
      </c>
      <c r="D3123">
        <v>19371.810547000001</v>
      </c>
      <c r="E3123">
        <v>-0.20077500000000001</v>
      </c>
      <c r="F3123">
        <v>9.9623969999999993</v>
      </c>
      <c r="G3123">
        <v>-0.11955300000000001</v>
      </c>
      <c r="H3123">
        <v>-1.9278E-2</v>
      </c>
      <c r="I3123">
        <v>1.4319999999999999E-3</v>
      </c>
      <c r="J3123">
        <v>-2.189E-3</v>
      </c>
      <c r="K3123">
        <v>1012.959961</v>
      </c>
      <c r="L3123">
        <v>45.071601999999999</v>
      </c>
      <c r="W3123">
        <f t="shared" si="48"/>
        <v>53087.354173036605</v>
      </c>
    </row>
    <row r="3124" spans="1:23" x14ac:dyDescent="0.3">
      <c r="A3124">
        <v>375.04124999999999</v>
      </c>
      <c r="B3124">
        <v>1748.520874</v>
      </c>
      <c r="C3124">
        <v>-49409.09375</v>
      </c>
      <c r="D3124">
        <v>19237.605468999998</v>
      </c>
      <c r="E3124">
        <v>-0.19244</v>
      </c>
      <c r="F3124">
        <v>9.9519160000000007</v>
      </c>
      <c r="G3124">
        <v>-0.105476</v>
      </c>
      <c r="H3124">
        <v>1.4396000000000001E-2</v>
      </c>
      <c r="I3124">
        <v>6.4260000000000003E-3</v>
      </c>
      <c r="J3124">
        <v>-1.3375E-2</v>
      </c>
      <c r="K3124">
        <v>1012.959961</v>
      </c>
      <c r="L3124">
        <v>45.071601999999999</v>
      </c>
      <c r="W3124">
        <f t="shared" si="48"/>
        <v>53050.931515139309</v>
      </c>
    </row>
    <row r="3125" spans="1:23" x14ac:dyDescent="0.3">
      <c r="A3125">
        <v>375.05250000000001</v>
      </c>
      <c r="B3125">
        <v>1713.2734370000001</v>
      </c>
      <c r="C3125">
        <v>-49394.027344000002</v>
      </c>
      <c r="D3125">
        <v>19239.408202999999</v>
      </c>
      <c r="E3125">
        <v>-0.20627999999999999</v>
      </c>
      <c r="F3125">
        <v>9.9508089999999996</v>
      </c>
      <c r="G3125">
        <v>-0.10278</v>
      </c>
      <c r="H3125">
        <v>4.5199000000000003E-2</v>
      </c>
      <c r="I3125">
        <v>1.0482999999999999E-2</v>
      </c>
      <c r="J3125">
        <v>-2.0993999999999999E-2</v>
      </c>
      <c r="K3125">
        <v>1012.959961</v>
      </c>
      <c r="L3125">
        <v>45.071601999999999</v>
      </c>
      <c r="W3125">
        <f t="shared" si="48"/>
        <v>53036.403263526583</v>
      </c>
    </row>
    <row r="3126" spans="1:23" x14ac:dyDescent="0.3">
      <c r="A3126">
        <v>375.06375000000003</v>
      </c>
      <c r="B3126">
        <v>1799.4350589999999</v>
      </c>
      <c r="C3126">
        <v>-49407.875</v>
      </c>
      <c r="D3126">
        <v>19238.611327999999</v>
      </c>
      <c r="E3126">
        <v>-0.210976</v>
      </c>
      <c r="F3126">
        <v>9.9553790000000006</v>
      </c>
      <c r="G3126">
        <v>-0.103335</v>
      </c>
      <c r="H3126">
        <v>6.2141000000000002E-2</v>
      </c>
      <c r="I3126">
        <v>1.1566999999999999E-2</v>
      </c>
      <c r="J3126">
        <v>-2.1573999999999999E-2</v>
      </c>
      <c r="K3126">
        <v>1012.959961</v>
      </c>
      <c r="L3126">
        <v>45.071601999999999</v>
      </c>
      <c r="W3126">
        <f t="shared" si="48"/>
        <v>53051.863721994094</v>
      </c>
    </row>
    <row r="3127" spans="1:23" x14ac:dyDescent="0.3">
      <c r="A3127">
        <v>375.07499999999999</v>
      </c>
      <c r="B3127">
        <v>1768.8082280000001</v>
      </c>
      <c r="C3127">
        <v>-49385.636719000002</v>
      </c>
      <c r="D3127">
        <v>19220.84375</v>
      </c>
      <c r="E3127">
        <v>-0.207095</v>
      </c>
      <c r="F3127">
        <v>9.9499949999999995</v>
      </c>
      <c r="G3127">
        <v>-0.108559</v>
      </c>
      <c r="H3127">
        <v>5.8618999999999997E-2</v>
      </c>
      <c r="I3127">
        <v>1.2409E-2</v>
      </c>
      <c r="J3127">
        <v>-1.7578E-2</v>
      </c>
      <c r="K3127">
        <v>1012.959961</v>
      </c>
      <c r="L3127">
        <v>45.071601999999999</v>
      </c>
      <c r="W3127">
        <f t="shared" si="48"/>
        <v>53023.679909549806</v>
      </c>
    </row>
    <row r="3128" spans="1:23" x14ac:dyDescent="0.3">
      <c r="A3128">
        <v>375.08625000000001</v>
      </c>
      <c r="B3128">
        <v>1775.822876</v>
      </c>
      <c r="C3128">
        <v>-49380.882812000003</v>
      </c>
      <c r="D3128">
        <v>19303.763672000001</v>
      </c>
      <c r="E3128">
        <v>-0.217889</v>
      </c>
      <c r="F3128">
        <v>9.9425019999999993</v>
      </c>
      <c r="G3128">
        <v>-0.115102</v>
      </c>
      <c r="H3128">
        <v>3.2092000000000002E-2</v>
      </c>
      <c r="I3128">
        <v>9.0299999999999998E-3</v>
      </c>
      <c r="J3128">
        <v>-1.1265000000000001E-2</v>
      </c>
      <c r="K3128">
        <v>1012.959961</v>
      </c>
      <c r="L3128">
        <v>45.071601999999999</v>
      </c>
      <c r="W3128">
        <f t="shared" si="48"/>
        <v>53049.603448883849</v>
      </c>
    </row>
    <row r="3129" spans="1:23" x14ac:dyDescent="0.3">
      <c r="A3129">
        <v>375.09750000000003</v>
      </c>
      <c r="B3129">
        <v>1714.826294</v>
      </c>
      <c r="C3129">
        <v>-49378.714844000002</v>
      </c>
      <c r="D3129">
        <v>19279.443359000001</v>
      </c>
      <c r="E3129">
        <v>-0.20364399999999999</v>
      </c>
      <c r="F3129">
        <v>9.9486629999999998</v>
      </c>
      <c r="G3129">
        <v>-0.104245</v>
      </c>
      <c r="H3129">
        <v>-2.5999999999999998E-4</v>
      </c>
      <c r="I3129">
        <v>4.6030000000000003E-3</v>
      </c>
      <c r="J3129">
        <v>-6.2160000000000002E-3</v>
      </c>
      <c r="K3129">
        <v>1012.959961</v>
      </c>
      <c r="L3129">
        <v>45.071601999999999</v>
      </c>
      <c r="W3129">
        <f t="shared" si="48"/>
        <v>53036.732979101842</v>
      </c>
    </row>
    <row r="3130" spans="1:23" x14ac:dyDescent="0.3">
      <c r="A3130">
        <v>375.10874999999999</v>
      </c>
      <c r="B3130">
        <v>1745.7178960000001</v>
      </c>
      <c r="C3130">
        <v>-49382.695312000003</v>
      </c>
      <c r="D3130">
        <v>19191.597656000002</v>
      </c>
      <c r="E3130">
        <v>-0.19925899999999999</v>
      </c>
      <c r="F3130">
        <v>9.9617540000000009</v>
      </c>
      <c r="G3130">
        <v>-0.119232</v>
      </c>
      <c r="H3130">
        <v>-2.6349000000000001E-2</v>
      </c>
      <c r="I3130">
        <v>8.7500000000000002E-4</v>
      </c>
      <c r="J3130">
        <v>1.9819999999999998E-3</v>
      </c>
      <c r="K3130">
        <v>1012.969971</v>
      </c>
      <c r="L3130">
        <v>45.069256000000003</v>
      </c>
      <c r="W3130">
        <f t="shared" si="48"/>
        <v>53009.57977422596</v>
      </c>
    </row>
    <row r="3131" spans="1:23" x14ac:dyDescent="0.3">
      <c r="A3131">
        <v>375.12</v>
      </c>
      <c r="B3131">
        <v>1799.770874</v>
      </c>
      <c r="C3131">
        <v>-49372.53125</v>
      </c>
      <c r="D3131">
        <v>19239.763672000001</v>
      </c>
      <c r="E3131">
        <v>-0.19663</v>
      </c>
      <c r="F3131">
        <v>9.9622879999999991</v>
      </c>
      <c r="G3131">
        <v>-0.107324</v>
      </c>
      <c r="H3131">
        <v>-3.1231999999999999E-2</v>
      </c>
      <c r="I3131">
        <v>-6.8836200000000003E-5</v>
      </c>
      <c r="J3131">
        <v>2.0590000000000001E-3</v>
      </c>
      <c r="K3131">
        <v>1012.969971</v>
      </c>
      <c r="L3131">
        <v>45.069256000000003</v>
      </c>
      <c r="W3131">
        <f t="shared" si="48"/>
        <v>53019.378753296762</v>
      </c>
    </row>
    <row r="3132" spans="1:23" x14ac:dyDescent="0.3">
      <c r="A3132">
        <v>375.13125000000002</v>
      </c>
      <c r="B3132">
        <v>1768.9976810000001</v>
      </c>
      <c r="C3132">
        <v>-49384.007812000003</v>
      </c>
      <c r="D3132">
        <v>19277.164062</v>
      </c>
      <c r="E3132">
        <v>-0.18773999999999999</v>
      </c>
      <c r="F3132">
        <v>9.9546659999999996</v>
      </c>
      <c r="G3132">
        <v>-0.114771</v>
      </c>
      <c r="H3132">
        <v>-1.806E-2</v>
      </c>
      <c r="I3132">
        <v>1.3730000000000001E-3</v>
      </c>
      <c r="J3132">
        <v>-2.32E-3</v>
      </c>
      <c r="K3132">
        <v>1012.969971</v>
      </c>
      <c r="L3132">
        <v>45.069256000000003</v>
      </c>
      <c r="W3132">
        <f t="shared" si="48"/>
        <v>53042.61149909877</v>
      </c>
    </row>
    <row r="3133" spans="1:23" x14ac:dyDescent="0.3">
      <c r="A3133">
        <v>375.14249999999998</v>
      </c>
      <c r="B3133">
        <v>1661.9316409999999</v>
      </c>
      <c r="C3133">
        <v>-49420.703125</v>
      </c>
      <c r="D3133">
        <v>19316.806640999999</v>
      </c>
      <c r="E3133">
        <v>-0.21143000000000001</v>
      </c>
      <c r="F3133">
        <v>9.9481780000000004</v>
      </c>
      <c r="G3133">
        <v>-0.11575199999999999</v>
      </c>
      <c r="H3133">
        <v>1.5537E-2</v>
      </c>
      <c r="I3133">
        <v>5.7089999999999997E-3</v>
      </c>
      <c r="J3133">
        <v>-1.2171E-2</v>
      </c>
      <c r="K3133">
        <v>1012.969971</v>
      </c>
      <c r="L3133">
        <v>45.069256000000003</v>
      </c>
      <c r="W3133">
        <f t="shared" si="48"/>
        <v>53087.728647537027</v>
      </c>
    </row>
    <row r="3134" spans="1:23" x14ac:dyDescent="0.3">
      <c r="A3134">
        <v>375.15375</v>
      </c>
      <c r="B3134">
        <v>1702.4173579999999</v>
      </c>
      <c r="C3134">
        <v>-49399.804687000003</v>
      </c>
      <c r="D3134">
        <v>19276.890625</v>
      </c>
      <c r="E3134">
        <v>-0.20127800000000001</v>
      </c>
      <c r="F3134">
        <v>9.9589099999999995</v>
      </c>
      <c r="G3134">
        <v>-0.10925</v>
      </c>
      <c r="H3134">
        <v>4.8570000000000002E-2</v>
      </c>
      <c r="I3134">
        <v>1.0024E-2</v>
      </c>
      <c r="J3134">
        <v>-2.1160999999999999E-2</v>
      </c>
      <c r="K3134">
        <v>1012.969971</v>
      </c>
      <c r="L3134">
        <v>45.069256000000003</v>
      </c>
      <c r="W3134">
        <f t="shared" si="48"/>
        <v>53055.041609094798</v>
      </c>
    </row>
    <row r="3135" spans="1:23" x14ac:dyDescent="0.3">
      <c r="A3135">
        <v>375.16500000000002</v>
      </c>
      <c r="B3135">
        <v>1722.5235600000001</v>
      </c>
      <c r="C3135">
        <v>-49376.859375</v>
      </c>
      <c r="D3135">
        <v>19156.957031000002</v>
      </c>
      <c r="E3135">
        <v>-0.20777899999999999</v>
      </c>
      <c r="F3135">
        <v>9.9650839999999992</v>
      </c>
      <c r="G3135">
        <v>-0.11933299999999999</v>
      </c>
      <c r="H3135">
        <v>6.2655000000000002E-2</v>
      </c>
      <c r="I3135">
        <v>1.3103E-2</v>
      </c>
      <c r="J3135">
        <v>-2.3061000000000002E-2</v>
      </c>
      <c r="K3135">
        <v>1012.969971</v>
      </c>
      <c r="L3135">
        <v>45.069256000000003</v>
      </c>
      <c r="W3135">
        <f t="shared" si="48"/>
        <v>52990.851397584287</v>
      </c>
    </row>
    <row r="3136" spans="1:23" x14ac:dyDescent="0.3">
      <c r="A3136">
        <v>375.17624999999998</v>
      </c>
      <c r="B3136">
        <v>1835.3416749999999</v>
      </c>
      <c r="C3136">
        <v>-49419.988280999998</v>
      </c>
      <c r="D3136">
        <v>19265.644531000002</v>
      </c>
      <c r="E3136">
        <v>-0.208012</v>
      </c>
      <c r="F3136">
        <v>9.974202</v>
      </c>
      <c r="G3136">
        <v>-9.8123000000000002E-2</v>
      </c>
      <c r="H3136">
        <v>5.7962E-2</v>
      </c>
      <c r="I3136">
        <v>1.1025999999999999E-2</v>
      </c>
      <c r="J3136">
        <v>-1.8217000000000001E-2</v>
      </c>
      <c r="K3136">
        <v>1012.969971</v>
      </c>
      <c r="L3136">
        <v>45.069256000000003</v>
      </c>
      <c r="W3136">
        <f t="shared" si="48"/>
        <v>53074.181858536642</v>
      </c>
    </row>
    <row r="3137" spans="1:23" x14ac:dyDescent="0.3">
      <c r="A3137">
        <v>375.1875</v>
      </c>
      <c r="B3137">
        <v>1814.4794919999999</v>
      </c>
      <c r="C3137">
        <v>-49424.957030999998</v>
      </c>
      <c r="D3137">
        <v>19304.333984000001</v>
      </c>
      <c r="E3137">
        <v>-0.20316799999999999</v>
      </c>
      <c r="F3137">
        <v>9.964601</v>
      </c>
      <c r="G3137">
        <v>-0.11468200000000001</v>
      </c>
      <c r="H3137">
        <v>3.356E-2</v>
      </c>
      <c r="I3137">
        <v>8.4229999999999999E-3</v>
      </c>
      <c r="J3137">
        <v>-1.1124E-2</v>
      </c>
      <c r="K3137">
        <v>1012.969971</v>
      </c>
      <c r="L3137">
        <v>45.069256000000003</v>
      </c>
      <c r="W3137">
        <f t="shared" si="48"/>
        <v>53092.146537024681</v>
      </c>
    </row>
    <row r="3138" spans="1:23" x14ac:dyDescent="0.3">
      <c r="A3138">
        <v>375.19875000000002</v>
      </c>
      <c r="B3138">
        <v>1713.512939</v>
      </c>
      <c r="C3138">
        <v>-49371.882812000003</v>
      </c>
      <c r="D3138">
        <v>19289.003906000002</v>
      </c>
      <c r="E3138">
        <v>-0.202209</v>
      </c>
      <c r="F3138">
        <v>9.9546799999999998</v>
      </c>
      <c r="G3138">
        <v>-0.11454300000000001</v>
      </c>
      <c r="H3138">
        <v>-3.4859999999999999E-3</v>
      </c>
      <c r="I3138">
        <v>4.5760000000000002E-3</v>
      </c>
      <c r="J3138">
        <v>-2.7910000000000001E-3</v>
      </c>
      <c r="K3138">
        <v>1012.969971</v>
      </c>
      <c r="L3138">
        <v>45.069256000000003</v>
      </c>
      <c r="W3138">
        <f t="shared" ref="W3138:W3201" si="49">SQRT((B3138)^2+(C3138)^2+(D3138)^2)</f>
        <v>53033.806300129589</v>
      </c>
    </row>
    <row r="3139" spans="1:23" x14ac:dyDescent="0.3">
      <c r="A3139">
        <v>375.21</v>
      </c>
      <c r="B3139">
        <v>1654.040405</v>
      </c>
      <c r="C3139">
        <v>-49379.277344000002</v>
      </c>
      <c r="D3139">
        <v>19257.355468999998</v>
      </c>
      <c r="E3139">
        <v>-0.205204</v>
      </c>
      <c r="F3139">
        <v>9.9458120000000001</v>
      </c>
      <c r="G3139">
        <v>-0.107034</v>
      </c>
      <c r="H3139">
        <v>-2.4856E-2</v>
      </c>
      <c r="I3139">
        <v>1.292E-3</v>
      </c>
      <c r="J3139">
        <v>1.761E-3</v>
      </c>
      <c r="K3139">
        <v>1012.97998</v>
      </c>
      <c r="L3139">
        <v>45.066718999999999</v>
      </c>
      <c r="W3139">
        <f t="shared" si="49"/>
        <v>53027.300707621056</v>
      </c>
    </row>
    <row r="3140" spans="1:23" x14ac:dyDescent="0.3">
      <c r="A3140">
        <v>375.22125</v>
      </c>
      <c r="B3140">
        <v>1672.797607</v>
      </c>
      <c r="C3140">
        <v>-49362.652344000002</v>
      </c>
      <c r="D3140">
        <v>19355.320312</v>
      </c>
      <c r="E3140">
        <v>-0.18409300000000001</v>
      </c>
      <c r="F3140">
        <v>9.9279899999999994</v>
      </c>
      <c r="G3140">
        <v>-0.11591799999999999</v>
      </c>
      <c r="H3140">
        <v>-3.1975999999999997E-2</v>
      </c>
      <c r="I3140">
        <v>3.1500000000000001E-4</v>
      </c>
      <c r="J3140">
        <v>3.849E-3</v>
      </c>
      <c r="K3140">
        <v>1012.97998</v>
      </c>
      <c r="L3140">
        <v>45.066718999999999</v>
      </c>
      <c r="W3140">
        <f t="shared" si="49"/>
        <v>53048.073694043909</v>
      </c>
    </row>
    <row r="3141" spans="1:23" x14ac:dyDescent="0.3">
      <c r="A3141">
        <v>375.23250000000002</v>
      </c>
      <c r="B3141">
        <v>1657.4564210000001</v>
      </c>
      <c r="C3141">
        <v>-49376.5</v>
      </c>
      <c r="D3141">
        <v>19268.484375</v>
      </c>
      <c r="E3141">
        <v>-0.19166800000000001</v>
      </c>
      <c r="F3141">
        <v>9.9515159999999998</v>
      </c>
      <c r="G3141">
        <v>-0.104828</v>
      </c>
      <c r="H3141">
        <v>-1.8752000000000001E-2</v>
      </c>
      <c r="I3141">
        <v>2.6329999999999999E-3</v>
      </c>
      <c r="J3141">
        <v>-1.8829999999999999E-3</v>
      </c>
      <c r="K3141">
        <v>1012.97998</v>
      </c>
      <c r="L3141">
        <v>45.066718999999999</v>
      </c>
      <c r="W3141">
        <f t="shared" si="49"/>
        <v>53028.863877582116</v>
      </c>
    </row>
    <row r="3142" spans="1:23" x14ac:dyDescent="0.3">
      <c r="A3142">
        <v>375.24374999999998</v>
      </c>
      <c r="B3142">
        <v>1697.026245</v>
      </c>
      <c r="C3142">
        <v>-49363.519530999998</v>
      </c>
      <c r="D3142">
        <v>19315.111327999999</v>
      </c>
      <c r="E3142">
        <v>-0.20541400000000001</v>
      </c>
      <c r="F3142">
        <v>9.9592390000000002</v>
      </c>
      <c r="G3142">
        <v>-0.107881</v>
      </c>
      <c r="H3142">
        <v>8.1379999999999994E-3</v>
      </c>
      <c r="I3142">
        <v>5.7809999999999997E-3</v>
      </c>
      <c r="J3142">
        <v>-1.1351E-2</v>
      </c>
      <c r="K3142">
        <v>1012.97998</v>
      </c>
      <c r="L3142">
        <v>45.066718999999999</v>
      </c>
      <c r="W3142">
        <f t="shared" si="49"/>
        <v>53034.993015712469</v>
      </c>
    </row>
    <row r="3143" spans="1:23" x14ac:dyDescent="0.3">
      <c r="A3143">
        <v>375.255</v>
      </c>
      <c r="B3143">
        <v>1729.0859370000001</v>
      </c>
      <c r="C3143">
        <v>-49373.539062000003</v>
      </c>
      <c r="D3143">
        <v>19260.71875</v>
      </c>
      <c r="E3143">
        <v>-0.21795999999999999</v>
      </c>
      <c r="F3143">
        <v>9.9619619999999998</v>
      </c>
      <c r="G3143">
        <v>-0.111053</v>
      </c>
      <c r="H3143">
        <v>4.1147999999999997E-2</v>
      </c>
      <c r="I3143">
        <v>1.0298E-2</v>
      </c>
      <c r="J3143">
        <v>-2.0528999999999999E-2</v>
      </c>
      <c r="K3143">
        <v>1012.97998</v>
      </c>
      <c r="L3143">
        <v>45.066718999999999</v>
      </c>
      <c r="W3143">
        <f t="shared" si="49"/>
        <v>53025.572929021459</v>
      </c>
    </row>
    <row r="3144" spans="1:23" x14ac:dyDescent="0.3">
      <c r="A3144">
        <v>375.26625000000001</v>
      </c>
      <c r="B3144">
        <v>1777.2014160000001</v>
      </c>
      <c r="C3144">
        <v>-49380.207030999998</v>
      </c>
      <c r="D3144">
        <v>19223.035156000002</v>
      </c>
      <c r="E3144">
        <v>-0.22265699999999999</v>
      </c>
      <c r="F3144">
        <v>9.9508259999999993</v>
      </c>
      <c r="G3144">
        <v>-0.111688</v>
      </c>
      <c r="H3144">
        <v>6.4217999999999997E-2</v>
      </c>
      <c r="I3144">
        <v>1.2668E-2</v>
      </c>
      <c r="J3144">
        <v>-2.1617000000000001E-2</v>
      </c>
      <c r="K3144">
        <v>1012.97998</v>
      </c>
      <c r="L3144">
        <v>45.066718999999999</v>
      </c>
      <c r="W3144">
        <f t="shared" si="49"/>
        <v>53019.697961288563</v>
      </c>
    </row>
    <row r="3145" spans="1:23" x14ac:dyDescent="0.3">
      <c r="A3145">
        <v>375.27749999999997</v>
      </c>
      <c r="B3145">
        <v>1747.0878909999999</v>
      </c>
      <c r="C3145">
        <v>-49388.699219000002</v>
      </c>
      <c r="D3145">
        <v>19393.519531000002</v>
      </c>
      <c r="E3145">
        <v>-0.20327100000000001</v>
      </c>
      <c r="F3145">
        <v>9.9480489999999993</v>
      </c>
      <c r="G3145">
        <v>-0.123905</v>
      </c>
      <c r="H3145">
        <v>6.1788999999999997E-2</v>
      </c>
      <c r="I3145">
        <v>1.179E-2</v>
      </c>
      <c r="J3145">
        <v>-1.7299999999999999E-2</v>
      </c>
      <c r="K3145">
        <v>1012.97998</v>
      </c>
      <c r="L3145">
        <v>45.066718999999999</v>
      </c>
      <c r="W3145">
        <f t="shared" si="49"/>
        <v>53088.647811401344</v>
      </c>
    </row>
    <row r="3146" spans="1:23" x14ac:dyDescent="0.3">
      <c r="A3146">
        <v>375.28874999999999</v>
      </c>
      <c r="B3146">
        <v>1694.218018</v>
      </c>
      <c r="C3146">
        <v>-49389.242187000003</v>
      </c>
      <c r="D3146">
        <v>19341.3125</v>
      </c>
      <c r="E3146">
        <v>-0.20628199999999999</v>
      </c>
      <c r="F3146">
        <v>9.9604669999999995</v>
      </c>
      <c r="G3146">
        <v>-0.10747</v>
      </c>
      <c r="H3146">
        <v>3.2543999999999997E-2</v>
      </c>
      <c r="I3146">
        <v>8.5909999999999997E-3</v>
      </c>
      <c r="J3146">
        <v>-1.0264000000000001E-2</v>
      </c>
      <c r="K3146">
        <v>1012.97998</v>
      </c>
      <c r="L3146">
        <v>45.066718999999999</v>
      </c>
      <c r="W3146">
        <f t="shared" si="49"/>
        <v>53068.389722332002</v>
      </c>
    </row>
    <row r="3147" spans="1:23" x14ac:dyDescent="0.3">
      <c r="A3147">
        <v>375.3</v>
      </c>
      <c r="B3147">
        <v>1739.5527340000001</v>
      </c>
      <c r="C3147">
        <v>-49381.773437000003</v>
      </c>
      <c r="D3147">
        <v>19209.117187</v>
      </c>
      <c r="E3147">
        <v>-0.20494799999999999</v>
      </c>
      <c r="F3147">
        <v>9.9675139999999995</v>
      </c>
      <c r="G3147">
        <v>-0.10362499999999999</v>
      </c>
      <c r="H3147">
        <v>-1.9719999999999998E-3</v>
      </c>
      <c r="I3147">
        <v>3.14E-3</v>
      </c>
      <c r="J3147">
        <v>-4.6699999999999997E-3</v>
      </c>
      <c r="K3147">
        <v>1013</v>
      </c>
      <c r="L3147">
        <v>45.069256000000003</v>
      </c>
      <c r="W3147">
        <f t="shared" si="49"/>
        <v>53014.863713881838</v>
      </c>
    </row>
    <row r="3148" spans="1:23" x14ac:dyDescent="0.3">
      <c r="A3148">
        <v>375.31124999999997</v>
      </c>
      <c r="B3148">
        <v>1752.3149410000001</v>
      </c>
      <c r="C3148">
        <v>-49407.371094000002</v>
      </c>
      <c r="D3148">
        <v>19288.117187</v>
      </c>
      <c r="E3148">
        <v>-0.201741</v>
      </c>
      <c r="F3148">
        <v>9.9637639999999994</v>
      </c>
      <c r="G3148">
        <v>-0.10374</v>
      </c>
      <c r="H3148">
        <v>-2.3834000000000001E-2</v>
      </c>
      <c r="I3148">
        <v>2.47E-3</v>
      </c>
      <c r="J3148">
        <v>-6.4099999999999997E-4</v>
      </c>
      <c r="K3148">
        <v>1013</v>
      </c>
      <c r="L3148">
        <v>45.069256000000003</v>
      </c>
      <c r="W3148">
        <f t="shared" si="49"/>
        <v>53067.790520165094</v>
      </c>
    </row>
    <row r="3149" spans="1:23" x14ac:dyDescent="0.3">
      <c r="A3149">
        <v>375.32249999999999</v>
      </c>
      <c r="B3149">
        <v>1792.383423</v>
      </c>
      <c r="C3149">
        <v>-49426.945312000003</v>
      </c>
      <c r="D3149">
        <v>19186.759765999999</v>
      </c>
      <c r="E3149">
        <v>-0.19630500000000001</v>
      </c>
      <c r="F3149">
        <v>9.9457369999999994</v>
      </c>
      <c r="G3149">
        <v>-0.114811</v>
      </c>
      <c r="H3149">
        <v>-3.3244000000000003E-2</v>
      </c>
      <c r="I3149">
        <v>1.85E-4</v>
      </c>
      <c r="J3149">
        <v>3.264E-3</v>
      </c>
      <c r="K3149">
        <v>1013</v>
      </c>
      <c r="L3149">
        <v>45.069256000000003</v>
      </c>
      <c r="W3149">
        <f t="shared" si="49"/>
        <v>53050.610849722369</v>
      </c>
    </row>
    <row r="3150" spans="1:23" x14ac:dyDescent="0.3">
      <c r="A3150">
        <v>375.33375000000001</v>
      </c>
      <c r="B3150">
        <v>1776.906616</v>
      </c>
      <c r="C3150">
        <v>-49396.652344000002</v>
      </c>
      <c r="D3150">
        <v>19244.017577999999</v>
      </c>
      <c r="E3150">
        <v>-0.211869</v>
      </c>
      <c r="F3150">
        <v>9.9386019999999995</v>
      </c>
      <c r="G3150">
        <v>-9.7841999999999998E-2</v>
      </c>
      <c r="H3150">
        <v>-1.1107000000000001E-2</v>
      </c>
      <c r="I3150">
        <v>2.398E-3</v>
      </c>
      <c r="J3150">
        <v>-3.447E-3</v>
      </c>
      <c r="K3150">
        <v>1013</v>
      </c>
      <c r="L3150">
        <v>45.069256000000003</v>
      </c>
      <c r="W3150">
        <f t="shared" si="49"/>
        <v>53042.613740825014</v>
      </c>
    </row>
    <row r="3151" spans="1:23" x14ac:dyDescent="0.3">
      <c r="A3151">
        <v>375.34500000000003</v>
      </c>
      <c r="B3151">
        <v>1776.450562</v>
      </c>
      <c r="C3151">
        <v>-49395.316405999998</v>
      </c>
      <c r="D3151">
        <v>19169.501952999999</v>
      </c>
      <c r="E3151">
        <v>-0.21800800000000001</v>
      </c>
      <c r="F3151">
        <v>9.9496819999999992</v>
      </c>
      <c r="G3151">
        <v>-0.113374</v>
      </c>
      <c r="H3151">
        <v>1.7769E-2</v>
      </c>
      <c r="I3151">
        <v>5.5539999999999999E-3</v>
      </c>
      <c r="J3151">
        <v>-1.2562E-2</v>
      </c>
      <c r="K3151">
        <v>1013</v>
      </c>
      <c r="L3151">
        <v>45.069256000000003</v>
      </c>
      <c r="W3151">
        <f t="shared" si="49"/>
        <v>53014.364700278675</v>
      </c>
    </row>
    <row r="3152" spans="1:23" x14ac:dyDescent="0.3">
      <c r="A3152">
        <v>375.35624999999999</v>
      </c>
      <c r="B3152">
        <v>1814.798828</v>
      </c>
      <c r="C3152">
        <v>-49397.171875</v>
      </c>
      <c r="D3152">
        <v>19143.757812</v>
      </c>
      <c r="E3152">
        <v>-0.212418</v>
      </c>
      <c r="F3152">
        <v>9.9588479999999997</v>
      </c>
      <c r="G3152">
        <v>-0.13958000000000001</v>
      </c>
      <c r="H3152">
        <v>4.2508999999999998E-2</v>
      </c>
      <c r="I3152">
        <v>1.051E-2</v>
      </c>
      <c r="J3152">
        <v>-1.7801999999999998E-2</v>
      </c>
      <c r="K3152">
        <v>1013</v>
      </c>
      <c r="L3152">
        <v>45.069256000000003</v>
      </c>
      <c r="W3152">
        <f t="shared" si="49"/>
        <v>53008.089450563231</v>
      </c>
    </row>
    <row r="3153" spans="1:23" x14ac:dyDescent="0.3">
      <c r="A3153">
        <v>375.36750000000001</v>
      </c>
      <c r="B3153">
        <v>1821.4298100000001</v>
      </c>
      <c r="C3153">
        <v>-49388.945312000003</v>
      </c>
      <c r="D3153">
        <v>19232.101562</v>
      </c>
      <c r="E3153">
        <v>-0.19604199999999999</v>
      </c>
      <c r="F3153">
        <v>9.9609760000000005</v>
      </c>
      <c r="G3153">
        <v>-0.108614</v>
      </c>
      <c r="H3153">
        <v>6.1263999999999999E-2</v>
      </c>
      <c r="I3153">
        <v>1.2751999999999999E-2</v>
      </c>
      <c r="J3153">
        <v>-2.0109999999999999E-2</v>
      </c>
      <c r="K3153">
        <v>1013</v>
      </c>
      <c r="L3153">
        <v>45.069256000000003</v>
      </c>
      <c r="W3153">
        <f t="shared" si="49"/>
        <v>53032.624450196381</v>
      </c>
    </row>
    <row r="3154" spans="1:23" x14ac:dyDescent="0.3">
      <c r="A3154">
        <v>375.37875000000003</v>
      </c>
      <c r="B3154">
        <v>1817.121582</v>
      </c>
      <c r="C3154">
        <v>-49396.367187000003</v>
      </c>
      <c r="D3154">
        <v>19276.275390999999</v>
      </c>
      <c r="E3154">
        <v>-0.19564899999999999</v>
      </c>
      <c r="F3154">
        <v>9.9462220000000006</v>
      </c>
      <c r="G3154">
        <v>-0.11705599999999999</v>
      </c>
      <c r="H3154">
        <v>5.7287999999999999E-2</v>
      </c>
      <c r="I3154">
        <v>1.1721000000000001E-2</v>
      </c>
      <c r="J3154">
        <v>-1.6900999999999999E-2</v>
      </c>
      <c r="K3154">
        <v>1013</v>
      </c>
      <c r="L3154">
        <v>45.069256000000003</v>
      </c>
      <c r="W3154">
        <f t="shared" si="49"/>
        <v>53055.42210807839</v>
      </c>
    </row>
    <row r="3155" spans="1:23" x14ac:dyDescent="0.3">
      <c r="A3155">
        <v>375.39</v>
      </c>
      <c r="B3155">
        <v>1703.417236</v>
      </c>
      <c r="C3155">
        <v>-49410.601562000003</v>
      </c>
      <c r="D3155">
        <v>19376.060547000001</v>
      </c>
      <c r="E3155">
        <v>-0.202679</v>
      </c>
      <c r="F3155">
        <v>9.9469410000000007</v>
      </c>
      <c r="G3155">
        <v>-0.10534300000000001</v>
      </c>
      <c r="H3155">
        <v>3.3280999999999998E-2</v>
      </c>
      <c r="I3155">
        <v>8.3960000000000007E-3</v>
      </c>
      <c r="J3155">
        <v>-1.3668E-2</v>
      </c>
      <c r="K3155">
        <v>1013</v>
      </c>
      <c r="L3155">
        <v>45.069256000000003</v>
      </c>
      <c r="W3155">
        <f t="shared" si="49"/>
        <v>53101.232559326054</v>
      </c>
    </row>
    <row r="3156" spans="1:23" x14ac:dyDescent="0.3">
      <c r="A3156">
        <v>375.40125</v>
      </c>
      <c r="B3156">
        <v>1733.365601</v>
      </c>
      <c r="C3156">
        <v>-49403.066405999998</v>
      </c>
      <c r="D3156">
        <v>19197.958984000001</v>
      </c>
      <c r="E3156">
        <v>-0.19916700000000001</v>
      </c>
      <c r="F3156">
        <v>9.9756879999999999</v>
      </c>
      <c r="G3156">
        <v>-0.112647</v>
      </c>
      <c r="H3156">
        <v>-2.284E-3</v>
      </c>
      <c r="I3156">
        <v>4.3200000000000001E-3</v>
      </c>
      <c r="J3156">
        <v>-7.6600000000000001E-3</v>
      </c>
      <c r="K3156">
        <v>1013</v>
      </c>
      <c r="L3156">
        <v>45.071601999999999</v>
      </c>
      <c r="W3156">
        <f t="shared" si="49"/>
        <v>53030.454983657481</v>
      </c>
    </row>
    <row r="3157" spans="1:23" x14ac:dyDescent="0.3">
      <c r="A3157">
        <v>375.41250000000002</v>
      </c>
      <c r="B3157">
        <v>1770.3405760000001</v>
      </c>
      <c r="C3157">
        <v>-49373.164062000003</v>
      </c>
      <c r="D3157">
        <v>19207.021484000001</v>
      </c>
      <c r="E3157">
        <v>-0.21881999999999999</v>
      </c>
      <c r="F3157">
        <v>9.9625529999999998</v>
      </c>
      <c r="G3157">
        <v>-0.12603700000000001</v>
      </c>
      <c r="H3157">
        <v>-2.7632E-2</v>
      </c>
      <c r="I3157">
        <v>1.3290000000000001E-3</v>
      </c>
      <c r="J3157">
        <v>1.9139999999999999E-3</v>
      </c>
      <c r="K3157">
        <v>1013</v>
      </c>
      <c r="L3157">
        <v>45.071601999999999</v>
      </c>
      <c r="W3157">
        <f t="shared" si="49"/>
        <v>53007.104330787952</v>
      </c>
    </row>
    <row r="3158" spans="1:23" x14ac:dyDescent="0.3">
      <c r="A3158">
        <v>375.42374999999998</v>
      </c>
      <c r="B3158">
        <v>1838.762573</v>
      </c>
      <c r="C3158">
        <v>-49384.144530999998</v>
      </c>
      <c r="D3158">
        <v>19286.947265999999</v>
      </c>
      <c r="E3158">
        <v>-0.218412</v>
      </c>
      <c r="F3158">
        <v>9.9483750000000004</v>
      </c>
      <c r="G3158">
        <v>-0.111153</v>
      </c>
      <c r="H3158">
        <v>-3.2134999999999997E-2</v>
      </c>
      <c r="I3158">
        <v>5.0600000000000005E-4</v>
      </c>
      <c r="J3158">
        <v>3.3349999999999999E-3</v>
      </c>
      <c r="K3158">
        <v>1013</v>
      </c>
      <c r="L3158">
        <v>45.071601999999999</v>
      </c>
      <c r="W3158">
        <f t="shared" si="49"/>
        <v>53048.667407391375</v>
      </c>
    </row>
    <row r="3159" spans="1:23" x14ac:dyDescent="0.3">
      <c r="A3159">
        <v>375.435</v>
      </c>
      <c r="B3159">
        <v>1764.124268</v>
      </c>
      <c r="C3159">
        <v>-49402.386719000002</v>
      </c>
      <c r="D3159">
        <v>19318.548827999999</v>
      </c>
      <c r="E3159">
        <v>-0.19830500000000001</v>
      </c>
      <c r="F3159">
        <v>9.9524349999999995</v>
      </c>
      <c r="G3159">
        <v>-0.108946</v>
      </c>
      <c r="H3159">
        <v>-1.9127000000000002E-2</v>
      </c>
      <c r="I3159">
        <v>2.6559999999999999E-3</v>
      </c>
      <c r="J3159">
        <v>-2.6679999999999998E-3</v>
      </c>
      <c r="K3159">
        <v>1013</v>
      </c>
      <c r="L3159">
        <v>45.071601999999999</v>
      </c>
      <c r="W3159">
        <f t="shared" si="49"/>
        <v>53074.61047230017</v>
      </c>
    </row>
    <row r="3160" spans="1:23" x14ac:dyDescent="0.3">
      <c r="A3160">
        <v>375.44625000000002</v>
      </c>
      <c r="B3160">
        <v>1735.5683590000001</v>
      </c>
      <c r="C3160">
        <v>-49400.433594000002</v>
      </c>
      <c r="D3160">
        <v>19311.787109000001</v>
      </c>
      <c r="E3160">
        <v>-0.19881199999999999</v>
      </c>
      <c r="F3160">
        <v>9.9568589999999997</v>
      </c>
      <c r="G3160">
        <v>-8.5578000000000001E-2</v>
      </c>
      <c r="H3160">
        <v>1.4133E-2</v>
      </c>
      <c r="I3160">
        <v>6.3790000000000001E-3</v>
      </c>
      <c r="J3160">
        <v>-1.3022000000000001E-2</v>
      </c>
      <c r="K3160">
        <v>1013</v>
      </c>
      <c r="L3160">
        <v>45.071601999999999</v>
      </c>
      <c r="W3160">
        <f t="shared" si="49"/>
        <v>53069.390029915594</v>
      </c>
    </row>
    <row r="3161" spans="1:23" x14ac:dyDescent="0.3">
      <c r="A3161">
        <v>375.45749999999998</v>
      </c>
      <c r="B3161">
        <v>1797.3432620000001</v>
      </c>
      <c r="C3161">
        <v>-49386.496094000002</v>
      </c>
      <c r="D3161">
        <v>19176.46875</v>
      </c>
      <c r="E3161">
        <v>-0.21611</v>
      </c>
      <c r="F3161">
        <v>9.9485050000000008</v>
      </c>
      <c r="G3161">
        <v>-0.112263</v>
      </c>
      <c r="H3161">
        <v>4.7063000000000001E-2</v>
      </c>
      <c r="I3161">
        <v>9.9979999999999999E-3</v>
      </c>
      <c r="J3161">
        <v>-2.0833999999999998E-2</v>
      </c>
      <c r="K3161">
        <v>1013</v>
      </c>
      <c r="L3161">
        <v>45.071601999999999</v>
      </c>
      <c r="W3161">
        <f t="shared" si="49"/>
        <v>53009.370803319871</v>
      </c>
    </row>
    <row r="3162" spans="1:23" x14ac:dyDescent="0.3">
      <c r="A3162">
        <v>375.46875</v>
      </c>
      <c r="B3162">
        <v>1855.3930660000001</v>
      </c>
      <c r="C3162">
        <v>-49387.441405999998</v>
      </c>
      <c r="D3162">
        <v>19276.800781000002</v>
      </c>
      <c r="E3162">
        <v>-0.21184</v>
      </c>
      <c r="F3162">
        <v>9.9519420000000007</v>
      </c>
      <c r="G3162">
        <v>-0.110753</v>
      </c>
      <c r="H3162">
        <v>6.1487E-2</v>
      </c>
      <c r="I3162">
        <v>1.1904E-2</v>
      </c>
      <c r="J3162">
        <v>-2.1992000000000001E-2</v>
      </c>
      <c r="K3162">
        <v>1013</v>
      </c>
      <c r="L3162">
        <v>45.071601999999999</v>
      </c>
      <c r="W3162">
        <f t="shared" si="49"/>
        <v>53048.627695830233</v>
      </c>
    </row>
    <row r="3163" spans="1:23" x14ac:dyDescent="0.3">
      <c r="A3163">
        <v>375.48</v>
      </c>
      <c r="B3163">
        <v>1673.6907960000001</v>
      </c>
      <c r="C3163">
        <v>-49374.914062000003</v>
      </c>
      <c r="D3163">
        <v>19286.550781000002</v>
      </c>
      <c r="E3163">
        <v>-0.208704</v>
      </c>
      <c r="F3163">
        <v>9.9439530000000005</v>
      </c>
      <c r="G3163">
        <v>-0.118531</v>
      </c>
      <c r="H3163">
        <v>5.5135999999999998E-2</v>
      </c>
      <c r="I3163">
        <v>1.1710999999999999E-2</v>
      </c>
      <c r="J3163">
        <v>-1.8121999999999999E-2</v>
      </c>
      <c r="K3163">
        <v>1013</v>
      </c>
      <c r="L3163">
        <v>45.071601999999999</v>
      </c>
      <c r="W3163">
        <f t="shared" si="49"/>
        <v>53034.464459807576</v>
      </c>
    </row>
    <row r="3164" spans="1:23" x14ac:dyDescent="0.3">
      <c r="A3164">
        <v>375.49124999999998</v>
      </c>
      <c r="B3164">
        <v>1700.630615</v>
      </c>
      <c r="C3164">
        <v>-49373.515625</v>
      </c>
      <c r="D3164">
        <v>19235.839843999998</v>
      </c>
      <c r="E3164">
        <v>-0.20515</v>
      </c>
      <c r="F3164">
        <v>9.9573540000000005</v>
      </c>
      <c r="G3164">
        <v>-0.109304</v>
      </c>
      <c r="H3164">
        <v>3.5596999999999997E-2</v>
      </c>
      <c r="I3164">
        <v>9.0320000000000001E-3</v>
      </c>
      <c r="J3164">
        <v>-1.2186000000000001E-2</v>
      </c>
      <c r="K3164">
        <v>1013</v>
      </c>
      <c r="L3164">
        <v>45.071601999999999</v>
      </c>
      <c r="W3164">
        <f t="shared" si="49"/>
        <v>53015.598875847965</v>
      </c>
    </row>
    <row r="3165" spans="1:23" x14ac:dyDescent="0.3">
      <c r="A3165">
        <v>375.5025</v>
      </c>
      <c r="B3165">
        <v>1773.230957</v>
      </c>
      <c r="C3165">
        <v>-49421.222655999998</v>
      </c>
      <c r="D3165">
        <v>19339.796875</v>
      </c>
      <c r="E3165">
        <v>-0.20268600000000001</v>
      </c>
      <c r="F3165">
        <v>9.954815</v>
      </c>
      <c r="G3165">
        <v>-0.102369</v>
      </c>
      <c r="H3165">
        <v>2.02E-4</v>
      </c>
      <c r="I3165">
        <v>5.3470000000000002E-3</v>
      </c>
      <c r="J3165">
        <v>-4.3410000000000002E-3</v>
      </c>
      <c r="K3165">
        <v>1012.969971</v>
      </c>
      <c r="L3165">
        <v>45.069256000000003</v>
      </c>
      <c r="W3165">
        <f t="shared" si="49"/>
        <v>53100.182108981986</v>
      </c>
    </row>
    <row r="3166" spans="1:23" x14ac:dyDescent="0.3">
      <c r="A3166">
        <v>375.51375000000002</v>
      </c>
      <c r="B3166">
        <v>1811.719971</v>
      </c>
      <c r="C3166">
        <v>-49393.957030999998</v>
      </c>
      <c r="D3166">
        <v>19355.601562</v>
      </c>
      <c r="E3166">
        <v>-0.20483799999999999</v>
      </c>
      <c r="F3166">
        <v>9.9632670000000001</v>
      </c>
      <c r="G3166">
        <v>-9.9024000000000001E-2</v>
      </c>
      <c r="H3166">
        <v>-2.1951999999999999E-2</v>
      </c>
      <c r="I3166">
        <v>1.3439999999999999E-3</v>
      </c>
      <c r="J3166">
        <v>3.0899999999999998E-4</v>
      </c>
      <c r="K3166">
        <v>1012.969971</v>
      </c>
      <c r="L3166">
        <v>45.069256000000003</v>
      </c>
      <c r="W3166">
        <f t="shared" si="49"/>
        <v>53081.867264259752</v>
      </c>
    </row>
    <row r="3167" spans="1:23" x14ac:dyDescent="0.3">
      <c r="A3167">
        <v>375.52499999999998</v>
      </c>
      <c r="B3167">
        <v>1857.843384</v>
      </c>
      <c r="C3167">
        <v>-49421.816405999998</v>
      </c>
      <c r="D3167">
        <v>19192.205077999999</v>
      </c>
      <c r="E3167">
        <v>-0.19061600000000001</v>
      </c>
      <c r="F3167">
        <v>9.9607899999999994</v>
      </c>
      <c r="G3167">
        <v>-0.10700999999999999</v>
      </c>
      <c r="H3167">
        <v>-3.3960999999999998E-2</v>
      </c>
      <c r="I3167">
        <v>5.0299999999999997E-4</v>
      </c>
      <c r="J3167">
        <v>3.5820000000000001E-3</v>
      </c>
      <c r="K3167">
        <v>1012.969971</v>
      </c>
      <c r="L3167">
        <v>45.069256000000003</v>
      </c>
      <c r="W3167">
        <f t="shared" si="49"/>
        <v>53050.054238085868</v>
      </c>
    </row>
    <row r="3168" spans="1:23" x14ac:dyDescent="0.3">
      <c r="A3168">
        <v>375.53625</v>
      </c>
      <c r="B3168">
        <v>1842.766846</v>
      </c>
      <c r="C3168">
        <v>-49422.636719000002</v>
      </c>
      <c r="D3168">
        <v>19327.296875</v>
      </c>
      <c r="E3168">
        <v>-0.20308599999999999</v>
      </c>
      <c r="F3168">
        <v>9.960464</v>
      </c>
      <c r="G3168">
        <v>-0.11187900000000001</v>
      </c>
      <c r="H3168">
        <v>-1.7365999999999999E-2</v>
      </c>
      <c r="I3168">
        <v>1.784E-3</v>
      </c>
      <c r="J3168">
        <v>-2.114E-3</v>
      </c>
      <c r="K3168">
        <v>1012.969971</v>
      </c>
      <c r="L3168">
        <v>45.069256000000003</v>
      </c>
      <c r="W3168">
        <f t="shared" si="49"/>
        <v>53099.314632124479</v>
      </c>
    </row>
    <row r="3169" spans="1:23" x14ac:dyDescent="0.3">
      <c r="A3169">
        <v>375.54750000000001</v>
      </c>
      <c r="B3169">
        <v>1818.1235349999999</v>
      </c>
      <c r="C3169">
        <v>-49405.769530999998</v>
      </c>
      <c r="D3169">
        <v>19296.025390999999</v>
      </c>
      <c r="E3169">
        <v>-0.203679</v>
      </c>
      <c r="F3169">
        <v>9.9480470000000008</v>
      </c>
      <c r="G3169">
        <v>-0.12037399999999999</v>
      </c>
      <c r="H3169">
        <v>1.1984E-2</v>
      </c>
      <c r="I3169">
        <v>6.1440000000000002E-3</v>
      </c>
      <c r="J3169">
        <v>-1.153E-2</v>
      </c>
      <c r="K3169">
        <v>1012.969971</v>
      </c>
      <c r="L3169">
        <v>45.069256000000003</v>
      </c>
      <c r="W3169">
        <f t="shared" si="49"/>
        <v>53071.388073319933</v>
      </c>
    </row>
    <row r="3170" spans="1:23" x14ac:dyDescent="0.3">
      <c r="A3170">
        <v>375.55874999999997</v>
      </c>
      <c r="B3170">
        <v>1790.169678</v>
      </c>
      <c r="C3170">
        <v>-49402.929687000003</v>
      </c>
      <c r="D3170">
        <v>19282.830077999999</v>
      </c>
      <c r="E3170">
        <v>-0.20583099999999999</v>
      </c>
      <c r="F3170">
        <v>9.9325960000000002</v>
      </c>
      <c r="G3170">
        <v>-0.12893399999999999</v>
      </c>
      <c r="H3170">
        <v>4.0909000000000001E-2</v>
      </c>
      <c r="I3170">
        <v>1.0815E-2</v>
      </c>
      <c r="J3170">
        <v>-1.9695000000000001E-2</v>
      </c>
      <c r="K3170">
        <v>1012.969971</v>
      </c>
      <c r="L3170">
        <v>45.069256000000003</v>
      </c>
      <c r="W3170">
        <f t="shared" si="49"/>
        <v>53062.99751193593</v>
      </c>
    </row>
    <row r="3171" spans="1:23" x14ac:dyDescent="0.3">
      <c r="A3171">
        <v>375.57</v>
      </c>
      <c r="B3171">
        <v>1733.5980219999999</v>
      </c>
      <c r="C3171">
        <v>-49409.652344000002</v>
      </c>
      <c r="D3171">
        <v>19251.380859000001</v>
      </c>
      <c r="E3171">
        <v>-0.21848799999999999</v>
      </c>
      <c r="F3171">
        <v>9.9512619999999998</v>
      </c>
      <c r="G3171">
        <v>-0.105976</v>
      </c>
      <c r="H3171">
        <v>6.0687999999999999E-2</v>
      </c>
      <c r="I3171">
        <v>1.1859E-2</v>
      </c>
      <c r="J3171">
        <v>-2.3251999999999998E-2</v>
      </c>
      <c r="K3171">
        <v>1012.969971</v>
      </c>
      <c r="L3171">
        <v>45.069256000000003</v>
      </c>
      <c r="W3171">
        <f t="shared" si="49"/>
        <v>53055.958872072973</v>
      </c>
    </row>
    <row r="3172" spans="1:23" x14ac:dyDescent="0.3">
      <c r="A3172">
        <v>375.58125000000001</v>
      </c>
      <c r="B3172">
        <v>1731.059814</v>
      </c>
      <c r="C3172">
        <v>-49387.96875</v>
      </c>
      <c r="D3172">
        <v>19261.027343999998</v>
      </c>
      <c r="E3172">
        <v>-0.194272</v>
      </c>
      <c r="F3172">
        <v>9.9522060000000003</v>
      </c>
      <c r="G3172">
        <v>-0.102654</v>
      </c>
      <c r="H3172">
        <v>5.7612999999999998E-2</v>
      </c>
      <c r="I3172">
        <v>1.1672E-2</v>
      </c>
      <c r="J3172">
        <v>-1.8766000000000001E-2</v>
      </c>
      <c r="K3172">
        <v>1012.969971</v>
      </c>
      <c r="L3172">
        <v>45.069256000000003</v>
      </c>
      <c r="W3172">
        <f t="shared" si="49"/>
        <v>53039.185511062838</v>
      </c>
    </row>
    <row r="3173" spans="1:23" x14ac:dyDescent="0.3">
      <c r="A3173">
        <v>375.59249999999997</v>
      </c>
      <c r="B3173">
        <v>1757.3138429999999</v>
      </c>
      <c r="C3173">
        <v>-49385.820312000003</v>
      </c>
      <c r="D3173">
        <v>19321.486327999999</v>
      </c>
      <c r="E3173">
        <v>-0.21073</v>
      </c>
      <c r="F3173">
        <v>9.9428699999999992</v>
      </c>
      <c r="G3173">
        <v>-0.104682</v>
      </c>
      <c r="H3173">
        <v>4.0731000000000003E-2</v>
      </c>
      <c r="I3173">
        <v>1.0630000000000001E-2</v>
      </c>
      <c r="J3173">
        <v>-1.2584E-2</v>
      </c>
      <c r="K3173">
        <v>1012.969971</v>
      </c>
      <c r="L3173">
        <v>45.069256000000003</v>
      </c>
      <c r="W3173">
        <f t="shared" si="49"/>
        <v>53060.034241932437</v>
      </c>
    </row>
    <row r="3174" spans="1:23" x14ac:dyDescent="0.3">
      <c r="A3174">
        <v>375.60374999999999</v>
      </c>
      <c r="B3174">
        <v>1776.210693</v>
      </c>
      <c r="C3174">
        <v>-49410.484375</v>
      </c>
      <c r="D3174">
        <v>19321.623047000001</v>
      </c>
      <c r="E3174">
        <v>-0.21230399999999999</v>
      </c>
      <c r="F3174">
        <v>9.941319</v>
      </c>
      <c r="G3174">
        <v>-0.112126</v>
      </c>
      <c r="H3174">
        <v>3.7339999999999999E-3</v>
      </c>
      <c r="I3174">
        <v>4.6340000000000001E-3</v>
      </c>
      <c r="J3174">
        <v>-5.6519999999999999E-3</v>
      </c>
      <c r="K3174">
        <v>1012.969971</v>
      </c>
      <c r="L3174">
        <v>45.069256000000003</v>
      </c>
      <c r="W3174">
        <f t="shared" si="49"/>
        <v>53083.669878489076</v>
      </c>
    </row>
    <row r="3175" spans="1:23" x14ac:dyDescent="0.3">
      <c r="A3175">
        <v>375.61500000000001</v>
      </c>
      <c r="B3175">
        <v>1734.3107910000001</v>
      </c>
      <c r="C3175">
        <v>-49392.207030999998</v>
      </c>
      <c r="D3175">
        <v>19291.496093999998</v>
      </c>
      <c r="E3175">
        <v>-0.20882300000000001</v>
      </c>
      <c r="F3175">
        <v>9.9439639999999994</v>
      </c>
      <c r="G3175">
        <v>-0.120502</v>
      </c>
      <c r="H3175">
        <v>-2.2563E-2</v>
      </c>
      <c r="I3175">
        <v>1.444E-3</v>
      </c>
      <c r="J3175">
        <v>2.8800000000000001E-4</v>
      </c>
      <c r="K3175">
        <v>1012.969971</v>
      </c>
      <c r="L3175">
        <v>45.069256000000003</v>
      </c>
      <c r="W3175">
        <f t="shared" si="49"/>
        <v>53054.309635106569</v>
      </c>
    </row>
    <row r="3176" spans="1:23" x14ac:dyDescent="0.3">
      <c r="A3176">
        <v>375.62625000000003</v>
      </c>
      <c r="B3176">
        <v>1636.5385739999999</v>
      </c>
      <c r="C3176">
        <v>-49397.097655999998</v>
      </c>
      <c r="D3176">
        <v>19192.402343999998</v>
      </c>
      <c r="E3176">
        <v>-0.20649200000000001</v>
      </c>
      <c r="F3176">
        <v>9.9496179999999992</v>
      </c>
      <c r="G3176">
        <v>-0.11073</v>
      </c>
      <c r="H3176">
        <v>-2.8254000000000001E-2</v>
      </c>
      <c r="I3176">
        <v>4.5800000000000002E-4</v>
      </c>
      <c r="J3176">
        <v>2.3240000000000001E-3</v>
      </c>
      <c r="K3176">
        <v>1012.969971</v>
      </c>
      <c r="L3176">
        <v>45.069256000000003</v>
      </c>
      <c r="W3176">
        <f t="shared" si="49"/>
        <v>53019.80595093278</v>
      </c>
    </row>
    <row r="3177" spans="1:23" x14ac:dyDescent="0.3">
      <c r="A3177">
        <v>375.63749999999999</v>
      </c>
      <c r="B3177">
        <v>1754.9774170000001</v>
      </c>
      <c r="C3177">
        <v>-49375.550780999998</v>
      </c>
      <c r="D3177">
        <v>19319.009765999999</v>
      </c>
      <c r="E3177">
        <v>-0.20949599999999999</v>
      </c>
      <c r="F3177">
        <v>9.9653759999999991</v>
      </c>
      <c r="G3177">
        <v>-0.111751</v>
      </c>
      <c r="H3177">
        <v>-1.7408E-2</v>
      </c>
      <c r="I3177">
        <v>1.9430000000000001E-3</v>
      </c>
      <c r="J3177">
        <v>-1.859E-3</v>
      </c>
      <c r="K3177">
        <v>1012.969971</v>
      </c>
      <c r="L3177">
        <v>45.069256000000003</v>
      </c>
      <c r="W3177">
        <f t="shared" si="49"/>
        <v>53049.496689413492</v>
      </c>
    </row>
    <row r="3178" spans="1:23" x14ac:dyDescent="0.3">
      <c r="A3178">
        <v>375.64875000000001</v>
      </c>
      <c r="B3178">
        <v>1689.742798</v>
      </c>
      <c r="C3178">
        <v>-49404.007812000003</v>
      </c>
      <c r="D3178">
        <v>19355.814452999999</v>
      </c>
      <c r="E3178">
        <v>-0.20663000000000001</v>
      </c>
      <c r="F3178">
        <v>9.9611440000000009</v>
      </c>
      <c r="G3178">
        <v>-0.12107</v>
      </c>
      <c r="H3178">
        <v>1.6181000000000001E-2</v>
      </c>
      <c r="I3178">
        <v>5.8339999999999998E-3</v>
      </c>
      <c r="J3178">
        <v>-1.2501999999999999E-2</v>
      </c>
      <c r="K3178">
        <v>1012.969971</v>
      </c>
      <c r="L3178">
        <v>45.069256000000003</v>
      </c>
      <c r="W3178">
        <f t="shared" si="49"/>
        <v>53087.275045442992</v>
      </c>
    </row>
    <row r="3179" spans="1:23" x14ac:dyDescent="0.3">
      <c r="A3179">
        <v>375.66</v>
      </c>
      <c r="B3179">
        <v>1657.8950199999999</v>
      </c>
      <c r="C3179">
        <v>-49396.121094000002</v>
      </c>
      <c r="D3179">
        <v>19429.820312</v>
      </c>
      <c r="E3179">
        <v>-0.21928900000000001</v>
      </c>
      <c r="F3179">
        <v>9.9454370000000001</v>
      </c>
      <c r="G3179">
        <v>-0.115214</v>
      </c>
      <c r="H3179">
        <v>3.9849999999999997E-2</v>
      </c>
      <c r="I3179">
        <v>1.0283E-2</v>
      </c>
      <c r="J3179">
        <v>-2.0313999999999999E-2</v>
      </c>
      <c r="K3179">
        <v>1012.969971</v>
      </c>
      <c r="L3179">
        <v>45.069256000000003</v>
      </c>
      <c r="W3179">
        <f t="shared" si="49"/>
        <v>53105.963058653411</v>
      </c>
    </row>
    <row r="3180" spans="1:23" x14ac:dyDescent="0.3">
      <c r="A3180">
        <v>375.67124999999999</v>
      </c>
      <c r="B3180">
        <v>1676.9676509999999</v>
      </c>
      <c r="C3180">
        <v>-49395.164062000003</v>
      </c>
      <c r="D3180">
        <v>19269.03125</v>
      </c>
      <c r="E3180">
        <v>-0.20361399999999999</v>
      </c>
      <c r="F3180">
        <v>9.9591410000000007</v>
      </c>
      <c r="G3180">
        <v>-0.118947</v>
      </c>
      <c r="H3180">
        <v>6.3718999999999998E-2</v>
      </c>
      <c r="I3180">
        <v>1.2803999999999999E-2</v>
      </c>
      <c r="J3180">
        <v>-2.2734000000000001E-2</v>
      </c>
      <c r="K3180">
        <v>1012.969971</v>
      </c>
      <c r="L3180">
        <v>45.069256000000003</v>
      </c>
      <c r="W3180">
        <f t="shared" si="49"/>
        <v>53047.054758279221</v>
      </c>
    </row>
    <row r="3181" spans="1:23" x14ac:dyDescent="0.3">
      <c r="A3181">
        <v>375.6825</v>
      </c>
      <c r="B3181">
        <v>1787.5928960000001</v>
      </c>
      <c r="C3181">
        <v>-49416.488280999998</v>
      </c>
      <c r="D3181">
        <v>19297.267577999999</v>
      </c>
      <c r="E3181">
        <v>-0.215367</v>
      </c>
      <c r="F3181">
        <v>9.9481450000000002</v>
      </c>
      <c r="G3181">
        <v>-0.104312</v>
      </c>
      <c r="H3181">
        <v>6.2962000000000004E-2</v>
      </c>
      <c r="I3181">
        <v>1.1369000000000001E-2</v>
      </c>
      <c r="J3181">
        <v>-1.8463E-2</v>
      </c>
      <c r="K3181">
        <v>1012.969971</v>
      </c>
      <c r="L3181">
        <v>45.069256000000003</v>
      </c>
      <c r="W3181">
        <f t="shared" si="49"/>
        <v>53080.78125239841</v>
      </c>
    </row>
    <row r="3182" spans="1:23" x14ac:dyDescent="0.3">
      <c r="A3182">
        <v>375.69375000000002</v>
      </c>
      <c r="B3182">
        <v>1776.651001</v>
      </c>
      <c r="C3182">
        <v>-49393.316405999998</v>
      </c>
      <c r="D3182">
        <v>19337.375</v>
      </c>
      <c r="E3182">
        <v>-0.21255499999999999</v>
      </c>
      <c r="F3182">
        <v>9.9434109999999993</v>
      </c>
      <c r="G3182">
        <v>-0.12065099999999999</v>
      </c>
      <c r="H3182">
        <v>3.9833E-2</v>
      </c>
      <c r="I3182">
        <v>8.201E-3</v>
      </c>
      <c r="J3182">
        <v>-1.209E-2</v>
      </c>
      <c r="K3182">
        <v>1012.969971</v>
      </c>
      <c r="L3182">
        <v>45.069256000000003</v>
      </c>
      <c r="W3182">
        <f t="shared" si="49"/>
        <v>53073.442193372081</v>
      </c>
    </row>
    <row r="3183" spans="1:23" x14ac:dyDescent="0.3">
      <c r="A3183">
        <v>375.70499999999998</v>
      </c>
      <c r="B3183">
        <v>1775.1046140000001</v>
      </c>
      <c r="C3183">
        <v>-49407.84375</v>
      </c>
      <c r="D3183">
        <v>19250.269531000002</v>
      </c>
      <c r="E3183">
        <v>-0.21243699999999999</v>
      </c>
      <c r="F3183">
        <v>9.9576619999999991</v>
      </c>
      <c r="G3183">
        <v>-0.124581</v>
      </c>
      <c r="H3183">
        <v>1.2489999999999999E-3</v>
      </c>
      <c r="I3183">
        <v>5.3660000000000001E-3</v>
      </c>
      <c r="J3183">
        <v>-5.646E-3</v>
      </c>
      <c r="K3183">
        <v>1012.959961</v>
      </c>
      <c r="L3183">
        <v>45.071601999999999</v>
      </c>
      <c r="W3183">
        <f t="shared" si="49"/>
        <v>53055.243825951882</v>
      </c>
    </row>
    <row r="3184" spans="1:23" x14ac:dyDescent="0.3">
      <c r="A3184">
        <v>375.71625</v>
      </c>
      <c r="B3184">
        <v>1785.139404</v>
      </c>
      <c r="C3184">
        <v>-49367.070312000003</v>
      </c>
      <c r="D3184">
        <v>19192.435547000001</v>
      </c>
      <c r="E3184">
        <v>-0.20238200000000001</v>
      </c>
      <c r="F3184">
        <v>9.9916780000000003</v>
      </c>
      <c r="G3184">
        <v>-0.109781</v>
      </c>
      <c r="H3184">
        <v>-2.3869999999999999E-2</v>
      </c>
      <c r="I3184">
        <v>1.062E-3</v>
      </c>
      <c r="J3184">
        <v>-9.3766100000000003E-5</v>
      </c>
      <c r="K3184">
        <v>1012.959961</v>
      </c>
      <c r="L3184">
        <v>45.071601999999999</v>
      </c>
      <c r="W3184">
        <f t="shared" si="49"/>
        <v>52996.640800218782</v>
      </c>
    </row>
    <row r="3185" spans="1:23" x14ac:dyDescent="0.3">
      <c r="A3185">
        <v>375.72750000000002</v>
      </c>
      <c r="B3185">
        <v>1700.853149</v>
      </c>
      <c r="C3185">
        <v>-49384.128905999998</v>
      </c>
      <c r="D3185">
        <v>19270.382812</v>
      </c>
      <c r="E3185">
        <v>-0.186777</v>
      </c>
      <c r="F3185">
        <v>9.9624319999999997</v>
      </c>
      <c r="G3185">
        <v>-0.113972</v>
      </c>
      <c r="H3185">
        <v>-3.7296999999999997E-2</v>
      </c>
      <c r="I3185">
        <v>2.590839E-5</v>
      </c>
      <c r="J3185">
        <v>6.3449999999999999E-3</v>
      </c>
      <c r="K3185">
        <v>1012.959961</v>
      </c>
      <c r="L3185">
        <v>45.071601999999999</v>
      </c>
      <c r="W3185">
        <f t="shared" si="49"/>
        <v>53038.031099956119</v>
      </c>
    </row>
    <row r="3186" spans="1:23" x14ac:dyDescent="0.3">
      <c r="A3186">
        <v>375.73874999999998</v>
      </c>
      <c r="B3186">
        <v>1785.2932129999999</v>
      </c>
      <c r="C3186">
        <v>-49416.5625</v>
      </c>
      <c r="D3186">
        <v>19342.759765999999</v>
      </c>
      <c r="E3186">
        <v>-0.20564299999999999</v>
      </c>
      <c r="F3186">
        <v>9.9218600000000006</v>
      </c>
      <c r="G3186">
        <v>-0.100989</v>
      </c>
      <c r="H3186">
        <v>-1.5566E-2</v>
      </c>
      <c r="I3186">
        <v>1.5889999999999999E-3</v>
      </c>
      <c r="J3186">
        <v>-4.1590000000000004E-3</v>
      </c>
      <c r="K3186">
        <v>1012.959961</v>
      </c>
      <c r="L3186">
        <v>45.071601999999999</v>
      </c>
      <c r="W3186">
        <f t="shared" si="49"/>
        <v>53097.328337101651</v>
      </c>
    </row>
    <row r="3187" spans="1:23" x14ac:dyDescent="0.3">
      <c r="A3187">
        <v>375.75</v>
      </c>
      <c r="B3187">
        <v>1776.7429199999999</v>
      </c>
      <c r="C3187">
        <v>-49407.867187000003</v>
      </c>
      <c r="D3187">
        <v>19347.669922000001</v>
      </c>
      <c r="E3187">
        <v>-0.18931700000000001</v>
      </c>
      <c r="F3187">
        <v>9.9499320000000004</v>
      </c>
      <c r="G3187">
        <v>-0.101116</v>
      </c>
      <c r="H3187">
        <v>1.1069000000000001E-2</v>
      </c>
      <c r="I3187">
        <v>4.7190000000000001E-3</v>
      </c>
      <c r="J3187">
        <v>-1.3403999999999999E-2</v>
      </c>
      <c r="K3187">
        <v>1012.959961</v>
      </c>
      <c r="L3187">
        <v>45.071601999999999</v>
      </c>
      <c r="W3187">
        <f t="shared" si="49"/>
        <v>53090.738239194463</v>
      </c>
    </row>
    <row r="3188" spans="1:23" x14ac:dyDescent="0.3">
      <c r="A3188">
        <v>375.76125000000002</v>
      </c>
      <c r="B3188">
        <v>1697.9383539999999</v>
      </c>
      <c r="C3188">
        <v>-49408.734375</v>
      </c>
      <c r="D3188">
        <v>19224.464843999998</v>
      </c>
      <c r="E3188">
        <v>-0.22436900000000001</v>
      </c>
      <c r="F3188">
        <v>9.9501069999999991</v>
      </c>
      <c r="G3188">
        <v>-0.126302</v>
      </c>
      <c r="H3188">
        <v>4.4729999999999999E-2</v>
      </c>
      <c r="I3188">
        <v>9.2619999999999994E-3</v>
      </c>
      <c r="J3188">
        <v>-1.8960000000000001E-2</v>
      </c>
      <c r="K3188">
        <v>1012.959961</v>
      </c>
      <c r="L3188">
        <v>45.071601999999999</v>
      </c>
      <c r="W3188">
        <f t="shared" si="49"/>
        <v>53044.189839524202</v>
      </c>
    </row>
    <row r="3189" spans="1:23" x14ac:dyDescent="0.3">
      <c r="A3189">
        <v>375.77249999999998</v>
      </c>
      <c r="B3189">
        <v>1763.5097659999999</v>
      </c>
      <c r="C3189">
        <v>-49379.691405999998</v>
      </c>
      <c r="D3189">
        <v>19175.410156000002</v>
      </c>
      <c r="E3189">
        <v>-0.214195</v>
      </c>
      <c r="F3189">
        <v>9.9898369999999996</v>
      </c>
      <c r="G3189">
        <v>-0.14805199999999999</v>
      </c>
      <c r="H3189">
        <v>6.5369999999999998E-2</v>
      </c>
      <c r="I3189">
        <v>1.3047E-2</v>
      </c>
      <c r="J3189">
        <v>-2.2235000000000001E-2</v>
      </c>
      <c r="K3189">
        <v>1012.959961</v>
      </c>
      <c r="L3189">
        <v>45.071601999999999</v>
      </c>
      <c r="W3189">
        <f t="shared" si="49"/>
        <v>53001.511720868824</v>
      </c>
    </row>
    <row r="3190" spans="1:23" x14ac:dyDescent="0.3">
      <c r="A3190">
        <v>375.78375</v>
      </c>
      <c r="B3190">
        <v>1524.0688479999999</v>
      </c>
      <c r="C3190">
        <v>-49396.851562000003</v>
      </c>
      <c r="D3190">
        <v>19253.349609000001</v>
      </c>
      <c r="E3190">
        <v>-0.20252999999999999</v>
      </c>
      <c r="F3190">
        <v>9.9652940000000001</v>
      </c>
      <c r="G3190">
        <v>-0.108783</v>
      </c>
      <c r="H3190">
        <v>5.8278999999999997E-2</v>
      </c>
      <c r="I3190">
        <v>1.2383999999999999E-2</v>
      </c>
      <c r="J3190">
        <v>-1.6707E-2</v>
      </c>
      <c r="K3190">
        <v>1012.959961</v>
      </c>
      <c r="L3190">
        <v>45.071601999999999</v>
      </c>
      <c r="W3190">
        <f t="shared" si="49"/>
        <v>53038.318235574618</v>
      </c>
    </row>
    <row r="3191" spans="1:23" x14ac:dyDescent="0.3">
      <c r="A3191">
        <v>375.79500000000002</v>
      </c>
      <c r="B3191">
        <v>1764.7545170000001</v>
      </c>
      <c r="C3191">
        <v>-49402.855469000002</v>
      </c>
      <c r="D3191">
        <v>19138.402343999998</v>
      </c>
      <c r="E3191">
        <v>-0.191218</v>
      </c>
      <c r="F3191">
        <v>9.9196430000000007</v>
      </c>
      <c r="G3191">
        <v>-9.2887999999999998E-2</v>
      </c>
      <c r="H3191">
        <v>3.6490000000000002E-2</v>
      </c>
      <c r="I3191">
        <v>8.1949999999999992E-3</v>
      </c>
      <c r="J3191">
        <v>-1.2635E-2</v>
      </c>
      <c r="K3191">
        <v>1012.959961</v>
      </c>
      <c r="L3191">
        <v>45.071601999999999</v>
      </c>
      <c r="W3191">
        <f t="shared" si="49"/>
        <v>53009.762603477109</v>
      </c>
    </row>
    <row r="3192" spans="1:23" x14ac:dyDescent="0.3">
      <c r="A3192">
        <v>375.80624999999998</v>
      </c>
      <c r="B3192">
        <v>1720.616211</v>
      </c>
      <c r="C3192">
        <v>-49379.585937000003</v>
      </c>
      <c r="D3192">
        <v>19251.9375</v>
      </c>
      <c r="E3192">
        <v>-0.200515</v>
      </c>
      <c r="F3192">
        <v>9.9288080000000001</v>
      </c>
      <c r="G3192">
        <v>-8.7340000000000001E-2</v>
      </c>
      <c r="H3192">
        <v>7.2290000000000002E-3</v>
      </c>
      <c r="I3192">
        <v>4.8510000000000003E-3</v>
      </c>
      <c r="J3192">
        <v>-6.6389999999999999E-3</v>
      </c>
      <c r="K3192">
        <v>1012.97998</v>
      </c>
      <c r="L3192">
        <v>45.069256000000003</v>
      </c>
      <c r="W3192">
        <f t="shared" si="49"/>
        <v>53027.739202789235</v>
      </c>
    </row>
    <row r="3193" spans="1:23" x14ac:dyDescent="0.3">
      <c r="A3193">
        <v>375.8175</v>
      </c>
      <c r="B3193">
        <v>1599.102905</v>
      </c>
      <c r="C3193">
        <v>-49404.503905999998</v>
      </c>
      <c r="D3193">
        <v>19262.296875</v>
      </c>
      <c r="E3193">
        <v>-0.22387199999999999</v>
      </c>
      <c r="F3193">
        <v>9.9631150000000002</v>
      </c>
      <c r="G3193">
        <v>-0.116073</v>
      </c>
      <c r="H3193">
        <v>-2.1038999999999999E-2</v>
      </c>
      <c r="I3193">
        <v>2.307E-3</v>
      </c>
      <c r="J3193">
        <v>4.95E-4</v>
      </c>
      <c r="K3193">
        <v>1012.97998</v>
      </c>
      <c r="L3193">
        <v>45.069256000000003</v>
      </c>
      <c r="W3193">
        <f t="shared" si="49"/>
        <v>53050.902133699696</v>
      </c>
    </row>
    <row r="3194" spans="1:23" x14ac:dyDescent="0.3">
      <c r="A3194">
        <v>375.82875000000001</v>
      </c>
      <c r="B3194">
        <v>1713.1743160000001</v>
      </c>
      <c r="C3194">
        <v>-49427.769530999998</v>
      </c>
      <c r="D3194">
        <v>19392.75</v>
      </c>
      <c r="E3194">
        <v>-0.22045100000000001</v>
      </c>
      <c r="F3194">
        <v>9.9702649999999995</v>
      </c>
      <c r="G3194">
        <v>-0.121813</v>
      </c>
      <c r="H3194">
        <v>-3.3036999999999997E-2</v>
      </c>
      <c r="I3194">
        <v>-6.7000000000000002E-4</v>
      </c>
      <c r="J3194">
        <v>6.2509999999999996E-3</v>
      </c>
      <c r="K3194">
        <v>1012.97998</v>
      </c>
      <c r="L3194">
        <v>45.069256000000003</v>
      </c>
      <c r="W3194">
        <f t="shared" si="49"/>
        <v>53123.611695828382</v>
      </c>
    </row>
    <row r="3195" spans="1:23" x14ac:dyDescent="0.3">
      <c r="A3195">
        <v>375.84</v>
      </c>
      <c r="B3195">
        <v>1712.9686280000001</v>
      </c>
      <c r="C3195">
        <v>-49407.375</v>
      </c>
      <c r="D3195">
        <v>19397.34375</v>
      </c>
      <c r="E3195">
        <v>-0.19380500000000001</v>
      </c>
      <c r="F3195">
        <v>9.9549129999999995</v>
      </c>
      <c r="G3195">
        <v>-0.13977899999999999</v>
      </c>
      <c r="H3195">
        <v>-2.2010999999999999E-2</v>
      </c>
      <c r="I3195">
        <v>8.1099999999999998E-4</v>
      </c>
      <c r="J3195">
        <v>2.225E-3</v>
      </c>
      <c r="K3195">
        <v>1012.97998</v>
      </c>
      <c r="L3195">
        <v>45.069256000000003</v>
      </c>
      <c r="W3195">
        <f t="shared" si="49"/>
        <v>53106.307633526936</v>
      </c>
    </row>
    <row r="3196" spans="1:23" x14ac:dyDescent="0.3">
      <c r="A3196">
        <v>375.85124999999999</v>
      </c>
      <c r="B3196">
        <v>1778.1641850000001</v>
      </c>
      <c r="C3196">
        <v>-49388.621094000002</v>
      </c>
      <c r="D3196">
        <v>19218.412109000001</v>
      </c>
      <c r="E3196">
        <v>-0.17696400000000001</v>
      </c>
      <c r="F3196">
        <v>9.9174260000000007</v>
      </c>
      <c r="G3196">
        <v>-0.116921</v>
      </c>
      <c r="H3196">
        <v>8.6759999999999997E-3</v>
      </c>
      <c r="I3196">
        <v>7.2329999999999998E-3</v>
      </c>
      <c r="J3196">
        <v>-1.0694E-2</v>
      </c>
      <c r="K3196">
        <v>1012.97998</v>
      </c>
      <c r="L3196">
        <v>45.069256000000003</v>
      </c>
      <c r="W3196">
        <f t="shared" si="49"/>
        <v>53025.891085646799</v>
      </c>
    </row>
    <row r="3197" spans="1:23" x14ac:dyDescent="0.3">
      <c r="A3197">
        <v>375.86250000000001</v>
      </c>
      <c r="B3197">
        <v>1934.3405760000001</v>
      </c>
      <c r="C3197">
        <v>-49410.375</v>
      </c>
      <c r="D3197">
        <v>19296.746093999998</v>
      </c>
      <c r="E3197">
        <v>-0.193795</v>
      </c>
      <c r="F3197">
        <v>9.9427140000000005</v>
      </c>
      <c r="G3197">
        <v>-0.10118199999999999</v>
      </c>
      <c r="H3197">
        <v>4.5287000000000001E-2</v>
      </c>
      <c r="I3197">
        <v>9.8960000000000003E-3</v>
      </c>
      <c r="J3197">
        <v>-2.3726000000000001E-2</v>
      </c>
      <c r="K3197">
        <v>1012.97998</v>
      </c>
      <c r="L3197">
        <v>45.069256000000003</v>
      </c>
      <c r="W3197">
        <f t="shared" si="49"/>
        <v>53080.045600214864</v>
      </c>
    </row>
    <row r="3198" spans="1:23" x14ac:dyDescent="0.3">
      <c r="A3198">
        <v>375.87374999999997</v>
      </c>
      <c r="B3198">
        <v>1740.7947999999999</v>
      </c>
      <c r="C3198">
        <v>-49377.230469000002</v>
      </c>
      <c r="D3198">
        <v>19307.296875</v>
      </c>
      <c r="E3198">
        <v>-0.20960799999999999</v>
      </c>
      <c r="F3198">
        <v>9.9662579999999998</v>
      </c>
      <c r="G3198">
        <v>-0.11541899999999999</v>
      </c>
      <c r="H3198">
        <v>6.0935000000000003E-2</v>
      </c>
      <c r="I3198">
        <v>1.2034E-2</v>
      </c>
      <c r="J3198">
        <v>-2.5260999999999999E-2</v>
      </c>
      <c r="K3198">
        <v>1012.97998</v>
      </c>
      <c r="L3198">
        <v>45.069256000000003</v>
      </c>
      <c r="W3198">
        <f t="shared" si="49"/>
        <v>53046.328505786652</v>
      </c>
    </row>
    <row r="3199" spans="1:23" x14ac:dyDescent="0.3">
      <c r="A3199">
        <v>375.88499999999999</v>
      </c>
      <c r="B3199">
        <v>1679.8758539999999</v>
      </c>
      <c r="C3199">
        <v>-49427.792969000002</v>
      </c>
      <c r="D3199">
        <v>19316.859375</v>
      </c>
      <c r="E3199">
        <v>-0.22125</v>
      </c>
      <c r="F3199">
        <v>9.9616050000000005</v>
      </c>
      <c r="G3199">
        <v>-0.1099</v>
      </c>
      <c r="H3199">
        <v>6.1203E-2</v>
      </c>
      <c r="I3199">
        <v>1.3462999999999999E-2</v>
      </c>
      <c r="J3199">
        <v>-1.9642E-2</v>
      </c>
      <c r="K3199">
        <v>1012.97998</v>
      </c>
      <c r="L3199">
        <v>45.069256000000003</v>
      </c>
      <c r="W3199">
        <f t="shared" si="49"/>
        <v>53094.912720379376</v>
      </c>
    </row>
    <row r="3200" spans="1:23" x14ac:dyDescent="0.3">
      <c r="A3200">
        <v>375.89625000000001</v>
      </c>
      <c r="B3200">
        <v>1755.354736</v>
      </c>
      <c r="C3200">
        <v>-49419.019530999998</v>
      </c>
      <c r="D3200">
        <v>19230.453125</v>
      </c>
      <c r="E3200">
        <v>-0.209732</v>
      </c>
      <c r="F3200">
        <v>9.9554840000000002</v>
      </c>
      <c r="G3200">
        <v>-0.108768</v>
      </c>
      <c r="H3200">
        <v>3.6506999999999998E-2</v>
      </c>
      <c r="I3200">
        <v>9.2379999999999997E-3</v>
      </c>
      <c r="J3200">
        <v>-1.0887000000000001E-2</v>
      </c>
      <c r="K3200">
        <v>1012.97998</v>
      </c>
      <c r="L3200">
        <v>45.069256000000003</v>
      </c>
      <c r="W3200">
        <f t="shared" si="49"/>
        <v>53057.808935607012</v>
      </c>
    </row>
    <row r="3201" spans="1:23" x14ac:dyDescent="0.3">
      <c r="A3201">
        <v>375.90750000000003</v>
      </c>
      <c r="B3201">
        <v>1638.6697999999999</v>
      </c>
      <c r="C3201">
        <v>-49386.082030999998</v>
      </c>
      <c r="D3201">
        <v>19256.384765999999</v>
      </c>
      <c r="E3201">
        <v>-0.19969100000000001</v>
      </c>
      <c r="F3201">
        <v>9.9344680000000007</v>
      </c>
      <c r="G3201">
        <v>-0.110358</v>
      </c>
      <c r="H3201">
        <v>8.4930000000000005E-3</v>
      </c>
      <c r="I3201">
        <v>7.2199999999999999E-3</v>
      </c>
      <c r="J3201">
        <v>-5.9950000000000003E-3</v>
      </c>
      <c r="K3201">
        <v>1012.97998</v>
      </c>
      <c r="L3201">
        <v>45.069256000000003</v>
      </c>
      <c r="W3201">
        <f t="shared" si="49"/>
        <v>53032.807688659384</v>
      </c>
    </row>
    <row r="3202" spans="1:23" x14ac:dyDescent="0.3">
      <c r="A3202">
        <v>375.91874999999999</v>
      </c>
      <c r="B3202">
        <v>1744.02478</v>
      </c>
      <c r="C3202">
        <v>-49391.542969000002</v>
      </c>
      <c r="D3202">
        <v>19201.982422000001</v>
      </c>
      <c r="E3202">
        <v>-0.208456</v>
      </c>
      <c r="F3202">
        <v>9.9523109999999999</v>
      </c>
      <c r="G3202">
        <v>-0.122965</v>
      </c>
      <c r="H3202">
        <v>-2.1288999999999999E-2</v>
      </c>
      <c r="I3202">
        <v>1.743E-3</v>
      </c>
      <c r="J3202">
        <v>3.79E-4</v>
      </c>
      <c r="K3202">
        <v>1012.97998</v>
      </c>
      <c r="L3202">
        <v>45.069256000000003</v>
      </c>
      <c r="W3202">
        <f t="shared" ref="W3202:W3265" si="50">SQRT((B3202)^2+(C3202)^2+(D3202)^2)</f>
        <v>53021.52646073691</v>
      </c>
    </row>
    <row r="3203" spans="1:23" x14ac:dyDescent="0.3">
      <c r="A3203">
        <v>375.93</v>
      </c>
      <c r="B3203">
        <v>1713.2470699999999</v>
      </c>
      <c r="C3203">
        <v>-49385.644530999998</v>
      </c>
      <c r="D3203">
        <v>19230.601562</v>
      </c>
      <c r="E3203">
        <v>-0.19708000000000001</v>
      </c>
      <c r="F3203">
        <v>9.9584039999999998</v>
      </c>
      <c r="G3203">
        <v>-0.12078999999999999</v>
      </c>
      <c r="H3203">
        <v>-2.8187E-2</v>
      </c>
      <c r="I3203">
        <v>1.5699999999999999E-4</v>
      </c>
      <c r="J3203">
        <v>1.5889999999999999E-3</v>
      </c>
      <c r="K3203">
        <v>1012.97998</v>
      </c>
      <c r="L3203">
        <v>45.069256000000003</v>
      </c>
      <c r="W3203">
        <f t="shared" si="50"/>
        <v>53025.40087261529</v>
      </c>
    </row>
    <row r="3204" spans="1:23" x14ac:dyDescent="0.3">
      <c r="A3204">
        <v>375.94125000000003</v>
      </c>
      <c r="B3204">
        <v>1748.167236</v>
      </c>
      <c r="C3204">
        <v>-49391.402344000002</v>
      </c>
      <c r="D3204">
        <v>19126.144531000002</v>
      </c>
      <c r="E3204">
        <v>-0.19981699999999999</v>
      </c>
      <c r="F3204">
        <v>9.9608670000000004</v>
      </c>
      <c r="G3204">
        <v>-9.6823000000000006E-2</v>
      </c>
      <c r="H3204">
        <v>-1.5077E-2</v>
      </c>
      <c r="I3204">
        <v>2.1719999999999999E-3</v>
      </c>
      <c r="J3204">
        <v>-2.016E-3</v>
      </c>
      <c r="K3204">
        <v>1012.97998</v>
      </c>
      <c r="L3204">
        <v>45.069256000000003</v>
      </c>
      <c r="W3204">
        <f t="shared" si="50"/>
        <v>52994.114001581474</v>
      </c>
    </row>
    <row r="3205" spans="1:23" x14ac:dyDescent="0.3">
      <c r="A3205">
        <v>375.95249999999999</v>
      </c>
      <c r="B3205">
        <v>1804.788452</v>
      </c>
      <c r="C3205">
        <v>-49378.421875</v>
      </c>
      <c r="D3205">
        <v>19316.759765999999</v>
      </c>
      <c r="E3205">
        <v>-0.208786</v>
      </c>
      <c r="F3205">
        <v>9.9451680000000007</v>
      </c>
      <c r="G3205">
        <v>-0.105075</v>
      </c>
      <c r="H3205">
        <v>1.4584E-2</v>
      </c>
      <c r="I3205">
        <v>6.1669999999999997E-3</v>
      </c>
      <c r="J3205">
        <v>-1.1433E-2</v>
      </c>
      <c r="K3205">
        <v>1012.97998</v>
      </c>
      <c r="L3205">
        <v>45.069256000000003</v>
      </c>
      <c r="W3205">
        <f t="shared" si="50"/>
        <v>53053.020800698119</v>
      </c>
    </row>
    <row r="3206" spans="1:23" x14ac:dyDescent="0.3">
      <c r="A3206">
        <v>375.96375</v>
      </c>
      <c r="B3206">
        <v>1771.4729</v>
      </c>
      <c r="C3206">
        <v>-49396.523437000003</v>
      </c>
      <c r="D3206">
        <v>19278.150390999999</v>
      </c>
      <c r="E3206">
        <v>-0.215919</v>
      </c>
      <c r="F3206">
        <v>9.9453429999999994</v>
      </c>
      <c r="G3206">
        <v>-0.107895</v>
      </c>
      <c r="H3206">
        <v>4.0284E-2</v>
      </c>
      <c r="I3206">
        <v>9.9819999999999996E-3</v>
      </c>
      <c r="J3206">
        <v>-1.7375000000000002E-2</v>
      </c>
      <c r="K3206">
        <v>1012.97998</v>
      </c>
      <c r="L3206">
        <v>45.069256000000003</v>
      </c>
      <c r="W3206">
        <f t="shared" si="50"/>
        <v>53054.705035421117</v>
      </c>
    </row>
    <row r="3207" spans="1:23" x14ac:dyDescent="0.3">
      <c r="A3207">
        <v>375.97500000000002</v>
      </c>
      <c r="B3207">
        <v>1848.4388429999999</v>
      </c>
      <c r="C3207">
        <v>-49416.449219000002</v>
      </c>
      <c r="D3207">
        <v>19285.832031000002</v>
      </c>
      <c r="E3207">
        <v>-0.20880000000000001</v>
      </c>
      <c r="F3207">
        <v>9.9482900000000001</v>
      </c>
      <c r="G3207">
        <v>-0.124085</v>
      </c>
      <c r="H3207">
        <v>6.0470999999999997E-2</v>
      </c>
      <c r="I3207">
        <v>1.2455000000000001E-2</v>
      </c>
      <c r="J3207">
        <v>-2.0582E-2</v>
      </c>
      <c r="K3207">
        <v>1012.97998</v>
      </c>
      <c r="L3207">
        <v>45.069256000000003</v>
      </c>
      <c r="W3207">
        <f t="shared" si="50"/>
        <v>53078.672710404717</v>
      </c>
    </row>
    <row r="3208" spans="1:23" x14ac:dyDescent="0.3">
      <c r="A3208">
        <v>375.98624999999998</v>
      </c>
      <c r="B3208">
        <v>1813.201538</v>
      </c>
      <c r="C3208">
        <v>-49397.523437000003</v>
      </c>
      <c r="D3208">
        <v>19267.566406000002</v>
      </c>
      <c r="E3208">
        <v>-0.20716599999999999</v>
      </c>
      <c r="F3208">
        <v>9.9580760000000001</v>
      </c>
      <c r="G3208">
        <v>-0.12751699999999999</v>
      </c>
      <c r="H3208">
        <v>5.8341999999999998E-2</v>
      </c>
      <c r="I3208">
        <v>1.2551E-2</v>
      </c>
      <c r="J3208">
        <v>-1.7645999999999998E-2</v>
      </c>
      <c r="K3208">
        <v>1012.97998</v>
      </c>
      <c r="L3208">
        <v>45.069256000000003</v>
      </c>
      <c r="W3208">
        <f t="shared" si="50"/>
        <v>53053.201003671689</v>
      </c>
    </row>
    <row r="3209" spans="1:23" x14ac:dyDescent="0.3">
      <c r="A3209">
        <v>375.9975</v>
      </c>
      <c r="B3209">
        <v>1876.0711670000001</v>
      </c>
      <c r="C3209">
        <v>-49444.613280999998</v>
      </c>
      <c r="D3209">
        <v>19349.193359000001</v>
      </c>
      <c r="E3209">
        <v>-0.20217399999999999</v>
      </c>
      <c r="F3209">
        <v>9.9556159999999991</v>
      </c>
      <c r="G3209">
        <v>-0.13572300000000001</v>
      </c>
      <c r="H3209">
        <v>3.6908999999999997E-2</v>
      </c>
      <c r="I3209">
        <v>8.8999999999999999E-3</v>
      </c>
      <c r="J3209">
        <v>-1.2342000000000001E-2</v>
      </c>
      <c r="K3209">
        <v>1012.97998</v>
      </c>
      <c r="L3209">
        <v>45.069256000000003</v>
      </c>
      <c r="W3209">
        <f t="shared" si="50"/>
        <v>53128.906530957887</v>
      </c>
    </row>
    <row r="3210" spans="1:23" x14ac:dyDescent="0.3">
      <c r="A3210">
        <v>376.00875000000002</v>
      </c>
      <c r="B3210">
        <v>1763.4930420000001</v>
      </c>
      <c r="C3210">
        <v>-49412.535155999998</v>
      </c>
      <c r="D3210">
        <v>19236.396484000001</v>
      </c>
      <c r="E3210">
        <v>-0.20000200000000001</v>
      </c>
      <c r="F3210">
        <v>9.9482429999999997</v>
      </c>
      <c r="G3210">
        <v>-0.13200500000000001</v>
      </c>
      <c r="H3210">
        <v>3.771E-3</v>
      </c>
      <c r="I3210">
        <v>4.7169999999999998E-3</v>
      </c>
      <c r="J3210">
        <v>-6.1549999999999999E-3</v>
      </c>
      <c r="K3210">
        <v>1013</v>
      </c>
      <c r="L3210">
        <v>45.076484999999998</v>
      </c>
      <c r="W3210">
        <f t="shared" si="50"/>
        <v>53054.193877032623</v>
      </c>
    </row>
    <row r="3211" spans="1:23" x14ac:dyDescent="0.3">
      <c r="A3211">
        <v>376.02</v>
      </c>
      <c r="B3211">
        <v>1714.2188719999999</v>
      </c>
      <c r="C3211">
        <v>-49360.09375</v>
      </c>
      <c r="D3211">
        <v>19218.621093999998</v>
      </c>
      <c r="E3211">
        <v>-0.211924</v>
      </c>
      <c r="F3211">
        <v>9.9608969999999992</v>
      </c>
      <c r="G3211">
        <v>-0.10644099999999999</v>
      </c>
      <c r="H3211">
        <v>-2.3115E-2</v>
      </c>
      <c r="I3211">
        <v>1.305E-3</v>
      </c>
      <c r="J3211">
        <v>-9.8400000000000007E-4</v>
      </c>
      <c r="K3211">
        <v>1013</v>
      </c>
      <c r="L3211">
        <v>45.076484999999998</v>
      </c>
      <c r="W3211">
        <f t="shared" si="50"/>
        <v>52997.290478897608</v>
      </c>
    </row>
    <row r="3212" spans="1:23" x14ac:dyDescent="0.3">
      <c r="A3212">
        <v>376.03125</v>
      </c>
      <c r="B3212">
        <v>1805.6938479999999</v>
      </c>
      <c r="C3212">
        <v>-49370.308594000002</v>
      </c>
      <c r="D3212">
        <v>19314.005859000001</v>
      </c>
      <c r="E3212">
        <v>-0.20380100000000001</v>
      </c>
      <c r="F3212">
        <v>9.9459800000000005</v>
      </c>
      <c r="G3212">
        <v>-0.110623</v>
      </c>
      <c r="H3212">
        <v>-2.6988999999999999E-2</v>
      </c>
      <c r="I3212">
        <v>8.4599999999999996E-4</v>
      </c>
      <c r="J3212">
        <v>1.934E-3</v>
      </c>
      <c r="K3212">
        <v>1013</v>
      </c>
      <c r="L3212">
        <v>45.076484999999998</v>
      </c>
      <c r="W3212">
        <f t="shared" si="50"/>
        <v>53044.497577609138</v>
      </c>
    </row>
    <row r="3213" spans="1:23" x14ac:dyDescent="0.3">
      <c r="A3213">
        <v>376.04250000000002</v>
      </c>
      <c r="B3213">
        <v>1850.9698490000001</v>
      </c>
      <c r="C3213">
        <v>-49393.402344000002</v>
      </c>
      <c r="D3213">
        <v>19210.257812</v>
      </c>
      <c r="E3213">
        <v>-0.203731</v>
      </c>
      <c r="F3213">
        <v>9.9597560000000005</v>
      </c>
      <c r="G3213">
        <v>-0.10027</v>
      </c>
      <c r="H3213">
        <v>-2.1679E-2</v>
      </c>
      <c r="I3213">
        <v>9.9200000000000004E-4</v>
      </c>
      <c r="J3213">
        <v>-1.977E-3</v>
      </c>
      <c r="K3213">
        <v>1013</v>
      </c>
      <c r="L3213">
        <v>45.076484999999998</v>
      </c>
      <c r="W3213">
        <f t="shared" si="50"/>
        <v>53029.881102088839</v>
      </c>
    </row>
    <row r="3214" spans="1:23" x14ac:dyDescent="0.3">
      <c r="A3214">
        <v>376.05374999999998</v>
      </c>
      <c r="B3214">
        <v>1745.1827390000001</v>
      </c>
      <c r="C3214">
        <v>-49404.664062000003</v>
      </c>
      <c r="D3214">
        <v>19224.458984000001</v>
      </c>
      <c r="E3214">
        <v>-0.20652000000000001</v>
      </c>
      <c r="F3214">
        <v>9.9609660000000009</v>
      </c>
      <c r="G3214">
        <v>-0.10907500000000001</v>
      </c>
      <c r="H3214">
        <v>1.2152E-2</v>
      </c>
      <c r="I3214">
        <v>5.496E-3</v>
      </c>
      <c r="J3214">
        <v>-1.1823999999999999E-2</v>
      </c>
      <c r="K3214">
        <v>1013</v>
      </c>
      <c r="L3214">
        <v>45.076484999999998</v>
      </c>
      <c r="W3214">
        <f t="shared" si="50"/>
        <v>53041.929801799975</v>
      </c>
    </row>
    <row r="3215" spans="1:23" x14ac:dyDescent="0.3">
      <c r="A3215">
        <v>376.065</v>
      </c>
      <c r="B3215">
        <v>1749.7456050000001</v>
      </c>
      <c r="C3215">
        <v>-49409.78125</v>
      </c>
      <c r="D3215">
        <v>19293.126952999999</v>
      </c>
      <c r="E3215">
        <v>-0.19222700000000001</v>
      </c>
      <c r="F3215">
        <v>9.9478869999999997</v>
      </c>
      <c r="G3215">
        <v>-0.11484999999999999</v>
      </c>
      <c r="H3215">
        <v>4.4253000000000001E-2</v>
      </c>
      <c r="I3215">
        <v>8.7720000000000003E-3</v>
      </c>
      <c r="J3215">
        <v>-1.9588000000000001E-2</v>
      </c>
      <c r="K3215">
        <v>1013</v>
      </c>
      <c r="L3215">
        <v>45.076484999999998</v>
      </c>
      <c r="W3215">
        <f t="shared" si="50"/>
        <v>53071.770655214088</v>
      </c>
    </row>
    <row r="3216" spans="1:23" x14ac:dyDescent="0.3">
      <c r="A3216">
        <v>376.07625000000002</v>
      </c>
      <c r="B3216">
        <v>1831.7142329999999</v>
      </c>
      <c r="C3216">
        <v>-49425.605469000002</v>
      </c>
      <c r="D3216">
        <v>19358.880859000001</v>
      </c>
      <c r="E3216">
        <v>-0.20229900000000001</v>
      </c>
      <c r="F3216">
        <v>9.9578260000000007</v>
      </c>
      <c r="G3216">
        <v>-0.110679</v>
      </c>
      <c r="H3216">
        <v>6.2274000000000003E-2</v>
      </c>
      <c r="I3216">
        <v>1.2161E-2</v>
      </c>
      <c r="J3216">
        <v>-2.1661E-2</v>
      </c>
      <c r="K3216">
        <v>1013</v>
      </c>
      <c r="L3216">
        <v>45.076484999999998</v>
      </c>
      <c r="W3216">
        <f t="shared" si="50"/>
        <v>53113.199123396575</v>
      </c>
    </row>
    <row r="3217" spans="1:23" x14ac:dyDescent="0.3">
      <c r="A3217">
        <v>376.08749999999998</v>
      </c>
      <c r="B3217">
        <v>1752.5303960000001</v>
      </c>
      <c r="C3217">
        <v>-49383.160155999998</v>
      </c>
      <c r="D3217">
        <v>19158.691406000002</v>
      </c>
      <c r="E3217">
        <v>-0.21024999999999999</v>
      </c>
      <c r="F3217">
        <v>9.9543599999999994</v>
      </c>
      <c r="G3217">
        <v>-9.1986999999999999E-2</v>
      </c>
      <c r="H3217">
        <v>6.3699000000000006E-2</v>
      </c>
      <c r="I3217">
        <v>1.2416999999999999E-2</v>
      </c>
      <c r="J3217">
        <v>-2.0615999999999999E-2</v>
      </c>
      <c r="K3217">
        <v>1013</v>
      </c>
      <c r="L3217">
        <v>45.076484999999998</v>
      </c>
      <c r="W3217">
        <f t="shared" si="50"/>
        <v>52998.333239568849</v>
      </c>
    </row>
    <row r="3218" spans="1:23" x14ac:dyDescent="0.3">
      <c r="A3218">
        <v>376.09875</v>
      </c>
      <c r="B3218">
        <v>1685.8916019999999</v>
      </c>
      <c r="C3218">
        <v>-49398.617187000003</v>
      </c>
      <c r="D3218">
        <v>19266.371093999998</v>
      </c>
      <c r="E3218">
        <v>-0.20852999999999999</v>
      </c>
      <c r="F3218">
        <v>9.9508670000000006</v>
      </c>
      <c r="G3218">
        <v>-0.112718</v>
      </c>
      <c r="H3218">
        <v>4.0745999999999997E-2</v>
      </c>
      <c r="I3218">
        <v>8.8730000000000007E-3</v>
      </c>
      <c r="J3218">
        <v>-1.5066E-2</v>
      </c>
      <c r="K3218">
        <v>1013</v>
      </c>
      <c r="L3218">
        <v>45.076484999999998</v>
      </c>
      <c r="W3218">
        <f t="shared" si="50"/>
        <v>53049.586856196955</v>
      </c>
    </row>
    <row r="3219" spans="1:23" x14ac:dyDescent="0.3">
      <c r="A3219">
        <v>376.11</v>
      </c>
      <c r="B3219">
        <v>1761.9605710000001</v>
      </c>
      <c r="C3219">
        <v>-49396.589844000002</v>
      </c>
      <c r="D3219">
        <v>19304.859375</v>
      </c>
      <c r="E3219">
        <v>-0.218059</v>
      </c>
      <c r="F3219">
        <v>9.9522349999999999</v>
      </c>
      <c r="G3219">
        <v>-0.11142100000000001</v>
      </c>
      <c r="H3219">
        <v>5.4780000000000002E-3</v>
      </c>
      <c r="I3219">
        <v>4.5040000000000002E-3</v>
      </c>
      <c r="J3219">
        <v>-7.0809999999999996E-3</v>
      </c>
      <c r="K3219">
        <v>1012.969971</v>
      </c>
      <c r="L3219">
        <v>45.074139000000002</v>
      </c>
      <c r="W3219">
        <f t="shared" si="50"/>
        <v>53064.161057710582</v>
      </c>
    </row>
    <row r="3220" spans="1:23" x14ac:dyDescent="0.3">
      <c r="A3220">
        <v>376.12124999999997</v>
      </c>
      <c r="B3220">
        <v>1780.334351</v>
      </c>
      <c r="C3220">
        <v>-49389.765625</v>
      </c>
      <c r="D3220">
        <v>19300.515625</v>
      </c>
      <c r="E3220">
        <v>-0.20389099999999999</v>
      </c>
      <c r="F3220">
        <v>9.9546910000000004</v>
      </c>
      <c r="G3220">
        <v>-0.122974</v>
      </c>
      <c r="H3220">
        <v>-2.3956000000000002E-2</v>
      </c>
      <c r="I3220">
        <v>2.0339999999999998E-3</v>
      </c>
      <c r="J3220">
        <v>4.0400000000000001E-4</v>
      </c>
      <c r="K3220">
        <v>1012.969971</v>
      </c>
      <c r="L3220">
        <v>45.074139000000002</v>
      </c>
      <c r="W3220">
        <f t="shared" si="50"/>
        <v>53056.841616182275</v>
      </c>
    </row>
    <row r="3221" spans="1:23" x14ac:dyDescent="0.3">
      <c r="A3221">
        <v>376.13249999999999</v>
      </c>
      <c r="B3221">
        <v>1740.2501219999999</v>
      </c>
      <c r="C3221">
        <v>-49403.695312000003</v>
      </c>
      <c r="D3221">
        <v>19252.632812</v>
      </c>
      <c r="E3221">
        <v>-0.19447999999999999</v>
      </c>
      <c r="F3221">
        <v>9.9393399999999996</v>
      </c>
      <c r="G3221">
        <v>-0.109015</v>
      </c>
      <c r="H3221">
        <v>-3.2870999999999997E-2</v>
      </c>
      <c r="I3221">
        <v>9.990000000000001E-4</v>
      </c>
      <c r="J3221">
        <v>3.0409999999999999E-3</v>
      </c>
      <c r="K3221">
        <v>1012.969971</v>
      </c>
      <c r="L3221">
        <v>45.074139000000002</v>
      </c>
      <c r="W3221">
        <f t="shared" si="50"/>
        <v>53051.083411762207</v>
      </c>
    </row>
    <row r="3222" spans="1:23" x14ac:dyDescent="0.3">
      <c r="A3222">
        <v>376.14375000000001</v>
      </c>
      <c r="B3222">
        <v>1714.019775</v>
      </c>
      <c r="C3222">
        <v>-49417.609375</v>
      </c>
      <c r="D3222">
        <v>19243.367187</v>
      </c>
      <c r="E3222">
        <v>-0.19429199999999999</v>
      </c>
      <c r="F3222">
        <v>9.9656070000000003</v>
      </c>
      <c r="G3222">
        <v>-9.9759E-2</v>
      </c>
      <c r="H3222">
        <v>-1.839E-2</v>
      </c>
      <c r="I3222">
        <v>1.5020000000000001E-3</v>
      </c>
      <c r="J3222">
        <v>-2.6259999999999999E-3</v>
      </c>
      <c r="K3222">
        <v>1012.969971</v>
      </c>
      <c r="L3222">
        <v>45.074139000000002</v>
      </c>
      <c r="W3222">
        <f t="shared" si="50"/>
        <v>53059.826241921364</v>
      </c>
    </row>
    <row r="3223" spans="1:23" x14ac:dyDescent="0.3">
      <c r="A3223">
        <v>376.15499999999997</v>
      </c>
      <c r="B3223">
        <v>1753.0618899999999</v>
      </c>
      <c r="C3223">
        <v>-49417.277344000002</v>
      </c>
      <c r="D3223">
        <v>19215.136718999998</v>
      </c>
      <c r="E3223">
        <v>-0.19273100000000001</v>
      </c>
      <c r="F3223">
        <v>9.9768869999999996</v>
      </c>
      <c r="G3223">
        <v>-0.119925</v>
      </c>
      <c r="H3223">
        <v>7.1260000000000004E-3</v>
      </c>
      <c r="I3223">
        <v>4.9480000000000001E-3</v>
      </c>
      <c r="J3223">
        <v>-9.724E-3</v>
      </c>
      <c r="K3223">
        <v>1012.969971</v>
      </c>
      <c r="L3223">
        <v>45.074139000000002</v>
      </c>
      <c r="W3223">
        <f t="shared" si="50"/>
        <v>53050.560837882273</v>
      </c>
    </row>
    <row r="3224" spans="1:23" x14ac:dyDescent="0.3">
      <c r="A3224">
        <v>376.16624999999999</v>
      </c>
      <c r="B3224">
        <v>1749.402832</v>
      </c>
      <c r="C3224">
        <v>-49402.339844000002</v>
      </c>
      <c r="D3224">
        <v>19211.390625</v>
      </c>
      <c r="E3224">
        <v>-0.20949300000000001</v>
      </c>
      <c r="F3224">
        <v>9.9589610000000004</v>
      </c>
      <c r="G3224">
        <v>-0.121309</v>
      </c>
      <c r="H3224">
        <v>4.1896999999999997E-2</v>
      </c>
      <c r="I3224">
        <v>9.2940000000000002E-3</v>
      </c>
      <c r="J3224">
        <v>-1.8613000000000001E-2</v>
      </c>
      <c r="K3224">
        <v>1012.969971</v>
      </c>
      <c r="L3224">
        <v>45.074139000000002</v>
      </c>
      <c r="W3224">
        <f t="shared" si="50"/>
        <v>53035.168728656063</v>
      </c>
    </row>
    <row r="3225" spans="1:23" x14ac:dyDescent="0.3">
      <c r="A3225">
        <v>376.17750000000001</v>
      </c>
      <c r="B3225">
        <v>1734.1103519999999</v>
      </c>
      <c r="C3225">
        <v>-49400.921875</v>
      </c>
      <c r="D3225">
        <v>19224.693359000001</v>
      </c>
      <c r="E3225">
        <v>-0.20030200000000001</v>
      </c>
      <c r="F3225">
        <v>9.9557920000000006</v>
      </c>
      <c r="G3225">
        <v>-0.11569500000000001</v>
      </c>
      <c r="H3225">
        <v>6.3656000000000004E-2</v>
      </c>
      <c r="I3225">
        <v>1.2619E-2</v>
      </c>
      <c r="J3225">
        <v>-2.3052E-2</v>
      </c>
      <c r="K3225">
        <v>1012.969971</v>
      </c>
      <c r="L3225">
        <v>45.074139000000002</v>
      </c>
      <c r="W3225">
        <f t="shared" si="50"/>
        <v>53038.166027497085</v>
      </c>
    </row>
    <row r="3226" spans="1:23" x14ac:dyDescent="0.3">
      <c r="A3226">
        <v>376.18875000000003</v>
      </c>
      <c r="B3226">
        <v>1761.783936</v>
      </c>
      <c r="C3226">
        <v>-49390.308594000002</v>
      </c>
      <c r="D3226">
        <v>19361.003906000002</v>
      </c>
      <c r="E3226">
        <v>-0.19114300000000001</v>
      </c>
      <c r="F3226">
        <v>9.9657549999999997</v>
      </c>
      <c r="G3226">
        <v>-0.11082699999999999</v>
      </c>
      <c r="H3226">
        <v>5.8525000000000001E-2</v>
      </c>
      <c r="I3226">
        <v>1.257E-2</v>
      </c>
      <c r="J3226">
        <v>-1.9147000000000001E-2</v>
      </c>
      <c r="K3226">
        <v>1012.969971</v>
      </c>
      <c r="L3226">
        <v>45.074139000000002</v>
      </c>
      <c r="W3226">
        <f t="shared" si="50"/>
        <v>53078.761646216328</v>
      </c>
    </row>
    <row r="3227" spans="1:23" x14ac:dyDescent="0.3">
      <c r="A3227">
        <v>376.2</v>
      </c>
      <c r="B3227">
        <v>1778.9331050000001</v>
      </c>
      <c r="C3227">
        <v>-49378.148437000003</v>
      </c>
      <c r="D3227">
        <v>19250.355468999998</v>
      </c>
      <c r="E3227">
        <v>-0.200072</v>
      </c>
      <c r="F3227">
        <v>9.9522840000000006</v>
      </c>
      <c r="G3227">
        <v>-0.110303</v>
      </c>
      <c r="H3227">
        <v>3.9788999999999998E-2</v>
      </c>
      <c r="I3227">
        <v>1.025E-2</v>
      </c>
      <c r="J3227">
        <v>-1.3406E-2</v>
      </c>
      <c r="K3227">
        <v>1012.97998</v>
      </c>
      <c r="L3227">
        <v>45.074139000000002</v>
      </c>
      <c r="W3227">
        <f t="shared" si="50"/>
        <v>53027.750581571236</v>
      </c>
    </row>
    <row r="3228" spans="1:23" x14ac:dyDescent="0.3">
      <c r="A3228">
        <v>376.21125000000001</v>
      </c>
      <c r="B3228">
        <v>1822.3220209999999</v>
      </c>
      <c r="C3228">
        <v>-49375.996094000002</v>
      </c>
      <c r="D3228">
        <v>19148.232422000001</v>
      </c>
      <c r="E3228">
        <v>-0.20935699999999999</v>
      </c>
      <c r="F3228">
        <v>9.9462770000000003</v>
      </c>
      <c r="G3228">
        <v>-0.12094100000000001</v>
      </c>
      <c r="H3228">
        <v>4.7780000000000001E-3</v>
      </c>
      <c r="I3228">
        <v>5.1570000000000001E-3</v>
      </c>
      <c r="J3228">
        <v>-6.13E-3</v>
      </c>
      <c r="K3228">
        <v>1012.97998</v>
      </c>
      <c r="L3228">
        <v>45.074139000000002</v>
      </c>
      <c r="W3228">
        <f t="shared" si="50"/>
        <v>52990.231672543734</v>
      </c>
    </row>
    <row r="3229" spans="1:23" x14ac:dyDescent="0.3">
      <c r="A3229">
        <v>376.22250000000003</v>
      </c>
      <c r="B3229">
        <v>1736.9522710000001</v>
      </c>
      <c r="C3229">
        <v>-49394.890625</v>
      </c>
      <c r="D3229">
        <v>19221.880859000001</v>
      </c>
      <c r="E3229">
        <v>-0.19603000000000001</v>
      </c>
      <c r="F3229">
        <v>9.9429549999999995</v>
      </c>
      <c r="G3229">
        <v>-0.11726399999999999</v>
      </c>
      <c r="H3229">
        <v>-2.5364000000000001E-2</v>
      </c>
      <c r="I3229">
        <v>1.4270000000000001E-3</v>
      </c>
      <c r="J3229">
        <v>4.8799999999999999E-4</v>
      </c>
      <c r="K3229">
        <v>1012.97998</v>
      </c>
      <c r="L3229">
        <v>45.074139000000002</v>
      </c>
      <c r="W3229">
        <f t="shared" si="50"/>
        <v>53031.621951483205</v>
      </c>
    </row>
    <row r="3230" spans="1:23" x14ac:dyDescent="0.3">
      <c r="A3230">
        <v>376.23374999999999</v>
      </c>
      <c r="B3230">
        <v>1847.9094239999999</v>
      </c>
      <c r="C3230">
        <v>-49395.574219000002</v>
      </c>
      <c r="D3230">
        <v>19240.742187</v>
      </c>
      <c r="E3230">
        <v>-0.20144100000000001</v>
      </c>
      <c r="F3230">
        <v>9.9693740000000002</v>
      </c>
      <c r="G3230">
        <v>-0.115823</v>
      </c>
      <c r="H3230">
        <v>-3.1952000000000001E-2</v>
      </c>
      <c r="I3230">
        <v>3.1300000000000002E-4</v>
      </c>
      <c r="J3230">
        <v>2.643E-3</v>
      </c>
      <c r="K3230">
        <v>1012.97998</v>
      </c>
      <c r="L3230">
        <v>45.074139000000002</v>
      </c>
      <c r="W3230">
        <f t="shared" si="50"/>
        <v>53042.847600507332</v>
      </c>
    </row>
    <row r="3231" spans="1:23" x14ac:dyDescent="0.3">
      <c r="A3231">
        <v>376.245</v>
      </c>
      <c r="B3231">
        <v>1779.6683350000001</v>
      </c>
      <c r="C3231">
        <v>-49400.214844000002</v>
      </c>
      <c r="D3231">
        <v>19270.673827999999</v>
      </c>
      <c r="E3231">
        <v>-0.20210800000000001</v>
      </c>
      <c r="F3231">
        <v>9.9711130000000008</v>
      </c>
      <c r="G3231">
        <v>-0.114634</v>
      </c>
      <c r="H3231">
        <v>-2.4985E-2</v>
      </c>
      <c r="I3231">
        <v>2.9399999999999999E-4</v>
      </c>
      <c r="J3231">
        <v>1.34E-4</v>
      </c>
      <c r="K3231">
        <v>1012.97998</v>
      </c>
      <c r="L3231">
        <v>45.074139000000002</v>
      </c>
      <c r="W3231">
        <f t="shared" si="50"/>
        <v>53055.700125444804</v>
      </c>
    </row>
    <row r="3232" spans="1:23" x14ac:dyDescent="0.3">
      <c r="A3232">
        <v>376.25625000000002</v>
      </c>
      <c r="B3232">
        <v>1752.8668210000001</v>
      </c>
      <c r="C3232">
        <v>-49396.214844000002</v>
      </c>
      <c r="D3232">
        <v>19148.375</v>
      </c>
      <c r="E3232">
        <v>-0.20028399999999999</v>
      </c>
      <c r="F3232">
        <v>9.9480710000000006</v>
      </c>
      <c r="G3232">
        <v>-0.105891</v>
      </c>
      <c r="H3232">
        <v>1.1859E-2</v>
      </c>
      <c r="I3232">
        <v>6.391E-3</v>
      </c>
      <c r="J3232">
        <v>-9.8150000000000008E-3</v>
      </c>
      <c r="K3232">
        <v>1012.97998</v>
      </c>
      <c r="L3232">
        <v>45.074139000000002</v>
      </c>
      <c r="W3232">
        <f t="shared" si="50"/>
        <v>53006.781152484575</v>
      </c>
    </row>
    <row r="3233" spans="1:23" x14ac:dyDescent="0.3">
      <c r="A3233">
        <v>376.26749999999998</v>
      </c>
      <c r="B3233">
        <v>1748.5977780000001</v>
      </c>
      <c r="C3233">
        <v>-49417.191405999998</v>
      </c>
      <c r="D3233">
        <v>19217.917968999998</v>
      </c>
      <c r="E3233">
        <v>-0.20588400000000001</v>
      </c>
      <c r="F3233">
        <v>9.9486030000000003</v>
      </c>
      <c r="G3233">
        <v>-9.0564000000000006E-2</v>
      </c>
      <c r="H3233">
        <v>3.9722E-2</v>
      </c>
      <c r="I3233">
        <v>9.6310000000000007E-3</v>
      </c>
      <c r="J3233">
        <v>-1.9578000000000002E-2</v>
      </c>
      <c r="K3233">
        <v>1012.97998</v>
      </c>
      <c r="L3233">
        <v>45.074139000000002</v>
      </c>
      <c r="W3233">
        <f t="shared" si="50"/>
        <v>53051.340903974138</v>
      </c>
    </row>
    <row r="3234" spans="1:23" x14ac:dyDescent="0.3">
      <c r="A3234">
        <v>376.27875</v>
      </c>
      <c r="B3234">
        <v>1779.55835</v>
      </c>
      <c r="C3234">
        <v>-49415.34375</v>
      </c>
      <c r="D3234">
        <v>19200.214843999998</v>
      </c>
      <c r="E3234">
        <v>-0.18901999999999999</v>
      </c>
      <c r="F3234">
        <v>9.9626859999999997</v>
      </c>
      <c r="G3234">
        <v>-0.105242</v>
      </c>
      <c r="H3234">
        <v>5.9180000000000003E-2</v>
      </c>
      <c r="I3234">
        <v>1.174E-2</v>
      </c>
      <c r="J3234">
        <v>-2.2695E-2</v>
      </c>
      <c r="K3234">
        <v>1012.97998</v>
      </c>
      <c r="L3234">
        <v>45.074139000000002</v>
      </c>
      <c r="W3234">
        <f t="shared" si="50"/>
        <v>53044.238856896387</v>
      </c>
    </row>
    <row r="3235" spans="1:23" x14ac:dyDescent="0.3">
      <c r="A3235">
        <v>376.29</v>
      </c>
      <c r="B3235">
        <v>1822.7910159999999</v>
      </c>
      <c r="C3235">
        <v>-49385.226562000003</v>
      </c>
      <c r="D3235">
        <v>19216.103515999999</v>
      </c>
      <c r="E3235">
        <v>-0.19232299999999999</v>
      </c>
      <c r="F3235">
        <v>9.9791939999999997</v>
      </c>
      <c r="G3235">
        <v>-0.121076</v>
      </c>
      <c r="H3235">
        <v>6.3906000000000004E-2</v>
      </c>
      <c r="I3235">
        <v>1.3105E-2</v>
      </c>
      <c r="J3235">
        <v>-1.8977000000000001E-2</v>
      </c>
      <c r="K3235">
        <v>1012.97998</v>
      </c>
      <c r="L3235">
        <v>45.074139000000002</v>
      </c>
      <c r="W3235">
        <f t="shared" si="50"/>
        <v>53023.408076110201</v>
      </c>
    </row>
    <row r="3236" spans="1:23" x14ac:dyDescent="0.3">
      <c r="A3236">
        <v>376.30124999999998</v>
      </c>
      <c r="B3236">
        <v>1904.014404</v>
      </c>
      <c r="C3236">
        <v>-49388.101562000003</v>
      </c>
      <c r="D3236">
        <v>19106.408202999999</v>
      </c>
      <c r="E3236">
        <v>-0.20489499999999999</v>
      </c>
      <c r="F3236">
        <v>9.9507829999999995</v>
      </c>
      <c r="G3236">
        <v>-0.130436</v>
      </c>
      <c r="H3236">
        <v>3.9051000000000002E-2</v>
      </c>
      <c r="I3236">
        <v>9.6410000000000003E-3</v>
      </c>
      <c r="J3236">
        <v>-1.1204E-2</v>
      </c>
      <c r="K3236">
        <v>1012.959961</v>
      </c>
      <c r="L3236">
        <v>45.071601999999999</v>
      </c>
      <c r="W3236">
        <f t="shared" si="50"/>
        <v>52989.288362542975</v>
      </c>
    </row>
    <row r="3237" spans="1:23" x14ac:dyDescent="0.3">
      <c r="A3237">
        <v>376.3125</v>
      </c>
      <c r="B3237">
        <v>1762.527832</v>
      </c>
      <c r="C3237">
        <v>-49400.582030999998</v>
      </c>
      <c r="D3237">
        <v>19273.699218999998</v>
      </c>
      <c r="E3237">
        <v>-0.19686899999999999</v>
      </c>
      <c r="F3237">
        <v>9.9402629999999998</v>
      </c>
      <c r="G3237">
        <v>-0.11508699999999999</v>
      </c>
      <c r="H3237">
        <v>5.0039999999999998E-3</v>
      </c>
      <c r="I3237">
        <v>5.6049999999999997E-3</v>
      </c>
      <c r="J3237">
        <v>-5.8849999999999996E-3</v>
      </c>
      <c r="K3237">
        <v>1012.959961</v>
      </c>
      <c r="L3237">
        <v>45.071601999999999</v>
      </c>
      <c r="W3237">
        <f t="shared" si="50"/>
        <v>53056.56878224048</v>
      </c>
    </row>
    <row r="3238" spans="1:23" x14ac:dyDescent="0.3">
      <c r="A3238">
        <v>376.32375000000002</v>
      </c>
      <c r="B3238">
        <v>1792.1198730000001</v>
      </c>
      <c r="C3238">
        <v>-49389.839844000002</v>
      </c>
      <c r="D3238">
        <v>19209.240234000001</v>
      </c>
      <c r="E3238">
        <v>-0.200599</v>
      </c>
      <c r="F3238">
        <v>9.9523790000000005</v>
      </c>
      <c r="G3238">
        <v>-0.12123200000000001</v>
      </c>
      <c r="H3238">
        <v>-2.0080000000000001E-2</v>
      </c>
      <c r="I3238">
        <v>2.395E-3</v>
      </c>
      <c r="J3238">
        <v>-1.8109999999999999E-3</v>
      </c>
      <c r="K3238">
        <v>1012.959961</v>
      </c>
      <c r="L3238">
        <v>45.071601999999999</v>
      </c>
      <c r="W3238">
        <f t="shared" si="50"/>
        <v>53024.172636852105</v>
      </c>
    </row>
    <row r="3239" spans="1:23" x14ac:dyDescent="0.3">
      <c r="A3239">
        <v>376.33499999999998</v>
      </c>
      <c r="B3239">
        <v>1862.0520019999999</v>
      </c>
      <c r="C3239">
        <v>-49391.097655999998</v>
      </c>
      <c r="D3239">
        <v>19282.179687</v>
      </c>
      <c r="E3239">
        <v>-0.19326299999999999</v>
      </c>
      <c r="F3239">
        <v>9.9526690000000002</v>
      </c>
      <c r="G3239">
        <v>-0.107129</v>
      </c>
      <c r="H3239">
        <v>-2.9753999999999999E-2</v>
      </c>
      <c r="I3239">
        <v>2.9599999999999998E-4</v>
      </c>
      <c r="J3239">
        <v>4.0700000000000003E-4</v>
      </c>
      <c r="K3239">
        <v>1012.959961</v>
      </c>
      <c r="L3239">
        <v>45.071601999999999</v>
      </c>
      <c r="W3239">
        <f t="shared" si="50"/>
        <v>53054.219613565474</v>
      </c>
    </row>
    <row r="3240" spans="1:23" x14ac:dyDescent="0.3">
      <c r="A3240">
        <v>376.34625</v>
      </c>
      <c r="B3240">
        <v>1763.8935550000001</v>
      </c>
      <c r="C3240">
        <v>-49421.984375</v>
      </c>
      <c r="D3240">
        <v>19213.402343999998</v>
      </c>
      <c r="E3240">
        <v>-0.205951</v>
      </c>
      <c r="F3240">
        <v>9.9484829999999995</v>
      </c>
      <c r="G3240">
        <v>-0.10707800000000001</v>
      </c>
      <c r="H3240">
        <v>-2.2206E-2</v>
      </c>
      <c r="I3240">
        <v>1.854E-3</v>
      </c>
      <c r="J3240">
        <v>-2.503E-3</v>
      </c>
      <c r="K3240">
        <v>1012.959961</v>
      </c>
      <c r="L3240">
        <v>45.071601999999999</v>
      </c>
      <c r="W3240">
        <f t="shared" si="50"/>
        <v>53054.676416584989</v>
      </c>
    </row>
    <row r="3241" spans="1:23" x14ac:dyDescent="0.3">
      <c r="A3241">
        <v>376.35750000000002</v>
      </c>
      <c r="B3241">
        <v>1750.573486</v>
      </c>
      <c r="C3241">
        <v>-49406.1875</v>
      </c>
      <c r="D3241">
        <v>19165.474609000001</v>
      </c>
      <c r="E3241">
        <v>-0.214313</v>
      </c>
      <c r="F3241">
        <v>9.9459199999999992</v>
      </c>
      <c r="G3241">
        <v>-0.115509</v>
      </c>
      <c r="H3241">
        <v>4.7549999999999997E-3</v>
      </c>
      <c r="I3241">
        <v>4.712E-3</v>
      </c>
      <c r="J3241">
        <v>-1.0748000000000001E-2</v>
      </c>
      <c r="K3241">
        <v>1012.959961</v>
      </c>
      <c r="L3241">
        <v>45.071601999999999</v>
      </c>
      <c r="W3241">
        <f t="shared" si="50"/>
        <v>53022.177320469083</v>
      </c>
    </row>
    <row r="3242" spans="1:23" x14ac:dyDescent="0.3">
      <c r="A3242">
        <v>376.36874999999998</v>
      </c>
      <c r="B3242">
        <v>1768.197388</v>
      </c>
      <c r="C3242">
        <v>-49389.027344000002</v>
      </c>
      <c r="D3242">
        <v>19360.027343999998</v>
      </c>
      <c r="E3242">
        <v>-0.213979</v>
      </c>
      <c r="F3242">
        <v>9.9572339999999997</v>
      </c>
      <c r="G3242">
        <v>-0.110442</v>
      </c>
      <c r="H3242">
        <v>3.8697000000000002E-2</v>
      </c>
      <c r="I3242">
        <v>8.4700000000000001E-3</v>
      </c>
      <c r="J3242">
        <v>-1.8780000000000002E-2</v>
      </c>
      <c r="K3242">
        <v>1012.959961</v>
      </c>
      <c r="L3242">
        <v>45.071601999999999</v>
      </c>
      <c r="W3242">
        <f t="shared" si="50"/>
        <v>53077.426489513768</v>
      </c>
    </row>
    <row r="3243" spans="1:23" x14ac:dyDescent="0.3">
      <c r="A3243">
        <v>376.38</v>
      </c>
      <c r="B3243">
        <v>1801.83728</v>
      </c>
      <c r="C3243">
        <v>-49393.726562000003</v>
      </c>
      <c r="D3243">
        <v>19184.736327999999</v>
      </c>
      <c r="E3243">
        <v>-0.196246</v>
      </c>
      <c r="F3243">
        <v>9.9558359999999997</v>
      </c>
      <c r="G3243">
        <v>-0.110774</v>
      </c>
      <c r="H3243">
        <v>5.9549999999999999E-2</v>
      </c>
      <c r="I3243">
        <v>1.2911000000000001E-2</v>
      </c>
      <c r="J3243">
        <v>-2.1776E-2</v>
      </c>
      <c r="K3243">
        <v>1012.959961</v>
      </c>
      <c r="L3243">
        <v>45.071601999999999</v>
      </c>
      <c r="W3243">
        <f t="shared" si="50"/>
        <v>53019.250741972064</v>
      </c>
    </row>
    <row r="3244" spans="1:23" x14ac:dyDescent="0.3">
      <c r="A3244">
        <v>376.39125000000001</v>
      </c>
      <c r="B3244">
        <v>1800.9488530000001</v>
      </c>
      <c r="C3244">
        <v>-49370.625</v>
      </c>
      <c r="D3244">
        <v>19270.140625</v>
      </c>
      <c r="E3244">
        <v>-0.22264800000000001</v>
      </c>
      <c r="F3244">
        <v>9.9439229999999998</v>
      </c>
      <c r="G3244">
        <v>-0.118295</v>
      </c>
      <c r="H3244">
        <v>6.0096999999999998E-2</v>
      </c>
      <c r="I3244">
        <v>1.179E-2</v>
      </c>
      <c r="J3244">
        <v>-1.8800000000000001E-2</v>
      </c>
      <c r="K3244">
        <v>1012.959961</v>
      </c>
      <c r="L3244">
        <v>45.071601999999999</v>
      </c>
      <c r="W3244">
        <f t="shared" si="50"/>
        <v>53028.67478420541</v>
      </c>
    </row>
    <row r="3245" spans="1:23" x14ac:dyDescent="0.3">
      <c r="A3245">
        <v>376.40249999999997</v>
      </c>
      <c r="B3245">
        <v>1783.898193</v>
      </c>
      <c r="C3245">
        <v>-49402.699219000002</v>
      </c>
      <c r="D3245">
        <v>19221.179687</v>
      </c>
      <c r="E3245">
        <v>-0.210645</v>
      </c>
      <c r="F3245">
        <v>9.9702979999999997</v>
      </c>
      <c r="G3245">
        <v>-0.107975</v>
      </c>
      <c r="H3245">
        <v>4.0455999999999999E-2</v>
      </c>
      <c r="I3245">
        <v>8.352E-3</v>
      </c>
      <c r="J3245">
        <v>-1.3344E-2</v>
      </c>
      <c r="K3245">
        <v>1012.969971</v>
      </c>
      <c r="L3245">
        <v>45.074139000000002</v>
      </c>
      <c r="W3245">
        <f t="shared" si="50"/>
        <v>53040.199202547432</v>
      </c>
    </row>
    <row r="3246" spans="1:23" x14ac:dyDescent="0.3">
      <c r="A3246">
        <v>376.41374999999999</v>
      </c>
      <c r="B3246">
        <v>1720.4614260000001</v>
      </c>
      <c r="C3246">
        <v>-49421.425780999998</v>
      </c>
      <c r="D3246">
        <v>19154.527343999998</v>
      </c>
      <c r="E3246">
        <v>-0.206868</v>
      </c>
      <c r="F3246">
        <v>9.9504319999999993</v>
      </c>
      <c r="G3246">
        <v>-0.11107400000000001</v>
      </c>
      <c r="H3246">
        <v>8.7980000000000003E-3</v>
      </c>
      <c r="I3246">
        <v>5.6429999999999996E-3</v>
      </c>
      <c r="J3246">
        <v>-7.7299999999999999E-3</v>
      </c>
      <c r="K3246">
        <v>1012.969971</v>
      </c>
      <c r="L3246">
        <v>45.074139000000002</v>
      </c>
      <c r="W3246">
        <f t="shared" si="50"/>
        <v>53031.436257349174</v>
      </c>
    </row>
    <row r="3247" spans="1:23" x14ac:dyDescent="0.3">
      <c r="A3247">
        <v>376.42500000000001</v>
      </c>
      <c r="B3247">
        <v>1822.505737</v>
      </c>
      <c r="C3247">
        <v>-49425.863280999998</v>
      </c>
      <c r="D3247">
        <v>19213.203125</v>
      </c>
      <c r="E3247">
        <v>-0.202654</v>
      </c>
      <c r="F3247">
        <v>9.9571020000000008</v>
      </c>
      <c r="G3247">
        <v>-0.115034</v>
      </c>
      <c r="H3247">
        <v>-2.1302000000000001E-2</v>
      </c>
      <c r="I3247">
        <v>1.905E-3</v>
      </c>
      <c r="J3247">
        <v>4.66E-4</v>
      </c>
      <c r="K3247">
        <v>1012.969971</v>
      </c>
      <c r="L3247">
        <v>45.074139000000002</v>
      </c>
      <c r="W3247">
        <f t="shared" si="50"/>
        <v>53060.198478294551</v>
      </c>
    </row>
    <row r="3248" spans="1:23" x14ac:dyDescent="0.3">
      <c r="A3248">
        <v>376.43624999999997</v>
      </c>
      <c r="B3248">
        <v>1775.660034</v>
      </c>
      <c r="C3248">
        <v>-49394.996094000002</v>
      </c>
      <c r="D3248">
        <v>19311.195312</v>
      </c>
      <c r="E3248">
        <v>-0.20669399999999999</v>
      </c>
      <c r="F3248">
        <v>9.9463000000000008</v>
      </c>
      <c r="G3248">
        <v>-0.112957</v>
      </c>
      <c r="H3248">
        <v>-2.7002999999999999E-2</v>
      </c>
      <c r="I3248">
        <v>1.36E-4</v>
      </c>
      <c r="J3248">
        <v>2.5860000000000002E-3</v>
      </c>
      <c r="K3248">
        <v>1012.969971</v>
      </c>
      <c r="L3248">
        <v>45.074139000000002</v>
      </c>
      <c r="W3248">
        <f t="shared" si="50"/>
        <v>53065.439525748123</v>
      </c>
    </row>
    <row r="3249" spans="1:23" x14ac:dyDescent="0.3">
      <c r="A3249">
        <v>376.44749999999999</v>
      </c>
      <c r="B3249">
        <v>1726.0722659999999</v>
      </c>
      <c r="C3249">
        <v>-49390.183594000002</v>
      </c>
      <c r="D3249">
        <v>19032.443359000001</v>
      </c>
      <c r="E3249">
        <v>-0.20342399999999999</v>
      </c>
      <c r="F3249">
        <v>9.9412090000000006</v>
      </c>
      <c r="G3249">
        <v>-9.8762000000000003E-2</v>
      </c>
      <c r="H3249">
        <v>-2.2565000000000002E-2</v>
      </c>
      <c r="I3249">
        <v>9.9599999999999992E-4</v>
      </c>
      <c r="J3249">
        <v>-6.6200000000000005E-4</v>
      </c>
      <c r="K3249">
        <v>1012.969971</v>
      </c>
      <c r="L3249">
        <v>45.074139000000002</v>
      </c>
      <c r="W3249">
        <f t="shared" si="50"/>
        <v>52958.506976028177</v>
      </c>
    </row>
    <row r="3250" spans="1:23" x14ac:dyDescent="0.3">
      <c r="A3250">
        <v>376.45875000000001</v>
      </c>
      <c r="B3250">
        <v>1759.36438</v>
      </c>
      <c r="C3250">
        <v>-49383.746094000002</v>
      </c>
      <c r="D3250">
        <v>19213.449218999998</v>
      </c>
      <c r="E3250">
        <v>-0.21195800000000001</v>
      </c>
      <c r="F3250">
        <v>9.9560940000000002</v>
      </c>
      <c r="G3250">
        <v>-0.10879999999999999</v>
      </c>
      <c r="H3250">
        <v>6.5279999999999999E-3</v>
      </c>
      <c r="I3250">
        <v>5.058E-3</v>
      </c>
      <c r="J3250">
        <v>-9.9240000000000005E-3</v>
      </c>
      <c r="K3250">
        <v>1012.969971</v>
      </c>
      <c r="L3250">
        <v>45.074139000000002</v>
      </c>
      <c r="W3250">
        <f t="shared" si="50"/>
        <v>53018.924660816774</v>
      </c>
    </row>
    <row r="3251" spans="1:23" x14ac:dyDescent="0.3">
      <c r="A3251">
        <v>376.47</v>
      </c>
      <c r="B3251">
        <v>1767.8260499999999</v>
      </c>
      <c r="C3251">
        <v>-49402.78125</v>
      </c>
      <c r="D3251">
        <v>19295.058593999998</v>
      </c>
      <c r="E3251">
        <v>-0.21054100000000001</v>
      </c>
      <c r="F3251">
        <v>9.9569659999999995</v>
      </c>
      <c r="G3251">
        <v>-0.107686</v>
      </c>
      <c r="H3251">
        <v>4.0885999999999999E-2</v>
      </c>
      <c r="I3251">
        <v>9.7590000000000003E-3</v>
      </c>
      <c r="J3251">
        <v>-1.8224000000000001E-2</v>
      </c>
      <c r="K3251">
        <v>1012.969971</v>
      </c>
      <c r="L3251">
        <v>45.074139000000002</v>
      </c>
      <c r="W3251">
        <f t="shared" si="50"/>
        <v>53066.555289789663</v>
      </c>
    </row>
    <row r="3252" spans="1:23" x14ac:dyDescent="0.3">
      <c r="A3252">
        <v>376.48124999999999</v>
      </c>
      <c r="B3252">
        <v>1708.636841</v>
      </c>
      <c r="C3252">
        <v>-49401.359375</v>
      </c>
      <c r="D3252">
        <v>19315</v>
      </c>
      <c r="E3252">
        <v>-0.200131</v>
      </c>
      <c r="F3252">
        <v>9.9511629999999993</v>
      </c>
      <c r="G3252">
        <v>-0.111328</v>
      </c>
      <c r="H3252">
        <v>5.4872999999999998E-2</v>
      </c>
      <c r="I3252">
        <v>1.1828999999999999E-2</v>
      </c>
      <c r="J3252">
        <v>-2.1052000000000001E-2</v>
      </c>
      <c r="K3252">
        <v>1012.969971</v>
      </c>
      <c r="L3252">
        <v>45.074139000000002</v>
      </c>
      <c r="W3252">
        <f t="shared" si="50"/>
        <v>53070.547132588741</v>
      </c>
    </row>
    <row r="3253" spans="1:23" x14ac:dyDescent="0.3">
      <c r="A3253">
        <v>376.49250000000001</v>
      </c>
      <c r="B3253">
        <v>1751.0717770000001</v>
      </c>
      <c r="C3253">
        <v>-49395.484375</v>
      </c>
      <c r="D3253">
        <v>19282.986327999999</v>
      </c>
      <c r="E3253">
        <v>-0.199018</v>
      </c>
      <c r="F3253">
        <v>9.9495699999999996</v>
      </c>
      <c r="G3253">
        <v>-0.122451</v>
      </c>
      <c r="H3253">
        <v>5.9025000000000001E-2</v>
      </c>
      <c r="I3253">
        <v>1.2178E-2</v>
      </c>
      <c r="J3253">
        <v>-1.9227999999999999E-2</v>
      </c>
      <c r="K3253">
        <v>1012.969971</v>
      </c>
      <c r="L3253">
        <v>45.074139000000002</v>
      </c>
      <c r="W3253">
        <f t="shared" si="50"/>
        <v>53054.817790045323</v>
      </c>
    </row>
    <row r="3254" spans="1:23" x14ac:dyDescent="0.3">
      <c r="A3254">
        <v>376.50375000000003</v>
      </c>
      <c r="B3254">
        <v>1667.7445070000001</v>
      </c>
      <c r="C3254">
        <v>-49403.429687000003</v>
      </c>
      <c r="D3254">
        <v>19210.820312</v>
      </c>
      <c r="E3254">
        <v>-0.196632</v>
      </c>
      <c r="F3254">
        <v>9.9502039999999994</v>
      </c>
      <c r="G3254">
        <v>-0.109236</v>
      </c>
      <c r="H3254">
        <v>4.1140999999999997E-2</v>
      </c>
      <c r="I3254">
        <v>1.0335E-2</v>
      </c>
      <c r="J3254">
        <v>-1.5656E-2</v>
      </c>
      <c r="K3254">
        <v>1012.9499510000001</v>
      </c>
      <c r="L3254">
        <v>45.074139000000002</v>
      </c>
      <c r="W3254">
        <f t="shared" si="50"/>
        <v>53033.346619263371</v>
      </c>
    </row>
    <row r="3255" spans="1:23" x14ac:dyDescent="0.3">
      <c r="A3255">
        <v>376.51499999999999</v>
      </c>
      <c r="B3255">
        <v>1880.891357</v>
      </c>
      <c r="C3255">
        <v>-49418.222655999998</v>
      </c>
      <c r="D3255">
        <v>19156.25</v>
      </c>
      <c r="E3255">
        <v>-0.212392</v>
      </c>
      <c r="F3255">
        <v>9.9511319999999994</v>
      </c>
      <c r="G3255">
        <v>-0.102701</v>
      </c>
      <c r="H3255">
        <v>4.313E-3</v>
      </c>
      <c r="I3255">
        <v>6.574E-3</v>
      </c>
      <c r="J3255">
        <v>-6.1079999999999997E-3</v>
      </c>
      <c r="K3255">
        <v>1012.9499510000001</v>
      </c>
      <c r="L3255">
        <v>45.074139000000002</v>
      </c>
      <c r="W3255">
        <f t="shared" si="50"/>
        <v>53034.520803315732</v>
      </c>
    </row>
    <row r="3256" spans="1:23" x14ac:dyDescent="0.3">
      <c r="A3256">
        <v>376.52625</v>
      </c>
      <c r="B3256">
        <v>1887.8867190000001</v>
      </c>
      <c r="C3256">
        <v>-49414.335937000003</v>
      </c>
      <c r="D3256">
        <v>19251.386718999998</v>
      </c>
      <c r="E3256">
        <v>-0.21278900000000001</v>
      </c>
      <c r="F3256">
        <v>9.9610380000000003</v>
      </c>
      <c r="G3256">
        <v>-0.109818</v>
      </c>
      <c r="H3256">
        <v>-2.1745E-2</v>
      </c>
      <c r="I3256">
        <v>3.1830000000000001E-3</v>
      </c>
      <c r="J3256">
        <v>-9.2800000000000001E-4</v>
      </c>
      <c r="K3256">
        <v>1012.9499510000001</v>
      </c>
      <c r="L3256">
        <v>45.074139000000002</v>
      </c>
      <c r="W3256">
        <f t="shared" si="50"/>
        <v>53065.587747267586</v>
      </c>
    </row>
    <row r="3257" spans="1:23" x14ac:dyDescent="0.3">
      <c r="A3257">
        <v>376.53750000000002</v>
      </c>
      <c r="B3257">
        <v>1838.1339109999999</v>
      </c>
      <c r="C3257">
        <v>-49425.761719000002</v>
      </c>
      <c r="D3257">
        <v>19311.019531000002</v>
      </c>
      <c r="E3257">
        <v>-0.21012</v>
      </c>
      <c r="F3257">
        <v>9.9628479999999993</v>
      </c>
      <c r="G3257">
        <v>-0.13658100000000001</v>
      </c>
      <c r="H3257">
        <v>-3.1106000000000002E-2</v>
      </c>
      <c r="I3257">
        <v>-3.1100000000000002E-4</v>
      </c>
      <c r="J3257">
        <v>1.74E-3</v>
      </c>
      <c r="K3257">
        <v>1012.9499510000001</v>
      </c>
      <c r="L3257">
        <v>45.074139000000002</v>
      </c>
      <c r="W3257">
        <f t="shared" si="50"/>
        <v>53096.140472776344</v>
      </c>
    </row>
    <row r="3258" spans="1:23" x14ac:dyDescent="0.3">
      <c r="A3258">
        <v>376.54874999999998</v>
      </c>
      <c r="B3258">
        <v>1818.4951169999999</v>
      </c>
      <c r="C3258">
        <v>-49429.3125</v>
      </c>
      <c r="D3258">
        <v>19250.990234000001</v>
      </c>
      <c r="E3258">
        <v>-0.20355999999999999</v>
      </c>
      <c r="F3258">
        <v>9.9583619999999993</v>
      </c>
      <c r="G3258">
        <v>-0.121653</v>
      </c>
      <c r="H3258">
        <v>-1.9689000000000002E-2</v>
      </c>
      <c r="I3258">
        <v>1.4319999999999999E-3</v>
      </c>
      <c r="J3258">
        <v>2.4499999999999999E-4</v>
      </c>
      <c r="K3258">
        <v>1012.9499510000001</v>
      </c>
      <c r="L3258">
        <v>45.074139000000002</v>
      </c>
      <c r="W3258">
        <f t="shared" si="50"/>
        <v>53076.967544338593</v>
      </c>
    </row>
    <row r="3259" spans="1:23" x14ac:dyDescent="0.3">
      <c r="A3259">
        <v>376.56</v>
      </c>
      <c r="B3259">
        <v>1751.1892089999999</v>
      </c>
      <c r="C3259">
        <v>-49397.296875</v>
      </c>
      <c r="D3259">
        <v>19260.785156000002</v>
      </c>
      <c r="E3259">
        <v>-0.19549</v>
      </c>
      <c r="F3259">
        <v>9.9404400000000006</v>
      </c>
      <c r="G3259">
        <v>-0.110318</v>
      </c>
      <c r="H3259">
        <v>6.7019999999999996E-3</v>
      </c>
      <c r="I3259">
        <v>5.8919999999999997E-3</v>
      </c>
      <c r="J3259">
        <v>-9.0279999999999996E-3</v>
      </c>
      <c r="K3259">
        <v>1012.9499510000001</v>
      </c>
      <c r="L3259">
        <v>45.074139000000002</v>
      </c>
      <c r="W3259">
        <f t="shared" si="50"/>
        <v>53048.444341264083</v>
      </c>
    </row>
    <row r="3260" spans="1:23" x14ac:dyDescent="0.3">
      <c r="A3260">
        <v>376.57125000000002</v>
      </c>
      <c r="B3260">
        <v>1744.76001</v>
      </c>
      <c r="C3260">
        <v>-49397.484375</v>
      </c>
      <c r="D3260">
        <v>19179.587890999999</v>
      </c>
      <c r="E3260">
        <v>-0.20352400000000001</v>
      </c>
      <c r="F3260">
        <v>9.9501310000000007</v>
      </c>
      <c r="G3260">
        <v>-0.10612099999999999</v>
      </c>
      <c r="H3260">
        <v>4.3067000000000001E-2</v>
      </c>
      <c r="I3260">
        <v>9.1870000000000007E-3</v>
      </c>
      <c r="J3260">
        <v>-2.0750000000000001E-2</v>
      </c>
      <c r="K3260">
        <v>1012.9499510000001</v>
      </c>
      <c r="L3260">
        <v>45.074139000000002</v>
      </c>
      <c r="W3260">
        <f t="shared" si="50"/>
        <v>53018.980014136992</v>
      </c>
    </row>
    <row r="3261" spans="1:23" x14ac:dyDescent="0.3">
      <c r="A3261">
        <v>376.58249999999998</v>
      </c>
      <c r="B3261">
        <v>1840.7089840000001</v>
      </c>
      <c r="C3261">
        <v>-49414.875</v>
      </c>
      <c r="D3261">
        <v>19373.197265999999</v>
      </c>
      <c r="E3261">
        <v>-0.20890800000000001</v>
      </c>
      <c r="F3261">
        <v>9.9505999999999997</v>
      </c>
      <c r="G3261">
        <v>-0.11930300000000001</v>
      </c>
      <c r="H3261">
        <v>6.4350000000000004E-2</v>
      </c>
      <c r="I3261">
        <v>1.2455000000000001E-2</v>
      </c>
      <c r="J3261">
        <v>-2.3373000000000001E-2</v>
      </c>
      <c r="K3261">
        <v>1012.9499510000001</v>
      </c>
      <c r="L3261">
        <v>45.074139000000002</v>
      </c>
      <c r="W3261">
        <f t="shared" si="50"/>
        <v>53108.745542864715</v>
      </c>
    </row>
    <row r="3262" spans="1:23" x14ac:dyDescent="0.3">
      <c r="A3262">
        <v>376.59375</v>
      </c>
      <c r="B3262">
        <v>1822.3211670000001</v>
      </c>
      <c r="C3262">
        <v>-49424.433594000002</v>
      </c>
      <c r="D3262">
        <v>19250.433593999998</v>
      </c>
      <c r="E3262">
        <v>-0.19565399999999999</v>
      </c>
      <c r="F3262">
        <v>9.9571900000000007</v>
      </c>
      <c r="G3262">
        <v>-0.11522399999999999</v>
      </c>
      <c r="H3262">
        <v>6.3672999999999993E-2</v>
      </c>
      <c r="I3262">
        <v>1.362E-2</v>
      </c>
      <c r="J3262">
        <v>-2.0022999999999999E-2</v>
      </c>
      <c r="K3262">
        <v>1012.9499510000001</v>
      </c>
      <c r="L3262">
        <v>45.074139000000002</v>
      </c>
      <c r="W3262">
        <f t="shared" si="50"/>
        <v>53072.353293220527</v>
      </c>
    </row>
    <row r="3263" spans="1:23" x14ac:dyDescent="0.3">
      <c r="A3263">
        <v>376.60500000000002</v>
      </c>
      <c r="B3263">
        <v>1825.4285890000001</v>
      </c>
      <c r="C3263">
        <v>-49384.085937000003</v>
      </c>
      <c r="D3263">
        <v>19247.042968999998</v>
      </c>
      <c r="E3263">
        <v>-0.195963</v>
      </c>
      <c r="F3263">
        <v>9.9536390000000008</v>
      </c>
      <c r="G3263">
        <v>-0.104541</v>
      </c>
      <c r="H3263">
        <v>4.5032000000000003E-2</v>
      </c>
      <c r="I3263">
        <v>9.7179999999999992E-3</v>
      </c>
      <c r="J3263">
        <v>-1.2484E-2</v>
      </c>
      <c r="K3263">
        <v>1012.959961</v>
      </c>
      <c r="L3263">
        <v>45.074139000000002</v>
      </c>
      <c r="W3263">
        <f t="shared" si="50"/>
        <v>53033.657203865099</v>
      </c>
    </row>
    <row r="3264" spans="1:23" x14ac:dyDescent="0.3">
      <c r="A3264">
        <v>376.61624999999998</v>
      </c>
      <c r="B3264">
        <v>1761.890625</v>
      </c>
      <c r="C3264">
        <v>-49399.074219000002</v>
      </c>
      <c r="D3264">
        <v>19297.253906000002</v>
      </c>
      <c r="E3264">
        <v>-0.19653200000000001</v>
      </c>
      <c r="F3264">
        <v>9.9414909999999992</v>
      </c>
      <c r="G3264">
        <v>-0.119463</v>
      </c>
      <c r="H3264">
        <v>5.8830000000000002E-3</v>
      </c>
      <c r="I3264">
        <v>5.8609999999999999E-3</v>
      </c>
      <c r="J3264">
        <v>-6.4590000000000003E-3</v>
      </c>
      <c r="K3264">
        <v>1012.959961</v>
      </c>
      <c r="L3264">
        <v>45.074139000000002</v>
      </c>
      <c r="W3264">
        <f t="shared" si="50"/>
        <v>53063.705115468198</v>
      </c>
    </row>
    <row r="3265" spans="1:23" x14ac:dyDescent="0.3">
      <c r="A3265">
        <v>376.6275</v>
      </c>
      <c r="B3265">
        <v>1703.417236</v>
      </c>
      <c r="C3265">
        <v>-49400.292969000002</v>
      </c>
      <c r="D3265">
        <v>19201.058593999998</v>
      </c>
      <c r="E3265">
        <v>-0.21144399999999999</v>
      </c>
      <c r="F3265">
        <v>9.9625810000000001</v>
      </c>
      <c r="G3265">
        <v>-0.107756</v>
      </c>
      <c r="H3265">
        <v>-1.8468999999999999E-2</v>
      </c>
      <c r="I3265">
        <v>3.2910000000000001E-3</v>
      </c>
      <c r="J3265">
        <v>-3.2049999999999999E-3</v>
      </c>
      <c r="K3265">
        <v>1012.959961</v>
      </c>
      <c r="L3265">
        <v>45.074139000000002</v>
      </c>
      <c r="W3265">
        <f t="shared" si="50"/>
        <v>53028.023033422192</v>
      </c>
    </row>
    <row r="3266" spans="1:23" x14ac:dyDescent="0.3">
      <c r="A3266">
        <v>376.63875000000002</v>
      </c>
      <c r="B3266">
        <v>1763.1679690000001</v>
      </c>
      <c r="C3266">
        <v>-49397.589844000002</v>
      </c>
      <c r="D3266">
        <v>19291.158202999999</v>
      </c>
      <c r="E3266">
        <v>-0.19323699999999999</v>
      </c>
      <c r="F3266">
        <v>9.9705100000000009</v>
      </c>
      <c r="G3266">
        <v>-8.8059999999999999E-2</v>
      </c>
      <c r="H3266">
        <v>-3.1937E-2</v>
      </c>
      <c r="I3266">
        <v>-4.26E-4</v>
      </c>
      <c r="J3266">
        <v>3.9589999999999998E-3</v>
      </c>
      <c r="K3266">
        <v>1012.959961</v>
      </c>
      <c r="L3266">
        <v>45.074139000000002</v>
      </c>
      <c r="W3266">
        <f t="shared" ref="W3266:W3329" si="51">SQRT((B3266)^2+(C3266)^2+(D3266)^2)</f>
        <v>53060.14915636908</v>
      </c>
    </row>
    <row r="3267" spans="1:23" x14ac:dyDescent="0.3">
      <c r="A3267">
        <v>376.65</v>
      </c>
      <c r="B3267">
        <v>1805.4320070000001</v>
      </c>
      <c r="C3267">
        <v>-49407.121094000002</v>
      </c>
      <c r="D3267">
        <v>19325.625</v>
      </c>
      <c r="E3267">
        <v>-0.194465</v>
      </c>
      <c r="F3267">
        <v>9.9392580000000006</v>
      </c>
      <c r="G3267">
        <v>-0.11529399999999999</v>
      </c>
      <c r="H3267">
        <v>-1.9774E-2</v>
      </c>
      <c r="I3267">
        <v>1.48E-3</v>
      </c>
      <c r="J3267">
        <v>1.1299999999999999E-3</v>
      </c>
      <c r="K3267">
        <v>1012.959961</v>
      </c>
      <c r="L3267">
        <v>45.074139000000002</v>
      </c>
      <c r="W3267">
        <f t="shared" si="51"/>
        <v>53082.982029740051</v>
      </c>
    </row>
    <row r="3268" spans="1:23" x14ac:dyDescent="0.3">
      <c r="A3268">
        <v>376.66125</v>
      </c>
      <c r="B3268">
        <v>1753.400513</v>
      </c>
      <c r="C3268">
        <v>-49405.894530999998</v>
      </c>
      <c r="D3268">
        <v>19016.037109000001</v>
      </c>
      <c r="E3268">
        <v>-0.20700299999999999</v>
      </c>
      <c r="F3268">
        <v>9.9500890000000002</v>
      </c>
      <c r="G3268">
        <v>-0.100327</v>
      </c>
      <c r="H3268">
        <v>7.5290000000000001E-3</v>
      </c>
      <c r="I3268">
        <v>4.5500000000000002E-3</v>
      </c>
      <c r="J3268">
        <v>-9.8949999999999993E-3</v>
      </c>
      <c r="K3268">
        <v>1012.959961</v>
      </c>
      <c r="L3268">
        <v>45.074139000000002</v>
      </c>
      <c r="W3268">
        <f t="shared" si="51"/>
        <v>52968.164920999006</v>
      </c>
    </row>
    <row r="3269" spans="1:23" x14ac:dyDescent="0.3">
      <c r="A3269">
        <v>376.67250000000001</v>
      </c>
      <c r="B3269">
        <v>1660.43103</v>
      </c>
      <c r="C3269">
        <v>-49412.230469000002</v>
      </c>
      <c r="D3269">
        <v>19081.1875</v>
      </c>
      <c r="E3269">
        <v>-0.19855800000000001</v>
      </c>
      <c r="F3269">
        <v>9.9705080000000006</v>
      </c>
      <c r="G3269">
        <v>-0.11614099999999999</v>
      </c>
      <c r="H3269">
        <v>4.4504000000000002E-2</v>
      </c>
      <c r="I3269">
        <v>8.9440000000000006E-3</v>
      </c>
      <c r="J3269">
        <v>-2.1478000000000001E-2</v>
      </c>
      <c r="K3269">
        <v>1012.959961</v>
      </c>
      <c r="L3269">
        <v>45.074139000000002</v>
      </c>
      <c r="W3269">
        <f t="shared" si="51"/>
        <v>52994.502238789966</v>
      </c>
    </row>
    <row r="3270" spans="1:23" x14ac:dyDescent="0.3">
      <c r="A3270">
        <v>376.68374999999997</v>
      </c>
      <c r="B3270">
        <v>1742.3985600000001</v>
      </c>
      <c r="C3270">
        <v>-49404.515625</v>
      </c>
      <c r="D3270">
        <v>19278.695312</v>
      </c>
      <c r="E3270">
        <v>-0.19756399999999999</v>
      </c>
      <c r="F3270">
        <v>9.9577570000000009</v>
      </c>
      <c r="G3270">
        <v>-0.10230300000000001</v>
      </c>
      <c r="H3270">
        <v>5.8212E-2</v>
      </c>
      <c r="I3270">
        <v>1.2019999999999999E-2</v>
      </c>
      <c r="J3270">
        <v>-2.2605E-2</v>
      </c>
      <c r="K3270">
        <v>1012.959961</v>
      </c>
      <c r="L3270">
        <v>45.074139000000002</v>
      </c>
      <c r="W3270">
        <f t="shared" si="51"/>
        <v>53061.381529467268</v>
      </c>
    </row>
    <row r="3271" spans="1:23" x14ac:dyDescent="0.3">
      <c r="A3271">
        <v>376.69499999999999</v>
      </c>
      <c r="B3271">
        <v>1711.88147</v>
      </c>
      <c r="C3271">
        <v>-49412.863280999998</v>
      </c>
      <c r="D3271">
        <v>19249.996093999998</v>
      </c>
      <c r="E3271">
        <v>-0.206729</v>
      </c>
      <c r="F3271">
        <v>9.9501910000000002</v>
      </c>
      <c r="G3271">
        <v>-9.4811999999999994E-2</v>
      </c>
      <c r="H3271">
        <v>6.4153000000000002E-2</v>
      </c>
      <c r="I3271">
        <v>1.3082999999999999E-2</v>
      </c>
      <c r="J3271">
        <v>-2.0091000000000001E-2</v>
      </c>
      <c r="K3271">
        <v>1012.959961</v>
      </c>
      <c r="L3271">
        <v>45.074139000000002</v>
      </c>
      <c r="W3271">
        <f t="shared" si="51"/>
        <v>53057.74161621603</v>
      </c>
    </row>
    <row r="3272" spans="1:23" x14ac:dyDescent="0.3">
      <c r="A3272">
        <v>376.70625000000001</v>
      </c>
      <c r="B3272">
        <v>1792.5245359999999</v>
      </c>
      <c r="C3272">
        <v>-49381.363280999998</v>
      </c>
      <c r="D3272">
        <v>19194.943359000001</v>
      </c>
      <c r="E3272">
        <v>-0.210704</v>
      </c>
      <c r="F3272">
        <v>9.9525930000000002</v>
      </c>
      <c r="G3272">
        <v>-0.107292</v>
      </c>
      <c r="H3272">
        <v>3.8810999999999998E-2</v>
      </c>
      <c r="I3272">
        <v>9.2010000000000008E-3</v>
      </c>
      <c r="J3272">
        <v>-1.2955E-2</v>
      </c>
      <c r="K3272">
        <v>1013</v>
      </c>
      <c r="L3272">
        <v>45.074139000000002</v>
      </c>
      <c r="W3272">
        <f t="shared" si="51"/>
        <v>53011.112365781148</v>
      </c>
    </row>
    <row r="3273" spans="1:23" x14ac:dyDescent="0.3">
      <c r="A3273">
        <v>376.71749999999997</v>
      </c>
      <c r="B3273">
        <v>1804.120361</v>
      </c>
      <c r="C3273">
        <v>-49422.214844000002</v>
      </c>
      <c r="D3273">
        <v>19173.732422000001</v>
      </c>
      <c r="E3273">
        <v>-0.21457999999999999</v>
      </c>
      <c r="F3273">
        <v>9.9470650000000003</v>
      </c>
      <c r="G3273">
        <v>-0.10859099999999999</v>
      </c>
      <c r="H3273">
        <v>4.6589999999999999E-3</v>
      </c>
      <c r="I3273">
        <v>5.2639999999999996E-3</v>
      </c>
      <c r="J3273">
        <v>-6.1240000000000001E-3</v>
      </c>
      <c r="K3273">
        <v>1013</v>
      </c>
      <c r="L3273">
        <v>45.074139000000002</v>
      </c>
      <c r="W3273">
        <f t="shared" si="51"/>
        <v>53041.890853870609</v>
      </c>
    </row>
    <row r="3274" spans="1:23" x14ac:dyDescent="0.3">
      <c r="A3274">
        <v>376.72874999999999</v>
      </c>
      <c r="B3274">
        <v>1717.2470699999999</v>
      </c>
      <c r="C3274">
        <v>-49426.132812000003</v>
      </c>
      <c r="D3274">
        <v>19349.583984000001</v>
      </c>
      <c r="E3274">
        <v>-0.21675900000000001</v>
      </c>
      <c r="F3274">
        <v>9.9607229999999998</v>
      </c>
      <c r="G3274">
        <v>-0.104118</v>
      </c>
      <c r="H3274">
        <v>-1.8058000000000001E-2</v>
      </c>
      <c r="I3274">
        <v>1.8710000000000001E-3</v>
      </c>
      <c r="J3274">
        <v>-2.23E-4</v>
      </c>
      <c r="K3274">
        <v>1013</v>
      </c>
      <c r="L3274">
        <v>45.074139000000002</v>
      </c>
      <c r="W3274">
        <f t="shared" si="51"/>
        <v>53106.477407212355</v>
      </c>
    </row>
    <row r="3275" spans="1:23" x14ac:dyDescent="0.3">
      <c r="A3275">
        <v>376.74</v>
      </c>
      <c r="B3275">
        <v>1882.3448490000001</v>
      </c>
      <c r="C3275">
        <v>-49415.226562000003</v>
      </c>
      <c r="D3275">
        <v>19345.378906000002</v>
      </c>
      <c r="E3275">
        <v>-0.19389000000000001</v>
      </c>
      <c r="F3275">
        <v>9.9427669999999999</v>
      </c>
      <c r="G3275">
        <v>-0.119048</v>
      </c>
      <c r="H3275">
        <v>-3.1448999999999998E-2</v>
      </c>
      <c r="I3275">
        <v>-7.5000000000000002E-4</v>
      </c>
      <c r="J3275">
        <v>4.6340000000000001E-3</v>
      </c>
      <c r="K3275">
        <v>1013</v>
      </c>
      <c r="L3275">
        <v>45.074139000000002</v>
      </c>
      <c r="W3275">
        <f t="shared" si="51"/>
        <v>53100.390990284221</v>
      </c>
    </row>
    <row r="3276" spans="1:23" x14ac:dyDescent="0.3">
      <c r="A3276">
        <v>376.75125000000003</v>
      </c>
      <c r="B3276">
        <v>1785.0616460000001</v>
      </c>
      <c r="C3276">
        <v>-49404.328125</v>
      </c>
      <c r="D3276">
        <v>19141.605468999998</v>
      </c>
      <c r="E3276">
        <v>-0.19278699999999999</v>
      </c>
      <c r="F3276">
        <v>9.9506639999999997</v>
      </c>
      <c r="G3276">
        <v>-0.11260199999999999</v>
      </c>
      <c r="H3276">
        <v>-1.8464000000000001E-2</v>
      </c>
      <c r="I3276">
        <v>2.215E-3</v>
      </c>
      <c r="J3276">
        <v>-2.738E-3</v>
      </c>
      <c r="K3276">
        <v>1013</v>
      </c>
      <c r="L3276">
        <v>45.074139000000002</v>
      </c>
      <c r="W3276">
        <f t="shared" si="51"/>
        <v>53012.971455046143</v>
      </c>
    </row>
    <row r="3277" spans="1:23" x14ac:dyDescent="0.3">
      <c r="A3277">
        <v>376.76249999999999</v>
      </c>
      <c r="B3277">
        <v>1783.1173100000001</v>
      </c>
      <c r="C3277">
        <v>-49399.25</v>
      </c>
      <c r="D3277">
        <v>19280.095702999999</v>
      </c>
      <c r="E3277">
        <v>-0.20957999999999999</v>
      </c>
      <c r="F3277">
        <v>9.9558370000000007</v>
      </c>
      <c r="G3277">
        <v>-0.117937</v>
      </c>
      <c r="H3277">
        <v>2.9970000000000001E-3</v>
      </c>
      <c r="I3277">
        <v>5.496E-3</v>
      </c>
      <c r="J3277">
        <v>-1.2272E-2</v>
      </c>
      <c r="K3277">
        <v>1013</v>
      </c>
      <c r="L3277">
        <v>45.074139000000002</v>
      </c>
      <c r="W3277">
        <f t="shared" si="51"/>
        <v>53058.340515140131</v>
      </c>
    </row>
    <row r="3278" spans="1:23" x14ac:dyDescent="0.3">
      <c r="A3278">
        <v>376.77375000000001</v>
      </c>
      <c r="B3278">
        <v>1816.1682129999999</v>
      </c>
      <c r="C3278">
        <v>-49412.734375</v>
      </c>
      <c r="D3278">
        <v>19146.964843999998</v>
      </c>
      <c r="E3278">
        <v>-0.209733</v>
      </c>
      <c r="F3278">
        <v>9.9703660000000003</v>
      </c>
      <c r="G3278">
        <v>-0.116409</v>
      </c>
      <c r="H3278">
        <v>3.9074999999999999E-2</v>
      </c>
      <c r="I3278">
        <v>9.5460000000000007E-3</v>
      </c>
      <c r="J3278">
        <v>-1.9569E-2</v>
      </c>
      <c r="K3278">
        <v>1013</v>
      </c>
      <c r="L3278">
        <v>45.074139000000002</v>
      </c>
      <c r="W3278">
        <f t="shared" si="51"/>
        <v>53023.796998419399</v>
      </c>
    </row>
    <row r="3279" spans="1:23" x14ac:dyDescent="0.3">
      <c r="A3279">
        <v>376.78500000000003</v>
      </c>
      <c r="B3279">
        <v>1924.017212</v>
      </c>
      <c r="C3279">
        <v>-49417.910155999998</v>
      </c>
      <c r="D3279">
        <v>19287.720702999999</v>
      </c>
      <c r="E3279">
        <v>-0.19855500000000001</v>
      </c>
      <c r="F3279">
        <v>9.9391549999999995</v>
      </c>
      <c r="G3279">
        <v>-0.111556</v>
      </c>
      <c r="H3279">
        <v>6.0221999999999998E-2</v>
      </c>
      <c r="I3279">
        <v>1.295E-2</v>
      </c>
      <c r="J3279">
        <v>-2.0556999999999999E-2</v>
      </c>
      <c r="K3279">
        <v>1013</v>
      </c>
      <c r="L3279">
        <v>45.074139000000002</v>
      </c>
      <c r="W3279">
        <f t="shared" si="51"/>
        <v>53083.404716874509</v>
      </c>
    </row>
    <row r="3280" spans="1:23" x14ac:dyDescent="0.3">
      <c r="A3280">
        <v>376.79624999999999</v>
      </c>
      <c r="B3280">
        <v>1880.052246</v>
      </c>
      <c r="C3280">
        <v>-49406.5</v>
      </c>
      <c r="D3280">
        <v>19279.513672000001</v>
      </c>
      <c r="E3280">
        <v>-0.20568400000000001</v>
      </c>
      <c r="F3280">
        <v>9.9396730000000009</v>
      </c>
      <c r="G3280">
        <v>-0.11641799999999999</v>
      </c>
      <c r="H3280">
        <v>5.6577000000000002E-2</v>
      </c>
      <c r="I3280">
        <v>1.2734000000000001E-2</v>
      </c>
      <c r="J3280">
        <v>-1.5601E-2</v>
      </c>
      <c r="K3280">
        <v>1013</v>
      </c>
      <c r="L3280">
        <v>45.074139000000002</v>
      </c>
      <c r="W3280">
        <f t="shared" si="51"/>
        <v>53068.224825468998</v>
      </c>
    </row>
    <row r="3281" spans="1:23" x14ac:dyDescent="0.3">
      <c r="A3281">
        <v>376.8075</v>
      </c>
      <c r="B3281">
        <v>1734.006836</v>
      </c>
      <c r="C3281">
        <v>-49390.414062000003</v>
      </c>
      <c r="D3281">
        <v>19262.539062</v>
      </c>
      <c r="E3281">
        <v>-0.18945000000000001</v>
      </c>
      <c r="F3281">
        <v>9.9606220000000008</v>
      </c>
      <c r="G3281">
        <v>-0.11397400000000001</v>
      </c>
      <c r="H3281">
        <v>4.0492E-2</v>
      </c>
      <c r="I3281">
        <v>9.1970000000000003E-3</v>
      </c>
      <c r="J3281">
        <v>-1.3301E-2</v>
      </c>
      <c r="K3281">
        <v>1013</v>
      </c>
      <c r="L3281">
        <v>45.076484999999998</v>
      </c>
      <c r="W3281">
        <f t="shared" si="51"/>
        <v>53042.107726203511</v>
      </c>
    </row>
    <row r="3282" spans="1:23" x14ac:dyDescent="0.3">
      <c r="A3282">
        <v>376.81875000000002</v>
      </c>
      <c r="B3282">
        <v>1671.3935550000001</v>
      </c>
      <c r="C3282">
        <v>-49391.710937000003</v>
      </c>
      <c r="D3282">
        <v>19243.591797000001</v>
      </c>
      <c r="E3282">
        <v>-0.19963600000000001</v>
      </c>
      <c r="F3282">
        <v>9.9609170000000002</v>
      </c>
      <c r="G3282">
        <v>-0.121908</v>
      </c>
      <c r="H3282">
        <v>1.0992999999999999E-2</v>
      </c>
      <c r="I3282">
        <v>5.7829999999999999E-3</v>
      </c>
      <c r="J3282">
        <v>-7.3270000000000002E-3</v>
      </c>
      <c r="K3282">
        <v>1013</v>
      </c>
      <c r="L3282">
        <v>45.076484999999998</v>
      </c>
      <c r="W3282">
        <f t="shared" si="51"/>
        <v>53034.427412289719</v>
      </c>
    </row>
    <row r="3283" spans="1:23" x14ac:dyDescent="0.3">
      <c r="A3283">
        <v>376.83</v>
      </c>
      <c r="B3283">
        <v>1696.059448</v>
      </c>
      <c r="C3283">
        <v>-49397.023437000003</v>
      </c>
      <c r="D3283">
        <v>19192.599609000001</v>
      </c>
      <c r="E3283">
        <v>-0.196462</v>
      </c>
      <c r="F3283">
        <v>9.9546679999999999</v>
      </c>
      <c r="G3283">
        <v>-0.114609</v>
      </c>
      <c r="H3283">
        <v>-2.3463999999999999E-2</v>
      </c>
      <c r="I3283">
        <v>1.9849999999999998E-3</v>
      </c>
      <c r="J3283">
        <v>3.21E-4</v>
      </c>
      <c r="K3283">
        <v>1013</v>
      </c>
      <c r="L3283">
        <v>45.076484999999998</v>
      </c>
      <c r="W3283">
        <f t="shared" si="51"/>
        <v>53021.678791208273</v>
      </c>
    </row>
    <row r="3284" spans="1:23" x14ac:dyDescent="0.3">
      <c r="A3284">
        <v>376.84125</v>
      </c>
      <c r="B3284">
        <v>1733.5164789999999</v>
      </c>
      <c r="C3284">
        <v>-49413.785155999998</v>
      </c>
      <c r="D3284">
        <v>19234.826172000001</v>
      </c>
      <c r="E3284">
        <v>-0.19658200000000001</v>
      </c>
      <c r="F3284">
        <v>9.9358839999999997</v>
      </c>
      <c r="G3284">
        <v>-0.113</v>
      </c>
      <c r="H3284">
        <v>-3.2837999999999999E-2</v>
      </c>
      <c r="I3284">
        <v>-7.6168970000000007E-5</v>
      </c>
      <c r="J3284">
        <v>1.9139999999999999E-3</v>
      </c>
      <c r="K3284">
        <v>1013</v>
      </c>
      <c r="L3284">
        <v>45.076484999999998</v>
      </c>
      <c r="W3284">
        <f t="shared" si="51"/>
        <v>53053.800812885653</v>
      </c>
    </row>
    <row r="3285" spans="1:23" x14ac:dyDescent="0.3">
      <c r="A3285">
        <v>376.85250000000002</v>
      </c>
      <c r="B3285">
        <v>1740.3321530000001</v>
      </c>
      <c r="C3285">
        <v>-49407.230469000002</v>
      </c>
      <c r="D3285">
        <v>19243.046875</v>
      </c>
      <c r="E3285">
        <v>-0.21826599999999999</v>
      </c>
      <c r="F3285">
        <v>9.9563009999999998</v>
      </c>
      <c r="G3285">
        <v>-0.114588</v>
      </c>
      <c r="H3285">
        <v>-2.1214E-2</v>
      </c>
      <c r="I3285">
        <v>2.5999999999999998E-4</v>
      </c>
      <c r="J3285">
        <v>-4.4499999999999997E-4</v>
      </c>
      <c r="K3285">
        <v>1013</v>
      </c>
      <c r="L3285">
        <v>45.076484999999998</v>
      </c>
      <c r="W3285">
        <f t="shared" si="51"/>
        <v>53050.900384942528</v>
      </c>
    </row>
    <row r="3286" spans="1:23" x14ac:dyDescent="0.3">
      <c r="A3286">
        <v>376.86374999999998</v>
      </c>
      <c r="B3286">
        <v>1765.904297</v>
      </c>
      <c r="C3286">
        <v>-49401.335937000003</v>
      </c>
      <c r="D3286">
        <v>19308.175781000002</v>
      </c>
      <c r="E3286">
        <v>-0.21420500000000001</v>
      </c>
      <c r="F3286">
        <v>9.9539749999999998</v>
      </c>
      <c r="G3286">
        <v>-0.108918</v>
      </c>
      <c r="H3286">
        <v>1.0685E-2</v>
      </c>
      <c r="I3286">
        <v>6.2129999999999998E-3</v>
      </c>
      <c r="J3286">
        <v>-9.7230000000000007E-3</v>
      </c>
      <c r="K3286">
        <v>1013</v>
      </c>
      <c r="L3286">
        <v>45.076484999999998</v>
      </c>
      <c r="W3286">
        <f t="shared" si="51"/>
        <v>53069.916735722189</v>
      </c>
    </row>
    <row r="3287" spans="1:23" x14ac:dyDescent="0.3">
      <c r="A3287">
        <v>376.875</v>
      </c>
      <c r="B3287">
        <v>1760.1557620000001</v>
      </c>
      <c r="C3287">
        <v>-49362.019530999998</v>
      </c>
      <c r="D3287">
        <v>19310.496093999998</v>
      </c>
      <c r="E3287">
        <v>-0.19927300000000001</v>
      </c>
      <c r="F3287">
        <v>9.9466059999999992</v>
      </c>
      <c r="G3287">
        <v>-0.11068</v>
      </c>
      <c r="H3287">
        <v>4.1134999999999998E-2</v>
      </c>
      <c r="I3287">
        <v>9.672E-3</v>
      </c>
      <c r="J3287">
        <v>-1.7585E-2</v>
      </c>
      <c r="K3287">
        <v>1013</v>
      </c>
      <c r="L3287">
        <v>45.076484999999998</v>
      </c>
      <c r="W3287">
        <f t="shared" si="51"/>
        <v>53033.973826988644</v>
      </c>
    </row>
    <row r="3288" spans="1:23" x14ac:dyDescent="0.3">
      <c r="A3288">
        <v>376.88625000000002</v>
      </c>
      <c r="B3288">
        <v>1723.557861</v>
      </c>
      <c r="C3288">
        <v>-49408.414062000003</v>
      </c>
      <c r="D3288">
        <v>19325.275390999999</v>
      </c>
      <c r="E3288">
        <v>-0.19719600000000001</v>
      </c>
      <c r="F3288">
        <v>9.9435059999999993</v>
      </c>
      <c r="G3288">
        <v>-0.10151200000000001</v>
      </c>
      <c r="H3288">
        <v>5.9643000000000002E-2</v>
      </c>
      <c r="I3288">
        <v>1.2487E-2</v>
      </c>
      <c r="J3288">
        <v>-2.1722000000000002E-2</v>
      </c>
      <c r="K3288">
        <v>1013</v>
      </c>
      <c r="L3288">
        <v>45.076484999999998</v>
      </c>
      <c r="W3288">
        <f t="shared" si="51"/>
        <v>53081.336651974438</v>
      </c>
    </row>
    <row r="3289" spans="1:23" x14ac:dyDescent="0.3">
      <c r="A3289">
        <v>376.89749999999998</v>
      </c>
      <c r="B3289">
        <v>1694.31897</v>
      </c>
      <c r="C3289">
        <v>-49408.195312000003</v>
      </c>
      <c r="D3289">
        <v>19473.447265999999</v>
      </c>
      <c r="E3289">
        <v>-0.200437</v>
      </c>
      <c r="F3289">
        <v>9.9612370000000006</v>
      </c>
      <c r="G3289">
        <v>-0.111388</v>
      </c>
      <c r="H3289">
        <v>6.3712000000000005E-2</v>
      </c>
      <c r="I3289">
        <v>1.2647E-2</v>
      </c>
      <c r="J3289">
        <v>-2.0327999999999999E-2</v>
      </c>
      <c r="K3289">
        <v>1013</v>
      </c>
      <c r="L3289">
        <v>45.076484999999998</v>
      </c>
      <c r="W3289">
        <f t="shared" si="51"/>
        <v>53134.316869444403</v>
      </c>
    </row>
    <row r="3290" spans="1:23" x14ac:dyDescent="0.3">
      <c r="A3290">
        <v>376.90875</v>
      </c>
      <c r="B3290">
        <v>1801.389893</v>
      </c>
      <c r="C3290">
        <v>-49397.335937000003</v>
      </c>
      <c r="D3290">
        <v>19294.251952999999</v>
      </c>
      <c r="E3290">
        <v>-0.204928</v>
      </c>
      <c r="F3290">
        <v>9.9573529999999995</v>
      </c>
      <c r="G3290">
        <v>-0.11906600000000001</v>
      </c>
      <c r="H3290">
        <v>4.1478000000000001E-2</v>
      </c>
      <c r="I3290">
        <v>9.6109999999999998E-3</v>
      </c>
      <c r="J3290">
        <v>-1.3743999999999999E-2</v>
      </c>
      <c r="K3290">
        <v>1012.969971</v>
      </c>
      <c r="L3290">
        <v>45.074139000000002</v>
      </c>
      <c r="W3290">
        <f t="shared" si="51"/>
        <v>53062.321487523317</v>
      </c>
    </row>
    <row r="3291" spans="1:23" x14ac:dyDescent="0.3">
      <c r="A3291">
        <v>376.92</v>
      </c>
      <c r="B3291">
        <v>1837.9542240000001</v>
      </c>
      <c r="C3291">
        <v>-49372.359375</v>
      </c>
      <c r="D3291">
        <v>19331.566406000002</v>
      </c>
      <c r="E3291">
        <v>-0.204351</v>
      </c>
      <c r="F3291">
        <v>9.9493569999999991</v>
      </c>
      <c r="G3291">
        <v>-0.112969</v>
      </c>
      <c r="H3291">
        <v>5.8840000000000003E-3</v>
      </c>
      <c r="I3291">
        <v>5.8100000000000001E-3</v>
      </c>
      <c r="J3291">
        <v>-6.5290000000000001E-3</v>
      </c>
      <c r="K3291">
        <v>1012.969971</v>
      </c>
      <c r="L3291">
        <v>45.074139000000002</v>
      </c>
      <c r="W3291">
        <f t="shared" si="51"/>
        <v>53053.91037136902</v>
      </c>
    </row>
    <row r="3292" spans="1:23" x14ac:dyDescent="0.3">
      <c r="A3292">
        <v>376.93124999999998</v>
      </c>
      <c r="B3292">
        <v>1800.104126</v>
      </c>
      <c r="C3292">
        <v>-49371.527344000002</v>
      </c>
      <c r="D3292">
        <v>19528.28125</v>
      </c>
      <c r="E3292">
        <v>-0.20183000000000001</v>
      </c>
      <c r="F3292">
        <v>9.9532480000000003</v>
      </c>
      <c r="G3292">
        <v>-0.118709</v>
      </c>
      <c r="H3292">
        <v>-1.9155999999999999E-2</v>
      </c>
      <c r="I3292">
        <v>1.727E-3</v>
      </c>
      <c r="J3292">
        <v>-1.134E-3</v>
      </c>
      <c r="K3292">
        <v>1012.969971</v>
      </c>
      <c r="L3292">
        <v>45.074139000000002</v>
      </c>
      <c r="W3292">
        <f t="shared" si="51"/>
        <v>53123.835099914271</v>
      </c>
    </row>
    <row r="3293" spans="1:23" x14ac:dyDescent="0.3">
      <c r="A3293">
        <v>376.9425</v>
      </c>
      <c r="B3293">
        <v>1800.603394</v>
      </c>
      <c r="C3293">
        <v>-49389.515625</v>
      </c>
      <c r="D3293">
        <v>19241.587890999999</v>
      </c>
      <c r="E3293">
        <v>-0.20968000000000001</v>
      </c>
      <c r="F3293">
        <v>9.9623089999999994</v>
      </c>
      <c r="G3293">
        <v>-0.11158700000000001</v>
      </c>
      <c r="H3293">
        <v>-3.2563000000000002E-2</v>
      </c>
      <c r="I3293">
        <v>2.9700000000000001E-4</v>
      </c>
      <c r="J3293">
        <v>3.2330000000000002E-3</v>
      </c>
      <c r="K3293">
        <v>1012.969971</v>
      </c>
      <c r="L3293">
        <v>45.074139000000002</v>
      </c>
      <c r="W3293">
        <f t="shared" si="51"/>
        <v>53035.885311944032</v>
      </c>
    </row>
    <row r="3294" spans="1:23" x14ac:dyDescent="0.3">
      <c r="A3294">
        <v>376.95375000000001</v>
      </c>
      <c r="B3294">
        <v>1693.4875489999999</v>
      </c>
      <c r="C3294">
        <v>-49399.875</v>
      </c>
      <c r="D3294">
        <v>19227.642577999999</v>
      </c>
      <c r="E3294">
        <v>-0.19698299999999999</v>
      </c>
      <c r="F3294">
        <v>9.963419</v>
      </c>
      <c r="G3294">
        <v>-0.10898099999999999</v>
      </c>
      <c r="H3294">
        <v>-2.1904E-2</v>
      </c>
      <c r="I3294">
        <v>1.456E-3</v>
      </c>
      <c r="J3294">
        <v>8.3799999999999999E-4</v>
      </c>
      <c r="K3294">
        <v>1012.969971</v>
      </c>
      <c r="L3294">
        <v>45.074139000000002</v>
      </c>
      <c r="W3294">
        <f t="shared" si="51"/>
        <v>53036.94739708877</v>
      </c>
    </row>
    <row r="3295" spans="1:23" x14ac:dyDescent="0.3">
      <c r="A3295">
        <v>376.96499999999997</v>
      </c>
      <c r="B3295">
        <v>1722.480957</v>
      </c>
      <c r="C3295">
        <v>-49402.835937000003</v>
      </c>
      <c r="D3295">
        <v>19236.632812</v>
      </c>
      <c r="E3295">
        <v>-0.21134600000000001</v>
      </c>
      <c r="F3295">
        <v>9.9532489999999996</v>
      </c>
      <c r="G3295">
        <v>-0.108089</v>
      </c>
      <c r="H3295">
        <v>5.849E-3</v>
      </c>
      <c r="I3295">
        <v>4.0860000000000002E-3</v>
      </c>
      <c r="J3295">
        <v>-8.3260000000000001E-3</v>
      </c>
      <c r="K3295">
        <v>1012.969971</v>
      </c>
      <c r="L3295">
        <v>45.074139000000002</v>
      </c>
      <c r="W3295">
        <f t="shared" si="51"/>
        <v>53043.898623772759</v>
      </c>
    </row>
    <row r="3296" spans="1:23" x14ac:dyDescent="0.3">
      <c r="A3296">
        <v>376.97624999999999</v>
      </c>
      <c r="B3296">
        <v>1788.4647219999999</v>
      </c>
      <c r="C3296">
        <v>-49399.136719000002</v>
      </c>
      <c r="D3296">
        <v>19319.007812</v>
      </c>
      <c r="E3296">
        <v>-0.207596</v>
      </c>
      <c r="F3296">
        <v>9.9390210000000003</v>
      </c>
      <c r="G3296">
        <v>-0.10806300000000001</v>
      </c>
      <c r="H3296">
        <v>3.8318999999999999E-2</v>
      </c>
      <c r="I3296">
        <v>8.9859999999999992E-3</v>
      </c>
      <c r="J3296">
        <v>-1.8381000000000002E-2</v>
      </c>
      <c r="K3296">
        <v>1012.969971</v>
      </c>
      <c r="L3296">
        <v>45.074139000000002</v>
      </c>
      <c r="W3296">
        <f t="shared" si="51"/>
        <v>53072.567089640666</v>
      </c>
    </row>
    <row r="3297" spans="1:23" x14ac:dyDescent="0.3">
      <c r="A3297">
        <v>376.98750000000001</v>
      </c>
      <c r="B3297">
        <v>1742.501587</v>
      </c>
      <c r="C3297">
        <v>-49398.011719000002</v>
      </c>
      <c r="D3297">
        <v>19367.429687</v>
      </c>
      <c r="E3297">
        <v>-0.20002800000000001</v>
      </c>
      <c r="F3297">
        <v>9.9500849999999996</v>
      </c>
      <c r="G3297">
        <v>-0.108866</v>
      </c>
      <c r="H3297">
        <v>6.2697000000000003E-2</v>
      </c>
      <c r="I3297">
        <v>1.2122000000000001E-2</v>
      </c>
      <c r="J3297">
        <v>-2.3243E-2</v>
      </c>
      <c r="K3297">
        <v>1012.969971</v>
      </c>
      <c r="L3297">
        <v>45.074139000000002</v>
      </c>
      <c r="W3297">
        <f t="shared" si="51"/>
        <v>53087.637037751527</v>
      </c>
    </row>
    <row r="3298" spans="1:23" x14ac:dyDescent="0.3">
      <c r="A3298">
        <v>376.99874999999997</v>
      </c>
      <c r="B3298">
        <v>1766.197388</v>
      </c>
      <c r="C3298">
        <v>-49390.808594000002</v>
      </c>
      <c r="D3298">
        <v>19332.158202999999</v>
      </c>
      <c r="E3298">
        <v>-0.21514</v>
      </c>
      <c r="F3298">
        <v>9.9585260000000009</v>
      </c>
      <c r="G3298">
        <v>-0.124266</v>
      </c>
      <c r="H3298">
        <v>6.1522E-2</v>
      </c>
      <c r="I3298">
        <v>1.1868999999999999E-2</v>
      </c>
      <c r="J3298">
        <v>-1.8525E-2</v>
      </c>
      <c r="K3298">
        <v>1012.969971</v>
      </c>
      <c r="L3298">
        <v>45.074139000000002</v>
      </c>
      <c r="W3298">
        <f t="shared" si="51"/>
        <v>53068.858736252681</v>
      </c>
    </row>
    <row r="3299" spans="1:23" x14ac:dyDescent="0.3">
      <c r="A3299">
        <v>377.01</v>
      </c>
      <c r="B3299">
        <v>1793.626953</v>
      </c>
      <c r="C3299">
        <v>-49386.359375</v>
      </c>
      <c r="D3299">
        <v>19318.21875</v>
      </c>
      <c r="E3299">
        <v>-0.21588099999999999</v>
      </c>
      <c r="F3299">
        <v>9.9511040000000008</v>
      </c>
      <c r="G3299">
        <v>-0.11272600000000001</v>
      </c>
      <c r="H3299">
        <v>4.2449000000000001E-2</v>
      </c>
      <c r="I3299">
        <v>1.0297000000000001E-2</v>
      </c>
      <c r="J3299">
        <v>-1.2988E-2</v>
      </c>
      <c r="K3299">
        <v>1012.959961</v>
      </c>
      <c r="L3299">
        <v>45.074139000000002</v>
      </c>
      <c r="W3299">
        <f t="shared" si="51"/>
        <v>53060.561301554568</v>
      </c>
    </row>
    <row r="3300" spans="1:23" x14ac:dyDescent="0.3">
      <c r="A3300">
        <v>377.02125000000001</v>
      </c>
      <c r="B3300">
        <v>1769.444336</v>
      </c>
      <c r="C3300">
        <v>-49419.277344000002</v>
      </c>
      <c r="D3300">
        <v>19407.033202999999</v>
      </c>
      <c r="E3300">
        <v>-0.200186</v>
      </c>
      <c r="F3300">
        <v>9.9489900000000002</v>
      </c>
      <c r="G3300">
        <v>-0.108651</v>
      </c>
      <c r="H3300">
        <v>8.8730000000000007E-3</v>
      </c>
      <c r="I3300">
        <v>4.9740000000000001E-3</v>
      </c>
      <c r="J3300">
        <v>-8.1729999999999997E-3</v>
      </c>
      <c r="K3300">
        <v>1012.959961</v>
      </c>
      <c r="L3300">
        <v>45.074139000000002</v>
      </c>
      <c r="W3300">
        <f t="shared" si="51"/>
        <v>53122.77142811488</v>
      </c>
    </row>
    <row r="3301" spans="1:23" x14ac:dyDescent="0.3">
      <c r="A3301">
        <v>377.03250000000003</v>
      </c>
      <c r="B3301">
        <v>1760.7723390000001</v>
      </c>
      <c r="C3301">
        <v>-49431.699219000002</v>
      </c>
      <c r="D3301">
        <v>19292.779297000001</v>
      </c>
      <c r="E3301">
        <v>-0.203677</v>
      </c>
      <c r="F3301">
        <v>9.9625540000000008</v>
      </c>
      <c r="G3301">
        <v>-0.11922099999999999</v>
      </c>
      <c r="H3301">
        <v>-1.8127000000000001E-2</v>
      </c>
      <c r="I3301">
        <v>1.431E-3</v>
      </c>
      <c r="J3301">
        <v>-2.3319999999999999E-3</v>
      </c>
      <c r="K3301">
        <v>1012.959961</v>
      </c>
      <c r="L3301">
        <v>45.074139000000002</v>
      </c>
      <c r="W3301">
        <f t="shared" si="51"/>
        <v>53092.415088317692</v>
      </c>
    </row>
    <row r="3302" spans="1:23" x14ac:dyDescent="0.3">
      <c r="A3302">
        <v>377.04374999999999</v>
      </c>
      <c r="B3302">
        <v>1776.6545410000001</v>
      </c>
      <c r="C3302">
        <v>-49409.140625</v>
      </c>
      <c r="D3302">
        <v>19187.542968999998</v>
      </c>
      <c r="E3302">
        <v>-0.20826700000000001</v>
      </c>
      <c r="F3302">
        <v>9.9442190000000004</v>
      </c>
      <c r="G3302">
        <v>-0.11731800000000001</v>
      </c>
      <c r="H3302">
        <v>-2.6901000000000001E-2</v>
      </c>
      <c r="I3302">
        <v>2.92E-4</v>
      </c>
      <c r="J3302">
        <v>1.843E-3</v>
      </c>
      <c r="K3302">
        <v>1012.959961</v>
      </c>
      <c r="L3302">
        <v>45.074139000000002</v>
      </c>
      <c r="W3302">
        <f t="shared" si="51"/>
        <v>53033.776820497173</v>
      </c>
    </row>
    <row r="3303" spans="1:23" x14ac:dyDescent="0.3">
      <c r="A3303">
        <v>377.05500000000001</v>
      </c>
      <c r="B3303">
        <v>1691.6485600000001</v>
      </c>
      <c r="C3303">
        <v>-49342.214844000002</v>
      </c>
      <c r="D3303">
        <v>19424.015625</v>
      </c>
      <c r="E3303">
        <v>-0.223861</v>
      </c>
      <c r="F3303">
        <v>9.9364410000000003</v>
      </c>
      <c r="G3303">
        <v>-0.115275</v>
      </c>
      <c r="H3303">
        <v>-2.2648000000000001E-2</v>
      </c>
      <c r="I3303">
        <v>9.9299999999999996E-4</v>
      </c>
      <c r="J3303">
        <v>-1.07E-3</v>
      </c>
      <c r="K3303">
        <v>1012.959961</v>
      </c>
      <c r="L3303">
        <v>45.074139000000002</v>
      </c>
      <c r="W3303">
        <f t="shared" si="51"/>
        <v>53054.766266210696</v>
      </c>
    </row>
    <row r="3304" spans="1:23" x14ac:dyDescent="0.3">
      <c r="A3304">
        <v>377.06625000000003</v>
      </c>
      <c r="B3304">
        <v>1768.838379</v>
      </c>
      <c r="C3304">
        <v>-49394.304687000003</v>
      </c>
      <c r="D3304">
        <v>19406.320312</v>
      </c>
      <c r="E3304">
        <v>-0.22005</v>
      </c>
      <c r="F3304">
        <v>9.9561259999999994</v>
      </c>
      <c r="G3304">
        <v>-0.102298</v>
      </c>
      <c r="H3304">
        <v>4.751E-3</v>
      </c>
      <c r="I3304">
        <v>5.7619999999999998E-3</v>
      </c>
      <c r="J3304">
        <v>-1.0302E-2</v>
      </c>
      <c r="K3304">
        <v>1012.959961</v>
      </c>
      <c r="L3304">
        <v>45.074139000000002</v>
      </c>
      <c r="W3304">
        <f t="shared" si="51"/>
        <v>53099.259813816214</v>
      </c>
    </row>
    <row r="3305" spans="1:23" x14ac:dyDescent="0.3">
      <c r="A3305">
        <v>377.07749999999999</v>
      </c>
      <c r="B3305">
        <v>1862.2250979999999</v>
      </c>
      <c r="C3305">
        <v>-49416.320312000003</v>
      </c>
      <c r="D3305">
        <v>19209.611327999999</v>
      </c>
      <c r="E3305">
        <v>-0.21362200000000001</v>
      </c>
      <c r="F3305">
        <v>9.9602989999999991</v>
      </c>
      <c r="G3305">
        <v>-0.115816</v>
      </c>
      <c r="H3305">
        <v>3.9351999999999998E-2</v>
      </c>
      <c r="I3305">
        <v>1.0522999999999999E-2</v>
      </c>
      <c r="J3305">
        <v>-1.8704999999999999E-2</v>
      </c>
      <c r="K3305">
        <v>1012.959961</v>
      </c>
      <c r="L3305">
        <v>45.074139000000002</v>
      </c>
      <c r="W3305">
        <f t="shared" si="51"/>
        <v>53051.387944771348</v>
      </c>
    </row>
    <row r="3306" spans="1:23" x14ac:dyDescent="0.3">
      <c r="A3306">
        <v>377.08875</v>
      </c>
      <c r="B3306">
        <v>1811.6069339999999</v>
      </c>
      <c r="C3306">
        <v>-49403.390625</v>
      </c>
      <c r="D3306">
        <v>19209.640625</v>
      </c>
      <c r="E3306">
        <v>-0.202101</v>
      </c>
      <c r="F3306">
        <v>9.9507469999999998</v>
      </c>
      <c r="G3306">
        <v>-0.112015</v>
      </c>
      <c r="H3306">
        <v>6.0782000000000003E-2</v>
      </c>
      <c r="I3306">
        <v>1.316E-2</v>
      </c>
      <c r="J3306">
        <v>-2.1655000000000001E-2</v>
      </c>
      <c r="K3306">
        <v>1012.959961</v>
      </c>
      <c r="L3306">
        <v>45.074139000000002</v>
      </c>
      <c r="W3306">
        <f t="shared" si="51"/>
        <v>53037.60192421321</v>
      </c>
    </row>
    <row r="3307" spans="1:23" x14ac:dyDescent="0.3">
      <c r="A3307">
        <v>377.1</v>
      </c>
      <c r="B3307">
        <v>1806.3781739999999</v>
      </c>
      <c r="C3307">
        <v>-49381.890625</v>
      </c>
      <c r="D3307">
        <v>19314.085937</v>
      </c>
      <c r="E3307">
        <v>-0.21026</v>
      </c>
      <c r="F3307">
        <v>9.9538810000000009</v>
      </c>
      <c r="G3307">
        <v>-0.10835</v>
      </c>
      <c r="H3307">
        <v>6.0907999999999997E-2</v>
      </c>
      <c r="I3307">
        <v>1.3132E-2</v>
      </c>
      <c r="J3307">
        <v>-1.9283999999999999E-2</v>
      </c>
      <c r="K3307">
        <v>1012.9499510000001</v>
      </c>
      <c r="L3307">
        <v>45.074139000000002</v>
      </c>
      <c r="W3307">
        <f t="shared" si="51"/>
        <v>53055.329980962204</v>
      </c>
    </row>
    <row r="3308" spans="1:23" x14ac:dyDescent="0.3">
      <c r="A3308">
        <v>377.11124999999998</v>
      </c>
      <c r="B3308">
        <v>1800.0692140000001</v>
      </c>
      <c r="C3308">
        <v>-49370.605469000002</v>
      </c>
      <c r="D3308">
        <v>19279.390625</v>
      </c>
      <c r="E3308">
        <v>-0.212557</v>
      </c>
      <c r="F3308">
        <v>9.9411590000000007</v>
      </c>
      <c r="G3308">
        <v>-0.120894</v>
      </c>
      <c r="H3308">
        <v>4.1723999999999997E-2</v>
      </c>
      <c r="I3308">
        <v>9.9489999999999995E-3</v>
      </c>
      <c r="J3308">
        <v>-1.3169E-2</v>
      </c>
      <c r="K3308">
        <v>1012.9499510000001</v>
      </c>
      <c r="L3308">
        <v>45.074139000000002</v>
      </c>
      <c r="W3308">
        <f t="shared" si="51"/>
        <v>53031.988803194821</v>
      </c>
    </row>
    <row r="3309" spans="1:23" x14ac:dyDescent="0.3">
      <c r="A3309">
        <v>377.1225</v>
      </c>
      <c r="B3309">
        <v>1863.269775</v>
      </c>
      <c r="C3309">
        <v>-49397.253905999998</v>
      </c>
      <c r="D3309">
        <v>19363.296875</v>
      </c>
      <c r="E3309">
        <v>-0.20102200000000001</v>
      </c>
      <c r="F3309">
        <v>9.9514990000000001</v>
      </c>
      <c r="G3309">
        <v>-0.113525</v>
      </c>
      <c r="H3309">
        <v>1.1379999999999999E-2</v>
      </c>
      <c r="I3309">
        <v>6.143E-3</v>
      </c>
      <c r="J3309">
        <v>-7.1050000000000002E-3</v>
      </c>
      <c r="K3309">
        <v>1012.9499510000001</v>
      </c>
      <c r="L3309">
        <v>45.074139000000002</v>
      </c>
      <c r="W3309">
        <f t="shared" si="51"/>
        <v>53089.525648452021</v>
      </c>
    </row>
    <row r="3310" spans="1:23" x14ac:dyDescent="0.3">
      <c r="A3310">
        <v>377.13375000000002</v>
      </c>
      <c r="B3310">
        <v>1973.4710689999999</v>
      </c>
      <c r="C3310">
        <v>-49396.808594000002</v>
      </c>
      <c r="D3310">
        <v>19376.244140999999</v>
      </c>
      <c r="E3310">
        <v>-0.208347</v>
      </c>
      <c r="F3310">
        <v>9.9521560000000004</v>
      </c>
      <c r="G3310">
        <v>-0.11627800000000001</v>
      </c>
      <c r="H3310">
        <v>-1.9153E-2</v>
      </c>
      <c r="I3310">
        <v>2.872E-3</v>
      </c>
      <c r="J3310">
        <v>4.1125960000000003E-5</v>
      </c>
      <c r="K3310">
        <v>1012.9499510000001</v>
      </c>
      <c r="L3310">
        <v>45.074139000000002</v>
      </c>
      <c r="W3310">
        <f t="shared" si="51"/>
        <v>53097.816568518989</v>
      </c>
    </row>
    <row r="3311" spans="1:23" x14ac:dyDescent="0.3">
      <c r="A3311">
        <v>377.14499999999998</v>
      </c>
      <c r="B3311">
        <v>1897.2498780000001</v>
      </c>
      <c r="C3311">
        <v>-49419.039062000003</v>
      </c>
      <c r="D3311">
        <v>19259.414062</v>
      </c>
      <c r="E3311">
        <v>-0.20253699999999999</v>
      </c>
      <c r="F3311">
        <v>9.9571719999999999</v>
      </c>
      <c r="G3311">
        <v>-0.113243</v>
      </c>
      <c r="H3311">
        <v>-3.2058000000000003E-2</v>
      </c>
      <c r="I3311">
        <v>-1.76E-4</v>
      </c>
      <c r="J3311">
        <v>2.1389999999999998E-3</v>
      </c>
      <c r="K3311">
        <v>1012.9499510000001</v>
      </c>
      <c r="L3311">
        <v>45.074139000000002</v>
      </c>
      <c r="W3311">
        <f t="shared" si="51"/>
        <v>53073.213666807635</v>
      </c>
    </row>
    <row r="3312" spans="1:23" x14ac:dyDescent="0.3">
      <c r="A3312">
        <v>377.15625</v>
      </c>
      <c r="B3312">
        <v>1773.377563</v>
      </c>
      <c r="C3312">
        <v>-49394.132812000003</v>
      </c>
      <c r="D3312">
        <v>19220.1875</v>
      </c>
      <c r="E3312">
        <v>-0.20085</v>
      </c>
      <c r="F3312">
        <v>9.9587350000000008</v>
      </c>
      <c r="G3312">
        <v>-0.11591700000000001</v>
      </c>
      <c r="H3312">
        <v>-1.9630000000000002E-2</v>
      </c>
      <c r="I3312">
        <v>1.6900000000000001E-3</v>
      </c>
      <c r="J3312">
        <v>-1.944E-3</v>
      </c>
      <c r="K3312">
        <v>1012.9499510000001</v>
      </c>
      <c r="L3312">
        <v>45.074139000000002</v>
      </c>
      <c r="W3312">
        <f t="shared" si="51"/>
        <v>53031.507915253584</v>
      </c>
    </row>
    <row r="3313" spans="1:23" x14ac:dyDescent="0.3">
      <c r="A3313">
        <v>377.16750000000002</v>
      </c>
      <c r="B3313">
        <v>1661.9539789999999</v>
      </c>
      <c r="C3313">
        <v>-49374.1875</v>
      </c>
      <c r="D3313">
        <v>19195.707031000002</v>
      </c>
      <c r="E3313">
        <v>-0.19608200000000001</v>
      </c>
      <c r="F3313">
        <v>9.9560370000000002</v>
      </c>
      <c r="G3313">
        <v>-0.10870199999999999</v>
      </c>
      <c r="H3313">
        <v>3.9519999999999998E-3</v>
      </c>
      <c r="I3313">
        <v>5.2430000000000003E-3</v>
      </c>
      <c r="J3313">
        <v>-8.5430000000000002E-3</v>
      </c>
      <c r="K3313">
        <v>1012.9499510000001</v>
      </c>
      <c r="L3313">
        <v>45.074139000000002</v>
      </c>
      <c r="W3313">
        <f t="shared" si="51"/>
        <v>53000.449533314837</v>
      </c>
    </row>
    <row r="3314" spans="1:23" x14ac:dyDescent="0.3">
      <c r="A3314">
        <v>377.17874999999998</v>
      </c>
      <c r="B3314">
        <v>1883.1754149999999</v>
      </c>
      <c r="C3314">
        <v>-49389.402344000002</v>
      </c>
      <c r="D3314">
        <v>19312.070312</v>
      </c>
      <c r="E3314">
        <v>-0.210866</v>
      </c>
      <c r="F3314">
        <v>9.9367830000000001</v>
      </c>
      <c r="G3314">
        <v>-0.11178100000000001</v>
      </c>
      <c r="H3314">
        <v>4.4134E-2</v>
      </c>
      <c r="I3314">
        <v>1.0246E-2</v>
      </c>
      <c r="J3314">
        <v>-1.9708E-2</v>
      </c>
      <c r="K3314">
        <v>1012.9499510000001</v>
      </c>
      <c r="L3314">
        <v>45.074139000000002</v>
      </c>
      <c r="W3314">
        <f t="shared" si="51"/>
        <v>53064.257964064716</v>
      </c>
    </row>
    <row r="3315" spans="1:23" x14ac:dyDescent="0.3">
      <c r="A3315">
        <v>377.19</v>
      </c>
      <c r="B3315">
        <v>1823.3027340000001</v>
      </c>
      <c r="C3315">
        <v>-49428.109375</v>
      </c>
      <c r="D3315">
        <v>19176.851562</v>
      </c>
      <c r="E3315">
        <v>-0.20904600000000001</v>
      </c>
      <c r="F3315">
        <v>9.9501290000000004</v>
      </c>
      <c r="G3315">
        <v>-0.12216100000000001</v>
      </c>
      <c r="H3315">
        <v>6.1978999999999999E-2</v>
      </c>
      <c r="I3315">
        <v>1.2415000000000001E-2</v>
      </c>
      <c r="J3315">
        <v>-2.3168000000000001E-2</v>
      </c>
      <c r="K3315">
        <v>1012.9499510000001</v>
      </c>
      <c r="L3315">
        <v>45.074139000000002</v>
      </c>
      <c r="W3315">
        <f t="shared" si="51"/>
        <v>53049.166488058567</v>
      </c>
    </row>
    <row r="3316" spans="1:23" x14ac:dyDescent="0.3">
      <c r="A3316">
        <v>377.20125000000002</v>
      </c>
      <c r="B3316">
        <v>1669.9528809999999</v>
      </c>
      <c r="C3316">
        <v>-49377.386719000002</v>
      </c>
      <c r="D3316">
        <v>19304.527343999998</v>
      </c>
      <c r="E3316">
        <v>-0.204099</v>
      </c>
      <c r="F3316">
        <v>9.9666859999999993</v>
      </c>
      <c r="G3316">
        <v>-0.107708</v>
      </c>
      <c r="H3316">
        <v>6.0203E-2</v>
      </c>
      <c r="I3316">
        <v>1.2968E-2</v>
      </c>
      <c r="J3316">
        <v>-2.0247000000000001E-2</v>
      </c>
      <c r="K3316">
        <v>1013.019958</v>
      </c>
      <c r="L3316">
        <v>45.076484999999998</v>
      </c>
      <c r="W3316">
        <f t="shared" si="51"/>
        <v>53043.188420358754</v>
      </c>
    </row>
    <row r="3317" spans="1:23" x14ac:dyDescent="0.3">
      <c r="A3317">
        <v>377.21249999999998</v>
      </c>
      <c r="B3317">
        <v>1743.265259</v>
      </c>
      <c r="C3317">
        <v>-49399.128905999998</v>
      </c>
      <c r="D3317">
        <v>19151.460937</v>
      </c>
      <c r="E3317">
        <v>-0.18882699999999999</v>
      </c>
      <c r="F3317">
        <v>9.9614220000000007</v>
      </c>
      <c r="G3317">
        <v>-0.10004200000000001</v>
      </c>
      <c r="H3317">
        <v>4.4566000000000001E-2</v>
      </c>
      <c r="I3317">
        <v>1.1228999999999999E-2</v>
      </c>
      <c r="J3317">
        <v>-1.4260999999999999E-2</v>
      </c>
      <c r="K3317">
        <v>1013.019958</v>
      </c>
      <c r="L3317">
        <v>45.076484999999998</v>
      </c>
      <c r="W3317">
        <f t="shared" si="51"/>
        <v>53010.294910104756</v>
      </c>
    </row>
    <row r="3318" spans="1:23" x14ac:dyDescent="0.3">
      <c r="A3318">
        <v>377.22375</v>
      </c>
      <c r="B3318">
        <v>1777.7894289999999</v>
      </c>
      <c r="C3318">
        <v>-49380.964844000002</v>
      </c>
      <c r="D3318">
        <v>19246.302734000001</v>
      </c>
      <c r="E3318">
        <v>-0.21732399999999999</v>
      </c>
      <c r="F3318">
        <v>9.9485860000000006</v>
      </c>
      <c r="G3318">
        <v>-0.109907</v>
      </c>
      <c r="H3318">
        <v>1.4511E-2</v>
      </c>
      <c r="I3318">
        <v>6.4989999999999996E-3</v>
      </c>
      <c r="J3318">
        <v>-8.7170000000000008E-3</v>
      </c>
      <c r="K3318">
        <v>1013.019958</v>
      </c>
      <c r="L3318">
        <v>45.076484999999998</v>
      </c>
      <c r="W3318">
        <f t="shared" si="51"/>
        <v>53028.863773486642</v>
      </c>
    </row>
    <row r="3319" spans="1:23" x14ac:dyDescent="0.3">
      <c r="A3319">
        <v>377.23500000000001</v>
      </c>
      <c r="B3319">
        <v>1821.0764160000001</v>
      </c>
      <c r="C3319">
        <v>-49400.710937000003</v>
      </c>
      <c r="D3319">
        <v>19433.121093999998</v>
      </c>
      <c r="E3319">
        <v>-0.21049699999999999</v>
      </c>
      <c r="F3319">
        <v>9.9619710000000001</v>
      </c>
      <c r="G3319">
        <v>-0.11716</v>
      </c>
      <c r="H3319">
        <v>-1.6454E-2</v>
      </c>
      <c r="I3319">
        <v>2.578E-3</v>
      </c>
      <c r="J3319">
        <v>-1.3630000000000001E-3</v>
      </c>
      <c r="K3319">
        <v>1013.019958</v>
      </c>
      <c r="L3319">
        <v>45.076484999999998</v>
      </c>
      <c r="W3319">
        <f t="shared" si="51"/>
        <v>53116.784125622769</v>
      </c>
    </row>
    <row r="3320" spans="1:23" x14ac:dyDescent="0.3">
      <c r="A3320">
        <v>377.24624999999997</v>
      </c>
      <c r="B3320">
        <v>1832.727783</v>
      </c>
      <c r="C3320">
        <v>-49400.144530999998</v>
      </c>
      <c r="D3320">
        <v>19372.347656000002</v>
      </c>
      <c r="E3320">
        <v>-0.21283299999999999</v>
      </c>
      <c r="F3320">
        <v>9.9661139999999993</v>
      </c>
      <c r="G3320">
        <v>-0.12703800000000001</v>
      </c>
      <c r="H3320">
        <v>-2.683E-2</v>
      </c>
      <c r="I3320">
        <v>7.9299999999999998E-4</v>
      </c>
      <c r="J3320">
        <v>1.769E-3</v>
      </c>
      <c r="K3320">
        <v>1013.019958</v>
      </c>
      <c r="L3320">
        <v>45.076484999999998</v>
      </c>
      <c r="W3320">
        <f t="shared" si="51"/>
        <v>53094.453801835065</v>
      </c>
    </row>
    <row r="3321" spans="1:23" x14ac:dyDescent="0.3">
      <c r="A3321">
        <v>377.25749999999999</v>
      </c>
      <c r="B3321">
        <v>1780.291138</v>
      </c>
      <c r="C3321">
        <v>-49392.410155999998</v>
      </c>
      <c r="D3321">
        <v>19358.900390999999</v>
      </c>
      <c r="E3321">
        <v>-0.20629</v>
      </c>
      <c r="F3321">
        <v>9.9570030000000003</v>
      </c>
      <c r="G3321">
        <v>-0.112044</v>
      </c>
      <c r="H3321">
        <v>-2.3616000000000002E-2</v>
      </c>
      <c r="I3321">
        <v>4.84E-4</v>
      </c>
      <c r="J3321">
        <v>6.0599999999999998E-4</v>
      </c>
      <c r="K3321">
        <v>1013.019958</v>
      </c>
      <c r="L3321">
        <v>45.076484999999998</v>
      </c>
      <c r="W3321">
        <f t="shared" si="51"/>
        <v>53080.567460260194</v>
      </c>
    </row>
    <row r="3322" spans="1:23" x14ac:dyDescent="0.3">
      <c r="A3322">
        <v>377.26875000000001</v>
      </c>
      <c r="B3322">
        <v>1765.555908</v>
      </c>
      <c r="C3322">
        <v>-49392.476562000003</v>
      </c>
      <c r="D3322">
        <v>19346.470702999999</v>
      </c>
      <c r="E3322">
        <v>-0.20521500000000001</v>
      </c>
      <c r="F3322">
        <v>9.94665</v>
      </c>
      <c r="G3322">
        <v>-0.113566</v>
      </c>
      <c r="H3322">
        <v>6.7869999999999996E-3</v>
      </c>
      <c r="I3322">
        <v>5.8630000000000002E-3</v>
      </c>
      <c r="J3322">
        <v>-8.9709999999999998E-3</v>
      </c>
      <c r="K3322">
        <v>1013.019958</v>
      </c>
      <c r="L3322">
        <v>45.076484999999998</v>
      </c>
      <c r="W3322">
        <f t="shared" si="51"/>
        <v>53075.605104925846</v>
      </c>
    </row>
    <row r="3323" spans="1:23" x14ac:dyDescent="0.3">
      <c r="A3323">
        <v>377.28</v>
      </c>
      <c r="B3323">
        <v>1736.9501949999999</v>
      </c>
      <c r="C3323">
        <v>-49420.871094000002</v>
      </c>
      <c r="D3323">
        <v>19238.574218999998</v>
      </c>
      <c r="E3323">
        <v>-0.21506600000000001</v>
      </c>
      <c r="F3323">
        <v>9.9510149999999999</v>
      </c>
      <c r="G3323">
        <v>-0.10849300000000001</v>
      </c>
      <c r="H3323">
        <v>4.1244000000000003E-2</v>
      </c>
      <c r="I3323">
        <v>9.0310000000000008E-3</v>
      </c>
      <c r="J3323">
        <v>-1.9709999999999998E-2</v>
      </c>
      <c r="K3323">
        <v>1013.019958</v>
      </c>
      <c r="L3323">
        <v>45.076484999999998</v>
      </c>
      <c r="W3323">
        <f t="shared" si="51"/>
        <v>53061.871750341095</v>
      </c>
    </row>
    <row r="3324" spans="1:23" x14ac:dyDescent="0.3">
      <c r="A3324">
        <v>377.29124999999999</v>
      </c>
      <c r="B3324">
        <v>1717.8413089999999</v>
      </c>
      <c r="C3324">
        <v>-49398.820312000003</v>
      </c>
      <c r="D3324">
        <v>19233.632812</v>
      </c>
      <c r="E3324">
        <v>-0.21299699999999999</v>
      </c>
      <c r="F3324">
        <v>9.9526339999999998</v>
      </c>
      <c r="G3324">
        <v>-0.119572</v>
      </c>
      <c r="H3324">
        <v>5.5739999999999998E-2</v>
      </c>
      <c r="I3324">
        <v>1.2161E-2</v>
      </c>
      <c r="J3324">
        <v>-2.2200999999999999E-2</v>
      </c>
      <c r="K3324">
        <v>1013.019958</v>
      </c>
      <c r="L3324">
        <v>45.076484999999998</v>
      </c>
      <c r="W3324">
        <f t="shared" si="51"/>
        <v>53038.920220221436</v>
      </c>
    </row>
    <row r="3325" spans="1:23" x14ac:dyDescent="0.3">
      <c r="A3325">
        <v>377.30250000000001</v>
      </c>
      <c r="B3325">
        <v>1748.8847659999999</v>
      </c>
      <c r="C3325">
        <v>-49418.933594000002</v>
      </c>
      <c r="D3325">
        <v>19255.789062</v>
      </c>
      <c r="E3325">
        <v>-0.201154</v>
      </c>
      <c r="F3325">
        <v>9.9480769999999996</v>
      </c>
      <c r="G3325">
        <v>-0.12058099999999999</v>
      </c>
      <c r="H3325">
        <v>6.3601000000000005E-2</v>
      </c>
      <c r="I3325">
        <v>1.2935E-2</v>
      </c>
      <c r="J3325">
        <v>-1.8931E-2</v>
      </c>
      <c r="K3325">
        <v>1012.959961</v>
      </c>
      <c r="L3325">
        <v>45.074139000000002</v>
      </c>
      <c r="W3325">
        <f t="shared" si="51"/>
        <v>53066.703382565305</v>
      </c>
    </row>
    <row r="3326" spans="1:23" x14ac:dyDescent="0.3">
      <c r="A3326">
        <v>377.31375000000003</v>
      </c>
      <c r="B3326">
        <v>1803.781982</v>
      </c>
      <c r="C3326">
        <v>-49407.949219000002</v>
      </c>
      <c r="D3326">
        <v>19212.427734000001</v>
      </c>
      <c r="E3326">
        <v>-0.19736799999999999</v>
      </c>
      <c r="F3326">
        <v>9.9533819999999995</v>
      </c>
      <c r="G3326">
        <v>-0.112818</v>
      </c>
      <c r="H3326">
        <v>4.1326000000000002E-2</v>
      </c>
      <c r="I3326">
        <v>9.6950000000000005E-3</v>
      </c>
      <c r="J3326">
        <v>-1.3303000000000001E-2</v>
      </c>
      <c r="K3326">
        <v>1012.959961</v>
      </c>
      <c r="L3326">
        <v>45.074139000000002</v>
      </c>
      <c r="W3326">
        <f t="shared" si="51"/>
        <v>53042.590951989165</v>
      </c>
    </row>
    <row r="3327" spans="1:23" x14ac:dyDescent="0.3">
      <c r="A3327">
        <v>377.32499999999999</v>
      </c>
      <c r="B3327">
        <v>1726.6290280000001</v>
      </c>
      <c r="C3327">
        <v>-49380.757812000003</v>
      </c>
      <c r="D3327">
        <v>19259.779297000001</v>
      </c>
      <c r="E3327">
        <v>-0.207734</v>
      </c>
      <c r="F3327">
        <v>9.9466599999999996</v>
      </c>
      <c r="G3327">
        <v>-0.12779599999999999</v>
      </c>
      <c r="H3327">
        <v>1.0584E-2</v>
      </c>
      <c r="I3327">
        <v>5.9709999999999997E-3</v>
      </c>
      <c r="J3327">
        <v>-8.8020000000000008E-3</v>
      </c>
      <c r="K3327">
        <v>1012.959961</v>
      </c>
      <c r="L3327">
        <v>45.074139000000002</v>
      </c>
      <c r="W3327">
        <f t="shared" si="51"/>
        <v>53031.873325924302</v>
      </c>
    </row>
    <row r="3328" spans="1:23" x14ac:dyDescent="0.3">
      <c r="A3328">
        <v>377.33625000000001</v>
      </c>
      <c r="B3328">
        <v>1729.4235839999999</v>
      </c>
      <c r="C3328">
        <v>-49392.984375</v>
      </c>
      <c r="D3328">
        <v>19164.246093999998</v>
      </c>
      <c r="E3328">
        <v>-0.20439199999999999</v>
      </c>
      <c r="F3328">
        <v>9.9547399999999993</v>
      </c>
      <c r="G3328">
        <v>-0.115316</v>
      </c>
      <c r="H3328">
        <v>-1.9779000000000001E-2</v>
      </c>
      <c r="I3328">
        <v>2.0669999999999998E-3</v>
      </c>
      <c r="J3328">
        <v>-9.5299999999999996E-4</v>
      </c>
      <c r="K3328">
        <v>1012.959961</v>
      </c>
      <c r="L3328">
        <v>45.074139000000002</v>
      </c>
      <c r="W3328">
        <f t="shared" si="51"/>
        <v>53008.736447431787</v>
      </c>
    </row>
    <row r="3329" spans="1:23" x14ac:dyDescent="0.3">
      <c r="A3329">
        <v>377.34750000000003</v>
      </c>
      <c r="B3329">
        <v>1761.289673</v>
      </c>
      <c r="C3329">
        <v>-49386.167969000002</v>
      </c>
      <c r="D3329">
        <v>19247.875</v>
      </c>
      <c r="E3329">
        <v>-0.19835800000000001</v>
      </c>
      <c r="F3329">
        <v>9.9554329999999993</v>
      </c>
      <c r="G3329">
        <v>-0.100313</v>
      </c>
      <c r="H3329">
        <v>-3.1648999999999997E-2</v>
      </c>
      <c r="I3329">
        <v>-4.1100000000000002E-4</v>
      </c>
      <c r="J3329">
        <v>3.539E-3</v>
      </c>
      <c r="K3329">
        <v>1012.959961</v>
      </c>
      <c r="L3329">
        <v>45.074139000000002</v>
      </c>
      <c r="W3329">
        <f t="shared" si="51"/>
        <v>53033.72907867335</v>
      </c>
    </row>
    <row r="3330" spans="1:23" x14ac:dyDescent="0.3">
      <c r="A3330">
        <v>377.35874999999999</v>
      </c>
      <c r="B3330">
        <v>1733.825073</v>
      </c>
      <c r="C3330">
        <v>-49434.90625</v>
      </c>
      <c r="D3330">
        <v>19231.628906000002</v>
      </c>
      <c r="E3330">
        <v>-0.20710500000000001</v>
      </c>
      <c r="F3330">
        <v>9.9599799999999998</v>
      </c>
      <c r="G3330">
        <v>-0.10649</v>
      </c>
      <c r="H3330">
        <v>-2.3618E-2</v>
      </c>
      <c r="I3330">
        <v>4.2099999999999999E-4</v>
      </c>
      <c r="J3330">
        <v>-1.261E-3</v>
      </c>
      <c r="K3330">
        <v>1012.959961</v>
      </c>
      <c r="L3330">
        <v>45.074139000000002</v>
      </c>
      <c r="W3330">
        <f t="shared" ref="W3330:W3393" si="52">SQRT((B3330)^2+(C3330)^2+(D3330)^2)</f>
        <v>53072.32476261189</v>
      </c>
    </row>
    <row r="3331" spans="1:23" x14ac:dyDescent="0.3">
      <c r="A3331">
        <v>377.37</v>
      </c>
      <c r="B3331">
        <v>1714.7104489999999</v>
      </c>
      <c r="C3331">
        <v>-49426.234375</v>
      </c>
      <c r="D3331">
        <v>19271.160156000002</v>
      </c>
      <c r="E3331">
        <v>-0.20300599999999999</v>
      </c>
      <c r="F3331">
        <v>9.9640160000000009</v>
      </c>
      <c r="G3331">
        <v>-0.108472</v>
      </c>
      <c r="H3331">
        <v>5.22E-4</v>
      </c>
      <c r="I3331">
        <v>3.483E-3</v>
      </c>
      <c r="J3331">
        <v>-8.9250000000000006E-3</v>
      </c>
      <c r="K3331">
        <v>1012.959961</v>
      </c>
      <c r="L3331">
        <v>45.074139000000002</v>
      </c>
      <c r="W3331">
        <f t="shared" si="52"/>
        <v>53077.966145798608</v>
      </c>
    </row>
    <row r="3332" spans="1:23" x14ac:dyDescent="0.3">
      <c r="A3332">
        <v>377.38125000000002</v>
      </c>
      <c r="B3332">
        <v>1818.529053</v>
      </c>
      <c r="C3332">
        <v>-49436.847655999998</v>
      </c>
      <c r="D3332">
        <v>19225.207031000002</v>
      </c>
      <c r="E3332">
        <v>-0.200653</v>
      </c>
      <c r="F3332">
        <v>9.9558619999999998</v>
      </c>
      <c r="G3332">
        <v>-0.12028999999999999</v>
      </c>
      <c r="H3332">
        <v>3.5543999999999999E-2</v>
      </c>
      <c r="I3332">
        <v>8.6689999999999996E-3</v>
      </c>
      <c r="J3332">
        <v>-1.7673000000000001E-2</v>
      </c>
      <c r="K3332">
        <v>1012.959961</v>
      </c>
      <c r="L3332">
        <v>45.074139000000002</v>
      </c>
      <c r="W3332">
        <f t="shared" si="52"/>
        <v>53074.641208998946</v>
      </c>
    </row>
    <row r="3333" spans="1:23" x14ac:dyDescent="0.3">
      <c r="A3333">
        <v>377.39249999999998</v>
      </c>
      <c r="B3333">
        <v>1827.249634</v>
      </c>
      <c r="C3333">
        <v>-49392.910155999998</v>
      </c>
      <c r="D3333">
        <v>19259.082031000002</v>
      </c>
      <c r="E3333">
        <v>-0.197884</v>
      </c>
      <c r="F3333">
        <v>9.9401709999999994</v>
      </c>
      <c r="G3333">
        <v>-0.113103</v>
      </c>
      <c r="H3333">
        <v>5.7468999999999999E-2</v>
      </c>
      <c r="I3333">
        <v>1.2062E-2</v>
      </c>
      <c r="J3333">
        <v>-2.1548999999999999E-2</v>
      </c>
      <c r="K3333">
        <v>1012.959961</v>
      </c>
      <c r="L3333">
        <v>45.074139000000002</v>
      </c>
      <c r="W3333">
        <f t="shared" si="52"/>
        <v>53046.306710085184</v>
      </c>
    </row>
    <row r="3334" spans="1:23" x14ac:dyDescent="0.3">
      <c r="A3334">
        <v>377.40375</v>
      </c>
      <c r="B3334">
        <v>1739.8123780000001</v>
      </c>
      <c r="C3334">
        <v>-49388.230469000002</v>
      </c>
      <c r="D3334">
        <v>19370.994140999999</v>
      </c>
      <c r="E3334">
        <v>-0.20810600000000001</v>
      </c>
      <c r="F3334">
        <v>9.9625020000000006</v>
      </c>
      <c r="G3334">
        <v>-0.11296100000000001</v>
      </c>
      <c r="H3334">
        <v>5.9230999999999999E-2</v>
      </c>
      <c r="I3334">
        <v>1.2569E-2</v>
      </c>
      <c r="J3334">
        <v>-1.8627000000000001E-2</v>
      </c>
      <c r="K3334">
        <v>1012.97998</v>
      </c>
      <c r="L3334">
        <v>45.076484999999998</v>
      </c>
      <c r="W3334">
        <f t="shared" si="52"/>
        <v>53079.748209466467</v>
      </c>
    </row>
    <row r="3335" spans="1:23" x14ac:dyDescent="0.3">
      <c r="A3335">
        <v>377.41500000000002</v>
      </c>
      <c r="B3335">
        <v>1891.24585</v>
      </c>
      <c r="C3335">
        <v>-49391.324219000002</v>
      </c>
      <c r="D3335">
        <v>19266.058593999998</v>
      </c>
      <c r="E3335">
        <v>-0.22055900000000001</v>
      </c>
      <c r="F3335">
        <v>9.9576130000000003</v>
      </c>
      <c r="G3335">
        <v>-0.109544</v>
      </c>
      <c r="H3335">
        <v>4.4222999999999998E-2</v>
      </c>
      <c r="I3335">
        <v>1.0200000000000001E-2</v>
      </c>
      <c r="J3335">
        <v>-1.5121000000000001E-2</v>
      </c>
      <c r="K3335">
        <v>1012.97998</v>
      </c>
      <c r="L3335">
        <v>45.076484999999998</v>
      </c>
      <c r="W3335">
        <f t="shared" si="52"/>
        <v>53049.606338963153</v>
      </c>
    </row>
    <row r="3336" spans="1:23" x14ac:dyDescent="0.3">
      <c r="A3336">
        <v>377.42624999999998</v>
      </c>
      <c r="B3336">
        <v>1839.6599120000001</v>
      </c>
      <c r="C3336">
        <v>-49395.691405999998</v>
      </c>
      <c r="D3336">
        <v>19235.330077999999</v>
      </c>
      <c r="E3336">
        <v>-0.20990600000000001</v>
      </c>
      <c r="F3336">
        <v>9.9577799999999996</v>
      </c>
      <c r="G3336">
        <v>-0.110056</v>
      </c>
      <c r="H3336">
        <v>1.0976E-2</v>
      </c>
      <c r="I3336">
        <v>5.5989999999999998E-3</v>
      </c>
      <c r="J3336">
        <v>-8.848E-3</v>
      </c>
      <c r="K3336">
        <v>1012.97998</v>
      </c>
      <c r="L3336">
        <v>45.076484999999998</v>
      </c>
      <c r="W3336">
        <f t="shared" si="52"/>
        <v>53040.707020911897</v>
      </c>
    </row>
    <row r="3337" spans="1:23" x14ac:dyDescent="0.3">
      <c r="A3337">
        <v>377.4375</v>
      </c>
      <c r="B3337">
        <v>1804.505981</v>
      </c>
      <c r="C3337">
        <v>-49450.417969000002</v>
      </c>
      <c r="D3337">
        <v>19223.421875</v>
      </c>
      <c r="E3337">
        <v>-0.20688200000000001</v>
      </c>
      <c r="F3337">
        <v>9.9410290000000003</v>
      </c>
      <c r="G3337">
        <v>-0.11357200000000001</v>
      </c>
      <c r="H3337">
        <v>-1.6515999999999999E-2</v>
      </c>
      <c r="I3337">
        <v>3.101E-3</v>
      </c>
      <c r="J3337">
        <v>-3.9399999999999998E-4</v>
      </c>
      <c r="K3337">
        <v>1012.97998</v>
      </c>
      <c r="L3337">
        <v>45.076484999999998</v>
      </c>
      <c r="W3337">
        <f t="shared" si="52"/>
        <v>53086.156648682823</v>
      </c>
    </row>
    <row r="3338" spans="1:23" x14ac:dyDescent="0.3">
      <c r="A3338">
        <v>377.44875000000002</v>
      </c>
      <c r="B3338">
        <v>1795.1038820000001</v>
      </c>
      <c r="C3338">
        <v>-49425.453125</v>
      </c>
      <c r="D3338">
        <v>19127.830077999999</v>
      </c>
      <c r="E3338">
        <v>-0.201991</v>
      </c>
      <c r="F3338">
        <v>9.9581160000000004</v>
      </c>
      <c r="G3338">
        <v>-0.119709</v>
      </c>
      <c r="H3338">
        <v>-2.7744000000000001E-2</v>
      </c>
      <c r="I3338">
        <v>1.397E-3</v>
      </c>
      <c r="J3338">
        <v>2.7320000000000001E-3</v>
      </c>
      <c r="K3338">
        <v>1012.97998</v>
      </c>
      <c r="L3338">
        <v>45.076484999999998</v>
      </c>
      <c r="W3338">
        <f t="shared" si="52"/>
        <v>53028.027476529664</v>
      </c>
    </row>
    <row r="3339" spans="1:23" x14ac:dyDescent="0.3">
      <c r="A3339">
        <v>377.46</v>
      </c>
      <c r="B3339">
        <v>1761.4014890000001</v>
      </c>
      <c r="C3339">
        <v>-49373.210937000003</v>
      </c>
      <c r="D3339">
        <v>19227.933593999998</v>
      </c>
      <c r="E3339">
        <v>-0.19301399999999999</v>
      </c>
      <c r="F3339">
        <v>9.9557760000000002</v>
      </c>
      <c r="G3339">
        <v>-0.10918600000000001</v>
      </c>
      <c r="H3339">
        <v>-2.2154E-2</v>
      </c>
      <c r="I3339">
        <v>1.111E-3</v>
      </c>
      <c r="J3339">
        <v>-1.0349999999999999E-3</v>
      </c>
      <c r="K3339">
        <v>1012.97998</v>
      </c>
      <c r="L3339">
        <v>45.076484999999998</v>
      </c>
      <c r="W3339">
        <f t="shared" si="52"/>
        <v>53014.431278004129</v>
      </c>
    </row>
    <row r="3340" spans="1:23" x14ac:dyDescent="0.3">
      <c r="A3340">
        <v>377.47125</v>
      </c>
      <c r="B3340">
        <v>1836.5162350000001</v>
      </c>
      <c r="C3340">
        <v>-49389.746094000002</v>
      </c>
      <c r="D3340">
        <v>19285.947265999999</v>
      </c>
      <c r="E3340">
        <v>-0.211206</v>
      </c>
      <c r="F3340">
        <v>9.9525749999999995</v>
      </c>
      <c r="G3340">
        <v>-0.11522300000000001</v>
      </c>
      <c r="H3340">
        <v>3.6310000000000001E-3</v>
      </c>
      <c r="I3340">
        <v>3.5460000000000001E-3</v>
      </c>
      <c r="J3340">
        <v>-9.5610000000000001E-3</v>
      </c>
      <c r="K3340">
        <v>1012.97998</v>
      </c>
      <c r="L3340">
        <v>45.076484999999998</v>
      </c>
      <c r="W3340">
        <f t="shared" si="52"/>
        <v>53053.440727799549</v>
      </c>
    </row>
    <row r="3341" spans="1:23" x14ac:dyDescent="0.3">
      <c r="A3341">
        <v>377.48250000000002</v>
      </c>
      <c r="B3341">
        <v>1848.7554929999999</v>
      </c>
      <c r="C3341">
        <v>-49387.867187000003</v>
      </c>
      <c r="D3341">
        <v>19174.320312</v>
      </c>
      <c r="E3341">
        <v>-0.20555899999999999</v>
      </c>
      <c r="F3341">
        <v>9.9653019999999994</v>
      </c>
      <c r="G3341">
        <v>-0.111429</v>
      </c>
      <c r="H3341">
        <v>3.6505999999999997E-2</v>
      </c>
      <c r="I3341">
        <v>8.8590000000000006E-3</v>
      </c>
      <c r="J3341">
        <v>-1.8950000000000002E-2</v>
      </c>
      <c r="K3341">
        <v>1012.97998</v>
      </c>
      <c r="L3341">
        <v>45.076484999999998</v>
      </c>
      <c r="W3341">
        <f t="shared" si="52"/>
        <v>53011.639114262682</v>
      </c>
    </row>
    <row r="3342" spans="1:23" x14ac:dyDescent="0.3">
      <c r="A3342">
        <v>377.49374999999998</v>
      </c>
      <c r="B3342">
        <v>1888.173096</v>
      </c>
      <c r="C3342">
        <v>-49391.855469000002</v>
      </c>
      <c r="D3342">
        <v>19135.943359000001</v>
      </c>
      <c r="E3342">
        <v>-0.20791000000000001</v>
      </c>
      <c r="F3342">
        <v>9.9610439999999993</v>
      </c>
      <c r="G3342">
        <v>-0.10883</v>
      </c>
      <c r="H3342">
        <v>5.3214999999999998E-2</v>
      </c>
      <c r="I3342">
        <v>1.1207E-2</v>
      </c>
      <c r="J3342">
        <v>-2.0912E-2</v>
      </c>
      <c r="K3342">
        <v>1012.97998</v>
      </c>
      <c r="L3342">
        <v>45.076484999999998</v>
      </c>
      <c r="W3342">
        <f t="shared" si="52"/>
        <v>53002.876455433056</v>
      </c>
    </row>
    <row r="3343" spans="1:23" x14ac:dyDescent="0.3">
      <c r="A3343">
        <v>377.505</v>
      </c>
      <c r="B3343">
        <v>1887.494019</v>
      </c>
      <c r="C3343">
        <v>-49440.433594000002</v>
      </c>
      <c r="D3343">
        <v>19258.232422000001</v>
      </c>
      <c r="E3343">
        <v>-0.206349</v>
      </c>
      <c r="F3343">
        <v>9.9517469999999992</v>
      </c>
      <c r="G3343">
        <v>-0.12110700000000001</v>
      </c>
      <c r="H3343">
        <v>5.9707000000000003E-2</v>
      </c>
      <c r="I3343">
        <v>1.1858E-2</v>
      </c>
      <c r="J3343">
        <v>-1.9584000000000001E-2</v>
      </c>
      <c r="K3343">
        <v>1013</v>
      </c>
      <c r="L3343">
        <v>45.076484999999998</v>
      </c>
      <c r="W3343">
        <f t="shared" si="52"/>
        <v>53092.359371704857</v>
      </c>
    </row>
    <row r="3344" spans="1:23" x14ac:dyDescent="0.3">
      <c r="A3344">
        <v>377.51625000000001</v>
      </c>
      <c r="B3344">
        <v>1730.5672609999999</v>
      </c>
      <c r="C3344">
        <v>-49415.871094000002</v>
      </c>
      <c r="D3344">
        <v>19162.324218999998</v>
      </c>
      <c r="E3344">
        <v>-0.20294899999999999</v>
      </c>
      <c r="F3344">
        <v>9.9629089999999998</v>
      </c>
      <c r="G3344">
        <v>-0.11243300000000001</v>
      </c>
      <c r="H3344">
        <v>3.9771000000000001E-2</v>
      </c>
      <c r="I3344">
        <v>1.0489E-2</v>
      </c>
      <c r="J3344">
        <v>-1.5032E-2</v>
      </c>
      <c r="K3344">
        <v>1013</v>
      </c>
      <c r="L3344">
        <v>45.076484999999998</v>
      </c>
      <c r="W3344">
        <f t="shared" si="52"/>
        <v>53029.405507677948</v>
      </c>
    </row>
    <row r="3345" spans="1:23" x14ac:dyDescent="0.3">
      <c r="A3345">
        <v>377.52749999999997</v>
      </c>
      <c r="B3345">
        <v>1718.059448</v>
      </c>
      <c r="C3345">
        <v>-49375.46875</v>
      </c>
      <c r="D3345">
        <v>19304.984375</v>
      </c>
      <c r="E3345">
        <v>-0.20879600000000001</v>
      </c>
      <c r="F3345">
        <v>9.9655710000000006</v>
      </c>
      <c r="G3345">
        <v>-0.108887</v>
      </c>
      <c r="H3345">
        <v>1.1188999999999999E-2</v>
      </c>
      <c r="I3345">
        <v>6.9360000000000003E-3</v>
      </c>
      <c r="J3345">
        <v>-8.2769999999999996E-3</v>
      </c>
      <c r="K3345">
        <v>1013</v>
      </c>
      <c r="L3345">
        <v>45.076484999999998</v>
      </c>
      <c r="W3345">
        <f t="shared" si="52"/>
        <v>53043.105718538791</v>
      </c>
    </row>
    <row r="3346" spans="1:23" x14ac:dyDescent="0.3">
      <c r="A3346">
        <v>377.53874999999999</v>
      </c>
      <c r="B3346">
        <v>1865.315552</v>
      </c>
      <c r="C3346">
        <v>-49377.296875</v>
      </c>
      <c r="D3346">
        <v>19286.009765999999</v>
      </c>
      <c r="E3346">
        <v>-0.20427999999999999</v>
      </c>
      <c r="F3346">
        <v>9.9720700000000004</v>
      </c>
      <c r="G3346">
        <v>-0.119058</v>
      </c>
      <c r="H3346">
        <v>-1.6903999999999999E-2</v>
      </c>
      <c r="I3346">
        <v>2.2590000000000002E-3</v>
      </c>
      <c r="J3346">
        <v>-8.6700000000000004E-4</v>
      </c>
      <c r="K3346">
        <v>1013</v>
      </c>
      <c r="L3346">
        <v>45.076484999999998</v>
      </c>
      <c r="W3346">
        <f t="shared" si="52"/>
        <v>53042.879083668384</v>
      </c>
    </row>
    <row r="3347" spans="1:23" x14ac:dyDescent="0.3">
      <c r="A3347">
        <v>377.55</v>
      </c>
      <c r="B3347">
        <v>1831.0269780000001</v>
      </c>
      <c r="C3347">
        <v>-49390.589844000002</v>
      </c>
      <c r="D3347">
        <v>19304.775390999999</v>
      </c>
      <c r="E3347">
        <v>-0.20056199999999999</v>
      </c>
      <c r="F3347">
        <v>9.963768</v>
      </c>
      <c r="G3347">
        <v>-0.120513</v>
      </c>
      <c r="H3347">
        <v>-3.4042000000000003E-2</v>
      </c>
      <c r="I3347">
        <v>3.9100000000000002E-4</v>
      </c>
      <c r="J3347">
        <v>4.4149999999999997E-3</v>
      </c>
      <c r="K3347">
        <v>1013</v>
      </c>
      <c r="L3347">
        <v>45.076484999999998</v>
      </c>
      <c r="W3347">
        <f t="shared" si="52"/>
        <v>53060.883688734015</v>
      </c>
    </row>
    <row r="3348" spans="1:23" x14ac:dyDescent="0.3">
      <c r="A3348">
        <v>377.56124999999997</v>
      </c>
      <c r="B3348">
        <v>1802.5158690000001</v>
      </c>
      <c r="C3348">
        <v>-49405.792969000002</v>
      </c>
      <c r="D3348">
        <v>19365.699218999998</v>
      </c>
      <c r="E3348">
        <v>-0.21068200000000001</v>
      </c>
      <c r="F3348">
        <v>9.9729410000000005</v>
      </c>
      <c r="G3348">
        <v>-0.12671399999999999</v>
      </c>
      <c r="H3348">
        <v>-2.1582E-2</v>
      </c>
      <c r="I3348">
        <v>1.5499999999999999E-3</v>
      </c>
      <c r="J3348">
        <v>3.6419810000000001E-5</v>
      </c>
      <c r="K3348">
        <v>1013</v>
      </c>
      <c r="L3348">
        <v>45.076484999999998</v>
      </c>
      <c r="W3348">
        <f t="shared" si="52"/>
        <v>53096.249854339658</v>
      </c>
    </row>
    <row r="3349" spans="1:23" x14ac:dyDescent="0.3">
      <c r="A3349">
        <v>377.57249999999999</v>
      </c>
      <c r="B3349">
        <v>1754.244995</v>
      </c>
      <c r="C3349">
        <v>-49414.839844000002</v>
      </c>
      <c r="D3349">
        <v>19345.789062</v>
      </c>
      <c r="E3349">
        <v>-0.212423</v>
      </c>
      <c r="F3349">
        <v>9.9531840000000003</v>
      </c>
      <c r="G3349">
        <v>-0.131214</v>
      </c>
      <c r="H3349">
        <v>5.3920000000000001E-3</v>
      </c>
      <c r="I3349">
        <v>5.2100000000000002E-3</v>
      </c>
      <c r="J3349">
        <v>-9.2289999999999994E-3</v>
      </c>
      <c r="K3349">
        <v>1013</v>
      </c>
      <c r="L3349">
        <v>45.076484999999998</v>
      </c>
      <c r="W3349">
        <f t="shared" si="52"/>
        <v>53095.793870532267</v>
      </c>
    </row>
    <row r="3350" spans="1:23" x14ac:dyDescent="0.3">
      <c r="A3350">
        <v>377.58375000000001</v>
      </c>
      <c r="B3350">
        <v>1833.8363039999999</v>
      </c>
      <c r="C3350">
        <v>-49415.023437000003</v>
      </c>
      <c r="D3350">
        <v>19252.607422000001</v>
      </c>
      <c r="E3350">
        <v>-0.20250199999999999</v>
      </c>
      <c r="F3350">
        <v>9.9523849999999996</v>
      </c>
      <c r="G3350">
        <v>-0.108998</v>
      </c>
      <c r="H3350">
        <v>3.4974999999999999E-2</v>
      </c>
      <c r="I3350">
        <v>9.2510000000000005E-3</v>
      </c>
      <c r="J3350">
        <v>-1.7219999999999999E-2</v>
      </c>
      <c r="K3350">
        <v>1013</v>
      </c>
      <c r="L3350">
        <v>45.076484999999998</v>
      </c>
      <c r="W3350">
        <f t="shared" si="52"/>
        <v>53064.775410952017</v>
      </c>
    </row>
    <row r="3351" spans="1:23" x14ac:dyDescent="0.3">
      <c r="A3351">
        <v>377.59500000000003</v>
      </c>
      <c r="B3351">
        <v>1745.997437</v>
      </c>
      <c r="C3351">
        <v>-49382.195312000003</v>
      </c>
      <c r="D3351">
        <v>19197.371093999998</v>
      </c>
      <c r="E3351">
        <v>-0.20896799999999999</v>
      </c>
      <c r="F3351">
        <v>9.9520820000000008</v>
      </c>
      <c r="G3351">
        <v>-0.10245700000000001</v>
      </c>
      <c r="H3351">
        <v>6.0122000000000002E-2</v>
      </c>
      <c r="I3351">
        <v>1.2444999999999999E-2</v>
      </c>
      <c r="J3351">
        <v>-2.1566999999999999E-2</v>
      </c>
      <c r="K3351">
        <v>1013</v>
      </c>
      <c r="L3351">
        <v>45.076484999999998</v>
      </c>
      <c r="W3351">
        <f t="shared" si="52"/>
        <v>53011.213698643733</v>
      </c>
    </row>
    <row r="3352" spans="1:23" x14ac:dyDescent="0.3">
      <c r="A3352">
        <v>377.60624999999999</v>
      </c>
      <c r="B3352">
        <v>1897.3698730000001</v>
      </c>
      <c r="C3352">
        <v>-49408.59375</v>
      </c>
      <c r="D3352">
        <v>19254.482422000001</v>
      </c>
      <c r="E3352">
        <v>-0.203292</v>
      </c>
      <c r="F3352">
        <v>9.9458520000000004</v>
      </c>
      <c r="G3352">
        <v>-0.10610799999999999</v>
      </c>
      <c r="H3352">
        <v>6.0259E-2</v>
      </c>
      <c r="I3352">
        <v>1.1707E-2</v>
      </c>
      <c r="J3352">
        <v>-1.8811000000000001E-2</v>
      </c>
      <c r="K3352">
        <v>1012.969971</v>
      </c>
      <c r="L3352">
        <v>45.076484999999998</v>
      </c>
      <c r="W3352">
        <f t="shared" si="52"/>
        <v>53061.702216632802</v>
      </c>
    </row>
    <row r="3353" spans="1:23" x14ac:dyDescent="0.3">
      <c r="A3353">
        <v>377.61750000000001</v>
      </c>
      <c r="B3353">
        <v>1850.783936</v>
      </c>
      <c r="C3353">
        <v>-49418.445312000003</v>
      </c>
      <c r="D3353">
        <v>19089.076172000001</v>
      </c>
      <c r="E3353">
        <v>-0.204155</v>
      </c>
      <c r="F3353">
        <v>9.9589079999999992</v>
      </c>
      <c r="G3353">
        <v>-0.11547300000000001</v>
      </c>
      <c r="H3353">
        <v>4.2233E-2</v>
      </c>
      <c r="I3353">
        <v>9.3550000000000005E-3</v>
      </c>
      <c r="J3353">
        <v>-1.4577E-2</v>
      </c>
      <c r="K3353">
        <v>1012.969971</v>
      </c>
      <c r="L3353">
        <v>45.076484999999998</v>
      </c>
      <c r="W3353">
        <f t="shared" si="52"/>
        <v>53009.442246955485</v>
      </c>
    </row>
    <row r="3354" spans="1:23" x14ac:dyDescent="0.3">
      <c r="A3354">
        <v>377.62875000000003</v>
      </c>
      <c r="B3354">
        <v>1823.978394</v>
      </c>
      <c r="C3354">
        <v>-49407.242187000003</v>
      </c>
      <c r="D3354">
        <v>19256.119140999999</v>
      </c>
      <c r="E3354">
        <v>-0.20921799999999999</v>
      </c>
      <c r="F3354">
        <v>9.9645250000000001</v>
      </c>
      <c r="G3354">
        <v>-0.118954</v>
      </c>
      <c r="H3354">
        <v>1.0931E-2</v>
      </c>
      <c r="I3354">
        <v>5.8320000000000004E-3</v>
      </c>
      <c r="J3354">
        <v>-9.6819999999999996E-3</v>
      </c>
      <c r="K3354">
        <v>1012.969971</v>
      </c>
      <c r="L3354">
        <v>45.076484999999998</v>
      </c>
      <c r="W3354">
        <f t="shared" si="52"/>
        <v>53058.464000374515</v>
      </c>
    </row>
    <row r="3355" spans="1:23" x14ac:dyDescent="0.3">
      <c r="A3355">
        <v>377.64</v>
      </c>
      <c r="B3355">
        <v>1732.228149</v>
      </c>
      <c r="C3355">
        <v>-49434.457030999998</v>
      </c>
      <c r="D3355">
        <v>19315.378906000002</v>
      </c>
      <c r="E3355">
        <v>-0.20961099999999999</v>
      </c>
      <c r="F3355">
        <v>9.9490069999999999</v>
      </c>
      <c r="G3355">
        <v>-0.11955399999999999</v>
      </c>
      <c r="H3355">
        <v>-1.9264E-2</v>
      </c>
      <c r="I3355">
        <v>1.1770000000000001E-3</v>
      </c>
      <c r="J3355">
        <v>-2.248E-3</v>
      </c>
      <c r="K3355">
        <v>1012.969971</v>
      </c>
      <c r="L3355">
        <v>45.076484999999998</v>
      </c>
      <c r="W3355">
        <f t="shared" si="52"/>
        <v>53102.260013979852</v>
      </c>
    </row>
    <row r="3356" spans="1:23" x14ac:dyDescent="0.3">
      <c r="A3356">
        <v>377.65125</v>
      </c>
      <c r="B3356">
        <v>1735.492432</v>
      </c>
      <c r="C3356">
        <v>-49402.960937000003</v>
      </c>
      <c r="D3356">
        <v>19173.121093999998</v>
      </c>
      <c r="E3356">
        <v>-0.218308</v>
      </c>
      <c r="F3356">
        <v>9.9545080000000006</v>
      </c>
      <c r="G3356">
        <v>-0.11143500000000001</v>
      </c>
      <c r="H3356">
        <v>-2.6862E-2</v>
      </c>
      <c r="I3356">
        <v>5.9800000000000001E-4</v>
      </c>
      <c r="J3356">
        <v>8.61E-4</v>
      </c>
      <c r="K3356">
        <v>1012.969971</v>
      </c>
      <c r="L3356">
        <v>45.076484999999998</v>
      </c>
      <c r="W3356">
        <f t="shared" si="52"/>
        <v>53021.439586354732</v>
      </c>
    </row>
    <row r="3357" spans="1:23" x14ac:dyDescent="0.3">
      <c r="A3357">
        <v>377.66250000000002</v>
      </c>
      <c r="B3357">
        <v>1736.4061280000001</v>
      </c>
      <c r="C3357">
        <v>-49376.492187000003</v>
      </c>
      <c r="D3357">
        <v>19176.9375</v>
      </c>
      <c r="E3357">
        <v>-0.20902000000000001</v>
      </c>
      <c r="F3357">
        <v>9.9652720000000006</v>
      </c>
      <c r="G3357">
        <v>-0.10068100000000001</v>
      </c>
      <c r="H3357">
        <v>-2.6301999999999999E-2</v>
      </c>
      <c r="I3357">
        <v>1.451E-3</v>
      </c>
      <c r="J3357">
        <v>7.7399999999999995E-4</v>
      </c>
      <c r="K3357">
        <v>1012.969971</v>
      </c>
      <c r="L3357">
        <v>45.076484999999998</v>
      </c>
      <c r="W3357">
        <f t="shared" si="52"/>
        <v>52998.18882578097</v>
      </c>
    </row>
    <row r="3358" spans="1:23" x14ac:dyDescent="0.3">
      <c r="A3358">
        <v>377.67374999999998</v>
      </c>
      <c r="B3358">
        <v>1832.9224850000001</v>
      </c>
      <c r="C3358">
        <v>-49390.660155999998</v>
      </c>
      <c r="D3358">
        <v>19408.642577999999</v>
      </c>
      <c r="E3358">
        <v>-0.20066100000000001</v>
      </c>
      <c r="F3358">
        <v>9.9487850000000009</v>
      </c>
      <c r="G3358">
        <v>-0.102255</v>
      </c>
      <c r="H3358">
        <v>-1.0889999999999999E-3</v>
      </c>
      <c r="I3358">
        <v>4.1840000000000002E-3</v>
      </c>
      <c r="J3358">
        <v>-7.1329999999999996E-3</v>
      </c>
      <c r="K3358">
        <v>1012.969971</v>
      </c>
      <c r="L3358">
        <v>45.076484999999998</v>
      </c>
      <c r="W3358">
        <f t="shared" si="52"/>
        <v>53098.891911244806</v>
      </c>
    </row>
    <row r="3359" spans="1:23" x14ac:dyDescent="0.3">
      <c r="A3359">
        <v>377.685</v>
      </c>
      <c r="B3359">
        <v>1773.8914789999999</v>
      </c>
      <c r="C3359">
        <v>-49386.742187000003</v>
      </c>
      <c r="D3359">
        <v>19273.914062</v>
      </c>
      <c r="E3359">
        <v>-0.20996500000000001</v>
      </c>
      <c r="F3359">
        <v>9.9502279999999992</v>
      </c>
      <c r="G3359">
        <v>-0.109123</v>
      </c>
      <c r="H3359">
        <v>3.6638999999999998E-2</v>
      </c>
      <c r="I3359">
        <v>8.8170000000000002E-3</v>
      </c>
      <c r="J3359">
        <v>-1.7566999999999999E-2</v>
      </c>
      <c r="K3359">
        <v>1012.969971</v>
      </c>
      <c r="L3359">
        <v>45.076484999999998</v>
      </c>
      <c r="W3359">
        <f t="shared" si="52"/>
        <v>53044.139714900048</v>
      </c>
    </row>
    <row r="3360" spans="1:23" x14ac:dyDescent="0.3">
      <c r="A3360">
        <v>377.69625000000002</v>
      </c>
      <c r="B3360">
        <v>1842.8745120000001</v>
      </c>
      <c r="C3360">
        <v>-49418.863280999998</v>
      </c>
      <c r="D3360">
        <v>19265.253906000002</v>
      </c>
      <c r="E3360">
        <v>-0.21271599999999999</v>
      </c>
      <c r="F3360">
        <v>9.9589409999999994</v>
      </c>
      <c r="G3360">
        <v>-0.112582</v>
      </c>
      <c r="H3360">
        <v>6.1060999999999997E-2</v>
      </c>
      <c r="I3360">
        <v>1.0707E-2</v>
      </c>
      <c r="J3360">
        <v>-2.2401999999999998E-2</v>
      </c>
      <c r="K3360">
        <v>1012.969971</v>
      </c>
      <c r="L3360">
        <v>45.076484999999998</v>
      </c>
      <c r="W3360">
        <f t="shared" si="52"/>
        <v>53073.253551254958</v>
      </c>
    </row>
    <row r="3361" spans="1:23" x14ac:dyDescent="0.3">
      <c r="A3361">
        <v>377.70749999999998</v>
      </c>
      <c r="B3361">
        <v>1804.453857</v>
      </c>
      <c r="C3361">
        <v>-49404.21875</v>
      </c>
      <c r="D3361">
        <v>19321.951172000001</v>
      </c>
      <c r="E3361">
        <v>-0.202679</v>
      </c>
      <c r="F3361">
        <v>9.9534850000000006</v>
      </c>
      <c r="G3361">
        <v>-0.10821799999999999</v>
      </c>
      <c r="H3361">
        <v>5.9270999999999997E-2</v>
      </c>
      <c r="I3361">
        <v>1.3030999999999999E-2</v>
      </c>
      <c r="J3361">
        <v>-1.9233E-2</v>
      </c>
      <c r="K3361">
        <v>1013.009949</v>
      </c>
      <c r="L3361">
        <v>45.076484999999998</v>
      </c>
      <c r="W3361">
        <f t="shared" si="52"/>
        <v>53078.909946541346</v>
      </c>
    </row>
    <row r="3362" spans="1:23" x14ac:dyDescent="0.3">
      <c r="A3362">
        <v>377.71875</v>
      </c>
      <c r="B3362">
        <v>1824.152466</v>
      </c>
      <c r="C3362">
        <v>-49393.71875</v>
      </c>
      <c r="D3362">
        <v>19290.605468999998</v>
      </c>
      <c r="E3362">
        <v>-0.20197899999999999</v>
      </c>
      <c r="F3362">
        <v>9.9485860000000006</v>
      </c>
      <c r="G3362">
        <v>-0.101558</v>
      </c>
      <c r="H3362">
        <v>4.2354000000000003E-2</v>
      </c>
      <c r="I3362">
        <v>9.3860000000000002E-3</v>
      </c>
      <c r="J3362">
        <v>-1.4973999999999999E-2</v>
      </c>
      <c r="K3362">
        <v>1013.009949</v>
      </c>
      <c r="L3362">
        <v>45.076484999999998</v>
      </c>
      <c r="W3362">
        <f t="shared" si="52"/>
        <v>53058.405964879195</v>
      </c>
    </row>
    <row r="3363" spans="1:23" x14ac:dyDescent="0.3">
      <c r="A3363">
        <v>377.73</v>
      </c>
      <c r="B3363">
        <v>1801.882202</v>
      </c>
      <c r="C3363">
        <v>-49399.792969000002</v>
      </c>
      <c r="D3363">
        <v>19332.357422000001</v>
      </c>
      <c r="E3363">
        <v>-0.20218</v>
      </c>
      <c r="F3363">
        <v>9.9519029999999997</v>
      </c>
      <c r="G3363">
        <v>-0.121946</v>
      </c>
      <c r="H3363">
        <v>3.8530000000000001E-3</v>
      </c>
      <c r="I3363">
        <v>5.6169999999999996E-3</v>
      </c>
      <c r="J3363">
        <v>-7.0499999999999998E-3</v>
      </c>
      <c r="K3363">
        <v>1013.009949</v>
      </c>
      <c r="L3363">
        <v>45.076484999999998</v>
      </c>
      <c r="W3363">
        <f t="shared" si="52"/>
        <v>53078.492521377295</v>
      </c>
    </row>
    <row r="3364" spans="1:23" x14ac:dyDescent="0.3">
      <c r="A3364">
        <v>377.74124999999998</v>
      </c>
      <c r="B3364">
        <v>1840.573486</v>
      </c>
      <c r="C3364">
        <v>-49376.859375</v>
      </c>
      <c r="D3364">
        <v>19205.945312</v>
      </c>
      <c r="E3364">
        <v>-0.21021599999999999</v>
      </c>
      <c r="F3364">
        <v>9.9464439999999996</v>
      </c>
      <c r="G3364">
        <v>-0.11438</v>
      </c>
      <c r="H3364">
        <v>-2.2057E-2</v>
      </c>
      <c r="I3364">
        <v>1.611E-3</v>
      </c>
      <c r="J3364">
        <v>9.0799999999999995E-4</v>
      </c>
      <c r="K3364">
        <v>1013.009949</v>
      </c>
      <c r="L3364">
        <v>45.076484999999998</v>
      </c>
      <c r="W3364">
        <f t="shared" si="52"/>
        <v>53012.548399632949</v>
      </c>
    </row>
    <row r="3365" spans="1:23" x14ac:dyDescent="0.3">
      <c r="A3365">
        <v>377.7525</v>
      </c>
      <c r="B3365">
        <v>1828.4681399999999</v>
      </c>
      <c r="C3365">
        <v>-49404.574219000002</v>
      </c>
      <c r="D3365">
        <v>19258.373047000001</v>
      </c>
      <c r="E3365">
        <v>-0.20871700000000001</v>
      </c>
      <c r="F3365">
        <v>9.9511660000000006</v>
      </c>
      <c r="G3365">
        <v>-0.10188700000000001</v>
      </c>
      <c r="H3365">
        <v>-3.2426999999999997E-2</v>
      </c>
      <c r="I3365">
        <v>1.122E-3</v>
      </c>
      <c r="J3365">
        <v>3.8539999999999998E-3</v>
      </c>
      <c r="K3365">
        <v>1013.009949</v>
      </c>
      <c r="L3365">
        <v>45.076484999999998</v>
      </c>
      <c r="W3365">
        <f t="shared" si="52"/>
        <v>53056.952248664747</v>
      </c>
    </row>
    <row r="3366" spans="1:23" x14ac:dyDescent="0.3">
      <c r="A3366">
        <v>377.76375000000002</v>
      </c>
      <c r="B3366">
        <v>1861.156616</v>
      </c>
      <c r="C3366">
        <v>-49402.636719000002</v>
      </c>
      <c r="D3366">
        <v>19327.425781000002</v>
      </c>
      <c r="E3366">
        <v>-0.20328399999999999</v>
      </c>
      <c r="F3366">
        <v>9.9490770000000008</v>
      </c>
      <c r="G3366">
        <v>-9.9139000000000005E-2</v>
      </c>
      <c r="H3366">
        <v>-2.5597999999999999E-2</v>
      </c>
      <c r="I3366">
        <v>4.4700000000000002E-4</v>
      </c>
      <c r="J3366">
        <v>7.9909549999999995E-5</v>
      </c>
      <c r="K3366">
        <v>1013.009949</v>
      </c>
      <c r="L3366">
        <v>45.076484999999998</v>
      </c>
      <c r="W3366">
        <f t="shared" si="52"/>
        <v>53081.388509145385</v>
      </c>
    </row>
    <row r="3367" spans="1:23" x14ac:dyDescent="0.3">
      <c r="A3367">
        <v>377.77499999999998</v>
      </c>
      <c r="B3367">
        <v>1838.4448239999999</v>
      </c>
      <c r="C3367">
        <v>-49400.078125</v>
      </c>
      <c r="D3367">
        <v>19307.914062</v>
      </c>
      <c r="E3367">
        <v>-0.20784</v>
      </c>
      <c r="F3367">
        <v>9.9555369999999996</v>
      </c>
      <c r="G3367">
        <v>-0.108947</v>
      </c>
      <c r="H3367">
        <v>-9.8400000000000007E-4</v>
      </c>
      <c r="I3367">
        <v>3.4139999999999999E-3</v>
      </c>
      <c r="J3367">
        <v>-7.1640000000000002E-3</v>
      </c>
      <c r="K3367">
        <v>1013.009949</v>
      </c>
      <c r="L3367">
        <v>45.076484999999998</v>
      </c>
      <c r="W3367">
        <f t="shared" si="52"/>
        <v>53071.114022154965</v>
      </c>
    </row>
    <row r="3368" spans="1:23" x14ac:dyDescent="0.3">
      <c r="A3368">
        <v>377.78625</v>
      </c>
      <c r="B3368">
        <v>1814.943237</v>
      </c>
      <c r="C3368">
        <v>-49423.242187000003</v>
      </c>
      <c r="D3368">
        <v>19195.794922000001</v>
      </c>
      <c r="E3368">
        <v>-0.203683</v>
      </c>
      <c r="F3368">
        <v>9.9571629999999995</v>
      </c>
      <c r="G3368">
        <v>-0.122915</v>
      </c>
      <c r="H3368">
        <v>3.3486000000000002E-2</v>
      </c>
      <c r="I3368">
        <v>8.2279999999999992E-3</v>
      </c>
      <c r="J3368">
        <v>-1.9115E-2</v>
      </c>
      <c r="K3368">
        <v>1013.009949</v>
      </c>
      <c r="L3368">
        <v>45.076484999999998</v>
      </c>
      <c r="W3368">
        <f t="shared" si="52"/>
        <v>53051.196309940744</v>
      </c>
    </row>
    <row r="3369" spans="1:23" x14ac:dyDescent="0.3">
      <c r="A3369">
        <v>377.79750000000001</v>
      </c>
      <c r="B3369">
        <v>1946.384155</v>
      </c>
      <c r="C3369">
        <v>-49407.746094000002</v>
      </c>
      <c r="D3369">
        <v>19236.316406000002</v>
      </c>
      <c r="E3369">
        <v>-0.206843</v>
      </c>
      <c r="F3369">
        <v>9.9606729999999999</v>
      </c>
      <c r="G3369">
        <v>-0.122305</v>
      </c>
      <c r="H3369">
        <v>5.7632000000000003E-2</v>
      </c>
      <c r="I3369">
        <v>1.1417E-2</v>
      </c>
      <c r="J3369">
        <v>-2.2786000000000001E-2</v>
      </c>
      <c r="K3369">
        <v>1013.009949</v>
      </c>
      <c r="L3369">
        <v>45.076484999999998</v>
      </c>
      <c r="W3369">
        <f t="shared" si="52"/>
        <v>53056.099123849584</v>
      </c>
    </row>
    <row r="3370" spans="1:23" x14ac:dyDescent="0.3">
      <c r="A3370">
        <v>377.80874999999997</v>
      </c>
      <c r="B3370">
        <v>1823.1674800000001</v>
      </c>
      <c r="C3370">
        <v>-49396.097655999998</v>
      </c>
      <c r="D3370">
        <v>19164.351562</v>
      </c>
      <c r="E3370">
        <v>-0.197462</v>
      </c>
      <c r="F3370">
        <v>9.9505510000000008</v>
      </c>
      <c r="G3370">
        <v>-0.120141</v>
      </c>
      <c r="H3370">
        <v>6.3341999999999996E-2</v>
      </c>
      <c r="I3370">
        <v>1.2683E-2</v>
      </c>
      <c r="J3370">
        <v>-2.043E-2</v>
      </c>
      <c r="K3370">
        <v>1012.97998</v>
      </c>
      <c r="L3370">
        <v>45.079020999999997</v>
      </c>
      <c r="W3370">
        <f t="shared" si="52"/>
        <v>53014.816552480399</v>
      </c>
    </row>
    <row r="3371" spans="1:23" x14ac:dyDescent="0.3">
      <c r="A3371">
        <v>377.82</v>
      </c>
      <c r="B3371">
        <v>1826.7261960000001</v>
      </c>
      <c r="C3371">
        <v>-49319.726562000003</v>
      </c>
      <c r="D3371">
        <v>19176.595702999999</v>
      </c>
      <c r="E3371">
        <v>-0.201041</v>
      </c>
      <c r="F3371">
        <v>9.9542979999999996</v>
      </c>
      <c r="G3371">
        <v>-0.10800999999999999</v>
      </c>
      <c r="H3371">
        <v>4.8613999999999997E-2</v>
      </c>
      <c r="I3371">
        <v>1.0148000000000001E-2</v>
      </c>
      <c r="J3371">
        <v>-1.4853E-2</v>
      </c>
      <c r="K3371">
        <v>1012.97998</v>
      </c>
      <c r="L3371">
        <v>45.079020999999997</v>
      </c>
      <c r="W3371">
        <f t="shared" si="52"/>
        <v>52948.221684036944</v>
      </c>
    </row>
    <row r="3372" spans="1:23" x14ac:dyDescent="0.3">
      <c r="A3372">
        <v>377.83125000000001</v>
      </c>
      <c r="B3372">
        <v>1775.30603</v>
      </c>
      <c r="C3372">
        <v>-49382.667969000002</v>
      </c>
      <c r="D3372">
        <v>19274.296875</v>
      </c>
      <c r="E3372">
        <v>-0.20973</v>
      </c>
      <c r="F3372">
        <v>9.9532380000000007</v>
      </c>
      <c r="G3372">
        <v>-0.11527</v>
      </c>
      <c r="H3372">
        <v>9.1850000000000005E-3</v>
      </c>
      <c r="I3372">
        <v>6.1289999999999999E-3</v>
      </c>
      <c r="J3372">
        <v>-6.7380000000000001E-3</v>
      </c>
      <c r="K3372">
        <v>1012.97998</v>
      </c>
      <c r="L3372">
        <v>45.079020999999997</v>
      </c>
      <c r="W3372">
        <f t="shared" si="52"/>
        <v>53040.532871213582</v>
      </c>
    </row>
    <row r="3373" spans="1:23" x14ac:dyDescent="0.3">
      <c r="A3373">
        <v>377.84249999999997</v>
      </c>
      <c r="B3373">
        <v>1761.7542719999999</v>
      </c>
      <c r="C3373">
        <v>-49376.324219000002</v>
      </c>
      <c r="D3373">
        <v>19417.048827999999</v>
      </c>
      <c r="E3373">
        <v>-0.19906699999999999</v>
      </c>
      <c r="F3373">
        <v>9.9563679999999994</v>
      </c>
      <c r="G3373">
        <v>-0.11523700000000001</v>
      </c>
      <c r="H3373">
        <v>-2.1253999999999999E-2</v>
      </c>
      <c r="I3373">
        <v>1.73E-3</v>
      </c>
      <c r="J3373">
        <v>-1.4469999999999999E-3</v>
      </c>
      <c r="K3373">
        <v>1012.97998</v>
      </c>
      <c r="L3373">
        <v>45.079020999999997</v>
      </c>
      <c r="W3373">
        <f t="shared" si="52"/>
        <v>53086.221910055458</v>
      </c>
    </row>
    <row r="3374" spans="1:23" x14ac:dyDescent="0.3">
      <c r="A3374">
        <v>377.85374999999999</v>
      </c>
      <c r="B3374">
        <v>1869.388794</v>
      </c>
      <c r="C3374">
        <v>-49384.117187000003</v>
      </c>
      <c r="D3374">
        <v>19246.597656000002</v>
      </c>
      <c r="E3374">
        <v>-0.20341300000000001</v>
      </c>
      <c r="F3374">
        <v>9.9577519999999993</v>
      </c>
      <c r="G3374">
        <v>-0.11733200000000001</v>
      </c>
      <c r="H3374">
        <v>-3.3731999999999998E-2</v>
      </c>
      <c r="I3374">
        <v>-5.8500000000000002E-4</v>
      </c>
      <c r="J3374">
        <v>2.496E-3</v>
      </c>
      <c r="K3374">
        <v>1012.97998</v>
      </c>
      <c r="L3374">
        <v>45.079020999999997</v>
      </c>
      <c r="W3374">
        <f t="shared" si="52"/>
        <v>53035.056011419721</v>
      </c>
    </row>
    <row r="3375" spans="1:23" x14ac:dyDescent="0.3">
      <c r="A3375">
        <v>377.86500000000001</v>
      </c>
      <c r="B3375">
        <v>1817.5760499999999</v>
      </c>
      <c r="C3375">
        <v>-49387.511719000002</v>
      </c>
      <c r="D3375">
        <v>19392.144531000002</v>
      </c>
      <c r="E3375">
        <v>-0.21584300000000001</v>
      </c>
      <c r="F3375">
        <v>9.9578100000000003</v>
      </c>
      <c r="G3375">
        <v>-0.11713800000000001</v>
      </c>
      <c r="H3375">
        <v>-2.4362999999999999E-2</v>
      </c>
      <c r="I3375">
        <v>1.191E-3</v>
      </c>
      <c r="J3375">
        <v>5.2999999999999998E-4</v>
      </c>
      <c r="K3375">
        <v>1012.97998</v>
      </c>
      <c r="L3375">
        <v>45.079020999999997</v>
      </c>
      <c r="W3375">
        <f t="shared" si="52"/>
        <v>53089.407286228852</v>
      </c>
    </row>
    <row r="3376" spans="1:23" x14ac:dyDescent="0.3">
      <c r="A3376">
        <v>377.87625000000003</v>
      </c>
      <c r="B3376">
        <v>1819.8229980000001</v>
      </c>
      <c r="C3376">
        <v>-49383.527344000002</v>
      </c>
      <c r="D3376">
        <v>19362.511718999998</v>
      </c>
      <c r="E3376">
        <v>-0.20246400000000001</v>
      </c>
      <c r="F3376">
        <v>9.9506929999999993</v>
      </c>
      <c r="G3376">
        <v>-0.12687599999999999</v>
      </c>
      <c r="H3376">
        <v>4.5640000000000003E-3</v>
      </c>
      <c r="I3376">
        <v>4.2500000000000003E-3</v>
      </c>
      <c r="J3376">
        <v>-8.3739999999999995E-3</v>
      </c>
      <c r="K3376">
        <v>1012.97998</v>
      </c>
      <c r="L3376">
        <v>45.079020999999997</v>
      </c>
      <c r="W3376">
        <f t="shared" si="52"/>
        <v>53074.960091817855</v>
      </c>
    </row>
    <row r="3377" spans="1:23" x14ac:dyDescent="0.3">
      <c r="A3377">
        <v>377.88749999999999</v>
      </c>
      <c r="B3377">
        <v>1837.0913089999999</v>
      </c>
      <c r="C3377">
        <v>-49377.605469000002</v>
      </c>
      <c r="D3377">
        <v>19438.976562</v>
      </c>
      <c r="E3377">
        <v>-0.20900299999999999</v>
      </c>
      <c r="F3377">
        <v>9.9546039999999998</v>
      </c>
      <c r="G3377">
        <v>-0.11640300000000001</v>
      </c>
      <c r="H3377">
        <v>3.8398000000000002E-2</v>
      </c>
      <c r="I3377">
        <v>9.3480000000000004E-3</v>
      </c>
      <c r="J3377">
        <v>-1.8405000000000001E-2</v>
      </c>
      <c r="K3377">
        <v>1012.97998</v>
      </c>
      <c r="L3377">
        <v>45.079020999999997</v>
      </c>
      <c r="W3377">
        <f t="shared" si="52"/>
        <v>53097.990885793486</v>
      </c>
    </row>
    <row r="3378" spans="1:23" x14ac:dyDescent="0.3">
      <c r="A3378">
        <v>377.89875000000001</v>
      </c>
      <c r="B3378">
        <v>1794.848999</v>
      </c>
      <c r="C3378">
        <v>-49359.136719000002</v>
      </c>
      <c r="D3378">
        <v>19297.617187</v>
      </c>
      <c r="E3378">
        <v>-0.210175</v>
      </c>
      <c r="F3378">
        <v>9.9610160000000008</v>
      </c>
      <c r="G3378">
        <v>-0.118732</v>
      </c>
      <c r="H3378">
        <v>5.9161999999999999E-2</v>
      </c>
      <c r="I3378">
        <v>1.295E-2</v>
      </c>
      <c r="J3378">
        <v>-2.2249999999999999E-2</v>
      </c>
      <c r="K3378">
        <v>1012.97998</v>
      </c>
      <c r="L3378">
        <v>45.079020999999997</v>
      </c>
      <c r="W3378">
        <f t="shared" si="52"/>
        <v>53027.765271319353</v>
      </c>
    </row>
    <row r="3379" spans="1:23" x14ac:dyDescent="0.3">
      <c r="A3379">
        <v>377.91</v>
      </c>
      <c r="B3379">
        <v>1729.1832280000001</v>
      </c>
      <c r="C3379">
        <v>-49374.441405999998</v>
      </c>
      <c r="D3379">
        <v>19317.646484000001</v>
      </c>
      <c r="E3379">
        <v>-0.21008199999999999</v>
      </c>
      <c r="F3379">
        <v>9.9593600000000002</v>
      </c>
      <c r="G3379">
        <v>-0.10817499999999999</v>
      </c>
      <c r="H3379">
        <v>6.6300999999999999E-2</v>
      </c>
      <c r="I3379">
        <v>1.3865000000000001E-2</v>
      </c>
      <c r="J3379">
        <v>-2.0841999999999999E-2</v>
      </c>
      <c r="K3379">
        <v>1013</v>
      </c>
      <c r="L3379">
        <v>45.076484999999998</v>
      </c>
      <c r="W3379">
        <f t="shared" si="52"/>
        <v>53047.120604904856</v>
      </c>
    </row>
    <row r="3380" spans="1:23" x14ac:dyDescent="0.3">
      <c r="A3380">
        <v>377.92124999999999</v>
      </c>
      <c r="B3380">
        <v>1698.8211670000001</v>
      </c>
      <c r="C3380">
        <v>-49376.269530999998</v>
      </c>
      <c r="D3380">
        <v>19318.712890999999</v>
      </c>
      <c r="E3380">
        <v>-0.21241699999999999</v>
      </c>
      <c r="F3380">
        <v>9.9560479999999991</v>
      </c>
      <c r="G3380">
        <v>-0.10301100000000001</v>
      </c>
      <c r="H3380">
        <v>4.2574000000000001E-2</v>
      </c>
      <c r="I3380">
        <v>1.0557E-2</v>
      </c>
      <c r="J3380">
        <v>-1.3076000000000001E-2</v>
      </c>
      <c r="K3380">
        <v>1013</v>
      </c>
      <c r="L3380">
        <v>45.076484999999998</v>
      </c>
      <c r="W3380">
        <f t="shared" si="52"/>
        <v>53048.229507876094</v>
      </c>
    </row>
    <row r="3381" spans="1:23" x14ac:dyDescent="0.3">
      <c r="A3381">
        <v>377.9325</v>
      </c>
      <c r="B3381">
        <v>1760.5074460000001</v>
      </c>
      <c r="C3381">
        <v>-49383.742187000003</v>
      </c>
      <c r="D3381">
        <v>19232.224609000001</v>
      </c>
      <c r="E3381">
        <v>-0.21135799999999999</v>
      </c>
      <c r="F3381">
        <v>9.9503660000000007</v>
      </c>
      <c r="G3381">
        <v>-0.110013</v>
      </c>
      <c r="H3381">
        <v>1.2343E-2</v>
      </c>
      <c r="I3381">
        <v>6.9820000000000004E-3</v>
      </c>
      <c r="J3381">
        <v>-8.2179999999999996E-3</v>
      </c>
      <c r="K3381">
        <v>1013</v>
      </c>
      <c r="L3381">
        <v>45.076484999999998</v>
      </c>
      <c r="W3381">
        <f t="shared" si="52"/>
        <v>53025.765833889949</v>
      </c>
    </row>
    <row r="3382" spans="1:23" x14ac:dyDescent="0.3">
      <c r="A3382">
        <v>377.94375000000002</v>
      </c>
      <c r="B3382">
        <v>1722.095703</v>
      </c>
      <c r="C3382">
        <v>-49393.878905999998</v>
      </c>
      <c r="D3382">
        <v>19180.267577999999</v>
      </c>
      <c r="E3382">
        <v>-0.21760299999999999</v>
      </c>
      <c r="F3382">
        <v>9.9578500000000005</v>
      </c>
      <c r="G3382">
        <v>-0.109559</v>
      </c>
      <c r="H3382">
        <v>-1.7305999999999998E-2</v>
      </c>
      <c r="I3382">
        <v>2.5370000000000002E-3</v>
      </c>
      <c r="J3382">
        <v>-1.5410000000000001E-3</v>
      </c>
      <c r="K3382">
        <v>1013</v>
      </c>
      <c r="L3382">
        <v>45.076484999999998</v>
      </c>
      <c r="W3382">
        <f t="shared" si="52"/>
        <v>53015.125684605904</v>
      </c>
    </row>
    <row r="3383" spans="1:23" x14ac:dyDescent="0.3">
      <c r="A3383">
        <v>377.95499999999998</v>
      </c>
      <c r="B3383">
        <v>1701.7185059999999</v>
      </c>
      <c r="C3383">
        <v>-49422.132812000003</v>
      </c>
      <c r="D3383">
        <v>19284.361327999999</v>
      </c>
      <c r="E3383">
        <v>-0.19980000000000001</v>
      </c>
      <c r="F3383">
        <v>9.9568910000000006</v>
      </c>
      <c r="G3383">
        <v>-0.121102</v>
      </c>
      <c r="H3383">
        <v>-3.2639000000000001E-2</v>
      </c>
      <c r="I3383">
        <v>4.9299999999999995E-4</v>
      </c>
      <c r="J3383">
        <v>3.6670000000000001E-3</v>
      </c>
      <c r="K3383">
        <v>1013</v>
      </c>
      <c r="L3383">
        <v>45.076484999999998</v>
      </c>
      <c r="W3383">
        <f t="shared" si="52"/>
        <v>53078.523428873676</v>
      </c>
    </row>
    <row r="3384" spans="1:23" x14ac:dyDescent="0.3">
      <c r="A3384">
        <v>377.96625</v>
      </c>
      <c r="B3384">
        <v>1767.3009030000001</v>
      </c>
      <c r="C3384">
        <v>-49405.019530999998</v>
      </c>
      <c r="D3384">
        <v>19246.107422000001</v>
      </c>
      <c r="E3384">
        <v>-0.20524500000000001</v>
      </c>
      <c r="F3384">
        <v>9.9555819999999997</v>
      </c>
      <c r="G3384">
        <v>-0.11866599999999999</v>
      </c>
      <c r="H3384">
        <v>-2.0324999999999999E-2</v>
      </c>
      <c r="I3384">
        <v>2.4169999999999999E-3</v>
      </c>
      <c r="J3384">
        <v>6.3400000000000001E-4</v>
      </c>
      <c r="K3384">
        <v>1013</v>
      </c>
      <c r="L3384">
        <v>45.076484999999998</v>
      </c>
      <c r="W3384">
        <f t="shared" si="52"/>
        <v>53050.843143529775</v>
      </c>
    </row>
    <row r="3385" spans="1:23" x14ac:dyDescent="0.3">
      <c r="A3385">
        <v>377.97750000000002</v>
      </c>
      <c r="B3385">
        <v>1740.4799800000001</v>
      </c>
      <c r="C3385">
        <v>-49422.117187000003</v>
      </c>
      <c r="D3385">
        <v>19232.101562</v>
      </c>
      <c r="E3385">
        <v>-0.20482300000000001</v>
      </c>
      <c r="F3385">
        <v>9.9529730000000001</v>
      </c>
      <c r="G3385">
        <v>-0.113373</v>
      </c>
      <c r="H3385">
        <v>2.9009999999999999E-3</v>
      </c>
      <c r="I3385">
        <v>4.0210000000000003E-3</v>
      </c>
      <c r="J3385">
        <v>-9.6749999999999996E-3</v>
      </c>
      <c r="K3385">
        <v>1013</v>
      </c>
      <c r="L3385">
        <v>45.076484999999998</v>
      </c>
      <c r="W3385">
        <f t="shared" si="52"/>
        <v>53060.801617554032</v>
      </c>
    </row>
    <row r="3386" spans="1:23" x14ac:dyDescent="0.3">
      <c r="A3386">
        <v>377.98874999999998</v>
      </c>
      <c r="B3386">
        <v>1699.615601</v>
      </c>
      <c r="C3386">
        <v>-49404.445312000003</v>
      </c>
      <c r="D3386">
        <v>19244.951172000001</v>
      </c>
      <c r="E3386">
        <v>-0.20298099999999999</v>
      </c>
      <c r="F3386">
        <v>9.9527330000000003</v>
      </c>
      <c r="G3386">
        <v>-0.12657499999999999</v>
      </c>
      <c r="H3386">
        <v>3.6157000000000002E-2</v>
      </c>
      <c r="I3386">
        <v>8.3309999999999999E-3</v>
      </c>
      <c r="J3386">
        <v>-1.8522E-2</v>
      </c>
      <c r="K3386">
        <v>1013</v>
      </c>
      <c r="L3386">
        <v>45.076484999999998</v>
      </c>
      <c r="W3386">
        <f t="shared" si="52"/>
        <v>53047.677191279785</v>
      </c>
    </row>
    <row r="3387" spans="1:23" x14ac:dyDescent="0.3">
      <c r="A3387">
        <v>378</v>
      </c>
      <c r="B3387">
        <v>1791.149414</v>
      </c>
      <c r="C3387">
        <v>-49389.535155999998</v>
      </c>
      <c r="D3387">
        <v>19295.037109000001</v>
      </c>
      <c r="E3387">
        <v>-0.219085</v>
      </c>
      <c r="F3387">
        <v>9.9464079999999999</v>
      </c>
      <c r="G3387">
        <v>-0.12857099999999999</v>
      </c>
      <c r="H3387">
        <v>6.2559000000000003E-2</v>
      </c>
      <c r="I3387">
        <v>1.206E-2</v>
      </c>
      <c r="J3387">
        <v>-2.1706E-2</v>
      </c>
      <c r="K3387">
        <v>1012.969971</v>
      </c>
      <c r="L3387">
        <v>45.076484999999998</v>
      </c>
      <c r="W3387">
        <f t="shared" si="52"/>
        <v>53054.998409072818</v>
      </c>
    </row>
    <row r="3388" spans="1:23" x14ac:dyDescent="0.3">
      <c r="A3388">
        <v>378.01125000000002</v>
      </c>
      <c r="B3388">
        <v>1898.4576420000001</v>
      </c>
      <c r="C3388">
        <v>-49387.816405999998</v>
      </c>
      <c r="D3388">
        <v>19362.123047000001</v>
      </c>
      <c r="E3388">
        <v>-0.20993600000000001</v>
      </c>
      <c r="F3388">
        <v>9.9425480000000004</v>
      </c>
      <c r="G3388">
        <v>-0.116871</v>
      </c>
      <c r="H3388">
        <v>6.0212000000000002E-2</v>
      </c>
      <c r="I3388">
        <v>1.2378999999999999E-2</v>
      </c>
      <c r="J3388">
        <v>-1.941E-2</v>
      </c>
      <c r="K3388">
        <v>1012.969971</v>
      </c>
      <c r="L3388">
        <v>45.076484999999998</v>
      </c>
      <c r="W3388">
        <f t="shared" si="52"/>
        <v>53081.563274440203</v>
      </c>
    </row>
    <row r="3389" spans="1:23" x14ac:dyDescent="0.3">
      <c r="A3389">
        <v>378.02249999999998</v>
      </c>
      <c r="B3389">
        <v>1840.387573</v>
      </c>
      <c r="C3389">
        <v>-49381.445312000003</v>
      </c>
      <c r="D3389">
        <v>19288.400390999999</v>
      </c>
      <c r="E3389">
        <v>-0.203433</v>
      </c>
      <c r="F3389">
        <v>9.9544910000000009</v>
      </c>
      <c r="G3389">
        <v>-0.10786900000000001</v>
      </c>
      <c r="H3389">
        <v>4.1208000000000002E-2</v>
      </c>
      <c r="I3389">
        <v>1.0493000000000001E-2</v>
      </c>
      <c r="J3389">
        <v>-1.4213E-2</v>
      </c>
      <c r="K3389">
        <v>1012.969971</v>
      </c>
      <c r="L3389">
        <v>45.076484999999998</v>
      </c>
      <c r="W3389">
        <f t="shared" si="52"/>
        <v>53046.739364115761</v>
      </c>
    </row>
    <row r="3390" spans="1:23" x14ac:dyDescent="0.3">
      <c r="A3390">
        <v>378.03375</v>
      </c>
      <c r="B3390">
        <v>1788.195923</v>
      </c>
      <c r="C3390">
        <v>-49383.179687000003</v>
      </c>
      <c r="D3390">
        <v>19266.015625</v>
      </c>
      <c r="E3390">
        <v>-0.209619</v>
      </c>
      <c r="F3390">
        <v>9.9501679999999997</v>
      </c>
      <c r="G3390">
        <v>-0.112816</v>
      </c>
      <c r="H3390">
        <v>1.0614999999999999E-2</v>
      </c>
      <c r="I3390">
        <v>5.8149999999999999E-3</v>
      </c>
      <c r="J3390">
        <v>-7.247E-3</v>
      </c>
      <c r="K3390">
        <v>1012.969971</v>
      </c>
      <c r="L3390">
        <v>45.076484999999998</v>
      </c>
      <c r="W3390">
        <f t="shared" si="52"/>
        <v>53038.433599799195</v>
      </c>
    </row>
    <row r="3391" spans="1:23" x14ac:dyDescent="0.3">
      <c r="A3391">
        <v>378.04500000000002</v>
      </c>
      <c r="B3391">
        <v>1814.380371</v>
      </c>
      <c r="C3391">
        <v>-49399.152344000002</v>
      </c>
      <c r="D3391">
        <v>19247.994140999999</v>
      </c>
      <c r="E3391">
        <v>-0.206895</v>
      </c>
      <c r="F3391">
        <v>9.9597270000000009</v>
      </c>
      <c r="G3391">
        <v>-0.117798</v>
      </c>
      <c r="H3391">
        <v>-1.6471E-2</v>
      </c>
      <c r="I3391">
        <v>1.941E-3</v>
      </c>
      <c r="J3391">
        <v>-1.872E-3</v>
      </c>
      <c r="K3391">
        <v>1012.969971</v>
      </c>
      <c r="L3391">
        <v>45.076484999999998</v>
      </c>
      <c r="W3391">
        <f t="shared" si="52"/>
        <v>53047.653170412363</v>
      </c>
    </row>
    <row r="3392" spans="1:23" x14ac:dyDescent="0.3">
      <c r="A3392">
        <v>378.05624999999998</v>
      </c>
      <c r="B3392">
        <v>1752.387817</v>
      </c>
      <c r="C3392">
        <v>-49398.191405999998</v>
      </c>
      <c r="D3392">
        <v>19159.607422000001</v>
      </c>
      <c r="E3392">
        <v>-0.21961</v>
      </c>
      <c r="F3392">
        <v>9.9582949999999997</v>
      </c>
      <c r="G3392">
        <v>-0.114292</v>
      </c>
      <c r="H3392">
        <v>-2.8665E-2</v>
      </c>
      <c r="I3392">
        <v>2.2000000000000001E-4</v>
      </c>
      <c r="J3392">
        <v>2.415E-3</v>
      </c>
      <c r="K3392">
        <v>1012.969971</v>
      </c>
      <c r="L3392">
        <v>45.076484999999998</v>
      </c>
      <c r="W3392">
        <f t="shared" si="52"/>
        <v>53012.665786679128</v>
      </c>
    </row>
    <row r="3393" spans="1:23" x14ac:dyDescent="0.3">
      <c r="A3393">
        <v>378.0675</v>
      </c>
      <c r="B3393">
        <v>1846.7821039999999</v>
      </c>
      <c r="C3393">
        <v>-49382.136719000002</v>
      </c>
      <c r="D3393">
        <v>19148.869140999999</v>
      </c>
      <c r="E3393">
        <v>-0.20580300000000001</v>
      </c>
      <c r="F3393">
        <v>9.9546650000000003</v>
      </c>
      <c r="G3393">
        <v>-0.11262</v>
      </c>
      <c r="H3393">
        <v>-2.7244000000000001E-2</v>
      </c>
      <c r="I3393">
        <v>1.3591629999999999E-5</v>
      </c>
      <c r="J3393">
        <v>5.2400000000000005E-4</v>
      </c>
      <c r="K3393">
        <v>1012.969971</v>
      </c>
      <c r="L3393">
        <v>45.076484999999998</v>
      </c>
      <c r="W3393">
        <f t="shared" si="52"/>
        <v>52997.030298430916</v>
      </c>
    </row>
    <row r="3394" spans="1:23" x14ac:dyDescent="0.3">
      <c r="A3394">
        <v>378.07875000000001</v>
      </c>
      <c r="B3394">
        <v>1788.9014890000001</v>
      </c>
      <c r="C3394">
        <v>-49385.847655999998</v>
      </c>
      <c r="D3394">
        <v>19196.763672000001</v>
      </c>
      <c r="E3394">
        <v>-0.208533</v>
      </c>
      <c r="F3394">
        <v>9.9455629999999999</v>
      </c>
      <c r="G3394">
        <v>-9.6859000000000001E-2</v>
      </c>
      <c r="H3394">
        <v>-1.6100000000000001E-4</v>
      </c>
      <c r="I3394">
        <v>4.5989999999999998E-3</v>
      </c>
      <c r="J3394">
        <v>-8.012E-3</v>
      </c>
      <c r="K3394">
        <v>1012.969971</v>
      </c>
      <c r="L3394">
        <v>45.076484999999998</v>
      </c>
      <c r="W3394">
        <f t="shared" ref="W3394:W3457" si="53">SQRT((B3394)^2+(C3394)^2+(D3394)^2)</f>
        <v>53015.826436240772</v>
      </c>
    </row>
    <row r="3395" spans="1:23" x14ac:dyDescent="0.3">
      <c r="A3395">
        <v>378.09</v>
      </c>
      <c r="B3395">
        <v>1787.4140620000001</v>
      </c>
      <c r="C3395">
        <v>-49407.195312000003</v>
      </c>
      <c r="D3395">
        <v>19326.664062</v>
      </c>
      <c r="E3395">
        <v>-0.20072300000000001</v>
      </c>
      <c r="F3395">
        <v>9.9517950000000006</v>
      </c>
      <c r="G3395">
        <v>-0.103116</v>
      </c>
      <c r="H3395">
        <v>3.5971999999999997E-2</v>
      </c>
      <c r="I3395">
        <v>9.9159999999999995E-3</v>
      </c>
      <c r="J3395">
        <v>-1.7822999999999999E-2</v>
      </c>
      <c r="K3395">
        <v>1012.969971</v>
      </c>
      <c r="L3395">
        <v>45.076484999999998</v>
      </c>
      <c r="W3395">
        <f t="shared" si="53"/>
        <v>53082.819644330812</v>
      </c>
    </row>
    <row r="3396" spans="1:23" x14ac:dyDescent="0.3">
      <c r="A3396">
        <v>378.10124999999999</v>
      </c>
      <c r="B3396">
        <v>1750.4941409999999</v>
      </c>
      <c r="C3396">
        <v>-49388.664062000003</v>
      </c>
      <c r="D3396">
        <v>19381.886718999998</v>
      </c>
      <c r="E3396">
        <v>-0.20968999999999999</v>
      </c>
      <c r="F3396">
        <v>9.9607790000000005</v>
      </c>
      <c r="G3396">
        <v>-0.118704</v>
      </c>
      <c r="H3396">
        <v>5.9878000000000001E-2</v>
      </c>
      <c r="I3396">
        <v>1.2397999999999999E-2</v>
      </c>
      <c r="J3396">
        <v>-2.3022000000000001E-2</v>
      </c>
      <c r="K3396">
        <v>1012.97998</v>
      </c>
      <c r="L3396">
        <v>45.076484999999998</v>
      </c>
      <c r="W3396">
        <f t="shared" si="53"/>
        <v>53084.478902546594</v>
      </c>
    </row>
    <row r="3397" spans="1:23" x14ac:dyDescent="0.3">
      <c r="A3397">
        <v>378.11250000000001</v>
      </c>
      <c r="B3397">
        <v>1688.251221</v>
      </c>
      <c r="C3397">
        <v>-49408.265625</v>
      </c>
      <c r="D3397">
        <v>19281.216797000001</v>
      </c>
      <c r="E3397">
        <v>-0.219695</v>
      </c>
      <c r="F3397">
        <v>9.9532740000000004</v>
      </c>
      <c r="G3397">
        <v>-0.117768</v>
      </c>
      <c r="H3397">
        <v>6.3892000000000004E-2</v>
      </c>
      <c r="I3397">
        <v>1.1852E-2</v>
      </c>
      <c r="J3397">
        <v>-2.0244999999999999E-2</v>
      </c>
      <c r="K3397">
        <v>1012.97998</v>
      </c>
      <c r="L3397">
        <v>45.076484999999998</v>
      </c>
      <c r="W3397">
        <f t="shared" si="53"/>
        <v>53064.038909874544</v>
      </c>
    </row>
    <row r="3398" spans="1:23" x14ac:dyDescent="0.3">
      <c r="A3398">
        <v>378.12374999999997</v>
      </c>
      <c r="B3398">
        <v>1700.9697269999999</v>
      </c>
      <c r="C3398">
        <v>-49389.429687000003</v>
      </c>
      <c r="D3398">
        <v>19331.017577999999</v>
      </c>
      <c r="E3398">
        <v>-0.207621</v>
      </c>
      <c r="F3398">
        <v>9.9562760000000008</v>
      </c>
      <c r="G3398">
        <v>-0.112207</v>
      </c>
      <c r="H3398">
        <v>4.0342000000000003E-2</v>
      </c>
      <c r="I3398">
        <v>9.2639999999999997E-3</v>
      </c>
      <c r="J3398">
        <v>-1.3759E-2</v>
      </c>
      <c r="K3398">
        <v>1012.97998</v>
      </c>
      <c r="L3398">
        <v>45.076484999999998</v>
      </c>
      <c r="W3398">
        <f t="shared" si="53"/>
        <v>53065.029006118828</v>
      </c>
    </row>
    <row r="3399" spans="1:23" x14ac:dyDescent="0.3">
      <c r="A3399">
        <v>378.13499999999999</v>
      </c>
      <c r="B3399">
        <v>1832.721802</v>
      </c>
      <c r="C3399">
        <v>-49394.984375</v>
      </c>
      <c r="D3399">
        <v>19312.625</v>
      </c>
      <c r="E3399">
        <v>-0.207455</v>
      </c>
      <c r="F3399">
        <v>9.9487699999999997</v>
      </c>
      <c r="G3399">
        <v>-0.117616</v>
      </c>
      <c r="H3399">
        <v>1.1235999999999999E-2</v>
      </c>
      <c r="I3399">
        <v>5.855E-3</v>
      </c>
      <c r="J3399">
        <v>-6.9030000000000003E-3</v>
      </c>
      <c r="K3399">
        <v>1012.97998</v>
      </c>
      <c r="L3399">
        <v>45.076484999999998</v>
      </c>
      <c r="W3399">
        <f t="shared" si="53"/>
        <v>53067.888925419342</v>
      </c>
    </row>
    <row r="3400" spans="1:23" x14ac:dyDescent="0.3">
      <c r="A3400">
        <v>378.14625000000001</v>
      </c>
      <c r="B3400">
        <v>1842.791504</v>
      </c>
      <c r="C3400">
        <v>-49412.75</v>
      </c>
      <c r="D3400">
        <v>19270.023437</v>
      </c>
      <c r="E3400">
        <v>-0.206844</v>
      </c>
      <c r="F3400">
        <v>9.9457550000000001</v>
      </c>
      <c r="G3400">
        <v>-0.103434</v>
      </c>
      <c r="H3400">
        <v>-2.0559999999999998E-2</v>
      </c>
      <c r="I3400">
        <v>2.5209999999999998E-3</v>
      </c>
      <c r="J3400">
        <v>-1.7899999999999999E-4</v>
      </c>
      <c r="K3400">
        <v>1012.97998</v>
      </c>
      <c r="L3400">
        <v>45.076484999999998</v>
      </c>
      <c r="W3400">
        <f t="shared" si="53"/>
        <v>53069.29004944615</v>
      </c>
    </row>
    <row r="3401" spans="1:23" x14ac:dyDescent="0.3">
      <c r="A3401">
        <v>378.15750000000003</v>
      </c>
      <c r="B3401">
        <v>1684.2811280000001</v>
      </c>
      <c r="C3401">
        <v>-49362.8125</v>
      </c>
      <c r="D3401">
        <v>19168.953125</v>
      </c>
      <c r="E3401">
        <v>-0.196515</v>
      </c>
      <c r="F3401">
        <v>9.9461670000000009</v>
      </c>
      <c r="G3401">
        <v>-0.113717</v>
      </c>
      <c r="H3401">
        <v>-3.1502000000000002E-2</v>
      </c>
      <c r="I3401">
        <v>5.1999999999999995E-4</v>
      </c>
      <c r="J3401">
        <v>1.8649999999999999E-3</v>
      </c>
      <c r="K3401">
        <v>1012.97998</v>
      </c>
      <c r="L3401">
        <v>45.076484999999998</v>
      </c>
      <c r="W3401">
        <f t="shared" si="53"/>
        <v>52980.87225345333</v>
      </c>
    </row>
    <row r="3402" spans="1:23" x14ac:dyDescent="0.3">
      <c r="A3402">
        <v>378.16874999999999</v>
      </c>
      <c r="B3402">
        <v>1755.731323</v>
      </c>
      <c r="C3402">
        <v>-49363.300780999998</v>
      </c>
      <c r="D3402">
        <v>19297.306640999999</v>
      </c>
      <c r="E3402">
        <v>-0.20582600000000001</v>
      </c>
      <c r="F3402">
        <v>9.9547170000000005</v>
      </c>
      <c r="G3402">
        <v>-0.103426</v>
      </c>
      <c r="H3402">
        <v>-2.6100999999999999E-2</v>
      </c>
      <c r="I3402">
        <v>2.3900000000000001E-4</v>
      </c>
      <c r="J3402">
        <v>8.8000000000000003E-4</v>
      </c>
      <c r="K3402">
        <v>1012.97998</v>
      </c>
      <c r="L3402">
        <v>45.076484999999998</v>
      </c>
      <c r="W3402">
        <f t="shared" si="53"/>
        <v>53030.218744323698</v>
      </c>
    </row>
    <row r="3403" spans="1:23" x14ac:dyDescent="0.3">
      <c r="A3403">
        <v>378.18</v>
      </c>
      <c r="B3403">
        <v>1759.915283</v>
      </c>
      <c r="C3403">
        <v>-49381.136719000002</v>
      </c>
      <c r="D3403">
        <v>19240.158202999999</v>
      </c>
      <c r="E3403">
        <v>-0.19789200000000001</v>
      </c>
      <c r="F3403">
        <v>9.9550180000000008</v>
      </c>
      <c r="G3403">
        <v>-0.113783</v>
      </c>
      <c r="H3403">
        <v>3.5379999999999999E-3</v>
      </c>
      <c r="I3403">
        <v>4.8630000000000001E-3</v>
      </c>
      <c r="J3403">
        <v>-6.796E-3</v>
      </c>
      <c r="K3403">
        <v>1012.97998</v>
      </c>
      <c r="L3403">
        <v>45.076484999999998</v>
      </c>
      <c r="W3403">
        <f t="shared" si="53"/>
        <v>53026.197800147573</v>
      </c>
    </row>
    <row r="3404" spans="1:23" x14ac:dyDescent="0.3">
      <c r="A3404">
        <v>378.19125000000003</v>
      </c>
      <c r="B3404">
        <v>1839.4608149999999</v>
      </c>
      <c r="C3404">
        <v>-49395.363280999998</v>
      </c>
      <c r="D3404">
        <v>19408.806640999999</v>
      </c>
      <c r="E3404">
        <v>-0.196765</v>
      </c>
      <c r="F3404">
        <v>9.941732</v>
      </c>
      <c r="G3404">
        <v>-0.114857</v>
      </c>
      <c r="H3404">
        <v>3.1184E-2</v>
      </c>
      <c r="I3404">
        <v>8.8159999999999992E-3</v>
      </c>
      <c r="J3404">
        <v>-1.6891E-2</v>
      </c>
      <c r="K3404">
        <v>1012.97998</v>
      </c>
      <c r="L3404">
        <v>45.076484999999998</v>
      </c>
      <c r="W3404">
        <f t="shared" si="53"/>
        <v>53103.552658740344</v>
      </c>
    </row>
    <row r="3405" spans="1:23" x14ac:dyDescent="0.3">
      <c r="A3405">
        <v>378.20249999999999</v>
      </c>
      <c r="B3405">
        <v>1846.525879</v>
      </c>
      <c r="C3405">
        <v>-49397.714844000002</v>
      </c>
      <c r="D3405">
        <v>19385.068359000001</v>
      </c>
      <c r="E3405">
        <v>-0.20275799999999999</v>
      </c>
      <c r="F3405">
        <v>9.9415630000000004</v>
      </c>
      <c r="G3405">
        <v>-0.12166399999999999</v>
      </c>
      <c r="H3405">
        <v>6.1258E-2</v>
      </c>
      <c r="I3405">
        <v>1.1823999999999999E-2</v>
      </c>
      <c r="J3405">
        <v>-2.4480999999999999E-2</v>
      </c>
      <c r="K3405">
        <v>1012.97998</v>
      </c>
      <c r="L3405">
        <v>45.079020999999997</v>
      </c>
      <c r="W3405">
        <f t="shared" si="53"/>
        <v>53097.314102636665</v>
      </c>
    </row>
    <row r="3406" spans="1:23" x14ac:dyDescent="0.3">
      <c r="A3406">
        <v>378.21375</v>
      </c>
      <c r="B3406">
        <v>1841.227783</v>
      </c>
      <c r="C3406">
        <v>-49385.953125</v>
      </c>
      <c r="D3406">
        <v>19280.808593999998</v>
      </c>
      <c r="E3406">
        <v>-0.20758699999999999</v>
      </c>
      <c r="F3406">
        <v>9.9440720000000002</v>
      </c>
      <c r="G3406">
        <v>-0.119551</v>
      </c>
      <c r="H3406">
        <v>6.0853999999999998E-2</v>
      </c>
      <c r="I3406">
        <v>1.2086E-2</v>
      </c>
      <c r="J3406">
        <v>-2.0461E-2</v>
      </c>
      <c r="K3406">
        <v>1012.97998</v>
      </c>
      <c r="L3406">
        <v>45.079020999999997</v>
      </c>
      <c r="W3406">
        <f t="shared" si="53"/>
        <v>53048.205114330231</v>
      </c>
    </row>
    <row r="3407" spans="1:23" x14ac:dyDescent="0.3">
      <c r="A3407">
        <v>378.22500000000002</v>
      </c>
      <c r="B3407">
        <v>1736.980957</v>
      </c>
      <c r="C3407">
        <v>-49385.171875</v>
      </c>
      <c r="D3407">
        <v>19180.162109000001</v>
      </c>
      <c r="E3407">
        <v>-0.21021100000000001</v>
      </c>
      <c r="F3407">
        <v>9.9673660000000002</v>
      </c>
      <c r="G3407">
        <v>-0.122249</v>
      </c>
      <c r="H3407">
        <v>4.6698999999999997E-2</v>
      </c>
      <c r="I3407">
        <v>1.0793000000000001E-2</v>
      </c>
      <c r="J3407">
        <v>-1.5096E-2</v>
      </c>
      <c r="K3407">
        <v>1012.97998</v>
      </c>
      <c r="L3407">
        <v>45.079020999999997</v>
      </c>
      <c r="W3407">
        <f t="shared" si="53"/>
        <v>53007.461007822203</v>
      </c>
    </row>
    <row r="3408" spans="1:23" x14ac:dyDescent="0.3">
      <c r="A3408">
        <v>378.23624999999998</v>
      </c>
      <c r="B3408">
        <v>1750.6842039999999</v>
      </c>
      <c r="C3408">
        <v>-49397.941405999998</v>
      </c>
      <c r="D3408">
        <v>19253.164062</v>
      </c>
      <c r="E3408">
        <v>-0.206652</v>
      </c>
      <c r="F3408">
        <v>9.9589890000000008</v>
      </c>
      <c r="G3408">
        <v>-0.119421</v>
      </c>
      <c r="H3408">
        <v>1.1730000000000001E-2</v>
      </c>
      <c r="I3408">
        <v>7.0289999999999997E-3</v>
      </c>
      <c r="J3408">
        <v>-8.7379999999999992E-3</v>
      </c>
      <c r="K3408">
        <v>1012.97998</v>
      </c>
      <c r="L3408">
        <v>45.079020999999997</v>
      </c>
      <c r="W3408">
        <f t="shared" si="53"/>
        <v>53046.261288907364</v>
      </c>
    </row>
    <row r="3409" spans="1:23" x14ac:dyDescent="0.3">
      <c r="A3409">
        <v>378.2475</v>
      </c>
      <c r="B3409">
        <v>1800.8570560000001</v>
      </c>
      <c r="C3409">
        <v>-49412.808594000002</v>
      </c>
      <c r="D3409">
        <v>19274.855468999998</v>
      </c>
      <c r="E3409">
        <v>-0.21010499999999999</v>
      </c>
      <c r="F3409">
        <v>9.9617389999999997</v>
      </c>
      <c r="G3409">
        <v>-0.11530799999999999</v>
      </c>
      <c r="H3409">
        <v>-1.4298E-2</v>
      </c>
      <c r="I3409">
        <v>3.0109999999999998E-3</v>
      </c>
      <c r="J3409">
        <v>-2.3110000000000001E-3</v>
      </c>
      <c r="K3409">
        <v>1012.97998</v>
      </c>
      <c r="L3409">
        <v>45.079020999999997</v>
      </c>
      <c r="W3409">
        <f t="shared" si="53"/>
        <v>53069.659812686426</v>
      </c>
    </row>
    <row r="3410" spans="1:23" x14ac:dyDescent="0.3">
      <c r="A3410">
        <v>378.25875000000002</v>
      </c>
      <c r="B3410">
        <v>1857.229004</v>
      </c>
      <c r="C3410">
        <v>-49414.84375</v>
      </c>
      <c r="D3410">
        <v>19319.427734000001</v>
      </c>
      <c r="E3410">
        <v>-0.19753499999999999</v>
      </c>
      <c r="F3410">
        <v>9.943225</v>
      </c>
      <c r="G3410">
        <v>-0.120312</v>
      </c>
      <c r="H3410">
        <v>-3.1421999999999999E-2</v>
      </c>
      <c r="I3410">
        <v>7.3999999999999999E-4</v>
      </c>
      <c r="J3410">
        <v>2.1789999999999999E-3</v>
      </c>
      <c r="K3410">
        <v>1012.97998</v>
      </c>
      <c r="L3410">
        <v>45.079020999999997</v>
      </c>
      <c r="W3410">
        <f t="shared" si="53"/>
        <v>53089.701170560955</v>
      </c>
    </row>
    <row r="3411" spans="1:23" x14ac:dyDescent="0.3">
      <c r="A3411">
        <v>378.27</v>
      </c>
      <c r="B3411">
        <v>1777.7641599999999</v>
      </c>
      <c r="C3411">
        <v>-49401.703125</v>
      </c>
      <c r="D3411">
        <v>19185.423827999999</v>
      </c>
      <c r="E3411">
        <v>-0.20399400000000001</v>
      </c>
      <c r="F3411">
        <v>9.9481179999999991</v>
      </c>
      <c r="G3411">
        <v>-0.10689700000000001</v>
      </c>
      <c r="H3411">
        <v>-2.3389E-2</v>
      </c>
      <c r="I3411">
        <v>1.011E-3</v>
      </c>
      <c r="J3411">
        <v>5.2400000000000005E-4</v>
      </c>
      <c r="K3411">
        <v>1012.97998</v>
      </c>
      <c r="L3411">
        <v>45.079020999999997</v>
      </c>
      <c r="W3411">
        <f t="shared" si="53"/>
        <v>53026.118135492485</v>
      </c>
    </row>
    <row r="3412" spans="1:23" x14ac:dyDescent="0.3">
      <c r="A3412">
        <v>378.28125</v>
      </c>
      <c r="B3412">
        <v>1696.9094239999999</v>
      </c>
      <c r="C3412">
        <v>-49417.476562000003</v>
      </c>
      <c r="D3412">
        <v>19021.621093999998</v>
      </c>
      <c r="E3412">
        <v>-0.21979099999999999</v>
      </c>
      <c r="F3412">
        <v>9.9633939999999992</v>
      </c>
      <c r="G3412">
        <v>-0.113176</v>
      </c>
      <c r="H3412">
        <v>2.062E-3</v>
      </c>
      <c r="I3412">
        <v>3.4680000000000002E-3</v>
      </c>
      <c r="J3412">
        <v>-7.9100000000000004E-3</v>
      </c>
      <c r="K3412">
        <v>1012.97998</v>
      </c>
      <c r="L3412">
        <v>45.079020999999997</v>
      </c>
      <c r="W3412">
        <f t="shared" si="53"/>
        <v>52979.133254450142</v>
      </c>
    </row>
    <row r="3413" spans="1:23" x14ac:dyDescent="0.3">
      <c r="A3413">
        <v>378.29250000000002</v>
      </c>
      <c r="B3413">
        <v>1785.866943</v>
      </c>
      <c r="C3413">
        <v>-49342.109375</v>
      </c>
      <c r="D3413">
        <v>19135.78125</v>
      </c>
      <c r="E3413">
        <v>-0.217113</v>
      </c>
      <c r="F3413">
        <v>9.9564450000000004</v>
      </c>
      <c r="G3413">
        <v>-0.108128</v>
      </c>
      <c r="H3413">
        <v>3.6998000000000003E-2</v>
      </c>
      <c r="I3413">
        <v>8.7229999999999999E-3</v>
      </c>
      <c r="J3413">
        <v>-1.7115999999999999E-2</v>
      </c>
      <c r="K3413">
        <v>1012.97998</v>
      </c>
      <c r="L3413">
        <v>45.079020999999997</v>
      </c>
      <c r="W3413">
        <f t="shared" si="53"/>
        <v>52952.91495621761</v>
      </c>
    </row>
    <row r="3414" spans="1:23" x14ac:dyDescent="0.3">
      <c r="A3414">
        <v>378.30374999999998</v>
      </c>
      <c r="B3414">
        <v>1805.323975</v>
      </c>
      <c r="C3414">
        <v>-49393.566405999998</v>
      </c>
      <c r="D3414">
        <v>19203.574218999998</v>
      </c>
      <c r="E3414">
        <v>-0.20959900000000001</v>
      </c>
      <c r="F3414">
        <v>9.9558129999999991</v>
      </c>
      <c r="G3414">
        <v>-0.11912300000000001</v>
      </c>
      <c r="H3414">
        <v>6.0444999999999999E-2</v>
      </c>
      <c r="I3414">
        <v>1.2782E-2</v>
      </c>
      <c r="J3414">
        <v>-2.2276000000000001E-2</v>
      </c>
      <c r="K3414">
        <v>1012.959961</v>
      </c>
      <c r="L3414">
        <v>45.079020999999997</v>
      </c>
      <c r="W3414">
        <f t="shared" si="53"/>
        <v>53026.039449908785</v>
      </c>
    </row>
    <row r="3415" spans="1:23" x14ac:dyDescent="0.3">
      <c r="A3415">
        <v>378.315</v>
      </c>
      <c r="B3415">
        <v>1774.3446039999999</v>
      </c>
      <c r="C3415">
        <v>-49394.027344000002</v>
      </c>
      <c r="D3415">
        <v>19142.757812</v>
      </c>
      <c r="E3415">
        <v>-0.20333100000000001</v>
      </c>
      <c r="F3415">
        <v>9.9414110000000004</v>
      </c>
      <c r="G3415">
        <v>-0.105686</v>
      </c>
      <c r="H3415">
        <v>6.4734E-2</v>
      </c>
      <c r="I3415">
        <v>1.3199000000000001E-2</v>
      </c>
      <c r="J3415">
        <v>-2.0206999999999999E-2</v>
      </c>
      <c r="K3415">
        <v>1012.959961</v>
      </c>
      <c r="L3415">
        <v>45.079020999999997</v>
      </c>
      <c r="W3415">
        <f t="shared" si="53"/>
        <v>53003.428310652242</v>
      </c>
    </row>
    <row r="3416" spans="1:23" x14ac:dyDescent="0.3">
      <c r="A3416">
        <v>378.32625000000002</v>
      </c>
      <c r="B3416">
        <v>1717.77124</v>
      </c>
      <c r="C3416">
        <v>-49404.386719000002</v>
      </c>
      <c r="D3416">
        <v>19249.025390999999</v>
      </c>
      <c r="E3416">
        <v>-0.19679199999999999</v>
      </c>
      <c r="F3416">
        <v>9.9519769999999994</v>
      </c>
      <c r="G3416">
        <v>-0.12081699999999999</v>
      </c>
      <c r="H3416">
        <v>4.6671999999999998E-2</v>
      </c>
      <c r="I3416">
        <v>1.0484E-2</v>
      </c>
      <c r="J3416">
        <v>-1.5547999999999999E-2</v>
      </c>
      <c r="K3416">
        <v>1012.959961</v>
      </c>
      <c r="L3416">
        <v>45.079020999999997</v>
      </c>
      <c r="W3416">
        <f t="shared" si="53"/>
        <v>53049.685612799229</v>
      </c>
    </row>
    <row r="3417" spans="1:23" x14ac:dyDescent="0.3">
      <c r="A3417">
        <v>378.33749999999998</v>
      </c>
      <c r="B3417">
        <v>1805.0512699999999</v>
      </c>
      <c r="C3417">
        <v>-49406.410155999998</v>
      </c>
      <c r="D3417">
        <v>19242.208984000001</v>
      </c>
      <c r="E3417">
        <v>-0.20960999999999999</v>
      </c>
      <c r="F3417">
        <v>9.9551189999999998</v>
      </c>
      <c r="G3417">
        <v>-0.102716</v>
      </c>
      <c r="H3417">
        <v>1.3382E-2</v>
      </c>
      <c r="I3417">
        <v>6.182E-3</v>
      </c>
      <c r="J3417">
        <v>-1.0018000000000001E-2</v>
      </c>
      <c r="K3417">
        <v>1012.959961</v>
      </c>
      <c r="L3417">
        <v>45.079020999999997</v>
      </c>
      <c r="W3417">
        <f t="shared" si="53"/>
        <v>53051.995072515027</v>
      </c>
    </row>
    <row r="3418" spans="1:23" x14ac:dyDescent="0.3">
      <c r="A3418">
        <v>378.34875</v>
      </c>
      <c r="B3418">
        <v>1929.9305420000001</v>
      </c>
      <c r="C3418">
        <v>-49417.136719000002</v>
      </c>
      <c r="D3418">
        <v>19250.949218999998</v>
      </c>
      <c r="E3418">
        <v>-0.207176</v>
      </c>
      <c r="F3418">
        <v>9.9569919999999996</v>
      </c>
      <c r="G3418">
        <v>-0.11252</v>
      </c>
      <c r="H3418">
        <v>-1.8082999999999998E-2</v>
      </c>
      <c r="I3418">
        <v>2.8300000000000001E-3</v>
      </c>
      <c r="J3418">
        <v>-1.4300000000000001E-3</v>
      </c>
      <c r="K3418">
        <v>1012.959961</v>
      </c>
      <c r="L3418">
        <v>45.079020999999997</v>
      </c>
      <c r="W3418">
        <f t="shared" si="53"/>
        <v>53069.54945384217</v>
      </c>
    </row>
    <row r="3419" spans="1:23" x14ac:dyDescent="0.3">
      <c r="A3419">
        <v>378.36</v>
      </c>
      <c r="B3419">
        <v>1792.3989260000001</v>
      </c>
      <c r="C3419">
        <v>-49418.707030999998</v>
      </c>
      <c r="D3419">
        <v>19270.388672000001</v>
      </c>
      <c r="E3419">
        <v>-0.20455499999999999</v>
      </c>
      <c r="F3419">
        <v>9.9552049999999994</v>
      </c>
      <c r="G3419">
        <v>-0.117729</v>
      </c>
      <c r="H3419">
        <v>-3.2737000000000002E-2</v>
      </c>
      <c r="I3419">
        <v>-2.4800000000000001E-4</v>
      </c>
      <c r="J3419">
        <v>3.823E-3</v>
      </c>
      <c r="K3419">
        <v>1012.959961</v>
      </c>
      <c r="L3419">
        <v>45.079020999999997</v>
      </c>
      <c r="W3419">
        <f t="shared" si="53"/>
        <v>53073.243523414698</v>
      </c>
    </row>
    <row r="3420" spans="1:23" x14ac:dyDescent="0.3">
      <c r="A3420">
        <v>378.37124999999997</v>
      </c>
      <c r="B3420">
        <v>1883.7457280000001</v>
      </c>
      <c r="C3420">
        <v>-49411.460937000003</v>
      </c>
      <c r="D3420">
        <v>19405.845702999999</v>
      </c>
      <c r="E3420">
        <v>-0.19974800000000001</v>
      </c>
      <c r="F3420">
        <v>9.9429619999999996</v>
      </c>
      <c r="G3420">
        <v>-0.118925</v>
      </c>
      <c r="H3420">
        <v>-2.4843E-2</v>
      </c>
      <c r="I3420">
        <v>1.7100000000000001E-4</v>
      </c>
      <c r="J3420">
        <v>8.2100000000000001E-4</v>
      </c>
      <c r="K3420">
        <v>1012.959961</v>
      </c>
      <c r="L3420">
        <v>45.079020999999997</v>
      </c>
      <c r="W3420">
        <f t="shared" si="53"/>
        <v>53118.996765235308</v>
      </c>
    </row>
    <row r="3421" spans="1:23" x14ac:dyDescent="0.3">
      <c r="A3421">
        <v>378.38249999999999</v>
      </c>
      <c r="B3421">
        <v>1758.7698969999999</v>
      </c>
      <c r="C3421">
        <v>-49416.878905999998</v>
      </c>
      <c r="D3421">
        <v>19386.671875</v>
      </c>
      <c r="E3421">
        <v>-0.20110700000000001</v>
      </c>
      <c r="F3421">
        <v>9.9485840000000003</v>
      </c>
      <c r="G3421">
        <v>-0.121083</v>
      </c>
      <c r="H3421">
        <v>-4.3429999999999996E-3</v>
      </c>
      <c r="I3421">
        <v>4.1000000000000003E-3</v>
      </c>
      <c r="J3421">
        <v>-7.0910000000000001E-3</v>
      </c>
      <c r="K3421">
        <v>1012.959961</v>
      </c>
      <c r="L3421">
        <v>45.079020999999997</v>
      </c>
      <c r="W3421">
        <f t="shared" si="53"/>
        <v>53112.750246525335</v>
      </c>
    </row>
    <row r="3422" spans="1:23" x14ac:dyDescent="0.3">
      <c r="A3422">
        <v>378.39375000000001</v>
      </c>
      <c r="B3422">
        <v>1833.95874</v>
      </c>
      <c r="C3422">
        <v>-49390.902344000002</v>
      </c>
      <c r="D3422">
        <v>19295.783202999999</v>
      </c>
      <c r="E3422">
        <v>-0.19981199999999999</v>
      </c>
      <c r="F3422">
        <v>9.9501779999999993</v>
      </c>
      <c r="G3422">
        <v>-0.108142</v>
      </c>
      <c r="H3422">
        <v>3.4098000000000003E-2</v>
      </c>
      <c r="I3422">
        <v>7.8790000000000006E-3</v>
      </c>
      <c r="J3422">
        <v>-1.804E-2</v>
      </c>
      <c r="K3422">
        <v>1012.959961</v>
      </c>
      <c r="L3422">
        <v>45.079020999999997</v>
      </c>
      <c r="W3422">
        <f t="shared" si="53"/>
        <v>53058.004942060761</v>
      </c>
    </row>
    <row r="3423" spans="1:23" x14ac:dyDescent="0.3">
      <c r="A3423">
        <v>378.40499999999997</v>
      </c>
      <c r="B3423">
        <v>1763.6038820000001</v>
      </c>
      <c r="C3423">
        <v>-49412.9375</v>
      </c>
      <c r="D3423">
        <v>19234.824218999998</v>
      </c>
      <c r="E3423">
        <v>-0.19945599999999999</v>
      </c>
      <c r="F3423">
        <v>9.9517389999999999</v>
      </c>
      <c r="G3423">
        <v>-9.8641000000000006E-2</v>
      </c>
      <c r="H3423">
        <v>5.6589E-2</v>
      </c>
      <c r="I3423">
        <v>1.1727E-2</v>
      </c>
      <c r="J3423">
        <v>-2.2513999999999999E-2</v>
      </c>
      <c r="K3423">
        <v>1013</v>
      </c>
      <c r="L3423">
        <v>45.079020999999997</v>
      </c>
      <c r="W3423">
        <f t="shared" si="53"/>
        <v>53054.002240804984</v>
      </c>
    </row>
    <row r="3424" spans="1:23" x14ac:dyDescent="0.3">
      <c r="A3424">
        <v>378.41624999999999</v>
      </c>
      <c r="B3424">
        <v>1766.7531739999999</v>
      </c>
      <c r="C3424">
        <v>-49408.316405999998</v>
      </c>
      <c r="D3424">
        <v>19213.419922000001</v>
      </c>
      <c r="E3424">
        <v>-0.19481599999999999</v>
      </c>
      <c r="F3424">
        <v>9.9458680000000008</v>
      </c>
      <c r="G3424">
        <v>-0.11565499999999999</v>
      </c>
      <c r="H3424">
        <v>6.2045000000000003E-2</v>
      </c>
      <c r="I3424">
        <v>1.2374E-2</v>
      </c>
      <c r="J3424">
        <v>-1.9432000000000001E-2</v>
      </c>
      <c r="K3424">
        <v>1013</v>
      </c>
      <c r="L3424">
        <v>45.079020999999997</v>
      </c>
      <c r="W3424">
        <f t="shared" si="53"/>
        <v>53042.046076224797</v>
      </c>
    </row>
    <row r="3425" spans="1:23" x14ac:dyDescent="0.3">
      <c r="A3425">
        <v>378.42750000000001</v>
      </c>
      <c r="B3425">
        <v>1782.4453120000001</v>
      </c>
      <c r="C3425">
        <v>-49390.425780999998</v>
      </c>
      <c r="D3425">
        <v>19237.570312</v>
      </c>
      <c r="E3425">
        <v>-0.21761800000000001</v>
      </c>
      <c r="F3425">
        <v>9.9589879999999997</v>
      </c>
      <c r="G3425">
        <v>-0.10944</v>
      </c>
      <c r="H3425">
        <v>4.3362999999999999E-2</v>
      </c>
      <c r="I3425">
        <v>9.7599999999999996E-3</v>
      </c>
      <c r="J3425">
        <v>-1.3518000000000001E-2</v>
      </c>
      <c r="K3425">
        <v>1013</v>
      </c>
      <c r="L3425">
        <v>45.079020999999997</v>
      </c>
      <c r="W3425">
        <f t="shared" si="53"/>
        <v>53034.662077059416</v>
      </c>
    </row>
    <row r="3426" spans="1:23" x14ac:dyDescent="0.3">
      <c r="A3426">
        <v>378.43875000000003</v>
      </c>
      <c r="B3426">
        <v>1834.963745</v>
      </c>
      <c r="C3426">
        <v>-49396.800780999998</v>
      </c>
      <c r="D3426">
        <v>19303.443359000001</v>
      </c>
      <c r="E3426">
        <v>-0.19423599999999999</v>
      </c>
      <c r="F3426">
        <v>9.9550509999999992</v>
      </c>
      <c r="G3426">
        <v>-0.118878</v>
      </c>
      <c r="H3426">
        <v>1.1856999999999999E-2</v>
      </c>
      <c r="I3426">
        <v>7.0990000000000003E-3</v>
      </c>
      <c r="J3426">
        <v>-5.4660000000000004E-3</v>
      </c>
      <c r="K3426">
        <v>1013</v>
      </c>
      <c r="L3426">
        <v>45.079020999999997</v>
      </c>
      <c r="W3426">
        <f t="shared" si="53"/>
        <v>53066.316480959817</v>
      </c>
    </row>
    <row r="3427" spans="1:23" x14ac:dyDescent="0.3">
      <c r="A3427">
        <v>378.45</v>
      </c>
      <c r="B3427">
        <v>1826.7935789999999</v>
      </c>
      <c r="C3427">
        <v>-49383.488280999998</v>
      </c>
      <c r="D3427">
        <v>19378.414062</v>
      </c>
      <c r="E3427">
        <v>-0.202317</v>
      </c>
      <c r="F3427">
        <v>9.9422999999999995</v>
      </c>
      <c r="G3427">
        <v>-0.11697299999999999</v>
      </c>
      <c r="H3427">
        <v>-1.3818E-2</v>
      </c>
      <c r="I3427">
        <v>3.3149999999999998E-3</v>
      </c>
      <c r="J3427">
        <v>-8.5700000000000001E-4</v>
      </c>
      <c r="K3427">
        <v>1013</v>
      </c>
      <c r="L3427">
        <v>45.079020999999997</v>
      </c>
      <c r="W3427">
        <f t="shared" si="53"/>
        <v>53080.966656027085</v>
      </c>
    </row>
    <row r="3428" spans="1:23" x14ac:dyDescent="0.3">
      <c r="A3428">
        <v>378.46125000000001</v>
      </c>
      <c r="B3428">
        <v>1712.456909</v>
      </c>
      <c r="C3428">
        <v>-49373.777344000002</v>
      </c>
      <c r="D3428">
        <v>19317.646484000001</v>
      </c>
      <c r="E3428">
        <v>-0.20056099999999999</v>
      </c>
      <c r="F3428">
        <v>9.9407720000000008</v>
      </c>
      <c r="G3428">
        <v>-0.116509</v>
      </c>
      <c r="H3428">
        <v>-3.0072000000000002E-2</v>
      </c>
      <c r="I3428">
        <v>3.6600000000000001E-4</v>
      </c>
      <c r="J3428">
        <v>3.238E-3</v>
      </c>
      <c r="K3428">
        <v>1013</v>
      </c>
      <c r="L3428">
        <v>45.079020999999997</v>
      </c>
      <c r="W3428">
        <f t="shared" si="53"/>
        <v>53045.959917423184</v>
      </c>
    </row>
    <row r="3429" spans="1:23" x14ac:dyDescent="0.3">
      <c r="A3429">
        <v>378.47250000000003</v>
      </c>
      <c r="B3429">
        <v>1888.4494629999999</v>
      </c>
      <c r="C3429">
        <v>-49412.371094000002</v>
      </c>
      <c r="D3429">
        <v>19275.703125</v>
      </c>
      <c r="E3429">
        <v>-0.21262600000000001</v>
      </c>
      <c r="F3429">
        <v>9.9601769999999998</v>
      </c>
      <c r="G3429">
        <v>-0.110101</v>
      </c>
      <c r="H3429">
        <v>-2.8424000000000001E-2</v>
      </c>
      <c r="I3429">
        <v>8.9899999999999995E-4</v>
      </c>
      <c r="J3429">
        <v>2.63E-4</v>
      </c>
      <c r="K3429">
        <v>1013</v>
      </c>
      <c r="L3429">
        <v>45.079020999999997</v>
      </c>
      <c r="W3429">
        <f t="shared" si="53"/>
        <v>53072.604886783221</v>
      </c>
    </row>
    <row r="3430" spans="1:23" x14ac:dyDescent="0.3">
      <c r="A3430">
        <v>378.48374999999999</v>
      </c>
      <c r="B3430">
        <v>1761.9501949999999</v>
      </c>
      <c r="C3430">
        <v>-49398.984375</v>
      </c>
      <c r="D3430">
        <v>19277.447265999999</v>
      </c>
      <c r="E3430">
        <v>-0.210811</v>
      </c>
      <c r="F3430">
        <v>9.9454320000000003</v>
      </c>
      <c r="G3430">
        <v>-0.11132300000000001</v>
      </c>
      <c r="H3430">
        <v>4.6299999999999996E-3</v>
      </c>
      <c r="I3430">
        <v>4.7559999999999998E-3</v>
      </c>
      <c r="J3430">
        <v>-9.7490000000000007E-3</v>
      </c>
      <c r="K3430">
        <v>1013</v>
      </c>
      <c r="L3430">
        <v>45.079020999999997</v>
      </c>
      <c r="W3430">
        <f t="shared" si="53"/>
        <v>53056.423728560578</v>
      </c>
    </row>
    <row r="3431" spans="1:23" x14ac:dyDescent="0.3">
      <c r="A3431">
        <v>378.495</v>
      </c>
      <c r="B3431">
        <v>1808.1279300000001</v>
      </c>
      <c r="C3431">
        <v>-49375.425780999998</v>
      </c>
      <c r="D3431">
        <v>19395.470702999999</v>
      </c>
      <c r="E3431">
        <v>-0.214611</v>
      </c>
      <c r="F3431">
        <v>9.9471740000000004</v>
      </c>
      <c r="G3431">
        <v>-0.126107</v>
      </c>
      <c r="H3431">
        <v>3.6285999999999999E-2</v>
      </c>
      <c r="I3431">
        <v>9.2840000000000006E-3</v>
      </c>
      <c r="J3431">
        <v>-1.7446E-2</v>
      </c>
      <c r="K3431">
        <v>1013</v>
      </c>
      <c r="L3431">
        <v>45.079020999999997</v>
      </c>
      <c r="W3431">
        <f t="shared" si="53"/>
        <v>53079.056900600794</v>
      </c>
    </row>
    <row r="3432" spans="1:23" x14ac:dyDescent="0.3">
      <c r="A3432">
        <v>378.50625000000002</v>
      </c>
      <c r="B3432">
        <v>1718.743774</v>
      </c>
      <c r="C3432">
        <v>-49375.171875</v>
      </c>
      <c r="D3432">
        <v>19407.111327999999</v>
      </c>
      <c r="E3432">
        <v>-0.21036099999999999</v>
      </c>
      <c r="F3432">
        <v>9.9481520000000003</v>
      </c>
      <c r="G3432">
        <v>-0.118395</v>
      </c>
      <c r="H3432">
        <v>5.5905000000000003E-2</v>
      </c>
      <c r="I3432">
        <v>1.1871E-2</v>
      </c>
      <c r="J3432">
        <v>-2.0681000000000001E-2</v>
      </c>
      <c r="K3432">
        <v>1012.97998</v>
      </c>
      <c r="L3432">
        <v>45.079020999999997</v>
      </c>
      <c r="W3432">
        <f t="shared" si="53"/>
        <v>53080.105952643316</v>
      </c>
    </row>
    <row r="3433" spans="1:23" x14ac:dyDescent="0.3">
      <c r="A3433">
        <v>378.51749999999998</v>
      </c>
      <c r="B3433">
        <v>1631.1942140000001</v>
      </c>
      <c r="C3433">
        <v>-49376.445312000003</v>
      </c>
      <c r="D3433">
        <v>19235.208984000001</v>
      </c>
      <c r="E3433">
        <v>-0.20643</v>
      </c>
      <c r="F3433">
        <v>9.9521840000000008</v>
      </c>
      <c r="G3433">
        <v>-0.121631</v>
      </c>
      <c r="H3433">
        <v>6.2014E-2</v>
      </c>
      <c r="I3433">
        <v>1.3125E-2</v>
      </c>
      <c r="J3433">
        <v>-2.0771999999999999E-2</v>
      </c>
      <c r="K3433">
        <v>1012.97998</v>
      </c>
      <c r="L3433">
        <v>45.079020999999997</v>
      </c>
      <c r="W3433">
        <f t="shared" si="53"/>
        <v>53015.916580503152</v>
      </c>
    </row>
    <row r="3434" spans="1:23" x14ac:dyDescent="0.3">
      <c r="A3434">
        <v>378.52875</v>
      </c>
      <c r="B3434">
        <v>1726.4814449999999</v>
      </c>
      <c r="C3434">
        <v>-49392.894530999998</v>
      </c>
      <c r="D3434">
        <v>19260.839843999998</v>
      </c>
      <c r="E3434">
        <v>-0.204626</v>
      </c>
      <c r="F3434">
        <v>9.9569559999999999</v>
      </c>
      <c r="G3434">
        <v>-0.1134</v>
      </c>
      <c r="H3434">
        <v>4.5692000000000003E-2</v>
      </c>
      <c r="I3434">
        <v>1.1311999999999999E-2</v>
      </c>
      <c r="J3434">
        <v>-1.5537E-2</v>
      </c>
      <c r="K3434">
        <v>1012.97998</v>
      </c>
      <c r="L3434">
        <v>45.079020999999997</v>
      </c>
      <c r="W3434">
        <f t="shared" si="53"/>
        <v>53043.554932023893</v>
      </c>
    </row>
    <row r="3435" spans="1:23" x14ac:dyDescent="0.3">
      <c r="A3435">
        <v>378.54</v>
      </c>
      <c r="B3435">
        <v>1755.2633060000001</v>
      </c>
      <c r="C3435">
        <v>-49391.691405999998</v>
      </c>
      <c r="D3435">
        <v>19188.947265999999</v>
      </c>
      <c r="E3435">
        <v>-0.20657400000000001</v>
      </c>
      <c r="F3435">
        <v>9.9442850000000007</v>
      </c>
      <c r="G3435">
        <v>-0.103307</v>
      </c>
      <c r="H3435">
        <v>1.2482E-2</v>
      </c>
      <c r="I3435">
        <v>7.1370000000000001E-3</v>
      </c>
      <c r="J3435">
        <v>-8.8030000000000001E-3</v>
      </c>
      <c r="K3435">
        <v>1012.97998</v>
      </c>
      <c r="L3435">
        <v>45.079020999999997</v>
      </c>
      <c r="W3435">
        <f t="shared" si="53"/>
        <v>53017.316288136019</v>
      </c>
    </row>
    <row r="3436" spans="1:23" x14ac:dyDescent="0.3">
      <c r="A3436">
        <v>378.55124999999998</v>
      </c>
      <c r="B3436">
        <v>1879.5067140000001</v>
      </c>
      <c r="C3436">
        <v>-49433.328125</v>
      </c>
      <c r="D3436">
        <v>19345.919922000001</v>
      </c>
      <c r="E3436">
        <v>-0.21027599999999999</v>
      </c>
      <c r="F3436">
        <v>9.9557420000000008</v>
      </c>
      <c r="G3436">
        <v>-0.111458</v>
      </c>
      <c r="H3436">
        <v>-1.4419E-2</v>
      </c>
      <c r="I3436">
        <v>3.6640000000000002E-3</v>
      </c>
      <c r="J3436">
        <v>-2.238E-3</v>
      </c>
      <c r="K3436">
        <v>1012.97998</v>
      </c>
      <c r="L3436">
        <v>45.079020999999997</v>
      </c>
      <c r="W3436">
        <f t="shared" si="53"/>
        <v>53117.333259778054</v>
      </c>
    </row>
    <row r="3437" spans="1:23" x14ac:dyDescent="0.3">
      <c r="A3437">
        <v>378.5625</v>
      </c>
      <c r="B3437">
        <v>1777.064697</v>
      </c>
      <c r="C3437">
        <v>-49398.472655999998</v>
      </c>
      <c r="D3437">
        <v>19216.923827999999</v>
      </c>
      <c r="E3437">
        <v>-0.21348800000000001</v>
      </c>
      <c r="F3437">
        <v>9.9560040000000001</v>
      </c>
      <c r="G3437">
        <v>-0.11018600000000001</v>
      </c>
      <c r="H3437">
        <v>-3.3071999999999997E-2</v>
      </c>
      <c r="I3437">
        <v>2.5000000000000001E-4</v>
      </c>
      <c r="J3437">
        <v>4.829E-3</v>
      </c>
      <c r="K3437">
        <v>1012.97998</v>
      </c>
      <c r="L3437">
        <v>45.079020999999997</v>
      </c>
      <c r="W3437">
        <f t="shared" si="53"/>
        <v>53034.490862966319</v>
      </c>
    </row>
    <row r="3438" spans="1:23" x14ac:dyDescent="0.3">
      <c r="A3438">
        <v>378.57375000000002</v>
      </c>
      <c r="B3438">
        <v>1724.6225589999999</v>
      </c>
      <c r="C3438">
        <v>-49429.058594000002</v>
      </c>
      <c r="D3438">
        <v>19201.097656000002</v>
      </c>
      <c r="E3438">
        <v>-0.20392099999999999</v>
      </c>
      <c r="F3438">
        <v>9.9562080000000002</v>
      </c>
      <c r="G3438">
        <v>-0.121323</v>
      </c>
      <c r="H3438">
        <v>-2.4634E-2</v>
      </c>
      <c r="I3438">
        <v>1.567E-3</v>
      </c>
      <c r="J3438">
        <v>2.202E-3</v>
      </c>
      <c r="K3438">
        <v>1012.97998</v>
      </c>
      <c r="L3438">
        <v>45.079020999999997</v>
      </c>
      <c r="W3438">
        <f t="shared" si="53"/>
        <v>53055.520991272395</v>
      </c>
    </row>
    <row r="3439" spans="1:23" x14ac:dyDescent="0.3">
      <c r="A3439">
        <v>378.58499999999998</v>
      </c>
      <c r="B3439">
        <v>1716.7033690000001</v>
      </c>
      <c r="C3439">
        <v>-49387.292969000002</v>
      </c>
      <c r="D3439">
        <v>19156.808593999998</v>
      </c>
      <c r="E3439">
        <v>-0.20557700000000001</v>
      </c>
      <c r="F3439">
        <v>9.9483409999999992</v>
      </c>
      <c r="G3439">
        <v>-0.121741</v>
      </c>
      <c r="H3439">
        <v>2.2599999999999999E-3</v>
      </c>
      <c r="I3439">
        <v>5.1599999999999997E-3</v>
      </c>
      <c r="J3439">
        <v>-6.3810000000000004E-3</v>
      </c>
      <c r="K3439">
        <v>1012.97998</v>
      </c>
      <c r="L3439">
        <v>45.079020999999997</v>
      </c>
      <c r="W3439">
        <f t="shared" si="53"/>
        <v>53000.331062835117</v>
      </c>
    </row>
    <row r="3440" spans="1:23" x14ac:dyDescent="0.3">
      <c r="A3440">
        <v>378.59625</v>
      </c>
      <c r="B3440">
        <v>1775.841064</v>
      </c>
      <c r="C3440">
        <v>-49389.265625</v>
      </c>
      <c r="D3440">
        <v>19377.708984000001</v>
      </c>
      <c r="E3440">
        <v>-0.20393600000000001</v>
      </c>
      <c r="F3440">
        <v>9.9369870000000002</v>
      </c>
      <c r="G3440">
        <v>-0.116781</v>
      </c>
      <c r="H3440">
        <v>3.3432000000000003E-2</v>
      </c>
      <c r="I3440">
        <v>8.8339999999999998E-3</v>
      </c>
      <c r="J3440">
        <v>-1.7932E-2</v>
      </c>
      <c r="K3440">
        <v>1012.97998</v>
      </c>
      <c r="L3440">
        <v>45.079020999999997</v>
      </c>
      <c r="W3440">
        <f t="shared" si="53"/>
        <v>53084.35528411351</v>
      </c>
    </row>
    <row r="3441" spans="1:23" x14ac:dyDescent="0.3">
      <c r="A3441">
        <v>378.60750000000002</v>
      </c>
      <c r="B3441">
        <v>1738.4467770000001</v>
      </c>
      <c r="C3441">
        <v>-49416.300780999998</v>
      </c>
      <c r="D3441">
        <v>19391.308593999998</v>
      </c>
      <c r="E3441">
        <v>-0.201597</v>
      </c>
      <c r="F3441">
        <v>9.957694</v>
      </c>
      <c r="G3441">
        <v>-0.123015</v>
      </c>
      <c r="H3441">
        <v>5.9635000000000001E-2</v>
      </c>
      <c r="I3441">
        <v>1.2388E-2</v>
      </c>
      <c r="J3441">
        <v>-2.3945000000000001E-2</v>
      </c>
      <c r="K3441">
        <v>1012.969971</v>
      </c>
      <c r="L3441">
        <v>45.079020999999997</v>
      </c>
      <c r="W3441">
        <f t="shared" si="53"/>
        <v>53113.235912175987</v>
      </c>
    </row>
    <row r="3442" spans="1:23" x14ac:dyDescent="0.3">
      <c r="A3442">
        <v>378.61874999999998</v>
      </c>
      <c r="B3442">
        <v>1655.1099850000001</v>
      </c>
      <c r="C3442">
        <v>-49425.949219000002</v>
      </c>
      <c r="D3442">
        <v>19272.689452999999</v>
      </c>
      <c r="E3442">
        <v>-0.20114699999999999</v>
      </c>
      <c r="F3442">
        <v>9.9550509999999992</v>
      </c>
      <c r="G3442">
        <v>-0.118393</v>
      </c>
      <c r="H3442">
        <v>6.6497000000000001E-2</v>
      </c>
      <c r="I3442">
        <v>1.1832000000000001E-2</v>
      </c>
      <c r="J3442">
        <v>-2.1273E-2</v>
      </c>
      <c r="K3442">
        <v>1012.969971</v>
      </c>
      <c r="L3442">
        <v>45.079020999999997</v>
      </c>
      <c r="W3442">
        <f t="shared" si="53"/>
        <v>53076.363892163812</v>
      </c>
    </row>
    <row r="3443" spans="1:23" x14ac:dyDescent="0.3">
      <c r="A3443">
        <v>378.63</v>
      </c>
      <c r="B3443">
        <v>1721.212769</v>
      </c>
      <c r="C3443">
        <v>-49387.273437000003</v>
      </c>
      <c r="D3443">
        <v>19325.390625</v>
      </c>
      <c r="E3443">
        <v>-0.196106</v>
      </c>
      <c r="F3443">
        <v>9.9519680000000008</v>
      </c>
      <c r="G3443">
        <v>-0.12964100000000001</v>
      </c>
      <c r="H3443">
        <v>4.0939999999999997E-2</v>
      </c>
      <c r="I3443">
        <v>9.8160000000000001E-3</v>
      </c>
      <c r="J3443">
        <v>-1.3233E-2</v>
      </c>
      <c r="K3443">
        <v>1012.969971</v>
      </c>
      <c r="L3443">
        <v>45.079020999999997</v>
      </c>
      <c r="W3443">
        <f t="shared" si="53"/>
        <v>53061.625245991221</v>
      </c>
    </row>
    <row r="3444" spans="1:23" x14ac:dyDescent="0.3">
      <c r="A3444">
        <v>378.64125000000001</v>
      </c>
      <c r="B3444">
        <v>1668.839111</v>
      </c>
      <c r="C3444">
        <v>-49426.644530999998</v>
      </c>
      <c r="D3444">
        <v>19315.855468999998</v>
      </c>
      <c r="E3444">
        <v>-0.20385</v>
      </c>
      <c r="F3444">
        <v>9.9559099999999994</v>
      </c>
      <c r="G3444">
        <v>-0.10485</v>
      </c>
      <c r="H3444">
        <v>1.2822E-2</v>
      </c>
      <c r="I3444">
        <v>6.3439999999999998E-3</v>
      </c>
      <c r="J3444">
        <v>-7.9209999999999992E-3</v>
      </c>
      <c r="K3444">
        <v>1012.969971</v>
      </c>
      <c r="L3444">
        <v>45.079020999999997</v>
      </c>
      <c r="W3444">
        <f t="shared" si="53"/>
        <v>53093.130309594031</v>
      </c>
    </row>
    <row r="3445" spans="1:23" x14ac:dyDescent="0.3">
      <c r="A3445">
        <v>378.65249999999997</v>
      </c>
      <c r="B3445">
        <v>1717.3287350000001</v>
      </c>
      <c r="C3445">
        <v>-49411.820312000003</v>
      </c>
      <c r="D3445">
        <v>19265.138672000001</v>
      </c>
      <c r="E3445">
        <v>-0.20415700000000001</v>
      </c>
      <c r="F3445">
        <v>9.9515209999999996</v>
      </c>
      <c r="G3445">
        <v>-0.123233</v>
      </c>
      <c r="H3445">
        <v>-1.7735999999999998E-2</v>
      </c>
      <c r="I3445">
        <v>1.892E-3</v>
      </c>
      <c r="J3445">
        <v>-1.6639999999999999E-3</v>
      </c>
      <c r="K3445">
        <v>1012.969971</v>
      </c>
      <c r="L3445">
        <v>45.079020999999997</v>
      </c>
      <c r="W3445">
        <f t="shared" si="53"/>
        <v>53062.442203321392</v>
      </c>
    </row>
    <row r="3446" spans="1:23" x14ac:dyDescent="0.3">
      <c r="A3446">
        <v>378.66374999999999</v>
      </c>
      <c r="B3446">
        <v>1790.2254640000001</v>
      </c>
      <c r="C3446">
        <v>-49398.152344000002</v>
      </c>
      <c r="D3446">
        <v>19216.591797000001</v>
      </c>
      <c r="E3446">
        <v>-0.196183</v>
      </c>
      <c r="F3446">
        <v>9.9625310000000002</v>
      </c>
      <c r="G3446">
        <v>-0.123142</v>
      </c>
      <c r="H3446">
        <v>-3.125E-2</v>
      </c>
      <c r="I3446">
        <v>1.5363279999999999E-6</v>
      </c>
      <c r="J3446">
        <v>3.1150000000000001E-3</v>
      </c>
      <c r="K3446">
        <v>1012.969971</v>
      </c>
      <c r="L3446">
        <v>45.079020999999997</v>
      </c>
      <c r="W3446">
        <f t="shared" si="53"/>
        <v>53034.514822948222</v>
      </c>
    </row>
    <row r="3447" spans="1:23" x14ac:dyDescent="0.3">
      <c r="A3447">
        <v>378.67500000000001</v>
      </c>
      <c r="B3447">
        <v>1816.9144289999999</v>
      </c>
      <c r="C3447">
        <v>-49399.382812000003</v>
      </c>
      <c r="D3447">
        <v>19415.054687</v>
      </c>
      <c r="E3447">
        <v>-0.207568</v>
      </c>
      <c r="F3447">
        <v>9.9559540000000002</v>
      </c>
      <c r="G3447">
        <v>-0.10568</v>
      </c>
      <c r="H3447">
        <v>-2.9891000000000001E-2</v>
      </c>
      <c r="I3447">
        <v>-1.7799999999999999E-4</v>
      </c>
      <c r="J3447">
        <v>1.14E-3</v>
      </c>
      <c r="K3447">
        <v>1012.969971</v>
      </c>
      <c r="L3447">
        <v>45.079020999999997</v>
      </c>
      <c r="W3447">
        <f t="shared" si="53"/>
        <v>53108.799164997421</v>
      </c>
    </row>
    <row r="3448" spans="1:23" x14ac:dyDescent="0.3">
      <c r="A3448">
        <v>378.68624999999997</v>
      </c>
      <c r="B3448">
        <v>1876.776245</v>
      </c>
      <c r="C3448">
        <v>-49387.414062000003</v>
      </c>
      <c r="D3448">
        <v>19195.5</v>
      </c>
      <c r="E3448">
        <v>-0.20060800000000001</v>
      </c>
      <c r="F3448">
        <v>9.9448039999999995</v>
      </c>
      <c r="G3448">
        <v>-9.9197999999999995E-2</v>
      </c>
      <c r="H3448">
        <v>-3.77E-4</v>
      </c>
      <c r="I3448">
        <v>4.1390000000000003E-3</v>
      </c>
      <c r="J3448">
        <v>-8.3960000000000007E-3</v>
      </c>
      <c r="K3448">
        <v>1012.969971</v>
      </c>
      <c r="L3448">
        <v>45.079020999999997</v>
      </c>
      <c r="W3448">
        <f t="shared" si="53"/>
        <v>53019.865871720496</v>
      </c>
    </row>
    <row r="3449" spans="1:23" x14ac:dyDescent="0.3">
      <c r="A3449">
        <v>378.69749999999999</v>
      </c>
      <c r="B3449">
        <v>1711.0744629999999</v>
      </c>
      <c r="C3449">
        <v>-49409.5</v>
      </c>
      <c r="D3449">
        <v>19309.779297000001</v>
      </c>
      <c r="E3449">
        <v>-0.20843500000000001</v>
      </c>
      <c r="F3449">
        <v>9.9538159999999998</v>
      </c>
      <c r="G3449">
        <v>-0.10589</v>
      </c>
      <c r="H3449">
        <v>3.3030999999999998E-2</v>
      </c>
      <c r="I3449">
        <v>8.9449999999999998E-3</v>
      </c>
      <c r="J3449">
        <v>-1.7708999999999999E-2</v>
      </c>
      <c r="K3449">
        <v>1012.969971</v>
      </c>
      <c r="L3449">
        <v>45.079020999999997</v>
      </c>
      <c r="W3449">
        <f t="shared" si="53"/>
        <v>53076.303964827661</v>
      </c>
    </row>
    <row r="3450" spans="1:23" x14ac:dyDescent="0.3">
      <c r="A3450">
        <v>378.70875000000001</v>
      </c>
      <c r="B3450">
        <v>1834.056885</v>
      </c>
      <c r="C3450">
        <v>-49440.320312000003</v>
      </c>
      <c r="D3450">
        <v>19199.59375</v>
      </c>
      <c r="E3450">
        <v>-0.210484</v>
      </c>
      <c r="F3450">
        <v>9.9553189999999994</v>
      </c>
      <c r="G3450">
        <v>-0.101478</v>
      </c>
      <c r="H3450">
        <v>5.9434000000000001E-2</v>
      </c>
      <c r="I3450">
        <v>1.1938000000000001E-2</v>
      </c>
      <c r="J3450">
        <v>-2.3047999999999999E-2</v>
      </c>
      <c r="K3450">
        <v>1012.969971</v>
      </c>
      <c r="L3450">
        <v>45.079020999999997</v>
      </c>
      <c r="W3450">
        <f t="shared" si="53"/>
        <v>53069.13827617342</v>
      </c>
    </row>
    <row r="3451" spans="1:23" x14ac:dyDescent="0.3">
      <c r="A3451">
        <v>378.72</v>
      </c>
      <c r="B3451">
        <v>1807.1213379999999</v>
      </c>
      <c r="C3451">
        <v>-49423.6875</v>
      </c>
      <c r="D3451">
        <v>19316.001952999999</v>
      </c>
      <c r="E3451">
        <v>-0.19865099999999999</v>
      </c>
      <c r="F3451">
        <v>9.9465950000000003</v>
      </c>
      <c r="G3451">
        <v>-0.106712</v>
      </c>
      <c r="H3451">
        <v>6.4170000000000005E-2</v>
      </c>
      <c r="I3451">
        <v>1.2085E-2</v>
      </c>
      <c r="J3451">
        <v>-2.0272999999999999E-2</v>
      </c>
      <c r="K3451">
        <v>1012.969971</v>
      </c>
      <c r="L3451">
        <v>45.079020999999997</v>
      </c>
      <c r="W3451">
        <f t="shared" si="53"/>
        <v>53094.957435487326</v>
      </c>
    </row>
    <row r="3452" spans="1:23" x14ac:dyDescent="0.3">
      <c r="A3452">
        <v>378.73124999999999</v>
      </c>
      <c r="B3452">
        <v>1962.060547</v>
      </c>
      <c r="C3452">
        <v>-49422.5625</v>
      </c>
      <c r="D3452">
        <v>19283.146484000001</v>
      </c>
      <c r="E3452">
        <v>-0.21220700000000001</v>
      </c>
      <c r="F3452">
        <v>9.9379220000000004</v>
      </c>
      <c r="G3452">
        <v>-0.123095</v>
      </c>
      <c r="H3452">
        <v>4.5130000000000003E-2</v>
      </c>
      <c r="I3452">
        <v>9.7090000000000006E-3</v>
      </c>
      <c r="J3452">
        <v>-1.4038999999999999E-2</v>
      </c>
      <c r="K3452">
        <v>1012.969971</v>
      </c>
      <c r="L3452">
        <v>45.079020999999997</v>
      </c>
      <c r="W3452">
        <f t="shared" si="53"/>
        <v>53087.466543242597</v>
      </c>
    </row>
    <row r="3453" spans="1:23" x14ac:dyDescent="0.3">
      <c r="A3453">
        <v>378.74250000000001</v>
      </c>
      <c r="B3453">
        <v>1831.820557</v>
      </c>
      <c r="C3453">
        <v>-49436.484375</v>
      </c>
      <c r="D3453">
        <v>19207.423827999999</v>
      </c>
      <c r="E3453">
        <v>-0.20403399999999999</v>
      </c>
      <c r="F3453">
        <v>9.9452239999999996</v>
      </c>
      <c r="G3453">
        <v>-0.119754</v>
      </c>
      <c r="H3453">
        <v>1.3676000000000001E-2</v>
      </c>
      <c r="I3453">
        <v>6.228E-3</v>
      </c>
      <c r="J3453">
        <v>-8.7130000000000003E-3</v>
      </c>
      <c r="K3453">
        <v>1012.969971</v>
      </c>
      <c r="L3453">
        <v>45.079020999999997</v>
      </c>
      <c r="W3453">
        <f t="shared" si="53"/>
        <v>53068.320908250804</v>
      </c>
    </row>
    <row r="3454" spans="1:23" x14ac:dyDescent="0.3">
      <c r="A3454">
        <v>378.75375000000003</v>
      </c>
      <c r="B3454">
        <v>1918.776001</v>
      </c>
      <c r="C3454">
        <v>-49408.582030999998</v>
      </c>
      <c r="D3454">
        <v>19301.947265999999</v>
      </c>
      <c r="E3454">
        <v>-0.21002699999999999</v>
      </c>
      <c r="F3454">
        <v>9.9459560000000007</v>
      </c>
      <c r="G3454">
        <v>-0.120437</v>
      </c>
      <c r="H3454">
        <v>-1.7597999999999999E-2</v>
      </c>
      <c r="I3454">
        <v>2.6610000000000002E-3</v>
      </c>
      <c r="J3454">
        <v>-7.0176309999999995E-5</v>
      </c>
      <c r="K3454">
        <v>1012.969971</v>
      </c>
      <c r="L3454">
        <v>45.079020999999997</v>
      </c>
      <c r="W3454">
        <f t="shared" si="53"/>
        <v>53079.702786616224</v>
      </c>
    </row>
    <row r="3455" spans="1:23" x14ac:dyDescent="0.3">
      <c r="A3455">
        <v>378.76499999999999</v>
      </c>
      <c r="B3455">
        <v>1666.0657960000001</v>
      </c>
      <c r="C3455">
        <v>-49400.839844000002</v>
      </c>
      <c r="D3455">
        <v>19294.03125</v>
      </c>
      <c r="E3455">
        <v>-0.20766000000000001</v>
      </c>
      <c r="F3455">
        <v>9.9511869999999991</v>
      </c>
      <c r="G3455">
        <v>-0.10030699999999999</v>
      </c>
      <c r="H3455">
        <v>-3.0771E-2</v>
      </c>
      <c r="I3455">
        <v>6.8199999999999999E-4</v>
      </c>
      <c r="J3455">
        <v>2.6930000000000001E-3</v>
      </c>
      <c r="K3455">
        <v>1012.969971</v>
      </c>
      <c r="L3455">
        <v>45.079020999999997</v>
      </c>
      <c r="W3455">
        <f t="shared" si="53"/>
        <v>53061.081730446429</v>
      </c>
    </row>
    <row r="3456" spans="1:23" x14ac:dyDescent="0.3">
      <c r="A3456">
        <v>378.77625</v>
      </c>
      <c r="B3456">
        <v>1762.746948</v>
      </c>
      <c r="C3456">
        <v>-49402.449219000002</v>
      </c>
      <c r="D3456">
        <v>19281.3125</v>
      </c>
      <c r="E3456">
        <v>-0.208732</v>
      </c>
      <c r="F3456">
        <v>9.9517150000000001</v>
      </c>
      <c r="G3456">
        <v>-0.10414</v>
      </c>
      <c r="H3456">
        <v>-2.6676999999999999E-2</v>
      </c>
      <c r="I3456">
        <v>3.5100000000000002E-4</v>
      </c>
      <c r="J3456">
        <v>1.0889999999999999E-3</v>
      </c>
      <c r="K3456">
        <v>1012.969971</v>
      </c>
      <c r="L3456">
        <v>45.079020999999997</v>
      </c>
      <c r="W3456">
        <f t="shared" si="53"/>
        <v>53061.080627529758</v>
      </c>
    </row>
    <row r="3457" spans="1:23" x14ac:dyDescent="0.3">
      <c r="A3457">
        <v>378.78750000000002</v>
      </c>
      <c r="B3457">
        <v>1769.4086910000001</v>
      </c>
      <c r="C3457">
        <v>-49410.921875</v>
      </c>
      <c r="D3457">
        <v>19182.855468999998</v>
      </c>
      <c r="E3457">
        <v>-0.20105500000000001</v>
      </c>
      <c r="F3457">
        <v>9.9723290000000002</v>
      </c>
      <c r="G3457">
        <v>-0.104002</v>
      </c>
      <c r="H3457">
        <v>-3.774E-3</v>
      </c>
      <c r="I3457">
        <v>3.3310000000000002E-3</v>
      </c>
      <c r="J3457">
        <v>-6.1079999999999997E-3</v>
      </c>
      <c r="K3457">
        <v>1012.969971</v>
      </c>
      <c r="L3457">
        <v>45.079020999999997</v>
      </c>
      <c r="W3457">
        <f t="shared" si="53"/>
        <v>53033.498391089408</v>
      </c>
    </row>
    <row r="3458" spans="1:23" x14ac:dyDescent="0.3">
      <c r="A3458">
        <v>378.79874999999998</v>
      </c>
      <c r="B3458">
        <v>1731.803345</v>
      </c>
      <c r="C3458">
        <v>-49385.03125</v>
      </c>
      <c r="D3458">
        <v>19362.626952999999</v>
      </c>
      <c r="E3458">
        <v>-0.19875100000000001</v>
      </c>
      <c r="F3458">
        <v>9.9618140000000004</v>
      </c>
      <c r="G3458">
        <v>-0.12059599999999999</v>
      </c>
      <c r="H3458">
        <v>3.2929E-2</v>
      </c>
      <c r="I3458">
        <v>8.5220000000000001E-3</v>
      </c>
      <c r="J3458">
        <v>-1.7291000000000001E-2</v>
      </c>
      <c r="K3458">
        <v>1012.969971</v>
      </c>
      <c r="L3458">
        <v>45.079020999999997</v>
      </c>
      <c r="W3458">
        <f t="shared" ref="W3458:W3521" si="54">SQRT((B3458)^2+(C3458)^2+(D3458)^2)</f>
        <v>53073.456425130928</v>
      </c>
    </row>
    <row r="3459" spans="1:23" x14ac:dyDescent="0.3">
      <c r="A3459">
        <v>378.81</v>
      </c>
      <c r="B3459">
        <v>1820.862427</v>
      </c>
      <c r="C3459">
        <v>-49333.441405999998</v>
      </c>
      <c r="D3459">
        <v>19312.761718999998</v>
      </c>
      <c r="E3459">
        <v>-0.20657</v>
      </c>
      <c r="F3459">
        <v>9.9434190000000005</v>
      </c>
      <c r="G3459">
        <v>-0.130718</v>
      </c>
      <c r="H3459">
        <v>5.8689999999999999E-2</v>
      </c>
      <c r="I3459">
        <v>1.1825E-2</v>
      </c>
      <c r="J3459">
        <v>-2.2431E-2</v>
      </c>
      <c r="K3459">
        <v>1012.959961</v>
      </c>
      <c r="L3459">
        <v>45.079020999999997</v>
      </c>
      <c r="W3459">
        <f t="shared" si="54"/>
        <v>53010.251330777217</v>
      </c>
    </row>
    <row r="3460" spans="1:23" x14ac:dyDescent="0.3">
      <c r="A3460">
        <v>378.82125000000002</v>
      </c>
      <c r="B3460">
        <v>1725.4842530000001</v>
      </c>
      <c r="C3460">
        <v>-49384.027344000002</v>
      </c>
      <c r="D3460">
        <v>19267.494140999999</v>
      </c>
      <c r="E3460">
        <v>-0.20105000000000001</v>
      </c>
      <c r="F3460">
        <v>9.9526319999999995</v>
      </c>
      <c r="G3460">
        <v>-0.1188</v>
      </c>
      <c r="H3460">
        <v>6.2812999999999994E-2</v>
      </c>
      <c r="I3460">
        <v>1.2630000000000001E-2</v>
      </c>
      <c r="J3460">
        <v>-2.0187E-2</v>
      </c>
      <c r="K3460">
        <v>1012.959961</v>
      </c>
      <c r="L3460">
        <v>45.079020999999997</v>
      </c>
      <c r="W3460">
        <f t="shared" si="54"/>
        <v>53037.68267084979</v>
      </c>
    </row>
    <row r="3461" spans="1:23" x14ac:dyDescent="0.3">
      <c r="A3461">
        <v>378.83249999999998</v>
      </c>
      <c r="B3461">
        <v>1733.9301760000001</v>
      </c>
      <c r="C3461">
        <v>-49408.347655999998</v>
      </c>
      <c r="D3461">
        <v>19114.119140999999</v>
      </c>
      <c r="E3461">
        <v>-0.20433100000000001</v>
      </c>
      <c r="F3461">
        <v>9.9514270000000007</v>
      </c>
      <c r="G3461">
        <v>-0.10643900000000001</v>
      </c>
      <c r="H3461">
        <v>4.7537000000000003E-2</v>
      </c>
      <c r="I3461">
        <v>1.1088000000000001E-2</v>
      </c>
      <c r="J3461">
        <v>-1.6181999999999998E-2</v>
      </c>
      <c r="K3461">
        <v>1012.959961</v>
      </c>
      <c r="L3461">
        <v>45.079020999999997</v>
      </c>
      <c r="W3461">
        <f t="shared" si="54"/>
        <v>53005.102419368515</v>
      </c>
    </row>
    <row r="3462" spans="1:23" x14ac:dyDescent="0.3">
      <c r="A3462">
        <v>378.84375</v>
      </c>
      <c r="B3462">
        <v>1844.325928</v>
      </c>
      <c r="C3462">
        <v>-49395.097655999998</v>
      </c>
      <c r="D3462">
        <v>19217.898437</v>
      </c>
      <c r="E3462">
        <v>-0.20624600000000001</v>
      </c>
      <c r="F3462">
        <v>9.9626319999999993</v>
      </c>
      <c r="G3462">
        <v>-0.110052</v>
      </c>
      <c r="H3462">
        <v>1.5647000000000001E-2</v>
      </c>
      <c r="I3462">
        <v>7.0980000000000001E-3</v>
      </c>
      <c r="J3462">
        <v>-8.7200000000000003E-3</v>
      </c>
      <c r="K3462">
        <v>1012.959961</v>
      </c>
      <c r="L3462">
        <v>45.079020999999997</v>
      </c>
      <c r="W3462">
        <f t="shared" si="54"/>
        <v>53033.99693507285</v>
      </c>
    </row>
    <row r="3463" spans="1:23" x14ac:dyDescent="0.3">
      <c r="A3463">
        <v>378.85500000000002</v>
      </c>
      <c r="B3463">
        <v>1831.64563</v>
      </c>
      <c r="C3463">
        <v>-49396.816405999998</v>
      </c>
      <c r="D3463">
        <v>19324.935547000001</v>
      </c>
      <c r="E3463">
        <v>-0.20369599999999999</v>
      </c>
      <c r="F3463">
        <v>9.9571450000000006</v>
      </c>
      <c r="G3463">
        <v>-0.11534999999999999</v>
      </c>
      <c r="H3463">
        <v>-1.7849E-2</v>
      </c>
      <c r="I3463">
        <v>2.1020000000000001E-3</v>
      </c>
      <c r="J3463">
        <v>-1.3339999999999999E-3</v>
      </c>
      <c r="K3463">
        <v>1012.959961</v>
      </c>
      <c r="L3463">
        <v>45.079020999999997</v>
      </c>
      <c r="W3463">
        <f t="shared" si="54"/>
        <v>53074.038198140464</v>
      </c>
    </row>
    <row r="3464" spans="1:23" x14ac:dyDescent="0.3">
      <c r="A3464">
        <v>378.86624999999998</v>
      </c>
      <c r="B3464">
        <v>1761.704712</v>
      </c>
      <c r="C3464">
        <v>-49404.488280999998</v>
      </c>
      <c r="D3464">
        <v>19205.8125</v>
      </c>
      <c r="E3464">
        <v>-0.209144</v>
      </c>
      <c r="F3464">
        <v>9.9590650000000007</v>
      </c>
      <c r="G3464">
        <v>-0.118127</v>
      </c>
      <c r="H3464">
        <v>-2.9363E-2</v>
      </c>
      <c r="I3464">
        <v>2.5000000000000001E-4</v>
      </c>
      <c r="J3464">
        <v>2.2729999999999998E-3</v>
      </c>
      <c r="K3464">
        <v>1012.959961</v>
      </c>
      <c r="L3464">
        <v>45.079020999999997</v>
      </c>
      <c r="W3464">
        <f t="shared" si="54"/>
        <v>53035.556936690176</v>
      </c>
    </row>
    <row r="3465" spans="1:23" x14ac:dyDescent="0.3">
      <c r="A3465">
        <v>378.8775</v>
      </c>
      <c r="B3465">
        <v>1777.8238530000001</v>
      </c>
      <c r="C3465">
        <v>-49406.351562000003</v>
      </c>
      <c r="D3465">
        <v>19185.554687</v>
      </c>
      <c r="E3465">
        <v>-0.19562499999999999</v>
      </c>
      <c r="F3465">
        <v>9.9608170000000005</v>
      </c>
      <c r="G3465">
        <v>-0.104661</v>
      </c>
      <c r="H3465">
        <v>-2.3777E-2</v>
      </c>
      <c r="I3465">
        <v>7.8100000000000001E-4</v>
      </c>
      <c r="J3465">
        <v>1.56E-4</v>
      </c>
      <c r="K3465">
        <v>1012.959961</v>
      </c>
      <c r="L3465">
        <v>45.079020999999997</v>
      </c>
      <c r="W3465">
        <f t="shared" si="54"/>
        <v>53030.498215348714</v>
      </c>
    </row>
    <row r="3466" spans="1:23" x14ac:dyDescent="0.3">
      <c r="A3466">
        <v>378.88875000000002</v>
      </c>
      <c r="B3466">
        <v>1889.4975589999999</v>
      </c>
      <c r="C3466">
        <v>-49398.449219000002</v>
      </c>
      <c r="D3466">
        <v>19300.433593999998</v>
      </c>
      <c r="E3466">
        <v>-0.19292300000000001</v>
      </c>
      <c r="F3466">
        <v>9.9613340000000008</v>
      </c>
      <c r="G3466">
        <v>-0.110011</v>
      </c>
      <c r="H3466">
        <v>3.581E-3</v>
      </c>
      <c r="I3466">
        <v>4.5250000000000004E-3</v>
      </c>
      <c r="J3466">
        <v>-7.4489999999999999E-3</v>
      </c>
      <c r="K3466">
        <v>1012.959961</v>
      </c>
      <c r="L3466">
        <v>45.079020999999997</v>
      </c>
      <c r="W3466">
        <f t="shared" si="54"/>
        <v>53068.669883312439</v>
      </c>
    </row>
    <row r="3467" spans="1:23" x14ac:dyDescent="0.3">
      <c r="A3467">
        <v>378.9</v>
      </c>
      <c r="B3467">
        <v>1805.407837</v>
      </c>
      <c r="C3467">
        <v>-49390.589844000002</v>
      </c>
      <c r="D3467">
        <v>19402.552734000001</v>
      </c>
      <c r="E3467">
        <v>-0.20368700000000001</v>
      </c>
      <c r="F3467">
        <v>9.9534409999999998</v>
      </c>
      <c r="G3467">
        <v>-0.108671</v>
      </c>
      <c r="H3467">
        <v>3.5364E-2</v>
      </c>
      <c r="I3467">
        <v>9.0650000000000001E-3</v>
      </c>
      <c r="J3467">
        <v>-1.7915E-2</v>
      </c>
      <c r="K3467">
        <v>1012.97998</v>
      </c>
      <c r="L3467">
        <v>45.079020999999997</v>
      </c>
      <c r="W3467">
        <f t="shared" si="54"/>
        <v>53095.658157628932</v>
      </c>
    </row>
    <row r="3468" spans="1:23" x14ac:dyDescent="0.3">
      <c r="A3468">
        <v>378.91125</v>
      </c>
      <c r="B3468">
        <v>1795.116943</v>
      </c>
      <c r="C3468">
        <v>-49437.464844000002</v>
      </c>
      <c r="D3468">
        <v>19293.625</v>
      </c>
      <c r="E3468">
        <v>-0.20629900000000001</v>
      </c>
      <c r="F3468">
        <v>9.9532589999999992</v>
      </c>
      <c r="G3468">
        <v>-0.117425</v>
      </c>
      <c r="H3468">
        <v>5.7578999999999998E-2</v>
      </c>
      <c r="I3468">
        <v>1.192E-2</v>
      </c>
      <c r="J3468">
        <v>-2.1631999999999998E-2</v>
      </c>
      <c r="K3468">
        <v>1012.97998</v>
      </c>
      <c r="L3468">
        <v>45.079020999999997</v>
      </c>
      <c r="W3468">
        <f t="shared" si="54"/>
        <v>53099.240490626667</v>
      </c>
    </row>
    <row r="3469" spans="1:23" x14ac:dyDescent="0.3">
      <c r="A3469">
        <v>378.92250000000001</v>
      </c>
      <c r="B3469">
        <v>1778.9833980000001</v>
      </c>
      <c r="C3469">
        <v>-49410.234375</v>
      </c>
      <c r="D3469">
        <v>19326.962890999999</v>
      </c>
      <c r="E3469">
        <v>-0.22850599999999999</v>
      </c>
      <c r="F3469">
        <v>9.9541979999999999</v>
      </c>
      <c r="G3469">
        <v>-0.112264</v>
      </c>
      <c r="H3469">
        <v>6.4063999999999996E-2</v>
      </c>
      <c r="I3469">
        <v>1.3448E-2</v>
      </c>
      <c r="J3469">
        <v>-1.9192000000000001E-2</v>
      </c>
      <c r="K3469">
        <v>1012.97998</v>
      </c>
      <c r="L3469">
        <v>45.079020999999997</v>
      </c>
      <c r="W3469">
        <f t="shared" si="54"/>
        <v>53085.473884226398</v>
      </c>
    </row>
    <row r="3470" spans="1:23" x14ac:dyDescent="0.3">
      <c r="A3470">
        <v>378.93374999999997</v>
      </c>
      <c r="B3470">
        <v>1785.381226</v>
      </c>
      <c r="C3470">
        <v>-49389.066405999998</v>
      </c>
      <c r="D3470">
        <v>19255.435547000001</v>
      </c>
      <c r="E3470">
        <v>-0.21781800000000001</v>
      </c>
      <c r="F3470">
        <v>9.9459649999999993</v>
      </c>
      <c r="G3470">
        <v>-0.10993700000000001</v>
      </c>
      <c r="H3470">
        <v>4.4207999999999997E-2</v>
      </c>
      <c r="I3470">
        <v>1.0319E-2</v>
      </c>
      <c r="J3470">
        <v>-1.3535E-2</v>
      </c>
      <c r="K3470">
        <v>1012.97998</v>
      </c>
      <c r="L3470">
        <v>45.079020999999997</v>
      </c>
      <c r="W3470">
        <f t="shared" si="54"/>
        <v>53039.977985318787</v>
      </c>
    </row>
    <row r="3471" spans="1:23" x14ac:dyDescent="0.3">
      <c r="A3471">
        <v>378.94499999999999</v>
      </c>
      <c r="B3471">
        <v>1730.138672</v>
      </c>
      <c r="C3471">
        <v>-49399.507812000003</v>
      </c>
      <c r="D3471">
        <v>19266.15625</v>
      </c>
      <c r="E3471">
        <v>-0.202791</v>
      </c>
      <c r="F3471">
        <v>9.9501480000000004</v>
      </c>
      <c r="G3471">
        <v>-0.10996499999999999</v>
      </c>
      <c r="H3471">
        <v>1.5765000000000001E-2</v>
      </c>
      <c r="I3471">
        <v>6.5040000000000002E-3</v>
      </c>
      <c r="J3471">
        <v>-9.247E-3</v>
      </c>
      <c r="K3471">
        <v>1012.97998</v>
      </c>
      <c r="L3471">
        <v>45.079020999999997</v>
      </c>
      <c r="W3471">
        <f t="shared" si="54"/>
        <v>53051.762727939713</v>
      </c>
    </row>
    <row r="3472" spans="1:23" x14ac:dyDescent="0.3">
      <c r="A3472">
        <v>378.95625000000001</v>
      </c>
      <c r="B3472">
        <v>1735.6492920000001</v>
      </c>
      <c r="C3472">
        <v>-49335.867187000003</v>
      </c>
      <c r="D3472">
        <v>19326.251952999999</v>
      </c>
      <c r="E3472">
        <v>-0.20330899999999999</v>
      </c>
      <c r="F3472">
        <v>9.9587620000000001</v>
      </c>
      <c r="G3472">
        <v>-0.12603500000000001</v>
      </c>
      <c r="H3472">
        <v>-1.4867999999999999E-2</v>
      </c>
      <c r="I3472">
        <v>2.2690000000000002E-3</v>
      </c>
      <c r="J3472">
        <v>-1.9759999999999999E-3</v>
      </c>
      <c r="K3472">
        <v>1012.97998</v>
      </c>
      <c r="L3472">
        <v>45.079020999999997</v>
      </c>
      <c r="W3472">
        <f t="shared" si="54"/>
        <v>53014.566716223948</v>
      </c>
    </row>
    <row r="3473" spans="1:23" x14ac:dyDescent="0.3">
      <c r="A3473">
        <v>378.96749999999997</v>
      </c>
      <c r="B3473">
        <v>1783.246582</v>
      </c>
      <c r="C3473">
        <v>-49407.589844000002</v>
      </c>
      <c r="D3473">
        <v>19288.226562</v>
      </c>
      <c r="E3473">
        <v>-0.216473</v>
      </c>
      <c r="F3473">
        <v>9.9572439999999993</v>
      </c>
      <c r="G3473">
        <v>-0.11100400000000001</v>
      </c>
      <c r="H3473">
        <v>-2.8955000000000002E-2</v>
      </c>
      <c r="I3473">
        <v>1.1820000000000001E-3</v>
      </c>
      <c r="J3473">
        <v>1.825E-3</v>
      </c>
      <c r="K3473">
        <v>1012.97998</v>
      </c>
      <c r="L3473">
        <v>45.079020999999997</v>
      </c>
      <c r="W3473">
        <f t="shared" si="54"/>
        <v>53069.064307486988</v>
      </c>
    </row>
    <row r="3474" spans="1:23" x14ac:dyDescent="0.3">
      <c r="A3474">
        <v>378.97874999999999</v>
      </c>
      <c r="B3474">
        <v>1719.5593260000001</v>
      </c>
      <c r="C3474">
        <v>-49391.542969000002</v>
      </c>
      <c r="D3474">
        <v>19184.259765999999</v>
      </c>
      <c r="E3474">
        <v>-0.21500900000000001</v>
      </c>
      <c r="F3474">
        <v>9.9563229999999994</v>
      </c>
      <c r="G3474">
        <v>-0.110943</v>
      </c>
      <c r="H3474">
        <v>-3.0106999999999998E-2</v>
      </c>
      <c r="I3474">
        <v>1.137E-3</v>
      </c>
      <c r="J3474">
        <v>2.4529999999999999E-3</v>
      </c>
      <c r="K3474">
        <v>1012.97998</v>
      </c>
      <c r="L3474">
        <v>45.079020999999997</v>
      </c>
      <c r="W3474">
        <f t="shared" si="54"/>
        <v>53014.311500797347</v>
      </c>
    </row>
    <row r="3475" spans="1:23" x14ac:dyDescent="0.3">
      <c r="A3475">
        <v>378.99</v>
      </c>
      <c r="B3475">
        <v>1792.0926509999999</v>
      </c>
      <c r="C3475">
        <v>-49396.800780999998</v>
      </c>
      <c r="D3475">
        <v>19132.517577999999</v>
      </c>
      <c r="E3475">
        <v>-0.20811099999999999</v>
      </c>
      <c r="F3475">
        <v>9.948817</v>
      </c>
      <c r="G3475">
        <v>-0.109401</v>
      </c>
      <c r="H3475">
        <v>-4.5310000000000003E-3</v>
      </c>
      <c r="I3475">
        <v>3.9979999999999998E-3</v>
      </c>
      <c r="J3475">
        <v>-6.8609999999999999E-3</v>
      </c>
      <c r="K3475">
        <v>1012.97998</v>
      </c>
      <c r="L3475">
        <v>45.079020999999997</v>
      </c>
      <c r="W3475">
        <f t="shared" si="54"/>
        <v>53002.912677890155</v>
      </c>
    </row>
    <row r="3476" spans="1:23" x14ac:dyDescent="0.3">
      <c r="A3476">
        <v>379.00125000000003</v>
      </c>
      <c r="B3476">
        <v>1769.0500489999999</v>
      </c>
      <c r="C3476">
        <v>-49407.117187000003</v>
      </c>
      <c r="D3476">
        <v>19234.894531000002</v>
      </c>
      <c r="E3476">
        <v>-0.20869599999999999</v>
      </c>
      <c r="F3476">
        <v>9.9561480000000007</v>
      </c>
      <c r="G3476">
        <v>-0.104212</v>
      </c>
      <c r="H3476">
        <v>3.2676999999999998E-2</v>
      </c>
      <c r="I3476">
        <v>8.2769999999999996E-3</v>
      </c>
      <c r="J3476">
        <v>-1.8251E-2</v>
      </c>
      <c r="K3476">
        <v>1012.97998</v>
      </c>
      <c r="L3476">
        <v>45.081367</v>
      </c>
      <c r="W3476">
        <f t="shared" si="54"/>
        <v>53048.788246523705</v>
      </c>
    </row>
    <row r="3477" spans="1:23" x14ac:dyDescent="0.3">
      <c r="A3477">
        <v>379.01249999999999</v>
      </c>
      <c r="B3477">
        <v>1713.2607419999999</v>
      </c>
      <c r="C3477">
        <v>-49414.246094000002</v>
      </c>
      <c r="D3477">
        <v>19405.951172000001</v>
      </c>
      <c r="E3477">
        <v>-0.21629300000000001</v>
      </c>
      <c r="F3477">
        <v>9.9707539999999995</v>
      </c>
      <c r="G3477">
        <v>-9.7946000000000005E-2</v>
      </c>
      <c r="H3477">
        <v>5.7979999999999997E-2</v>
      </c>
      <c r="I3477">
        <v>1.2141000000000001E-2</v>
      </c>
      <c r="J3477">
        <v>-2.2349000000000001E-2</v>
      </c>
      <c r="K3477">
        <v>1012.97998</v>
      </c>
      <c r="L3477">
        <v>45.081367</v>
      </c>
      <c r="W3477">
        <f t="shared" si="54"/>
        <v>53115.853756656506</v>
      </c>
    </row>
    <row r="3478" spans="1:23" x14ac:dyDescent="0.3">
      <c r="A3478">
        <v>379.02375000000001</v>
      </c>
      <c r="B3478">
        <v>1818.600342</v>
      </c>
      <c r="C3478">
        <v>-49396.539062000003</v>
      </c>
      <c r="D3478">
        <v>19412.435547000001</v>
      </c>
      <c r="E3478">
        <v>-0.207981</v>
      </c>
      <c r="F3478">
        <v>9.9463749999999997</v>
      </c>
      <c r="G3478">
        <v>-0.113956</v>
      </c>
      <c r="H3478">
        <v>6.0465999999999999E-2</v>
      </c>
      <c r="I3478">
        <v>1.2626999999999999E-2</v>
      </c>
      <c r="J3478">
        <v>-2.034E-2</v>
      </c>
      <c r="K3478">
        <v>1012.97998</v>
      </c>
      <c r="L3478">
        <v>45.081367</v>
      </c>
      <c r="W3478">
        <f t="shared" si="54"/>
        <v>53105.25428217103</v>
      </c>
    </row>
    <row r="3479" spans="1:23" x14ac:dyDescent="0.3">
      <c r="A3479">
        <v>379.03500000000003</v>
      </c>
      <c r="B3479">
        <v>1836.6053469999999</v>
      </c>
      <c r="C3479">
        <v>-49386.5625</v>
      </c>
      <c r="D3479">
        <v>19175.548827999999</v>
      </c>
      <c r="E3479">
        <v>-0.19547200000000001</v>
      </c>
      <c r="F3479">
        <v>9.9469010000000004</v>
      </c>
      <c r="G3479">
        <v>-0.11555</v>
      </c>
      <c r="H3479">
        <v>4.6877000000000002E-2</v>
      </c>
      <c r="I3479">
        <v>1.0456E-2</v>
      </c>
      <c r="J3479">
        <v>-1.3816E-2</v>
      </c>
      <c r="K3479">
        <v>1012.97998</v>
      </c>
      <c r="L3479">
        <v>45.081367</v>
      </c>
      <c r="W3479">
        <f t="shared" si="54"/>
        <v>53010.445646325657</v>
      </c>
    </row>
    <row r="3480" spans="1:23" x14ac:dyDescent="0.3">
      <c r="A3480">
        <v>379.04624999999999</v>
      </c>
      <c r="B3480">
        <v>1738.243774</v>
      </c>
      <c r="C3480">
        <v>-49396.910155999998</v>
      </c>
      <c r="D3480">
        <v>19210.722656000002</v>
      </c>
      <c r="E3480">
        <v>-0.19823499999999999</v>
      </c>
      <c r="F3480">
        <v>9.9433690000000006</v>
      </c>
      <c r="G3480">
        <v>-9.8877999999999994E-2</v>
      </c>
      <c r="H3480">
        <v>1.2579E-2</v>
      </c>
      <c r="I3480">
        <v>5.1729999999999996E-3</v>
      </c>
      <c r="J3480">
        <v>-8.5920000000000007E-3</v>
      </c>
      <c r="K3480">
        <v>1012.97998</v>
      </c>
      <c r="L3480">
        <v>45.081367</v>
      </c>
      <c r="W3480">
        <f t="shared" si="54"/>
        <v>53029.502065770306</v>
      </c>
    </row>
    <row r="3481" spans="1:23" x14ac:dyDescent="0.3">
      <c r="A3481">
        <v>379.0575</v>
      </c>
      <c r="B3481">
        <v>1853.080078</v>
      </c>
      <c r="C3481">
        <v>-49388.222655999998</v>
      </c>
      <c r="D3481">
        <v>19351.685547000001</v>
      </c>
      <c r="E3481">
        <v>-0.201376</v>
      </c>
      <c r="F3481">
        <v>9.9547779999999992</v>
      </c>
      <c r="G3481">
        <v>-0.119128</v>
      </c>
      <c r="H3481">
        <v>-1.6388E-2</v>
      </c>
      <c r="I3481">
        <v>2.2629999999999998E-3</v>
      </c>
      <c r="J3481">
        <v>-1.24E-3</v>
      </c>
      <c r="K3481">
        <v>1012.97998</v>
      </c>
      <c r="L3481">
        <v>45.081367</v>
      </c>
      <c r="W3481">
        <f t="shared" si="54"/>
        <v>53076.53131473533</v>
      </c>
    </row>
    <row r="3482" spans="1:23" x14ac:dyDescent="0.3">
      <c r="A3482">
        <v>379.06875000000002</v>
      </c>
      <c r="B3482">
        <v>1796.3524170000001</v>
      </c>
      <c r="C3482">
        <v>-49410.160155999998</v>
      </c>
      <c r="D3482">
        <v>19177.693359000001</v>
      </c>
      <c r="E3482">
        <v>-0.223966</v>
      </c>
      <c r="F3482">
        <v>9.9541079999999997</v>
      </c>
      <c r="G3482">
        <v>-0.11945</v>
      </c>
      <c r="H3482">
        <v>-3.0322999999999999E-2</v>
      </c>
      <c r="I3482">
        <v>-4.3899999999999999E-4</v>
      </c>
      <c r="J3482">
        <v>2.1440000000000001E-3</v>
      </c>
      <c r="K3482">
        <v>1012.97998</v>
      </c>
      <c r="L3482">
        <v>45.081367</v>
      </c>
      <c r="W3482">
        <f t="shared" si="54"/>
        <v>53031.827530450653</v>
      </c>
    </row>
    <row r="3483" spans="1:23" x14ac:dyDescent="0.3">
      <c r="A3483">
        <v>379.08</v>
      </c>
      <c r="B3483">
        <v>1770.6732179999999</v>
      </c>
      <c r="C3483">
        <v>-49375.792969000002</v>
      </c>
      <c r="D3483">
        <v>19280.166015999999</v>
      </c>
      <c r="E3483">
        <v>-0.197959</v>
      </c>
      <c r="F3483">
        <v>9.9636119999999995</v>
      </c>
      <c r="G3483">
        <v>-0.12192600000000001</v>
      </c>
      <c r="H3483">
        <v>-2.9250000000000002E-2</v>
      </c>
      <c r="I3483">
        <v>1.406452E-5</v>
      </c>
      <c r="J3483">
        <v>-5.9729070000000002E-5</v>
      </c>
      <c r="K3483">
        <v>1012.97998</v>
      </c>
      <c r="L3483">
        <v>45.081367</v>
      </c>
      <c r="W3483">
        <f t="shared" si="54"/>
        <v>53036.110496217705</v>
      </c>
    </row>
    <row r="3484" spans="1:23" x14ac:dyDescent="0.3">
      <c r="A3484">
        <v>379.09125</v>
      </c>
      <c r="B3484">
        <v>1792.9360349999999</v>
      </c>
      <c r="C3484">
        <v>-49415.359375</v>
      </c>
      <c r="D3484">
        <v>19138.919922000001</v>
      </c>
      <c r="E3484">
        <v>-0.21734999999999999</v>
      </c>
      <c r="F3484">
        <v>9.9460800000000003</v>
      </c>
      <c r="G3484">
        <v>-0.101254</v>
      </c>
      <c r="H3484">
        <v>-7.0414829999999997E-5</v>
      </c>
      <c r="I3484">
        <v>3.6679999999999998E-3</v>
      </c>
      <c r="J3484">
        <v>-6.306E-3</v>
      </c>
      <c r="K3484">
        <v>1012.97998</v>
      </c>
      <c r="L3484">
        <v>45.081367</v>
      </c>
      <c r="W3484">
        <f t="shared" si="54"/>
        <v>53022.548199485187</v>
      </c>
    </row>
    <row r="3485" spans="1:23" x14ac:dyDescent="0.3">
      <c r="A3485">
        <v>379.10250000000002</v>
      </c>
      <c r="B3485">
        <v>1827.017212</v>
      </c>
      <c r="C3485">
        <v>-49400.085937000003</v>
      </c>
      <c r="D3485">
        <v>19223.123047000001</v>
      </c>
      <c r="E3485">
        <v>-0.21670300000000001</v>
      </c>
      <c r="F3485">
        <v>9.956944</v>
      </c>
      <c r="G3485">
        <v>-0.112446</v>
      </c>
      <c r="H3485">
        <v>3.1260000000000003E-2</v>
      </c>
      <c r="I3485">
        <v>8.3250000000000008E-3</v>
      </c>
      <c r="J3485">
        <v>-1.5970000000000002E-2</v>
      </c>
      <c r="K3485">
        <v>1012.97998</v>
      </c>
      <c r="L3485">
        <v>45.076484999999998</v>
      </c>
      <c r="W3485">
        <f t="shared" si="54"/>
        <v>53039.93723748203</v>
      </c>
    </row>
    <row r="3486" spans="1:23" x14ac:dyDescent="0.3">
      <c r="A3486">
        <v>379.11374999999998</v>
      </c>
      <c r="B3486">
        <v>1989.45813</v>
      </c>
      <c r="C3486">
        <v>-49393.390625</v>
      </c>
      <c r="D3486">
        <v>19224.900390999999</v>
      </c>
      <c r="E3486">
        <v>-0.20671400000000001</v>
      </c>
      <c r="F3486">
        <v>9.9521669999999993</v>
      </c>
      <c r="G3486">
        <v>-0.107561</v>
      </c>
      <c r="H3486">
        <v>5.5258000000000002E-2</v>
      </c>
      <c r="I3486">
        <v>1.3162999999999999E-2</v>
      </c>
      <c r="J3486">
        <v>-2.2034000000000002E-2</v>
      </c>
      <c r="K3486">
        <v>1012.97998</v>
      </c>
      <c r="L3486">
        <v>45.076484999999998</v>
      </c>
      <c r="W3486">
        <f t="shared" si="54"/>
        <v>53040.190196950956</v>
      </c>
    </row>
    <row r="3487" spans="1:23" x14ac:dyDescent="0.3">
      <c r="A3487">
        <v>379.125</v>
      </c>
      <c r="B3487">
        <v>1783.977783</v>
      </c>
      <c r="C3487">
        <v>-49400.304687000003</v>
      </c>
      <c r="D3487">
        <v>19308.199218999998</v>
      </c>
      <c r="E3487">
        <v>-0.18654299999999999</v>
      </c>
      <c r="F3487">
        <v>9.9591630000000002</v>
      </c>
      <c r="G3487">
        <v>-0.11550299999999999</v>
      </c>
      <c r="H3487">
        <v>6.3477000000000006E-2</v>
      </c>
      <c r="I3487">
        <v>1.2845000000000001E-2</v>
      </c>
      <c r="J3487">
        <v>-2.1479999999999999E-2</v>
      </c>
      <c r="K3487">
        <v>1012.97998</v>
      </c>
      <c r="L3487">
        <v>45.076484999999998</v>
      </c>
      <c r="W3487">
        <f t="shared" si="54"/>
        <v>53069.569783250212</v>
      </c>
    </row>
    <row r="3488" spans="1:23" x14ac:dyDescent="0.3">
      <c r="A3488">
        <v>379.13625000000002</v>
      </c>
      <c r="B3488">
        <v>1785.013428</v>
      </c>
      <c r="C3488">
        <v>-49393.308594000002</v>
      </c>
      <c r="D3488">
        <v>19272.015625</v>
      </c>
      <c r="E3488">
        <v>-0.199433</v>
      </c>
      <c r="F3488">
        <v>9.9548439999999996</v>
      </c>
      <c r="G3488">
        <v>-0.118672</v>
      </c>
      <c r="H3488">
        <v>4.5045000000000002E-2</v>
      </c>
      <c r="I3488">
        <v>1.0309E-2</v>
      </c>
      <c r="J3488">
        <v>-1.5901999999999999E-2</v>
      </c>
      <c r="K3488">
        <v>1012.97998</v>
      </c>
      <c r="L3488">
        <v>45.076484999999998</v>
      </c>
      <c r="W3488">
        <f t="shared" si="54"/>
        <v>53049.93678648919</v>
      </c>
    </row>
    <row r="3489" spans="1:23" x14ac:dyDescent="0.3">
      <c r="A3489">
        <v>379.14749999999998</v>
      </c>
      <c r="B3489">
        <v>1809.6545410000001</v>
      </c>
      <c r="C3489">
        <v>-49403.769530999998</v>
      </c>
      <c r="D3489">
        <v>19239.884765999999</v>
      </c>
      <c r="E3489">
        <v>-0.21463499999999999</v>
      </c>
      <c r="F3489">
        <v>9.9475259999999999</v>
      </c>
      <c r="G3489">
        <v>-0.12953500000000001</v>
      </c>
      <c r="H3489">
        <v>1.2540000000000001E-2</v>
      </c>
      <c r="I3489">
        <v>6.2370000000000004E-3</v>
      </c>
      <c r="J3489">
        <v>-9.1500000000000001E-3</v>
      </c>
      <c r="K3489">
        <v>1012.97998</v>
      </c>
      <c r="L3489">
        <v>45.076484999999998</v>
      </c>
      <c r="W3489">
        <f t="shared" si="54"/>
        <v>53048.849744729479</v>
      </c>
    </row>
    <row r="3490" spans="1:23" x14ac:dyDescent="0.3">
      <c r="A3490">
        <v>379.15875</v>
      </c>
      <c r="B3490">
        <v>1768.288452</v>
      </c>
      <c r="C3490">
        <v>-49368.679687000003</v>
      </c>
      <c r="D3490">
        <v>19290.894531000002</v>
      </c>
      <c r="E3490">
        <v>-0.20169200000000001</v>
      </c>
      <c r="F3490">
        <v>9.9563989999999993</v>
      </c>
      <c r="G3490">
        <v>-0.108749</v>
      </c>
      <c r="H3490">
        <v>-1.5736E-2</v>
      </c>
      <c r="I3490">
        <v>3.3909999999999999E-3</v>
      </c>
      <c r="J3490">
        <v>-1.573E-3</v>
      </c>
      <c r="K3490">
        <v>1012.97998</v>
      </c>
      <c r="L3490">
        <v>45.076484999999998</v>
      </c>
      <c r="W3490">
        <f t="shared" si="54"/>
        <v>53033.310191739387</v>
      </c>
    </row>
    <row r="3491" spans="1:23" x14ac:dyDescent="0.3">
      <c r="A3491">
        <v>379.17</v>
      </c>
      <c r="B3491">
        <v>1745.9107670000001</v>
      </c>
      <c r="C3491">
        <v>-49401.683594000002</v>
      </c>
      <c r="D3491">
        <v>19204.794922000001</v>
      </c>
      <c r="E3491">
        <v>-0.20333899999999999</v>
      </c>
      <c r="F3491">
        <v>9.9485159999999997</v>
      </c>
      <c r="G3491">
        <v>-9.0239E-2</v>
      </c>
      <c r="H3491">
        <v>-3.3488999999999998E-2</v>
      </c>
      <c r="I3491">
        <v>5.6700000000000001E-4</v>
      </c>
      <c r="J3491">
        <v>5.169E-3</v>
      </c>
      <c r="K3491">
        <v>1012.97998</v>
      </c>
      <c r="L3491">
        <v>45.076484999999998</v>
      </c>
      <c r="W3491">
        <f t="shared" si="54"/>
        <v>53032.053461318021</v>
      </c>
    </row>
    <row r="3492" spans="1:23" x14ac:dyDescent="0.3">
      <c r="A3492">
        <v>379.18124999999998</v>
      </c>
      <c r="B3492">
        <v>1725.513672</v>
      </c>
      <c r="C3492">
        <v>-49397.289062000003</v>
      </c>
      <c r="D3492">
        <v>19282.482422000001</v>
      </c>
      <c r="E3492">
        <v>-0.19825999999999999</v>
      </c>
      <c r="F3492">
        <v>9.9518740000000001</v>
      </c>
      <c r="G3492">
        <v>-9.7299999999999998E-2</v>
      </c>
      <c r="H3492">
        <v>-2.5132999999999999E-2</v>
      </c>
      <c r="I3492">
        <v>2.1000000000000001E-4</v>
      </c>
      <c r="J3492">
        <v>9.9799999999999997E-4</v>
      </c>
      <c r="K3492">
        <v>1012.97998</v>
      </c>
      <c r="L3492">
        <v>45.076484999999998</v>
      </c>
      <c r="W3492">
        <f t="shared" si="54"/>
        <v>53055.477497255488</v>
      </c>
    </row>
    <row r="3493" spans="1:23" x14ac:dyDescent="0.3">
      <c r="A3493">
        <v>379.1925</v>
      </c>
      <c r="B3493">
        <v>1789.729126</v>
      </c>
      <c r="C3493">
        <v>-49396.402344000002</v>
      </c>
      <c r="D3493">
        <v>19311.289062</v>
      </c>
      <c r="E3493">
        <v>-0.207958</v>
      </c>
      <c r="F3493">
        <v>9.9586009999999998</v>
      </c>
      <c r="G3493">
        <v>-0.106965</v>
      </c>
      <c r="H3493">
        <v>1.9380000000000001E-3</v>
      </c>
      <c r="I3493">
        <v>3.7699999999999999E-3</v>
      </c>
      <c r="J3493">
        <v>-8.4270000000000005E-3</v>
      </c>
      <c r="K3493">
        <v>1012.97998</v>
      </c>
      <c r="L3493">
        <v>45.076484999999998</v>
      </c>
      <c r="W3493">
        <f t="shared" si="54"/>
        <v>53067.255253224677</v>
      </c>
    </row>
    <row r="3494" spans="1:23" x14ac:dyDescent="0.3">
      <c r="A3494">
        <v>379.20375000000001</v>
      </c>
      <c r="B3494">
        <v>1764.5913089999999</v>
      </c>
      <c r="C3494">
        <v>-49422.082030999998</v>
      </c>
      <c r="D3494">
        <v>19220.175781000002</v>
      </c>
      <c r="E3494">
        <v>-0.20906</v>
      </c>
      <c r="F3494">
        <v>9.9494299999999996</v>
      </c>
      <c r="G3494">
        <v>-0.13225600000000001</v>
      </c>
      <c r="H3494">
        <v>3.6517000000000001E-2</v>
      </c>
      <c r="I3494">
        <v>9.0489999999999998E-3</v>
      </c>
      <c r="J3494">
        <v>-1.8224000000000001E-2</v>
      </c>
      <c r="K3494">
        <v>1012.969971</v>
      </c>
      <c r="L3494">
        <v>45.079020999999997</v>
      </c>
      <c r="W3494">
        <f t="shared" si="54"/>
        <v>53057.24391465533</v>
      </c>
    </row>
    <row r="3495" spans="1:23" x14ac:dyDescent="0.3">
      <c r="A3495">
        <v>379.21499999999997</v>
      </c>
      <c r="B3495">
        <v>1811.9852289999999</v>
      </c>
      <c r="C3495">
        <v>-49413.269530999998</v>
      </c>
      <c r="D3495">
        <v>19275.4375</v>
      </c>
      <c r="E3495">
        <v>-0.20790400000000001</v>
      </c>
      <c r="F3495">
        <v>9.9411819999999995</v>
      </c>
      <c r="G3495">
        <v>-0.129915</v>
      </c>
      <c r="H3495">
        <v>6.4606999999999998E-2</v>
      </c>
      <c r="I3495">
        <v>1.2163999999999999E-2</v>
      </c>
      <c r="J3495">
        <v>-2.3257E-2</v>
      </c>
      <c r="K3495">
        <v>1012.969971</v>
      </c>
      <c r="L3495">
        <v>45.079020999999997</v>
      </c>
      <c r="W3495">
        <f t="shared" si="54"/>
        <v>53070.679164956739</v>
      </c>
    </row>
    <row r="3496" spans="1:23" x14ac:dyDescent="0.3">
      <c r="A3496">
        <v>379.22624999999999</v>
      </c>
      <c r="B3496">
        <v>1791.9638669999999</v>
      </c>
      <c r="C3496">
        <v>-49406.863280999998</v>
      </c>
      <c r="D3496">
        <v>19240.279297000001</v>
      </c>
      <c r="E3496">
        <v>-0.20452799999999999</v>
      </c>
      <c r="F3496">
        <v>9.938618</v>
      </c>
      <c r="G3496">
        <v>-0.123067</v>
      </c>
      <c r="H3496">
        <v>6.6907999999999995E-2</v>
      </c>
      <c r="I3496">
        <v>1.3568E-2</v>
      </c>
      <c r="J3496">
        <v>-2.0864000000000001E-2</v>
      </c>
      <c r="K3496">
        <v>1012.969971</v>
      </c>
      <c r="L3496">
        <v>45.079020999999997</v>
      </c>
      <c r="W3496">
        <f t="shared" si="54"/>
        <v>53051.273511524931</v>
      </c>
    </row>
    <row r="3497" spans="1:23" x14ac:dyDescent="0.3">
      <c r="A3497">
        <v>379.23750000000001</v>
      </c>
      <c r="B3497">
        <v>1912.6351320000001</v>
      </c>
      <c r="C3497">
        <v>-49396.769530999998</v>
      </c>
      <c r="D3497">
        <v>19305.357422000001</v>
      </c>
      <c r="E3497">
        <v>-0.21193400000000001</v>
      </c>
      <c r="F3497">
        <v>9.9492139999999996</v>
      </c>
      <c r="G3497">
        <v>-0.120348</v>
      </c>
      <c r="H3497">
        <v>4.9374000000000001E-2</v>
      </c>
      <c r="I3497">
        <v>1.1453E-2</v>
      </c>
      <c r="J3497">
        <v>-1.6896999999999999E-2</v>
      </c>
      <c r="K3497">
        <v>1012.969971</v>
      </c>
      <c r="L3497">
        <v>45.079020999999997</v>
      </c>
      <c r="W3497">
        <f t="shared" si="54"/>
        <v>53069.726195242998</v>
      </c>
    </row>
    <row r="3498" spans="1:23" x14ac:dyDescent="0.3">
      <c r="A3498">
        <v>379.24874999999997</v>
      </c>
      <c r="B3498">
        <v>1889.981323</v>
      </c>
      <c r="C3498">
        <v>-49412.046875</v>
      </c>
      <c r="D3498">
        <v>19224.759765999999</v>
      </c>
      <c r="E3498">
        <v>-0.20926700000000001</v>
      </c>
      <c r="F3498">
        <v>9.957217</v>
      </c>
      <c r="G3498">
        <v>-0.106409</v>
      </c>
      <c r="H3498">
        <v>1.7646999999999999E-2</v>
      </c>
      <c r="I3498">
        <v>8.2920000000000008E-3</v>
      </c>
      <c r="J3498">
        <v>-1.0473E-2</v>
      </c>
      <c r="K3498">
        <v>1012.969971</v>
      </c>
      <c r="L3498">
        <v>45.079020999999997</v>
      </c>
      <c r="W3498">
        <f t="shared" si="54"/>
        <v>53053.876331884538</v>
      </c>
    </row>
    <row r="3499" spans="1:23" x14ac:dyDescent="0.3">
      <c r="A3499">
        <v>379.26</v>
      </c>
      <c r="B3499">
        <v>1838.055664</v>
      </c>
      <c r="C3499">
        <v>-49385.347655999998</v>
      </c>
      <c r="D3499">
        <v>19186.105468999998</v>
      </c>
      <c r="E3499">
        <v>-0.200401</v>
      </c>
      <c r="F3499">
        <v>9.9546189999999992</v>
      </c>
      <c r="G3499">
        <v>-0.108349</v>
      </c>
      <c r="H3499">
        <v>-1.0569E-2</v>
      </c>
      <c r="I3499">
        <v>3.4399999999999999E-3</v>
      </c>
      <c r="J3499">
        <v>-3.4610000000000001E-3</v>
      </c>
      <c r="K3499">
        <v>1012.969971</v>
      </c>
      <c r="L3499">
        <v>45.079020999999997</v>
      </c>
      <c r="W3499">
        <f t="shared" si="54"/>
        <v>53013.183782862339</v>
      </c>
    </row>
    <row r="3500" spans="1:23" x14ac:dyDescent="0.3">
      <c r="A3500">
        <v>379.27125000000001</v>
      </c>
      <c r="B3500">
        <v>1850.338379</v>
      </c>
      <c r="C3500">
        <v>-49390.03125</v>
      </c>
      <c r="D3500">
        <v>19259.494140999999</v>
      </c>
      <c r="E3500">
        <v>-0.21854499999999999</v>
      </c>
      <c r="F3500">
        <v>9.9535920000000004</v>
      </c>
      <c r="G3500">
        <v>-0.123366</v>
      </c>
      <c r="H3500">
        <v>-2.7286000000000001E-2</v>
      </c>
      <c r="I3500">
        <v>5.62E-4</v>
      </c>
      <c r="J3500">
        <v>2.696E-3</v>
      </c>
      <c r="K3500">
        <v>1012.969971</v>
      </c>
      <c r="L3500">
        <v>45.079020999999997</v>
      </c>
      <c r="W3500">
        <f t="shared" si="54"/>
        <v>53044.576099352416</v>
      </c>
    </row>
    <row r="3501" spans="1:23" x14ac:dyDescent="0.3">
      <c r="A3501">
        <v>379.28250000000003</v>
      </c>
      <c r="B3501">
        <v>1758.768433</v>
      </c>
      <c r="C3501">
        <v>-49397.003905999998</v>
      </c>
      <c r="D3501">
        <v>19125.154297000001</v>
      </c>
      <c r="E3501">
        <v>-0.20915400000000001</v>
      </c>
      <c r="F3501">
        <v>9.9506689999999995</v>
      </c>
      <c r="G3501">
        <v>-0.120939</v>
      </c>
      <c r="H3501">
        <v>-2.4121E-2</v>
      </c>
      <c r="I3501">
        <v>1.188E-3</v>
      </c>
      <c r="J3501">
        <v>-8.2380180000000007E-5</v>
      </c>
      <c r="K3501">
        <v>1012.969971</v>
      </c>
      <c r="L3501">
        <v>45.079020999999997</v>
      </c>
      <c r="W3501">
        <f t="shared" si="54"/>
        <v>52999.328186066225</v>
      </c>
    </row>
    <row r="3502" spans="1:23" x14ac:dyDescent="0.3">
      <c r="A3502">
        <v>379.29374999999999</v>
      </c>
      <c r="B3502">
        <v>1744.080322</v>
      </c>
      <c r="C3502">
        <v>-49371.832030999998</v>
      </c>
      <c r="D3502">
        <v>19210.699218999998</v>
      </c>
      <c r="E3502">
        <v>-0.21305499999999999</v>
      </c>
      <c r="F3502">
        <v>9.9532349999999994</v>
      </c>
      <c r="G3502">
        <v>-0.11976000000000001</v>
      </c>
      <c r="H3502">
        <v>-2.0270000000000002E-3</v>
      </c>
      <c r="I3502">
        <v>3.5920000000000001E-3</v>
      </c>
      <c r="J3502">
        <v>-7.5760000000000003E-3</v>
      </c>
      <c r="K3502">
        <v>1012.969971</v>
      </c>
      <c r="L3502">
        <v>45.079020999999997</v>
      </c>
      <c r="W3502">
        <f t="shared" si="54"/>
        <v>53006.325837108838</v>
      </c>
    </row>
    <row r="3503" spans="1:23" x14ac:dyDescent="0.3">
      <c r="A3503">
        <v>379.30500000000001</v>
      </c>
      <c r="B3503">
        <v>1778.2619629999999</v>
      </c>
      <c r="C3503">
        <v>-49395.636719000002</v>
      </c>
      <c r="D3503">
        <v>19213.193359000001</v>
      </c>
      <c r="E3503">
        <v>-0.202707</v>
      </c>
      <c r="F3503">
        <v>9.9610990000000008</v>
      </c>
      <c r="G3503">
        <v>-0.114679</v>
      </c>
      <c r="H3503">
        <v>3.3600999999999999E-2</v>
      </c>
      <c r="I3503">
        <v>8.2220000000000001E-3</v>
      </c>
      <c r="J3503">
        <v>-1.7925E-2</v>
      </c>
      <c r="K3503">
        <v>1012.97998</v>
      </c>
      <c r="L3503">
        <v>45.079020999999997</v>
      </c>
      <c r="W3503">
        <f t="shared" si="54"/>
        <v>53030.537820531252</v>
      </c>
    </row>
    <row r="3504" spans="1:23" x14ac:dyDescent="0.3">
      <c r="A3504">
        <v>379.31625000000003</v>
      </c>
      <c r="B3504">
        <v>1700.887939</v>
      </c>
      <c r="C3504">
        <v>-49387.28125</v>
      </c>
      <c r="D3504">
        <v>19281.148437</v>
      </c>
      <c r="E3504">
        <v>-0.207764</v>
      </c>
      <c r="F3504">
        <v>9.9537110000000002</v>
      </c>
      <c r="G3504">
        <v>-0.10723199999999999</v>
      </c>
      <c r="H3504">
        <v>5.2519000000000003E-2</v>
      </c>
      <c r="I3504">
        <v>1.0843999999999999E-2</v>
      </c>
      <c r="J3504">
        <v>-2.0986999999999999E-2</v>
      </c>
      <c r="K3504">
        <v>1012.97998</v>
      </c>
      <c r="L3504">
        <v>45.079020999999997</v>
      </c>
      <c r="W3504">
        <f t="shared" si="54"/>
        <v>53044.879621856671</v>
      </c>
    </row>
    <row r="3505" spans="1:23" x14ac:dyDescent="0.3">
      <c r="A3505">
        <v>379.32749999999999</v>
      </c>
      <c r="B3505">
        <v>1707.8706050000001</v>
      </c>
      <c r="C3505">
        <v>-49387.15625</v>
      </c>
      <c r="D3505">
        <v>19338.701172000001</v>
      </c>
      <c r="E3505">
        <v>-0.214222</v>
      </c>
      <c r="F3505">
        <v>9.9533769999999997</v>
      </c>
      <c r="G3505">
        <v>-0.105168</v>
      </c>
      <c r="H3505">
        <v>6.6237000000000004E-2</v>
      </c>
      <c r="I3505">
        <v>1.2414E-2</v>
      </c>
      <c r="J3505">
        <v>-2.104E-2</v>
      </c>
      <c r="K3505">
        <v>1012.97998</v>
      </c>
      <c r="L3505">
        <v>45.079020999999997</v>
      </c>
      <c r="W3505">
        <f t="shared" si="54"/>
        <v>53065.934341018168</v>
      </c>
    </row>
    <row r="3506" spans="1:23" x14ac:dyDescent="0.3">
      <c r="A3506">
        <v>379.33875</v>
      </c>
      <c r="B3506">
        <v>1724.696289</v>
      </c>
      <c r="C3506">
        <v>-49410.546875</v>
      </c>
      <c r="D3506">
        <v>19269.246093999998</v>
      </c>
      <c r="E3506">
        <v>-0.20300499999999999</v>
      </c>
      <c r="F3506">
        <v>9.9424569999999992</v>
      </c>
      <c r="G3506">
        <v>-0.114175</v>
      </c>
      <c r="H3506">
        <v>4.7853E-2</v>
      </c>
      <c r="I3506">
        <v>1.0232E-2</v>
      </c>
      <c r="J3506">
        <v>-1.5407000000000001E-2</v>
      </c>
      <c r="K3506">
        <v>1012.97998</v>
      </c>
      <c r="L3506">
        <v>45.079020999999997</v>
      </c>
      <c r="W3506">
        <f t="shared" si="54"/>
        <v>53062.98676862241</v>
      </c>
    </row>
    <row r="3507" spans="1:23" x14ac:dyDescent="0.3">
      <c r="A3507">
        <v>379.35</v>
      </c>
      <c r="B3507">
        <v>1885.4982910000001</v>
      </c>
      <c r="C3507">
        <v>-49421.558594000002</v>
      </c>
      <c r="D3507">
        <v>19215.884765999999</v>
      </c>
      <c r="E3507">
        <v>-0.20085700000000001</v>
      </c>
      <c r="F3507">
        <v>9.9514200000000006</v>
      </c>
      <c r="G3507">
        <v>-0.123879</v>
      </c>
      <c r="H3507">
        <v>2.0062E-2</v>
      </c>
      <c r="I3507">
        <v>6.2370000000000004E-3</v>
      </c>
      <c r="J3507">
        <v>-1.0343E-2</v>
      </c>
      <c r="K3507">
        <v>1012.97998</v>
      </c>
      <c r="L3507">
        <v>45.079020999999997</v>
      </c>
      <c r="W3507">
        <f t="shared" si="54"/>
        <v>53059.360955497104</v>
      </c>
    </row>
    <row r="3508" spans="1:23" x14ac:dyDescent="0.3">
      <c r="A3508">
        <v>379.36124999999998</v>
      </c>
      <c r="B3508">
        <v>1876.4748540000001</v>
      </c>
      <c r="C3508">
        <v>-49388.378905999998</v>
      </c>
      <c r="D3508">
        <v>19181.585937</v>
      </c>
      <c r="E3508">
        <v>-0.20949400000000001</v>
      </c>
      <c r="F3508">
        <v>9.9478179999999998</v>
      </c>
      <c r="G3508">
        <v>-0.113815</v>
      </c>
      <c r="H3508">
        <v>-1.7434999999999999E-2</v>
      </c>
      <c r="I3508">
        <v>1.4989999999999999E-3</v>
      </c>
      <c r="J3508">
        <v>-1.0499999999999999E-3</v>
      </c>
      <c r="K3508">
        <v>1012.97998</v>
      </c>
      <c r="L3508">
        <v>45.079020999999997</v>
      </c>
      <c r="W3508">
        <f t="shared" si="54"/>
        <v>53015.718121127393</v>
      </c>
    </row>
    <row r="3509" spans="1:23" x14ac:dyDescent="0.3">
      <c r="A3509">
        <v>379.3725</v>
      </c>
      <c r="B3509">
        <v>1742.762207</v>
      </c>
      <c r="C3509">
        <v>-49367.761719000002</v>
      </c>
      <c r="D3509">
        <v>19239.941406000002</v>
      </c>
      <c r="E3509">
        <v>-0.21396399999999999</v>
      </c>
      <c r="F3509">
        <v>9.9631729999999994</v>
      </c>
      <c r="G3509">
        <v>-0.11434999999999999</v>
      </c>
      <c r="H3509">
        <v>-3.0491000000000001E-2</v>
      </c>
      <c r="I3509">
        <v>2.0000000000000001E-4</v>
      </c>
      <c r="J3509">
        <v>2.784E-3</v>
      </c>
      <c r="K3509">
        <v>1012.97998</v>
      </c>
      <c r="L3509">
        <v>45.079020999999997</v>
      </c>
      <c r="W3509">
        <f t="shared" si="54"/>
        <v>53013.097085158333</v>
      </c>
    </row>
    <row r="3510" spans="1:23" x14ac:dyDescent="0.3">
      <c r="A3510">
        <v>379.38375000000002</v>
      </c>
      <c r="B3510">
        <v>1845.413818</v>
      </c>
      <c r="C3510">
        <v>-49391.0625</v>
      </c>
      <c r="D3510">
        <v>19258.746093999998</v>
      </c>
      <c r="E3510">
        <v>-0.20042699999999999</v>
      </c>
      <c r="F3510">
        <v>9.9648260000000004</v>
      </c>
      <c r="G3510">
        <v>-0.118842</v>
      </c>
      <c r="H3510">
        <v>-2.7300000000000001E-2</v>
      </c>
      <c r="I3510">
        <v>7.5299999999999998E-4</v>
      </c>
      <c r="J3510">
        <v>1.194E-3</v>
      </c>
      <c r="K3510">
        <v>1012.97998</v>
      </c>
      <c r="L3510">
        <v>45.079020999999997</v>
      </c>
      <c r="W3510">
        <f t="shared" si="54"/>
        <v>53045.093158102114</v>
      </c>
    </row>
    <row r="3511" spans="1:23" x14ac:dyDescent="0.3">
      <c r="A3511">
        <v>379.39499999999998</v>
      </c>
      <c r="B3511">
        <v>1828.9697269999999</v>
      </c>
      <c r="C3511">
        <v>-49430.148437000003</v>
      </c>
      <c r="D3511">
        <v>19376.197265999999</v>
      </c>
      <c r="E3511">
        <v>-0.189799</v>
      </c>
      <c r="F3511">
        <v>9.9523770000000003</v>
      </c>
      <c r="G3511">
        <v>-0.113287</v>
      </c>
      <c r="H3511">
        <v>-4.0140000000000002E-3</v>
      </c>
      <c r="I3511">
        <v>3.3430000000000001E-3</v>
      </c>
      <c r="J3511">
        <v>-7.45E-3</v>
      </c>
      <c r="K3511">
        <v>1012.97998</v>
      </c>
      <c r="L3511">
        <v>45.079020999999997</v>
      </c>
      <c r="W3511">
        <f t="shared" si="54"/>
        <v>53123.645632214306</v>
      </c>
    </row>
    <row r="3512" spans="1:23" x14ac:dyDescent="0.3">
      <c r="A3512">
        <v>379.40625</v>
      </c>
      <c r="B3512">
        <v>1876.3813479999999</v>
      </c>
      <c r="C3512">
        <v>-49410.90625</v>
      </c>
      <c r="D3512">
        <v>19438.173827999999</v>
      </c>
      <c r="E3512">
        <v>-0.21318599999999999</v>
      </c>
      <c r="F3512">
        <v>9.9520130000000009</v>
      </c>
      <c r="G3512">
        <v>-9.7692000000000001E-2</v>
      </c>
      <c r="H3512">
        <v>3.2245999999999997E-2</v>
      </c>
      <c r="I3512">
        <v>7.4419999999999998E-3</v>
      </c>
      <c r="J3512">
        <v>-1.8357999999999999E-2</v>
      </c>
      <c r="K3512">
        <v>1012.97998</v>
      </c>
      <c r="L3512">
        <v>45.079020999999997</v>
      </c>
      <c r="W3512">
        <f t="shared" si="54"/>
        <v>53130.039197961785</v>
      </c>
    </row>
    <row r="3513" spans="1:23" x14ac:dyDescent="0.3">
      <c r="A3513">
        <v>379.41750000000002</v>
      </c>
      <c r="B3513">
        <v>1715.619019</v>
      </c>
      <c r="C3513">
        <v>-49396.242187000003</v>
      </c>
      <c r="D3513">
        <v>19169.029297000001</v>
      </c>
      <c r="E3513">
        <v>-0.204711</v>
      </c>
      <c r="F3513">
        <v>9.954739</v>
      </c>
      <c r="G3513">
        <v>-0.117758</v>
      </c>
      <c r="H3513">
        <v>6.3872999999999999E-2</v>
      </c>
      <c r="I3513">
        <v>1.1971000000000001E-2</v>
      </c>
      <c r="J3513">
        <v>-2.4424999999999999E-2</v>
      </c>
      <c r="K3513">
        <v>1012.97998</v>
      </c>
      <c r="L3513">
        <v>45.079020999999997</v>
      </c>
      <c r="W3513">
        <f t="shared" si="54"/>
        <v>53013.052873838133</v>
      </c>
    </row>
    <row r="3514" spans="1:23" x14ac:dyDescent="0.3">
      <c r="A3514">
        <v>379.42874999999998</v>
      </c>
      <c r="B3514">
        <v>1722.0161129999999</v>
      </c>
      <c r="C3514">
        <v>-49372.503905999998</v>
      </c>
      <c r="D3514">
        <v>19184.792968999998</v>
      </c>
      <c r="E3514">
        <v>-0.204704</v>
      </c>
      <c r="F3514">
        <v>9.9644309999999994</v>
      </c>
      <c r="G3514">
        <v>-0.127827</v>
      </c>
      <c r="H3514">
        <v>6.1293E-2</v>
      </c>
      <c r="I3514">
        <v>1.3095000000000001E-2</v>
      </c>
      <c r="J3514">
        <v>-2.0372000000000001E-2</v>
      </c>
      <c r="K3514">
        <v>1012.97998</v>
      </c>
      <c r="L3514">
        <v>45.079020999999997</v>
      </c>
      <c r="W3514">
        <f t="shared" si="54"/>
        <v>52996.846724166608</v>
      </c>
    </row>
    <row r="3515" spans="1:23" x14ac:dyDescent="0.3">
      <c r="A3515">
        <v>379.44</v>
      </c>
      <c r="B3515">
        <v>1767.643433</v>
      </c>
      <c r="C3515">
        <v>-49391.214844000002</v>
      </c>
      <c r="D3515">
        <v>19171.572265999999</v>
      </c>
      <c r="E3515">
        <v>-0.197468</v>
      </c>
      <c r="F3515">
        <v>9.9516050000000007</v>
      </c>
      <c r="G3515">
        <v>-0.126748</v>
      </c>
      <c r="H3515">
        <v>4.5935999999999998E-2</v>
      </c>
      <c r="I3515">
        <v>9.9839999999999998E-3</v>
      </c>
      <c r="J3515">
        <v>-1.4395E-2</v>
      </c>
      <c r="K3515">
        <v>1012.97998</v>
      </c>
      <c r="L3515">
        <v>45.079020999999997</v>
      </c>
      <c r="W3515">
        <f t="shared" si="54"/>
        <v>53010.997446028639</v>
      </c>
    </row>
    <row r="3516" spans="1:23" x14ac:dyDescent="0.3">
      <c r="A3516">
        <v>379.45125000000002</v>
      </c>
      <c r="B3516">
        <v>1840.1214600000001</v>
      </c>
      <c r="C3516">
        <v>-49402.992187000003</v>
      </c>
      <c r="D3516">
        <v>19177.449218999998</v>
      </c>
      <c r="E3516">
        <v>-0.199571</v>
      </c>
      <c r="F3516">
        <v>9.9532910000000001</v>
      </c>
      <c r="G3516">
        <v>-0.110037</v>
      </c>
      <c r="H3516">
        <v>1.7599E-2</v>
      </c>
      <c r="I3516">
        <v>6.7279999999999996E-3</v>
      </c>
      <c r="J3516">
        <v>-9.2049999999999996E-3</v>
      </c>
      <c r="K3516">
        <v>1012.97998</v>
      </c>
      <c r="L3516">
        <v>45.079020999999997</v>
      </c>
      <c r="W3516">
        <f t="shared" si="54"/>
        <v>53026.561670201278</v>
      </c>
    </row>
    <row r="3517" spans="1:23" x14ac:dyDescent="0.3">
      <c r="A3517">
        <v>379.46249999999998</v>
      </c>
      <c r="B3517">
        <v>1848.959106</v>
      </c>
      <c r="C3517">
        <v>-49392.945312000003</v>
      </c>
      <c r="D3517">
        <v>19321.271484000001</v>
      </c>
      <c r="E3517">
        <v>-0.20188300000000001</v>
      </c>
      <c r="F3517">
        <v>9.9557529999999996</v>
      </c>
      <c r="G3517">
        <v>-0.11505600000000001</v>
      </c>
      <c r="H3517">
        <v>-1.1462E-2</v>
      </c>
      <c r="I3517">
        <v>3.7829999999999999E-3</v>
      </c>
      <c r="J3517">
        <v>-3.6240000000000001E-3</v>
      </c>
      <c r="K3517">
        <v>1012.97998</v>
      </c>
      <c r="L3517">
        <v>45.079020999999997</v>
      </c>
      <c r="W3517">
        <f t="shared" si="54"/>
        <v>53069.701602028203</v>
      </c>
    </row>
    <row r="3518" spans="1:23" x14ac:dyDescent="0.3">
      <c r="A3518">
        <v>379.47375</v>
      </c>
      <c r="B3518">
        <v>1704.6522219999999</v>
      </c>
      <c r="C3518">
        <v>-49391.121094000002</v>
      </c>
      <c r="D3518">
        <v>19312.443359000001</v>
      </c>
      <c r="E3518">
        <v>-0.19697899999999999</v>
      </c>
      <c r="F3518">
        <v>9.9634610000000006</v>
      </c>
      <c r="G3518">
        <v>-0.130327</v>
      </c>
      <c r="H3518">
        <v>-2.3914000000000001E-2</v>
      </c>
      <c r="I3518">
        <v>1.0989999999999999E-3</v>
      </c>
      <c r="J3518">
        <v>4.8899999999999996E-4</v>
      </c>
      <c r="K3518">
        <v>1012.97998</v>
      </c>
      <c r="L3518">
        <v>45.079020999999997</v>
      </c>
      <c r="W3518">
        <f t="shared" si="54"/>
        <v>53059.958072116155</v>
      </c>
    </row>
    <row r="3519" spans="1:23" x14ac:dyDescent="0.3">
      <c r="A3519">
        <v>379.48500000000001</v>
      </c>
      <c r="B3519">
        <v>1803.9273679999999</v>
      </c>
      <c r="C3519">
        <v>-49387.480469000002</v>
      </c>
      <c r="D3519">
        <v>19261.798827999999</v>
      </c>
      <c r="E3519">
        <v>-0.21426600000000001</v>
      </c>
      <c r="F3519">
        <v>9.9447770000000002</v>
      </c>
      <c r="G3519">
        <v>-0.10952000000000001</v>
      </c>
      <c r="H3519">
        <v>-2.6488000000000001E-2</v>
      </c>
      <c r="I3519">
        <v>4.64E-4</v>
      </c>
      <c r="J3519">
        <v>1.5499999999999999E-3</v>
      </c>
      <c r="K3519">
        <v>1012.97998</v>
      </c>
      <c r="L3519">
        <v>45.079020999999997</v>
      </c>
      <c r="W3519">
        <f t="shared" si="54"/>
        <v>53041.439225526468</v>
      </c>
    </row>
    <row r="3520" spans="1:23" x14ac:dyDescent="0.3">
      <c r="A3520">
        <v>379.49624999999997</v>
      </c>
      <c r="B3520">
        <v>1752.5816649999999</v>
      </c>
      <c r="C3520">
        <v>-49400.84375</v>
      </c>
      <c r="D3520">
        <v>19236.253906000002</v>
      </c>
      <c r="E3520">
        <v>-0.20966399999999999</v>
      </c>
      <c r="F3520">
        <v>9.9436099999999996</v>
      </c>
      <c r="G3520">
        <v>-0.101129</v>
      </c>
      <c r="H3520">
        <v>-2.5149999999999999E-3</v>
      </c>
      <c r="I3520">
        <v>3.764E-3</v>
      </c>
      <c r="J3520">
        <v>-7.1110000000000001E-3</v>
      </c>
      <c r="K3520">
        <v>1012.97998</v>
      </c>
      <c r="L3520">
        <v>45.079020999999997</v>
      </c>
      <c r="W3520">
        <f t="shared" si="54"/>
        <v>53042.891795607335</v>
      </c>
    </row>
    <row r="3521" spans="1:23" x14ac:dyDescent="0.3">
      <c r="A3521">
        <v>379.50749999999999</v>
      </c>
      <c r="B3521">
        <v>1717.5032960000001</v>
      </c>
      <c r="C3521">
        <v>-49404.726562000003</v>
      </c>
      <c r="D3521">
        <v>19244.291015999999</v>
      </c>
      <c r="E3521">
        <v>-0.216892</v>
      </c>
      <c r="F3521">
        <v>9.9528269999999992</v>
      </c>
      <c r="G3521">
        <v>-0.111038</v>
      </c>
      <c r="H3521">
        <v>2.6745999999999999E-2</v>
      </c>
      <c r="I3521">
        <v>7.8750000000000001E-3</v>
      </c>
      <c r="J3521">
        <v>-1.5579000000000001E-2</v>
      </c>
      <c r="K3521">
        <v>1012.959961</v>
      </c>
      <c r="L3521">
        <v>45.079020999999997</v>
      </c>
      <c r="W3521">
        <f t="shared" si="54"/>
        <v>53048.275758466058</v>
      </c>
    </row>
    <row r="3522" spans="1:23" x14ac:dyDescent="0.3">
      <c r="A3522">
        <v>379.51875000000001</v>
      </c>
      <c r="B3522">
        <v>1687.6733400000001</v>
      </c>
      <c r="C3522">
        <v>-49391.867187000003</v>
      </c>
      <c r="D3522">
        <v>19337.199218999998</v>
      </c>
      <c r="E3522">
        <v>-0.20449999999999999</v>
      </c>
      <c r="F3522">
        <v>9.9721209999999996</v>
      </c>
      <c r="G3522">
        <v>-0.113203</v>
      </c>
      <c r="H3522">
        <v>5.3134000000000001E-2</v>
      </c>
      <c r="I3522">
        <v>1.2453000000000001E-2</v>
      </c>
      <c r="J3522">
        <v>-2.2020000000000001E-2</v>
      </c>
      <c r="K3522">
        <v>1012.959961</v>
      </c>
      <c r="L3522">
        <v>45.079020999999997</v>
      </c>
      <c r="W3522">
        <f t="shared" ref="W3522:W3585" si="55">SQRT((B3522)^2+(C3522)^2+(D3522)^2)</f>
        <v>53069.125291039876</v>
      </c>
    </row>
    <row r="3523" spans="1:23" x14ac:dyDescent="0.3">
      <c r="A3523">
        <v>379.53</v>
      </c>
      <c r="B3523">
        <v>1724.7841800000001</v>
      </c>
      <c r="C3523">
        <v>-49397.121094000002</v>
      </c>
      <c r="D3523">
        <v>19196.574218999998</v>
      </c>
      <c r="E3523">
        <v>-0.206596</v>
      </c>
      <c r="F3523">
        <v>9.9653620000000007</v>
      </c>
      <c r="G3523">
        <v>-0.12225</v>
      </c>
      <c r="H3523">
        <v>6.7863999999999994E-2</v>
      </c>
      <c r="I3523">
        <v>1.2966E-2</v>
      </c>
      <c r="J3523">
        <v>-2.0594000000000001E-2</v>
      </c>
      <c r="K3523">
        <v>1012.959961</v>
      </c>
      <c r="L3523">
        <v>45.079020999999997</v>
      </c>
      <c r="W3523">
        <f t="shared" si="55"/>
        <v>53024.135208303531</v>
      </c>
    </row>
    <row r="3524" spans="1:23" x14ac:dyDescent="0.3">
      <c r="A3524">
        <v>379.54124999999999</v>
      </c>
      <c r="B3524">
        <v>1692.0107419999999</v>
      </c>
      <c r="C3524">
        <v>-49384.21875</v>
      </c>
      <c r="D3524">
        <v>19341.210937</v>
      </c>
      <c r="E3524">
        <v>-0.20119699999999999</v>
      </c>
      <c r="F3524">
        <v>9.9471070000000008</v>
      </c>
      <c r="G3524">
        <v>-0.11376699999999999</v>
      </c>
      <c r="H3524">
        <v>4.9834999999999997E-2</v>
      </c>
      <c r="I3524">
        <v>1.0947E-2</v>
      </c>
      <c r="J3524">
        <v>-1.6301E-2</v>
      </c>
      <c r="K3524">
        <v>1012.959961</v>
      </c>
      <c r="L3524">
        <v>45.079020999999997</v>
      </c>
      <c r="W3524">
        <f t="shared" si="55"/>
        <v>53063.607137174753</v>
      </c>
    </row>
    <row r="3525" spans="1:23" x14ac:dyDescent="0.3">
      <c r="A3525">
        <v>379.55250000000001</v>
      </c>
      <c r="B3525">
        <v>1730.966553</v>
      </c>
      <c r="C3525">
        <v>-49441.453125</v>
      </c>
      <c r="D3525">
        <v>19272.501952999999</v>
      </c>
      <c r="E3525">
        <v>-0.20172499999999999</v>
      </c>
      <c r="F3525">
        <v>9.9527780000000003</v>
      </c>
      <c r="G3525">
        <v>-0.10761999999999999</v>
      </c>
      <c r="H3525">
        <v>1.5107000000000001E-2</v>
      </c>
      <c r="I3525">
        <v>6.4939999999999998E-3</v>
      </c>
      <c r="J3525">
        <v>-9.5829999999999995E-3</v>
      </c>
      <c r="K3525">
        <v>1012.959961</v>
      </c>
      <c r="L3525">
        <v>45.079020999999997</v>
      </c>
      <c r="W3525">
        <f t="shared" si="55"/>
        <v>53093.152702091124</v>
      </c>
    </row>
    <row r="3526" spans="1:23" x14ac:dyDescent="0.3">
      <c r="A3526">
        <v>379.56375000000003</v>
      </c>
      <c r="B3526">
        <v>1749.025269</v>
      </c>
      <c r="C3526">
        <v>-49408.550780999998</v>
      </c>
      <c r="D3526">
        <v>19291.291015999999</v>
      </c>
      <c r="E3526">
        <v>-0.203879</v>
      </c>
      <c r="F3526">
        <v>9.9539910000000003</v>
      </c>
      <c r="G3526">
        <v>-0.113176</v>
      </c>
      <c r="H3526">
        <v>-1.0706E-2</v>
      </c>
      <c r="I3526">
        <v>2.65E-3</v>
      </c>
      <c r="J3526">
        <v>-3.2049999999999999E-3</v>
      </c>
      <c r="K3526">
        <v>1012.959961</v>
      </c>
      <c r="L3526">
        <v>45.079020999999997</v>
      </c>
      <c r="W3526">
        <f t="shared" si="55"/>
        <v>53069.933943187258</v>
      </c>
    </row>
    <row r="3527" spans="1:23" x14ac:dyDescent="0.3">
      <c r="A3527">
        <v>379.57499999999999</v>
      </c>
      <c r="B3527">
        <v>1760.7954099999999</v>
      </c>
      <c r="C3527">
        <v>-49435.414062000003</v>
      </c>
      <c r="D3527">
        <v>19298.742187</v>
      </c>
      <c r="E3527">
        <v>-0.19523499999999999</v>
      </c>
      <c r="F3527">
        <v>9.9486790000000003</v>
      </c>
      <c r="G3527">
        <v>-0.116157</v>
      </c>
      <c r="H3527">
        <v>-3.3147999999999997E-2</v>
      </c>
      <c r="I3527">
        <v>3.48E-4</v>
      </c>
      <c r="J3527">
        <v>3.0339999999999998E-3</v>
      </c>
      <c r="K3527">
        <v>1012.959961</v>
      </c>
      <c r="L3527">
        <v>45.079020999999997</v>
      </c>
      <c r="W3527">
        <f t="shared" si="55"/>
        <v>53098.041526571942</v>
      </c>
    </row>
    <row r="3528" spans="1:23" x14ac:dyDescent="0.3">
      <c r="A3528">
        <v>379.58625000000001</v>
      </c>
      <c r="B3528">
        <v>1809.3149410000001</v>
      </c>
      <c r="C3528">
        <v>-49404.164062000003</v>
      </c>
      <c r="D3528">
        <v>19380.404297000001</v>
      </c>
      <c r="E3528">
        <v>-0.20701</v>
      </c>
      <c r="F3528">
        <v>9.9469480000000008</v>
      </c>
      <c r="G3528">
        <v>-0.122893</v>
      </c>
      <c r="H3528">
        <v>-2.2848E-2</v>
      </c>
      <c r="I3528">
        <v>1.585E-3</v>
      </c>
      <c r="J3528">
        <v>1.6720000000000001E-3</v>
      </c>
      <c r="K3528">
        <v>1012.959961</v>
      </c>
      <c r="L3528">
        <v>45.079020999999997</v>
      </c>
      <c r="W3528">
        <f t="shared" si="55"/>
        <v>53100.330676333033</v>
      </c>
    </row>
    <row r="3529" spans="1:23" x14ac:dyDescent="0.3">
      <c r="A3529">
        <v>379.59750000000003</v>
      </c>
      <c r="B3529">
        <v>1912.547241</v>
      </c>
      <c r="C3529">
        <v>-49396.902344000002</v>
      </c>
      <c r="D3529">
        <v>19341.724609000001</v>
      </c>
      <c r="E3529">
        <v>-0.199324</v>
      </c>
      <c r="F3529">
        <v>9.9583530000000007</v>
      </c>
      <c r="G3529">
        <v>-0.111512</v>
      </c>
      <c r="H3529">
        <v>-1.0460000000000001E-3</v>
      </c>
      <c r="I3529">
        <v>4.0509999999999999E-3</v>
      </c>
      <c r="J3529">
        <v>-5.5250000000000004E-3</v>
      </c>
      <c r="K3529">
        <v>1012.959961</v>
      </c>
      <c r="L3529">
        <v>45.079020999999997</v>
      </c>
      <c r="W3529">
        <f t="shared" si="55"/>
        <v>53083.086844889927</v>
      </c>
    </row>
    <row r="3530" spans="1:23" x14ac:dyDescent="0.3">
      <c r="A3530">
        <v>379.60874999999999</v>
      </c>
      <c r="B3530">
        <v>1823.8134769999999</v>
      </c>
      <c r="C3530">
        <v>-49395.261719000002</v>
      </c>
      <c r="D3530">
        <v>19194.472656000002</v>
      </c>
      <c r="E3530">
        <v>-0.21182500000000001</v>
      </c>
      <c r="F3530">
        <v>9.9480740000000001</v>
      </c>
      <c r="G3530">
        <v>-0.13094700000000001</v>
      </c>
      <c r="H3530">
        <v>2.7321000000000002E-2</v>
      </c>
      <c r="I3530">
        <v>7.4190000000000002E-3</v>
      </c>
      <c r="J3530">
        <v>-1.6015999999999999E-2</v>
      </c>
      <c r="K3530">
        <v>1012.97998</v>
      </c>
      <c r="L3530">
        <v>45.081367</v>
      </c>
      <c r="W3530">
        <f t="shared" si="55"/>
        <v>53024.955977627418</v>
      </c>
    </row>
    <row r="3531" spans="1:23" x14ac:dyDescent="0.3">
      <c r="A3531">
        <v>379.62</v>
      </c>
      <c r="B3531">
        <v>1730.8826899999999</v>
      </c>
      <c r="C3531">
        <v>-49411.589844000002</v>
      </c>
      <c r="D3531">
        <v>19318.123047000001</v>
      </c>
      <c r="E3531">
        <v>-0.218555</v>
      </c>
      <c r="F3531">
        <v>9.9411620000000003</v>
      </c>
      <c r="G3531">
        <v>-0.122895</v>
      </c>
      <c r="H3531">
        <v>5.9200999999999997E-2</v>
      </c>
      <c r="I3531">
        <v>1.2246999999999999E-2</v>
      </c>
      <c r="J3531">
        <v>-2.3122E-2</v>
      </c>
      <c r="K3531">
        <v>1012.97998</v>
      </c>
      <c r="L3531">
        <v>45.081367</v>
      </c>
      <c r="W3531">
        <f t="shared" si="55"/>
        <v>53081.927657699642</v>
      </c>
    </row>
    <row r="3532" spans="1:23" x14ac:dyDescent="0.3">
      <c r="A3532">
        <v>379.63125000000002</v>
      </c>
      <c r="B3532">
        <v>1766.9837649999999</v>
      </c>
      <c r="C3532">
        <v>-49405.875</v>
      </c>
      <c r="D3532">
        <v>19290.626952999999</v>
      </c>
      <c r="E3532">
        <v>-0.21184500000000001</v>
      </c>
      <c r="F3532">
        <v>9.9494969999999991</v>
      </c>
      <c r="G3532">
        <v>-0.11584800000000001</v>
      </c>
      <c r="H3532">
        <v>6.7193000000000003E-2</v>
      </c>
      <c r="I3532">
        <v>1.2796E-2</v>
      </c>
      <c r="J3532">
        <v>-2.1135999999999999E-2</v>
      </c>
      <c r="K3532">
        <v>1012.97998</v>
      </c>
      <c r="L3532">
        <v>45.081367</v>
      </c>
      <c r="W3532">
        <f t="shared" si="55"/>
        <v>53067.79630228872</v>
      </c>
    </row>
    <row r="3533" spans="1:23" x14ac:dyDescent="0.3">
      <c r="A3533">
        <v>379.64249999999998</v>
      </c>
      <c r="B3533">
        <v>1736.364014</v>
      </c>
      <c r="C3533">
        <v>-49399.429687000003</v>
      </c>
      <c r="D3533">
        <v>19342.8125</v>
      </c>
      <c r="E3533">
        <v>-0.211197</v>
      </c>
      <c r="F3533">
        <v>9.9562030000000004</v>
      </c>
      <c r="G3533">
        <v>-0.11729000000000001</v>
      </c>
      <c r="H3533">
        <v>4.6918000000000001E-2</v>
      </c>
      <c r="I3533">
        <v>1.0666999999999999E-2</v>
      </c>
      <c r="J3533">
        <v>-1.4291999999999999E-2</v>
      </c>
      <c r="K3533">
        <v>1012.97998</v>
      </c>
      <c r="L3533">
        <v>45.081367</v>
      </c>
      <c r="W3533">
        <f t="shared" si="55"/>
        <v>53079.779660433109</v>
      </c>
    </row>
    <row r="3534" spans="1:23" x14ac:dyDescent="0.3">
      <c r="A3534">
        <v>379.65375</v>
      </c>
      <c r="B3534">
        <v>1800.125732</v>
      </c>
      <c r="C3534">
        <v>-49388.417969000002</v>
      </c>
      <c r="D3534">
        <v>19276.929687</v>
      </c>
      <c r="E3534">
        <v>-0.20593500000000001</v>
      </c>
      <c r="F3534">
        <v>9.9577200000000001</v>
      </c>
      <c r="G3534">
        <v>-0.11955300000000001</v>
      </c>
      <c r="H3534">
        <v>1.3406E-2</v>
      </c>
      <c r="I3534">
        <v>5.9820000000000003E-3</v>
      </c>
      <c r="J3534">
        <v>-8.4440000000000001E-3</v>
      </c>
      <c r="K3534">
        <v>1012.97998</v>
      </c>
      <c r="L3534">
        <v>45.081367</v>
      </c>
      <c r="W3534">
        <f t="shared" si="55"/>
        <v>53047.679499570884</v>
      </c>
    </row>
    <row r="3535" spans="1:23" x14ac:dyDescent="0.3">
      <c r="A3535">
        <v>379.66500000000002</v>
      </c>
      <c r="B3535">
        <v>1729.466553</v>
      </c>
      <c r="C3535">
        <v>-49392.589844000002</v>
      </c>
      <c r="D3535">
        <v>19233.503906000002</v>
      </c>
      <c r="E3535">
        <v>-0.21106800000000001</v>
      </c>
      <c r="F3535">
        <v>9.9474239999999998</v>
      </c>
      <c r="G3535">
        <v>-0.109468</v>
      </c>
      <c r="H3535">
        <v>-1.9066E-2</v>
      </c>
      <c r="I3535">
        <v>2.2139999999999998E-3</v>
      </c>
      <c r="J3535">
        <v>-1.0020000000000001E-3</v>
      </c>
      <c r="K3535">
        <v>1012.97998</v>
      </c>
      <c r="L3535">
        <v>45.081367</v>
      </c>
      <c r="W3535">
        <f t="shared" si="55"/>
        <v>53033.448488267051</v>
      </c>
    </row>
    <row r="3536" spans="1:23" x14ac:dyDescent="0.3">
      <c r="A3536">
        <v>379.67624999999998</v>
      </c>
      <c r="B3536">
        <v>1755.23938</v>
      </c>
      <c r="C3536">
        <v>-49413.292969000002</v>
      </c>
      <c r="D3536">
        <v>19219.724609000001</v>
      </c>
      <c r="E3536">
        <v>-0.21102299999999999</v>
      </c>
      <c r="F3536">
        <v>9.9433579999999999</v>
      </c>
      <c r="G3536">
        <v>-0.11597300000000001</v>
      </c>
      <c r="H3536">
        <v>-3.1599000000000002E-2</v>
      </c>
      <c r="I3536">
        <v>-2.2392670000000001E-5</v>
      </c>
      <c r="J3536">
        <v>3.4559999999999999E-3</v>
      </c>
      <c r="K3536">
        <v>1012.97998</v>
      </c>
      <c r="L3536">
        <v>45.081367</v>
      </c>
      <c r="W3536">
        <f t="shared" si="55"/>
        <v>53048.58340584721</v>
      </c>
    </row>
    <row r="3537" spans="1:23" x14ac:dyDescent="0.3">
      <c r="A3537">
        <v>379.6875</v>
      </c>
      <c r="B3537">
        <v>1682.921875</v>
      </c>
      <c r="C3537">
        <v>-49400.035155999998</v>
      </c>
      <c r="D3537">
        <v>19388.988281000002</v>
      </c>
      <c r="E3537">
        <v>-0.215388</v>
      </c>
      <c r="F3537">
        <v>9.9512929999999997</v>
      </c>
      <c r="G3537">
        <v>-0.11741600000000001</v>
      </c>
      <c r="H3537">
        <v>-2.6571999999999998E-2</v>
      </c>
      <c r="I3537">
        <v>6.2299999999999996E-4</v>
      </c>
      <c r="J3537">
        <v>1.2899999999999999E-4</v>
      </c>
      <c r="K3537">
        <v>1012.97998</v>
      </c>
      <c r="L3537">
        <v>45.081367</v>
      </c>
      <c r="W3537">
        <f t="shared" si="55"/>
        <v>53095.466529753219</v>
      </c>
    </row>
    <row r="3538" spans="1:23" x14ac:dyDescent="0.3">
      <c r="A3538">
        <v>379.69875000000002</v>
      </c>
      <c r="B3538">
        <v>1818.8754879999999</v>
      </c>
      <c r="C3538">
        <v>-49418.648437000003</v>
      </c>
      <c r="D3538">
        <v>19173.689452999999</v>
      </c>
      <c r="E3538">
        <v>-0.21377699999999999</v>
      </c>
      <c r="F3538">
        <v>9.9556299999999993</v>
      </c>
      <c r="G3538">
        <v>-0.101989</v>
      </c>
      <c r="H3538">
        <v>-2.8440000000000002E-3</v>
      </c>
      <c r="I3538">
        <v>3.9050000000000001E-3</v>
      </c>
      <c r="J3538">
        <v>-7.7039999999999999E-3</v>
      </c>
      <c r="K3538">
        <v>1012.97998</v>
      </c>
      <c r="L3538">
        <v>45.081367</v>
      </c>
      <c r="W3538">
        <f t="shared" si="55"/>
        <v>53039.056256882373</v>
      </c>
    </row>
    <row r="3539" spans="1:23" x14ac:dyDescent="0.3">
      <c r="A3539">
        <v>379.71</v>
      </c>
      <c r="B3539">
        <v>1648.421875</v>
      </c>
      <c r="C3539">
        <v>-49403.972655999998</v>
      </c>
      <c r="D3539">
        <v>19241.371093999998</v>
      </c>
      <c r="E3539">
        <v>-0.201012</v>
      </c>
      <c r="F3539">
        <v>9.9507320000000004</v>
      </c>
      <c r="G3539">
        <v>-0.113978</v>
      </c>
      <c r="H3539">
        <v>3.4908000000000002E-2</v>
      </c>
      <c r="I3539">
        <v>8.7559999999999999E-3</v>
      </c>
      <c r="J3539">
        <v>-1.755E-2</v>
      </c>
      <c r="K3539">
        <v>1012.969971</v>
      </c>
      <c r="L3539">
        <v>45.081367</v>
      </c>
      <c r="W3539">
        <f t="shared" si="55"/>
        <v>53044.322697625168</v>
      </c>
    </row>
    <row r="3540" spans="1:23" x14ac:dyDescent="0.3">
      <c r="A3540">
        <v>379.72125</v>
      </c>
      <c r="B3540">
        <v>1697.133057</v>
      </c>
      <c r="C3540">
        <v>-49401.011719000002</v>
      </c>
      <c r="D3540">
        <v>19234.289062</v>
      </c>
      <c r="E3540">
        <v>-0.21043100000000001</v>
      </c>
      <c r="F3540">
        <v>9.9533749999999994</v>
      </c>
      <c r="G3540">
        <v>-0.10952199999999999</v>
      </c>
      <c r="H3540">
        <v>5.8441E-2</v>
      </c>
      <c r="I3540">
        <v>1.1349E-2</v>
      </c>
      <c r="J3540">
        <v>-2.2006999999999999E-2</v>
      </c>
      <c r="K3540">
        <v>1012.969971</v>
      </c>
      <c r="L3540">
        <v>45.081367</v>
      </c>
      <c r="W3540">
        <f t="shared" si="55"/>
        <v>53040.532568918563</v>
      </c>
    </row>
    <row r="3541" spans="1:23" x14ac:dyDescent="0.3">
      <c r="A3541">
        <v>379.73250000000002</v>
      </c>
      <c r="B3541">
        <v>1809.529419</v>
      </c>
      <c r="C3541">
        <v>-49410.683594000002</v>
      </c>
      <c r="D3541">
        <v>19308.220702999999</v>
      </c>
      <c r="E3541">
        <v>-0.20486699999999999</v>
      </c>
      <c r="F3541">
        <v>9.9509340000000002</v>
      </c>
      <c r="G3541">
        <v>-0.111277</v>
      </c>
      <c r="H3541">
        <v>6.2505000000000005E-2</v>
      </c>
      <c r="I3541">
        <v>1.2201E-2</v>
      </c>
      <c r="J3541">
        <v>-2.0381E-2</v>
      </c>
      <c r="K3541">
        <v>1012.969971</v>
      </c>
      <c r="L3541">
        <v>45.081367</v>
      </c>
      <c r="W3541">
        <f t="shared" si="55"/>
        <v>53080.103962411049</v>
      </c>
    </row>
    <row r="3542" spans="1:23" x14ac:dyDescent="0.3">
      <c r="A3542">
        <v>379.74374999999998</v>
      </c>
      <c r="B3542">
        <v>1739.2973629999999</v>
      </c>
      <c r="C3542">
        <v>-49414.347655999998</v>
      </c>
      <c r="D3542">
        <v>19272.650390999999</v>
      </c>
      <c r="E3542">
        <v>-0.19979</v>
      </c>
      <c r="F3542">
        <v>9.9547450000000008</v>
      </c>
      <c r="G3542">
        <v>-0.10933900000000001</v>
      </c>
      <c r="H3542">
        <v>4.4932E-2</v>
      </c>
      <c r="I3542">
        <v>1.0411999999999999E-2</v>
      </c>
      <c r="J3542">
        <v>-1.5408E-2</v>
      </c>
      <c r="K3542">
        <v>1012.969971</v>
      </c>
      <c r="L3542">
        <v>45.081367</v>
      </c>
      <c r="W3542">
        <f t="shared" si="55"/>
        <v>53068.238737296379</v>
      </c>
    </row>
    <row r="3543" spans="1:23" x14ac:dyDescent="0.3">
      <c r="A3543">
        <v>379.755</v>
      </c>
      <c r="B3543">
        <v>1831.9676509999999</v>
      </c>
      <c r="C3543">
        <v>-49390.144530999998</v>
      </c>
      <c r="D3543">
        <v>19133.023437</v>
      </c>
      <c r="E3543">
        <v>-0.19348899999999999</v>
      </c>
      <c r="F3543">
        <v>9.9444769999999991</v>
      </c>
      <c r="G3543">
        <v>-0.116688</v>
      </c>
      <c r="H3543">
        <v>1.7623E-2</v>
      </c>
      <c r="I3543">
        <v>7.0219999999999996E-3</v>
      </c>
      <c r="J3543">
        <v>-9.1310000000000002E-3</v>
      </c>
      <c r="K3543">
        <v>1012.969971</v>
      </c>
      <c r="L3543">
        <v>45.081367</v>
      </c>
      <c r="W3543">
        <f t="shared" si="55"/>
        <v>52998.255330795284</v>
      </c>
    </row>
    <row r="3544" spans="1:23" x14ac:dyDescent="0.3">
      <c r="A3544">
        <v>379.76625000000001</v>
      </c>
      <c r="B3544">
        <v>1823.177124</v>
      </c>
      <c r="C3544">
        <v>-49378.332030999998</v>
      </c>
      <c r="D3544">
        <v>19134.990234000001</v>
      </c>
      <c r="E3544">
        <v>-0.197129</v>
      </c>
      <c r="F3544">
        <v>9.9457719999999998</v>
      </c>
      <c r="G3544">
        <v>-0.11504399999999999</v>
      </c>
      <c r="H3544">
        <v>-1.5193E-2</v>
      </c>
      <c r="I3544">
        <v>2.4620000000000002E-3</v>
      </c>
      <c r="J3544">
        <v>-1.444E-3</v>
      </c>
      <c r="K3544">
        <v>1012.969971</v>
      </c>
      <c r="L3544">
        <v>45.081367</v>
      </c>
      <c r="W3544">
        <f t="shared" si="55"/>
        <v>52987.654224776103</v>
      </c>
    </row>
    <row r="3545" spans="1:23" x14ac:dyDescent="0.3">
      <c r="A3545">
        <v>379.77749999999997</v>
      </c>
      <c r="B3545">
        <v>1878.843384</v>
      </c>
      <c r="C3545">
        <v>-49380.109375</v>
      </c>
      <c r="D3545">
        <v>19241.314452999999</v>
      </c>
      <c r="E3545">
        <v>-0.21559400000000001</v>
      </c>
      <c r="F3545">
        <v>9.9515849999999997</v>
      </c>
      <c r="G3545">
        <v>-0.114125</v>
      </c>
      <c r="H3545">
        <v>-3.5450000000000002E-2</v>
      </c>
      <c r="I3545">
        <v>-2.42E-4</v>
      </c>
      <c r="J3545">
        <v>4.4559999999999999E-3</v>
      </c>
      <c r="K3545">
        <v>1012.969971</v>
      </c>
      <c r="L3545">
        <v>45.081367</v>
      </c>
      <c r="W3545">
        <f t="shared" si="55"/>
        <v>53029.741053750113</v>
      </c>
    </row>
    <row r="3546" spans="1:23" x14ac:dyDescent="0.3">
      <c r="A3546">
        <v>379.78874999999999</v>
      </c>
      <c r="B3546">
        <v>1732.1964109999999</v>
      </c>
      <c r="C3546">
        <v>-49399.542969000002</v>
      </c>
      <c r="D3546">
        <v>19246.720702999999</v>
      </c>
      <c r="E3546">
        <v>-0.21154800000000001</v>
      </c>
      <c r="F3546">
        <v>9.9574829999999999</v>
      </c>
      <c r="G3546">
        <v>-0.108038</v>
      </c>
      <c r="H3546">
        <v>-2.5326999999999999E-2</v>
      </c>
      <c r="I3546">
        <v>1.371E-3</v>
      </c>
      <c r="J3546">
        <v>1.0250000000000001E-3</v>
      </c>
      <c r="K3546">
        <v>1012.969971</v>
      </c>
      <c r="L3546">
        <v>45.081367</v>
      </c>
      <c r="W3546">
        <f t="shared" si="55"/>
        <v>53044.807547691678</v>
      </c>
    </row>
    <row r="3547" spans="1:23" x14ac:dyDescent="0.3">
      <c r="A3547">
        <v>379.8</v>
      </c>
      <c r="B3547">
        <v>1830.622314</v>
      </c>
      <c r="C3547">
        <v>-49446.25</v>
      </c>
      <c r="D3547">
        <v>19307.898437</v>
      </c>
      <c r="E3547">
        <v>-0.198655</v>
      </c>
      <c r="F3547">
        <v>9.9602009999999996</v>
      </c>
      <c r="G3547">
        <v>-0.10048600000000001</v>
      </c>
      <c r="H3547">
        <v>-6.6400000000000001E-3</v>
      </c>
      <c r="I3547">
        <v>3.042E-3</v>
      </c>
      <c r="J3547">
        <v>-4.8209999999999998E-3</v>
      </c>
      <c r="K3547">
        <v>1013.019958</v>
      </c>
      <c r="L3547">
        <v>45.079020999999997</v>
      </c>
      <c r="W3547">
        <f t="shared" si="55"/>
        <v>53113.818909701098</v>
      </c>
    </row>
    <row r="3548" spans="1:23" x14ac:dyDescent="0.3">
      <c r="A3548">
        <v>379.81124999999997</v>
      </c>
      <c r="B3548">
        <v>1762.4105219999999</v>
      </c>
      <c r="C3548">
        <v>-49451.808594000002</v>
      </c>
      <c r="D3548">
        <v>19285.226562</v>
      </c>
      <c r="E3548">
        <v>-0.200599</v>
      </c>
      <c r="F3548">
        <v>9.9591709999999996</v>
      </c>
      <c r="G3548">
        <v>-9.7863000000000006E-2</v>
      </c>
      <c r="H3548">
        <v>3.3432000000000003E-2</v>
      </c>
      <c r="I3548">
        <v>8.2690000000000003E-3</v>
      </c>
      <c r="J3548">
        <v>-1.7225000000000001E-2</v>
      </c>
      <c r="K3548">
        <v>1013.019958</v>
      </c>
      <c r="L3548">
        <v>45.079020999999997</v>
      </c>
      <c r="W3548">
        <f t="shared" si="55"/>
        <v>53108.449681885264</v>
      </c>
    </row>
    <row r="3549" spans="1:23" x14ac:dyDescent="0.3">
      <c r="A3549">
        <v>379.82249999999999</v>
      </c>
      <c r="B3549">
        <v>1742.6239009999999</v>
      </c>
      <c r="C3549">
        <v>-49415.441405999998</v>
      </c>
      <c r="D3549">
        <v>19274.498047000001</v>
      </c>
      <c r="E3549">
        <v>-0.20485800000000001</v>
      </c>
      <c r="F3549">
        <v>9.9512490000000007</v>
      </c>
      <c r="G3549">
        <v>-0.11154600000000001</v>
      </c>
      <c r="H3549">
        <v>5.5999E-2</v>
      </c>
      <c r="I3549">
        <v>1.1501000000000001E-2</v>
      </c>
      <c r="J3549">
        <v>-2.2813E-2</v>
      </c>
      <c r="K3549">
        <v>1013.019958</v>
      </c>
      <c r="L3549">
        <v>45.079020999999997</v>
      </c>
      <c r="W3549">
        <f t="shared" si="55"/>
        <v>53070.037331567444</v>
      </c>
    </row>
    <row r="3550" spans="1:23" x14ac:dyDescent="0.3">
      <c r="A3550">
        <v>379.83375000000001</v>
      </c>
      <c r="B3550">
        <v>1774.2661129999999</v>
      </c>
      <c r="C3550">
        <v>-49405.046875</v>
      </c>
      <c r="D3550">
        <v>19229.697265999999</v>
      </c>
      <c r="E3550">
        <v>-0.21124200000000001</v>
      </c>
      <c r="F3550">
        <v>9.9504979999999996</v>
      </c>
      <c r="G3550">
        <v>-0.116489</v>
      </c>
      <c r="H3550">
        <v>6.6680000000000003E-2</v>
      </c>
      <c r="I3550">
        <v>1.3062000000000001E-2</v>
      </c>
      <c r="J3550">
        <v>-2.1596000000000001E-2</v>
      </c>
      <c r="K3550">
        <v>1013.019958</v>
      </c>
      <c r="L3550">
        <v>45.079020999999997</v>
      </c>
      <c r="W3550">
        <f t="shared" si="55"/>
        <v>53045.149956454035</v>
      </c>
    </row>
    <row r="3551" spans="1:23" x14ac:dyDescent="0.3">
      <c r="A3551">
        <v>379.84500000000003</v>
      </c>
      <c r="B3551">
        <v>1857.4724120000001</v>
      </c>
      <c r="C3551">
        <v>-49423.867187000003</v>
      </c>
      <c r="D3551">
        <v>19270.089843999998</v>
      </c>
      <c r="E3551">
        <v>-0.21187700000000001</v>
      </c>
      <c r="F3551">
        <v>9.9518240000000002</v>
      </c>
      <c r="G3551">
        <v>-0.11958000000000001</v>
      </c>
      <c r="H3551">
        <v>5.0663E-2</v>
      </c>
      <c r="I3551">
        <v>1.1148999999999999E-2</v>
      </c>
      <c r="J3551">
        <v>-1.5667E-2</v>
      </c>
      <c r="K3551">
        <v>1013.019958</v>
      </c>
      <c r="L3551">
        <v>45.079020999999997</v>
      </c>
      <c r="W3551">
        <f t="shared" si="55"/>
        <v>53080.177223473816</v>
      </c>
    </row>
    <row r="3552" spans="1:23" x14ac:dyDescent="0.3">
      <c r="A3552">
        <v>379.85624999999999</v>
      </c>
      <c r="B3552">
        <v>1637.6091309999999</v>
      </c>
      <c r="C3552">
        <v>-49403.40625</v>
      </c>
      <c r="D3552">
        <v>19265.792968999998</v>
      </c>
      <c r="E3552">
        <v>-0.21040300000000001</v>
      </c>
      <c r="F3552">
        <v>9.9507919999999999</v>
      </c>
      <c r="G3552">
        <v>-0.121493</v>
      </c>
      <c r="H3552">
        <v>1.814E-2</v>
      </c>
      <c r="I3552">
        <v>7.0130000000000001E-3</v>
      </c>
      <c r="J3552">
        <v>-9.5779999999999997E-3</v>
      </c>
      <c r="K3552">
        <v>1013.019958</v>
      </c>
      <c r="L3552">
        <v>45.079020999999997</v>
      </c>
      <c r="W3552">
        <f t="shared" si="55"/>
        <v>53052.324091342532</v>
      </c>
    </row>
    <row r="3553" spans="1:23" x14ac:dyDescent="0.3">
      <c r="A3553">
        <v>379.86750000000001</v>
      </c>
      <c r="B3553">
        <v>1678.3516850000001</v>
      </c>
      <c r="C3553">
        <v>-49389.34375</v>
      </c>
      <c r="D3553">
        <v>19247.099609000001</v>
      </c>
      <c r="E3553">
        <v>-0.199708</v>
      </c>
      <c r="F3553">
        <v>9.9485089999999996</v>
      </c>
      <c r="G3553">
        <v>-0.108427</v>
      </c>
      <c r="H3553">
        <v>-1.5906E-2</v>
      </c>
      <c r="I3553">
        <v>2.7339999999999999E-3</v>
      </c>
      <c r="J3553">
        <v>-6.78E-4</v>
      </c>
      <c r="K3553">
        <v>1013.019958</v>
      </c>
      <c r="L3553">
        <v>45.079020999999997</v>
      </c>
      <c r="W3553">
        <f t="shared" si="55"/>
        <v>53033.715538259006</v>
      </c>
    </row>
    <row r="3554" spans="1:23" x14ac:dyDescent="0.3">
      <c r="A3554">
        <v>379.87875000000003</v>
      </c>
      <c r="B3554">
        <v>1753.0161129999999</v>
      </c>
      <c r="C3554">
        <v>-49395.933594000002</v>
      </c>
      <c r="D3554">
        <v>19363.888672000001</v>
      </c>
      <c r="E3554">
        <v>-0.20609</v>
      </c>
      <c r="F3554">
        <v>9.9439080000000004</v>
      </c>
      <c r="G3554">
        <v>-0.113028</v>
      </c>
      <c r="H3554">
        <v>-3.1620000000000002E-2</v>
      </c>
      <c r="I3554">
        <v>1.6899999999999999E-4</v>
      </c>
      <c r="J3554">
        <v>3.1159999999999998E-3</v>
      </c>
      <c r="K3554">
        <v>1013.019958</v>
      </c>
      <c r="L3554">
        <v>45.079020999999997</v>
      </c>
      <c r="W3554">
        <f t="shared" si="55"/>
        <v>53084.757752267324</v>
      </c>
    </row>
    <row r="3555" spans="1:23" x14ac:dyDescent="0.3">
      <c r="A3555">
        <v>379.89</v>
      </c>
      <c r="B3555">
        <v>1677.2320560000001</v>
      </c>
      <c r="C3555">
        <v>-49403.953125</v>
      </c>
      <c r="D3555">
        <v>19405.236327999999</v>
      </c>
      <c r="E3555">
        <v>-0.200492</v>
      </c>
      <c r="F3555">
        <v>9.9567139999999998</v>
      </c>
      <c r="G3555">
        <v>-0.115231</v>
      </c>
      <c r="H3555">
        <v>-2.8413000000000001E-2</v>
      </c>
      <c r="I3555">
        <v>3.4900000000000003E-4</v>
      </c>
      <c r="J3555">
        <v>1.6850000000000001E-3</v>
      </c>
      <c r="K3555">
        <v>1013.019958</v>
      </c>
      <c r="L3555">
        <v>45.079020999999997</v>
      </c>
      <c r="W3555">
        <f t="shared" si="55"/>
        <v>53104.866902124915</v>
      </c>
    </row>
    <row r="3556" spans="1:23" x14ac:dyDescent="0.3">
      <c r="A3556">
        <v>379.90125</v>
      </c>
      <c r="B3556">
        <v>1793.234009</v>
      </c>
      <c r="C3556">
        <v>-49406.894530999998</v>
      </c>
      <c r="D3556">
        <v>19172.263672000001</v>
      </c>
      <c r="E3556">
        <v>-0.19751099999999999</v>
      </c>
      <c r="F3556">
        <v>9.9584340000000005</v>
      </c>
      <c r="G3556">
        <v>-0.117005</v>
      </c>
      <c r="H3556">
        <v>3.2759999999999998E-3</v>
      </c>
      <c r="I3556">
        <v>4.6680000000000003E-3</v>
      </c>
      <c r="J3556">
        <v>-6.8700000000000002E-3</v>
      </c>
      <c r="K3556">
        <v>1012.969971</v>
      </c>
      <c r="L3556">
        <v>45.083903999999997</v>
      </c>
      <c r="W3556">
        <f t="shared" si="55"/>
        <v>53026.715999740009</v>
      </c>
    </row>
    <row r="3557" spans="1:23" x14ac:dyDescent="0.3">
      <c r="A3557">
        <v>379.91250000000002</v>
      </c>
      <c r="B3557">
        <v>1716.3352050000001</v>
      </c>
      <c r="C3557">
        <v>-49391.535155999998</v>
      </c>
      <c r="D3557">
        <v>19297.548827999999</v>
      </c>
      <c r="E3557">
        <v>-0.19670399999999999</v>
      </c>
      <c r="F3557">
        <v>9.9581</v>
      </c>
      <c r="G3557">
        <v>-0.116146</v>
      </c>
      <c r="H3557">
        <v>3.1921999999999999E-2</v>
      </c>
      <c r="I3557">
        <v>7.7619999999999998E-3</v>
      </c>
      <c r="J3557">
        <v>-1.6709000000000002E-2</v>
      </c>
      <c r="K3557">
        <v>1012.969971</v>
      </c>
      <c r="L3557">
        <v>45.083903999999997</v>
      </c>
      <c r="W3557">
        <f t="shared" si="55"/>
        <v>53055.300794278322</v>
      </c>
    </row>
    <row r="3558" spans="1:23" x14ac:dyDescent="0.3">
      <c r="A3558">
        <v>379.92374999999998</v>
      </c>
      <c r="B3558">
        <v>1882.8549800000001</v>
      </c>
      <c r="C3558">
        <v>-49398.472655999998</v>
      </c>
      <c r="D3558">
        <v>19265.486327999999</v>
      </c>
      <c r="E3558">
        <v>-0.20433000000000001</v>
      </c>
      <c r="F3558">
        <v>9.951886</v>
      </c>
      <c r="G3558">
        <v>-0.12542300000000001</v>
      </c>
      <c r="H3558">
        <v>5.8316E-2</v>
      </c>
      <c r="I3558">
        <v>1.1665999999999999E-2</v>
      </c>
      <c r="J3558">
        <v>-2.2317E-2</v>
      </c>
      <c r="K3558">
        <v>1012.969971</v>
      </c>
      <c r="L3558">
        <v>45.083903999999997</v>
      </c>
      <c r="W3558">
        <f t="shared" si="55"/>
        <v>53055.755645129073</v>
      </c>
    </row>
    <row r="3559" spans="1:23" x14ac:dyDescent="0.3">
      <c r="A3559">
        <v>379.935</v>
      </c>
      <c r="B3559">
        <v>1777.1507570000001</v>
      </c>
      <c r="C3559">
        <v>-49416.144530999998</v>
      </c>
      <c r="D3559">
        <v>19265.917968999998</v>
      </c>
      <c r="E3559">
        <v>-0.19810700000000001</v>
      </c>
      <c r="F3559">
        <v>9.9439270000000004</v>
      </c>
      <c r="G3559">
        <v>-0.118799</v>
      </c>
      <c r="H3559">
        <v>6.9195000000000007E-2</v>
      </c>
      <c r="I3559">
        <v>1.2914999999999999E-2</v>
      </c>
      <c r="J3559">
        <v>-2.0964E-2</v>
      </c>
      <c r="K3559">
        <v>1012.969971</v>
      </c>
      <c r="L3559">
        <v>45.083903999999997</v>
      </c>
      <c r="W3559">
        <f t="shared" si="55"/>
        <v>53068.721487426315</v>
      </c>
    </row>
    <row r="3560" spans="1:23" x14ac:dyDescent="0.3">
      <c r="A3560">
        <v>379.94625000000002</v>
      </c>
      <c r="B3560">
        <v>1863.4808350000001</v>
      </c>
      <c r="C3560">
        <v>-49418.613280999998</v>
      </c>
      <c r="D3560">
        <v>19216.742187</v>
      </c>
      <c r="E3560">
        <v>-0.20766999999999999</v>
      </c>
      <c r="F3560">
        <v>9.9500989999999998</v>
      </c>
      <c r="G3560">
        <v>-0.105461</v>
      </c>
      <c r="H3560">
        <v>5.0931999999999998E-2</v>
      </c>
      <c r="I3560">
        <v>1.0822E-2</v>
      </c>
      <c r="J3560">
        <v>-1.6579E-2</v>
      </c>
      <c r="K3560">
        <v>1012.969971</v>
      </c>
      <c r="L3560">
        <v>45.083903999999997</v>
      </c>
      <c r="W3560">
        <f t="shared" si="55"/>
        <v>53056.150253491513</v>
      </c>
    </row>
    <row r="3561" spans="1:23" x14ac:dyDescent="0.3">
      <c r="A3561">
        <v>379.95749999999998</v>
      </c>
      <c r="B3561">
        <v>1751.4925539999999</v>
      </c>
      <c r="C3561">
        <v>-49412.894530999998</v>
      </c>
      <c r="D3561">
        <v>19342.783202999999</v>
      </c>
      <c r="E3561">
        <v>-0.18141299999999999</v>
      </c>
      <c r="F3561">
        <v>9.9523600000000005</v>
      </c>
      <c r="G3561">
        <v>-0.101857</v>
      </c>
      <c r="H3561">
        <v>1.3544E-2</v>
      </c>
      <c r="I3561">
        <v>6.8479999999999999E-3</v>
      </c>
      <c r="J3561">
        <v>-8.0280000000000004E-3</v>
      </c>
      <c r="K3561">
        <v>1012.969971</v>
      </c>
      <c r="L3561">
        <v>45.083903999999997</v>
      </c>
      <c r="W3561">
        <f t="shared" si="55"/>
        <v>53092.797384736718</v>
      </c>
    </row>
    <row r="3562" spans="1:23" x14ac:dyDescent="0.3">
      <c r="A3562">
        <v>379.96875</v>
      </c>
      <c r="B3562">
        <v>1736.211548</v>
      </c>
      <c r="C3562">
        <v>-49418.207030999998</v>
      </c>
      <c r="D3562">
        <v>19287.349609000001</v>
      </c>
      <c r="E3562">
        <v>-0.19345100000000001</v>
      </c>
      <c r="F3562">
        <v>9.9624480000000002</v>
      </c>
      <c r="G3562">
        <v>-0.116221</v>
      </c>
      <c r="H3562">
        <v>-1.2529999999999999E-2</v>
      </c>
      <c r="I3562">
        <v>3.3040000000000001E-3</v>
      </c>
      <c r="J3562">
        <v>-3.2330000000000002E-3</v>
      </c>
      <c r="K3562">
        <v>1012.969971</v>
      </c>
      <c r="L3562">
        <v>45.083903999999997</v>
      </c>
      <c r="W3562">
        <f t="shared" si="55"/>
        <v>53077.071053685497</v>
      </c>
    </row>
    <row r="3563" spans="1:23" x14ac:dyDescent="0.3">
      <c r="A3563">
        <v>379.98</v>
      </c>
      <c r="B3563">
        <v>1802.376587</v>
      </c>
      <c r="C3563">
        <v>-49380.453125</v>
      </c>
      <c r="D3563">
        <v>19314.019531000002</v>
      </c>
      <c r="E3563">
        <v>-0.206181</v>
      </c>
      <c r="F3563">
        <v>9.9499870000000001</v>
      </c>
      <c r="G3563">
        <v>-0.114561</v>
      </c>
      <c r="H3563">
        <v>-2.9399999999999999E-2</v>
      </c>
      <c r="I3563">
        <v>2.9560789999999999E-5</v>
      </c>
      <c r="J3563">
        <v>2.5920000000000001E-3</v>
      </c>
      <c r="K3563">
        <v>1012.969971</v>
      </c>
      <c r="L3563">
        <v>45.083903999999997</v>
      </c>
      <c r="W3563">
        <f t="shared" si="55"/>
        <v>53053.831743197756</v>
      </c>
    </row>
    <row r="3564" spans="1:23" x14ac:dyDescent="0.3">
      <c r="A3564">
        <v>379.99124999999998</v>
      </c>
      <c r="B3564">
        <v>1668.6281739999999</v>
      </c>
      <c r="C3564">
        <v>-49398.789062000003</v>
      </c>
      <c r="D3564">
        <v>19240.537109000001</v>
      </c>
      <c r="E3564">
        <v>-0.220941</v>
      </c>
      <c r="F3564">
        <v>9.9575110000000002</v>
      </c>
      <c r="G3564">
        <v>-0.129048</v>
      </c>
      <c r="H3564">
        <v>-2.6669000000000002E-2</v>
      </c>
      <c r="I3564">
        <v>4.55E-4</v>
      </c>
      <c r="J3564">
        <v>1.175E-3</v>
      </c>
      <c r="K3564">
        <v>1012.969971</v>
      </c>
      <c r="L3564">
        <v>45.083903999999997</v>
      </c>
      <c r="W3564">
        <f t="shared" si="55"/>
        <v>53039.824179741052</v>
      </c>
    </row>
    <row r="3565" spans="1:23" x14ac:dyDescent="0.3">
      <c r="A3565">
        <v>380.0025</v>
      </c>
      <c r="B3565">
        <v>1662.3206789999999</v>
      </c>
      <c r="C3565">
        <v>-49394.570312000003</v>
      </c>
      <c r="D3565">
        <v>19295.105468999998</v>
      </c>
      <c r="E3565">
        <v>-0.20474400000000001</v>
      </c>
      <c r="F3565">
        <v>9.9563260000000007</v>
      </c>
      <c r="G3565">
        <v>-0.11783399999999999</v>
      </c>
      <c r="H3565">
        <v>-1.5900000000000001E-3</v>
      </c>
      <c r="I3565">
        <v>4.6470000000000001E-3</v>
      </c>
      <c r="J3565">
        <v>-6.3499999999999997E-3</v>
      </c>
      <c r="K3565">
        <v>1012.969971</v>
      </c>
      <c r="L3565">
        <v>45.081367</v>
      </c>
      <c r="W3565">
        <f t="shared" si="55"/>
        <v>53055.517916676457</v>
      </c>
    </row>
    <row r="3566" spans="1:23" x14ac:dyDescent="0.3">
      <c r="A3566">
        <v>380.01375000000002</v>
      </c>
      <c r="B3566">
        <v>1815.5242920000001</v>
      </c>
      <c r="C3566">
        <v>-49327.257812000003</v>
      </c>
      <c r="D3566">
        <v>19233.744140999999</v>
      </c>
      <c r="E3566">
        <v>-0.204073</v>
      </c>
      <c r="F3566">
        <v>9.9563360000000003</v>
      </c>
      <c r="G3566">
        <v>-0.122404</v>
      </c>
      <c r="H3566">
        <v>2.7092000000000001E-2</v>
      </c>
      <c r="I3566">
        <v>7.9000000000000008E-3</v>
      </c>
      <c r="J3566">
        <v>-1.6299000000000001E-2</v>
      </c>
      <c r="K3566">
        <v>1012.969971</v>
      </c>
      <c r="L3566">
        <v>45.081367</v>
      </c>
      <c r="W3566">
        <f t="shared" si="55"/>
        <v>52975.57366737815</v>
      </c>
    </row>
    <row r="3567" spans="1:23" x14ac:dyDescent="0.3">
      <c r="A3567">
        <v>380.02499999999998</v>
      </c>
      <c r="B3567">
        <v>1673.2395019999999</v>
      </c>
      <c r="C3567">
        <v>-49354.476562000003</v>
      </c>
      <c r="D3567">
        <v>19306.570312</v>
      </c>
      <c r="E3567">
        <v>-0.18536900000000001</v>
      </c>
      <c r="F3567">
        <v>9.9476449999999996</v>
      </c>
      <c r="G3567">
        <v>-0.11113099999999999</v>
      </c>
      <c r="H3567">
        <v>5.5567999999999999E-2</v>
      </c>
      <c r="I3567">
        <v>1.1533E-2</v>
      </c>
      <c r="J3567">
        <v>-2.2095E-2</v>
      </c>
      <c r="K3567">
        <v>1012.969971</v>
      </c>
      <c r="L3567">
        <v>45.081367</v>
      </c>
      <c r="W3567">
        <f t="shared" si="55"/>
        <v>53022.709703977416</v>
      </c>
    </row>
    <row r="3568" spans="1:23" x14ac:dyDescent="0.3">
      <c r="A3568">
        <v>380.03625</v>
      </c>
      <c r="B3568">
        <v>1831.539307</v>
      </c>
      <c r="C3568">
        <v>-49394.765625</v>
      </c>
      <c r="D3568">
        <v>19263.410156000002</v>
      </c>
      <c r="E3568">
        <v>-0.20819399999999999</v>
      </c>
      <c r="F3568">
        <v>9.9472520000000006</v>
      </c>
      <c r="G3568">
        <v>-0.102949</v>
      </c>
      <c r="H3568">
        <v>6.0553999999999997E-2</v>
      </c>
      <c r="I3568">
        <v>1.1656E-2</v>
      </c>
      <c r="J3568">
        <v>-2.1051E-2</v>
      </c>
      <c r="K3568">
        <v>1012.969971</v>
      </c>
      <c r="L3568">
        <v>45.081367</v>
      </c>
      <c r="W3568">
        <f t="shared" si="55"/>
        <v>53049.753799806196</v>
      </c>
    </row>
    <row r="3569" spans="1:23" x14ac:dyDescent="0.3">
      <c r="A3569">
        <v>380.04750000000001</v>
      </c>
      <c r="B3569">
        <v>1750.727905</v>
      </c>
      <c r="C3569">
        <v>-49415.449219000002</v>
      </c>
      <c r="D3569">
        <v>19285.052734000001</v>
      </c>
      <c r="E3569">
        <v>-0.22397</v>
      </c>
      <c r="F3569">
        <v>9.9633599999999998</v>
      </c>
      <c r="G3569">
        <v>-0.13503100000000001</v>
      </c>
      <c r="H3569">
        <v>5.0493000000000003E-2</v>
      </c>
      <c r="I3569">
        <v>1.0279E-2</v>
      </c>
      <c r="J3569">
        <v>-1.6324999999999999E-2</v>
      </c>
      <c r="K3569">
        <v>1012.969971</v>
      </c>
      <c r="L3569">
        <v>45.081367</v>
      </c>
      <c r="W3569">
        <f t="shared" si="55"/>
        <v>53074.145576411065</v>
      </c>
    </row>
    <row r="3570" spans="1:23" x14ac:dyDescent="0.3">
      <c r="A3570">
        <v>380.05874999999997</v>
      </c>
      <c r="B3570">
        <v>1805.135986</v>
      </c>
      <c r="C3570">
        <v>-49406.386719000002</v>
      </c>
      <c r="D3570">
        <v>19233.554687</v>
      </c>
      <c r="E3570">
        <v>-0.216118</v>
      </c>
      <c r="F3570">
        <v>9.9585779999999993</v>
      </c>
      <c r="G3570">
        <v>-0.126052</v>
      </c>
      <c r="H3570">
        <v>1.6671999999999999E-2</v>
      </c>
      <c r="I3570">
        <v>6.2919999999999998E-3</v>
      </c>
      <c r="J3570">
        <v>-9.1179999999999994E-3</v>
      </c>
      <c r="K3570">
        <v>1012.969971</v>
      </c>
      <c r="L3570">
        <v>45.081367</v>
      </c>
      <c r="W3570">
        <f t="shared" si="55"/>
        <v>53048.837786073615</v>
      </c>
    </row>
    <row r="3571" spans="1:23" x14ac:dyDescent="0.3">
      <c r="A3571">
        <v>380.07</v>
      </c>
      <c r="B3571">
        <v>1754.0428469999999</v>
      </c>
      <c r="C3571">
        <v>-49373.628905999998</v>
      </c>
      <c r="D3571">
        <v>19152.314452999999</v>
      </c>
      <c r="E3571">
        <v>-0.21068999999999999</v>
      </c>
      <c r="F3571">
        <v>9.9465540000000008</v>
      </c>
      <c r="G3571">
        <v>-0.11633</v>
      </c>
      <c r="H3571">
        <v>-1.4655E-2</v>
      </c>
      <c r="I3571">
        <v>2.5950000000000001E-3</v>
      </c>
      <c r="J3571">
        <v>-1.7899999999999999E-4</v>
      </c>
      <c r="K3571">
        <v>1012.969971</v>
      </c>
      <c r="L3571">
        <v>45.081367</v>
      </c>
      <c r="W3571">
        <f t="shared" si="55"/>
        <v>52987.197006098591</v>
      </c>
    </row>
    <row r="3572" spans="1:23" x14ac:dyDescent="0.3">
      <c r="A3572">
        <v>380.08125000000001</v>
      </c>
      <c r="B3572">
        <v>1768.2882079999999</v>
      </c>
      <c r="C3572">
        <v>-49375.222655999998</v>
      </c>
      <c r="D3572">
        <v>19332.324218999998</v>
      </c>
      <c r="E3572">
        <v>-0.204981</v>
      </c>
      <c r="F3572">
        <v>9.9623919999999995</v>
      </c>
      <c r="G3572">
        <v>-0.117886</v>
      </c>
      <c r="H3572">
        <v>-3.3333000000000002E-2</v>
      </c>
      <c r="I3572">
        <v>9.4600000000000001E-4</v>
      </c>
      <c r="J3572">
        <v>2.4009999999999999E-3</v>
      </c>
      <c r="K3572">
        <v>1012.969971</v>
      </c>
      <c r="L3572">
        <v>45.081367</v>
      </c>
      <c r="W3572">
        <f t="shared" si="55"/>
        <v>53054.483460162548</v>
      </c>
    </row>
    <row r="3573" spans="1:23" x14ac:dyDescent="0.3">
      <c r="A3573">
        <v>380.09249999999997</v>
      </c>
      <c r="B3573">
        <v>1770.2509769999999</v>
      </c>
      <c r="C3573">
        <v>-49397.628905999998</v>
      </c>
      <c r="D3573">
        <v>19331.035156000002</v>
      </c>
      <c r="E3573">
        <v>-0.19852300000000001</v>
      </c>
      <c r="F3573">
        <v>9.9715319999999998</v>
      </c>
      <c r="G3573">
        <v>-0.119241</v>
      </c>
      <c r="H3573">
        <v>-2.6896E-2</v>
      </c>
      <c r="I3573">
        <v>7.7099999999999998E-4</v>
      </c>
      <c r="J3573">
        <v>-3.5300000000000002E-4</v>
      </c>
      <c r="K3573">
        <v>1012.969971</v>
      </c>
      <c r="L3573">
        <v>45.081367</v>
      </c>
      <c r="W3573">
        <f t="shared" si="55"/>
        <v>53074.93240936783</v>
      </c>
    </row>
    <row r="3574" spans="1:23" x14ac:dyDescent="0.3">
      <c r="A3574">
        <v>380.10374999999999</v>
      </c>
      <c r="B3574">
        <v>1750.2432859999999</v>
      </c>
      <c r="C3574">
        <v>-49429.222655999998</v>
      </c>
      <c r="D3574">
        <v>19209.96875</v>
      </c>
      <c r="E3574">
        <v>-0.209983</v>
      </c>
      <c r="F3574">
        <v>9.9582680000000003</v>
      </c>
      <c r="G3574">
        <v>-0.114555</v>
      </c>
      <c r="H3574">
        <v>-3.552E-3</v>
      </c>
      <c r="I3574">
        <v>3.3470000000000001E-3</v>
      </c>
      <c r="J3574">
        <v>-6.1729999999999997E-3</v>
      </c>
      <c r="K3574">
        <v>1012.97998</v>
      </c>
      <c r="L3574">
        <v>45.083903999999997</v>
      </c>
      <c r="W3574">
        <f t="shared" si="55"/>
        <v>53059.723927971849</v>
      </c>
    </row>
    <row r="3575" spans="1:23" x14ac:dyDescent="0.3">
      <c r="A3575">
        <v>380.11500000000001</v>
      </c>
      <c r="B3575">
        <v>1703.270996</v>
      </c>
      <c r="C3575">
        <v>-49391.28125</v>
      </c>
      <c r="D3575">
        <v>19270.507812</v>
      </c>
      <c r="E3575">
        <v>-0.221416</v>
      </c>
      <c r="F3575">
        <v>9.9387790000000003</v>
      </c>
      <c r="G3575">
        <v>-0.115415</v>
      </c>
      <c r="H3575">
        <v>3.3862000000000003E-2</v>
      </c>
      <c r="I3575">
        <v>9.2549999999999993E-3</v>
      </c>
      <c r="J3575">
        <v>-1.8297000000000001E-2</v>
      </c>
      <c r="K3575">
        <v>1012.97998</v>
      </c>
      <c r="L3575">
        <v>45.083903999999997</v>
      </c>
      <c r="W3575">
        <f t="shared" si="55"/>
        <v>53044.813760958474</v>
      </c>
    </row>
    <row r="3576" spans="1:23" x14ac:dyDescent="0.3">
      <c r="A3576">
        <v>380.12625000000003</v>
      </c>
      <c r="B3576">
        <v>1730.9174800000001</v>
      </c>
      <c r="C3576">
        <v>-49428.175780999998</v>
      </c>
      <c r="D3576">
        <v>19242.84375</v>
      </c>
      <c r="E3576">
        <v>-0.211314</v>
      </c>
      <c r="F3576">
        <v>9.9687570000000001</v>
      </c>
      <c r="G3576">
        <v>-0.10731</v>
      </c>
      <c r="H3576">
        <v>5.8502999999999999E-2</v>
      </c>
      <c r="I3576">
        <v>1.2251E-2</v>
      </c>
      <c r="J3576">
        <v>-2.2905999999999999E-2</v>
      </c>
      <c r="K3576">
        <v>1012.97998</v>
      </c>
      <c r="L3576">
        <v>45.083903999999997</v>
      </c>
      <c r="W3576">
        <f t="shared" si="55"/>
        <v>53070.02611594343</v>
      </c>
    </row>
    <row r="3577" spans="1:23" x14ac:dyDescent="0.3">
      <c r="A3577">
        <v>380.13749999999999</v>
      </c>
      <c r="B3577">
        <v>1728.525024</v>
      </c>
      <c r="C3577">
        <v>-49416.425780999998</v>
      </c>
      <c r="D3577">
        <v>19326.519531000002</v>
      </c>
      <c r="E3577">
        <v>-0.194518</v>
      </c>
      <c r="F3577">
        <v>9.9459099999999996</v>
      </c>
      <c r="G3577">
        <v>-0.11685</v>
      </c>
      <c r="H3577">
        <v>6.2425000000000001E-2</v>
      </c>
      <c r="I3577">
        <v>1.2525E-2</v>
      </c>
      <c r="J3577">
        <v>-1.9675999999999999E-2</v>
      </c>
      <c r="K3577">
        <v>1012.97998</v>
      </c>
      <c r="L3577">
        <v>45.083903999999997</v>
      </c>
      <c r="W3577">
        <f t="shared" si="55"/>
        <v>53089.408481445716</v>
      </c>
    </row>
    <row r="3578" spans="1:23" x14ac:dyDescent="0.3">
      <c r="A3578">
        <v>380.14875000000001</v>
      </c>
      <c r="B3578">
        <v>1832.4688719999999</v>
      </c>
      <c r="C3578">
        <v>-49395.789062000003</v>
      </c>
      <c r="D3578">
        <v>19124.359375</v>
      </c>
      <c r="E3578">
        <v>-0.17615800000000001</v>
      </c>
      <c r="F3578">
        <v>9.9604730000000004</v>
      </c>
      <c r="G3578">
        <v>-0.121184</v>
      </c>
      <c r="H3578">
        <v>4.8578000000000003E-2</v>
      </c>
      <c r="I3578">
        <v>1.1461000000000001E-2</v>
      </c>
      <c r="J3578">
        <v>-1.5108E-2</v>
      </c>
      <c r="K3578">
        <v>1012.97998</v>
      </c>
      <c r="L3578">
        <v>45.083903999999997</v>
      </c>
      <c r="W3578">
        <f t="shared" si="55"/>
        <v>53000.406043054034</v>
      </c>
    </row>
    <row r="3579" spans="1:23" x14ac:dyDescent="0.3">
      <c r="A3579">
        <v>380.16</v>
      </c>
      <c r="B3579">
        <v>1904.384644</v>
      </c>
      <c r="C3579">
        <v>-49407.734375</v>
      </c>
      <c r="D3579">
        <v>19130.494140999999</v>
      </c>
      <c r="E3579">
        <v>-0.19662099999999999</v>
      </c>
      <c r="F3579">
        <v>9.9569220000000005</v>
      </c>
      <c r="G3579">
        <v>-0.124332</v>
      </c>
      <c r="H3579">
        <v>1.6858000000000001E-2</v>
      </c>
      <c r="I3579">
        <v>7.1609999999999998E-3</v>
      </c>
      <c r="J3579">
        <v>-8.0239999999999999E-3</v>
      </c>
      <c r="K3579">
        <v>1012.97998</v>
      </c>
      <c r="L3579">
        <v>45.083903999999997</v>
      </c>
      <c r="W3579">
        <f t="shared" si="55"/>
        <v>53016.287148589487</v>
      </c>
    </row>
    <row r="3580" spans="1:23" x14ac:dyDescent="0.3">
      <c r="A3580">
        <v>380.17124999999999</v>
      </c>
      <c r="B3580">
        <v>1812.235596</v>
      </c>
      <c r="C3580">
        <v>-49404.683594000002</v>
      </c>
      <c r="D3580">
        <v>19110.876952999999</v>
      </c>
      <c r="E3580">
        <v>-0.20167299999999999</v>
      </c>
      <c r="F3580">
        <v>9.9502299999999995</v>
      </c>
      <c r="G3580">
        <v>-0.108455</v>
      </c>
      <c r="H3580">
        <v>-1.5488999999999999E-2</v>
      </c>
      <c r="I3580">
        <v>3.2569999999999999E-3</v>
      </c>
      <c r="J3580">
        <v>-1.957E-3</v>
      </c>
      <c r="K3580">
        <v>1012.97998</v>
      </c>
      <c r="L3580">
        <v>45.083903999999997</v>
      </c>
      <c r="W3580">
        <f t="shared" si="55"/>
        <v>53003.137424037166</v>
      </c>
    </row>
    <row r="3581" spans="1:23" x14ac:dyDescent="0.3">
      <c r="A3581">
        <v>380.1825</v>
      </c>
      <c r="B3581">
        <v>1790.497314</v>
      </c>
      <c r="C3581">
        <v>-49409.816405999998</v>
      </c>
      <c r="D3581">
        <v>19240.320312</v>
      </c>
      <c r="E3581">
        <v>-0.210318</v>
      </c>
      <c r="F3581">
        <v>9.9394449999999992</v>
      </c>
      <c r="G3581">
        <v>-8.7609000000000006E-2</v>
      </c>
      <c r="H3581">
        <v>-3.1458E-2</v>
      </c>
      <c r="I3581">
        <v>2.186133E-7</v>
      </c>
      <c r="J3581">
        <v>2.1069999999999999E-3</v>
      </c>
      <c r="K3581">
        <v>1012.97998</v>
      </c>
      <c r="L3581">
        <v>45.083903999999997</v>
      </c>
      <c r="W3581">
        <f t="shared" si="55"/>
        <v>53053.989139502293</v>
      </c>
    </row>
    <row r="3582" spans="1:23" x14ac:dyDescent="0.3">
      <c r="A3582">
        <v>380.19375000000002</v>
      </c>
      <c r="B3582">
        <v>1693.2679439999999</v>
      </c>
      <c r="C3582">
        <v>-49392.519530999998</v>
      </c>
      <c r="D3582">
        <v>19383.445312</v>
      </c>
      <c r="E3582">
        <v>-0.207702</v>
      </c>
      <c r="F3582">
        <v>9.9452960000000008</v>
      </c>
      <c r="G3582">
        <v>-0.10427400000000001</v>
      </c>
      <c r="H3582">
        <v>-2.3695000000000001E-2</v>
      </c>
      <c r="I3582">
        <v>5.4199999999999995E-4</v>
      </c>
      <c r="J3582">
        <v>1.062E-3</v>
      </c>
      <c r="K3582">
        <v>1012.97998</v>
      </c>
      <c r="L3582">
        <v>45.083903999999997</v>
      </c>
      <c r="W3582">
        <f t="shared" si="55"/>
        <v>53086.778901282843</v>
      </c>
    </row>
    <row r="3583" spans="1:23" x14ac:dyDescent="0.3">
      <c r="A3583">
        <v>380.20499999999998</v>
      </c>
      <c r="B3583">
        <v>1764.949341</v>
      </c>
      <c r="C3583">
        <v>-49372.394530999998</v>
      </c>
      <c r="D3583">
        <v>19199.845702999999</v>
      </c>
      <c r="E3583">
        <v>-0.221085</v>
      </c>
      <c r="F3583">
        <v>9.9466509999999992</v>
      </c>
      <c r="G3583">
        <v>-0.122085</v>
      </c>
      <c r="H3583">
        <v>2.836E-3</v>
      </c>
      <c r="I3583">
        <v>5.1149999999999998E-3</v>
      </c>
      <c r="J3583">
        <v>-6.581E-3</v>
      </c>
      <c r="K3583">
        <v>1013.009949</v>
      </c>
      <c r="L3583">
        <v>45.083903999999997</v>
      </c>
      <c r="W3583">
        <f t="shared" si="55"/>
        <v>53003.608017945553</v>
      </c>
    </row>
    <row r="3584" spans="1:23" x14ac:dyDescent="0.3">
      <c r="A3584">
        <v>380.21625</v>
      </c>
      <c r="B3584">
        <v>1726.1779790000001</v>
      </c>
      <c r="C3584">
        <v>-49408.359375</v>
      </c>
      <c r="D3584">
        <v>19140.220702999999</v>
      </c>
      <c r="E3584">
        <v>-0.20629900000000001</v>
      </c>
      <c r="F3584">
        <v>9.9703990000000005</v>
      </c>
      <c r="G3584">
        <v>-0.106408</v>
      </c>
      <c r="H3584">
        <v>3.2425000000000002E-2</v>
      </c>
      <c r="I3584">
        <v>8.071E-3</v>
      </c>
      <c r="J3584">
        <v>-1.6861000000000001E-2</v>
      </c>
      <c r="K3584">
        <v>1013.009949</v>
      </c>
      <c r="L3584">
        <v>45.083903999999997</v>
      </c>
      <c r="W3584">
        <f t="shared" si="55"/>
        <v>53014.278407839192</v>
      </c>
    </row>
    <row r="3585" spans="1:23" x14ac:dyDescent="0.3">
      <c r="A3585">
        <v>380.22750000000002</v>
      </c>
      <c r="B3585">
        <v>1753.1918949999999</v>
      </c>
      <c r="C3585">
        <v>-49391.527344000002</v>
      </c>
      <c r="D3585">
        <v>19208.287109000001</v>
      </c>
      <c r="E3585">
        <v>-0.2016</v>
      </c>
      <c r="F3585">
        <v>9.9570480000000003</v>
      </c>
      <c r="G3585">
        <v>-0.124226</v>
      </c>
      <c r="H3585">
        <v>6.1151999999999998E-2</v>
      </c>
      <c r="I3585">
        <v>1.0810999999999999E-2</v>
      </c>
      <c r="J3585">
        <v>-2.2086999999999999E-2</v>
      </c>
      <c r="K3585">
        <v>1013.009949</v>
      </c>
      <c r="L3585">
        <v>45.083903999999997</v>
      </c>
      <c r="W3585">
        <f t="shared" si="55"/>
        <v>53024.097812745189</v>
      </c>
    </row>
    <row r="3586" spans="1:23" x14ac:dyDescent="0.3">
      <c r="A3586">
        <v>380.23874999999998</v>
      </c>
      <c r="B3586">
        <v>1829.5327150000001</v>
      </c>
      <c r="C3586">
        <v>-49400.023437000003</v>
      </c>
      <c r="D3586">
        <v>19232.560547000001</v>
      </c>
      <c r="E3586">
        <v>-0.19917799999999999</v>
      </c>
      <c r="F3586">
        <v>9.9469130000000003</v>
      </c>
      <c r="G3586">
        <v>-0.120784</v>
      </c>
      <c r="H3586">
        <v>6.2037000000000002E-2</v>
      </c>
      <c r="I3586">
        <v>1.2704E-2</v>
      </c>
      <c r="J3586">
        <v>-1.9989E-2</v>
      </c>
      <c r="K3586">
        <v>1013.009949</v>
      </c>
      <c r="L3586">
        <v>45.083903999999997</v>
      </c>
      <c r="W3586">
        <f t="shared" ref="W3586:W3649" si="56">SQRT((B3586)^2+(C3586)^2+(D3586)^2)</f>
        <v>53043.386870800641</v>
      </c>
    </row>
    <row r="3587" spans="1:23" x14ac:dyDescent="0.3">
      <c r="A3587">
        <v>380.25</v>
      </c>
      <c r="B3587">
        <v>1822.15625</v>
      </c>
      <c r="C3587">
        <v>-49403.414062000003</v>
      </c>
      <c r="D3587">
        <v>19248.478515999999</v>
      </c>
      <c r="E3587">
        <v>-0.20470099999999999</v>
      </c>
      <c r="F3587">
        <v>9.94834</v>
      </c>
      <c r="G3587">
        <v>-0.107673</v>
      </c>
      <c r="H3587">
        <v>4.6209E-2</v>
      </c>
      <c r="I3587">
        <v>1.1138E-2</v>
      </c>
      <c r="J3587">
        <v>-1.5306999999999999E-2</v>
      </c>
      <c r="K3587">
        <v>1013.009949</v>
      </c>
      <c r="L3587">
        <v>45.083903999999997</v>
      </c>
      <c r="W3587">
        <f t="shared" si="56"/>
        <v>53052.06404619661</v>
      </c>
    </row>
    <row r="3588" spans="1:23" x14ac:dyDescent="0.3">
      <c r="A3588">
        <v>380.26125000000002</v>
      </c>
      <c r="B3588">
        <v>1881.193115</v>
      </c>
      <c r="C3588">
        <v>-49362.105469000002</v>
      </c>
      <c r="D3588">
        <v>19380.59375</v>
      </c>
      <c r="E3588">
        <v>-0.202624</v>
      </c>
      <c r="F3588">
        <v>9.9599539999999998</v>
      </c>
      <c r="G3588">
        <v>-0.10030600000000001</v>
      </c>
      <c r="H3588">
        <v>1.9547999999999999E-2</v>
      </c>
      <c r="I3588">
        <v>6.7320000000000001E-3</v>
      </c>
      <c r="J3588">
        <v>-1.0878000000000001E-2</v>
      </c>
      <c r="K3588">
        <v>1013.009949</v>
      </c>
      <c r="L3588">
        <v>45.083903999999997</v>
      </c>
      <c r="W3588">
        <f t="shared" si="56"/>
        <v>53063.770672381943</v>
      </c>
    </row>
    <row r="3589" spans="1:23" x14ac:dyDescent="0.3">
      <c r="A3589">
        <v>380.27249999999998</v>
      </c>
      <c r="B3589">
        <v>1879.940308</v>
      </c>
      <c r="C3589">
        <v>-49414.695312000003</v>
      </c>
      <c r="D3589">
        <v>19304.941406000002</v>
      </c>
      <c r="E3589">
        <v>-0.214168</v>
      </c>
      <c r="F3589">
        <v>9.9571880000000004</v>
      </c>
      <c r="G3589">
        <v>-0.107362</v>
      </c>
      <c r="H3589">
        <v>-1.2149E-2</v>
      </c>
      <c r="I3589">
        <v>2.8170000000000001E-3</v>
      </c>
      <c r="J3589">
        <v>-3.7239999999999999E-3</v>
      </c>
      <c r="K3589">
        <v>1013.009949</v>
      </c>
      <c r="L3589">
        <v>45.083903999999997</v>
      </c>
      <c r="W3589">
        <f t="shared" si="56"/>
        <v>53085.092549872534</v>
      </c>
    </row>
    <row r="3590" spans="1:23" x14ac:dyDescent="0.3">
      <c r="A3590">
        <v>380.28375</v>
      </c>
      <c r="B3590">
        <v>1927.140991</v>
      </c>
      <c r="C3590">
        <v>-49387.785155999998</v>
      </c>
      <c r="D3590">
        <v>19177.119140999999</v>
      </c>
      <c r="E3590">
        <v>-0.205737</v>
      </c>
      <c r="F3590">
        <v>9.9637670000000007</v>
      </c>
      <c r="G3590">
        <v>-0.103851</v>
      </c>
      <c r="H3590">
        <v>-3.0158000000000001E-2</v>
      </c>
      <c r="I3590">
        <v>7.5699999999999997E-4</v>
      </c>
      <c r="J3590">
        <v>2.8140000000000001E-3</v>
      </c>
      <c r="K3590">
        <v>1013.009949</v>
      </c>
      <c r="L3590">
        <v>45.083903999999997</v>
      </c>
      <c r="W3590">
        <f t="shared" si="56"/>
        <v>53015.366579535359</v>
      </c>
    </row>
    <row r="3591" spans="1:23" x14ac:dyDescent="0.3">
      <c r="A3591">
        <v>380.29500000000002</v>
      </c>
      <c r="B3591">
        <v>1749.3524170000001</v>
      </c>
      <c r="C3591">
        <v>-49386.242187000003</v>
      </c>
      <c r="D3591">
        <v>19254.800781000002</v>
      </c>
      <c r="E3591">
        <v>-0.18326300000000001</v>
      </c>
      <c r="F3591">
        <v>9.9507709999999996</v>
      </c>
      <c r="G3591">
        <v>-0.111318</v>
      </c>
      <c r="H3591">
        <v>-2.5578E-2</v>
      </c>
      <c r="I3591">
        <v>1.3600000000000001E-3</v>
      </c>
      <c r="J3591">
        <v>1.554E-3</v>
      </c>
      <c r="K3591">
        <v>1013.009949</v>
      </c>
      <c r="L3591">
        <v>45.083903999999997</v>
      </c>
      <c r="W3591">
        <f t="shared" si="56"/>
        <v>53035.917116119344</v>
      </c>
    </row>
    <row r="3592" spans="1:23" x14ac:dyDescent="0.3">
      <c r="A3592">
        <v>380.30624999999998</v>
      </c>
      <c r="B3592">
        <v>1876.3452150000001</v>
      </c>
      <c r="C3592">
        <v>-49405.214844000002</v>
      </c>
      <c r="D3592">
        <v>19208.742187</v>
      </c>
      <c r="E3592">
        <v>-0.20550499999999999</v>
      </c>
      <c r="F3592">
        <v>9.9626839999999994</v>
      </c>
      <c r="G3592">
        <v>-0.122181</v>
      </c>
      <c r="H3592">
        <v>-5.1679999999999999E-3</v>
      </c>
      <c r="I3592">
        <v>3.604E-3</v>
      </c>
      <c r="J3592">
        <v>-6.5440000000000003E-3</v>
      </c>
      <c r="K3592">
        <v>1013</v>
      </c>
      <c r="L3592">
        <v>45.081367</v>
      </c>
      <c r="W3592">
        <f t="shared" si="56"/>
        <v>53041.226433353564</v>
      </c>
    </row>
    <row r="3593" spans="1:23" x14ac:dyDescent="0.3">
      <c r="A3593">
        <v>380.3175</v>
      </c>
      <c r="B3593">
        <v>1778.296143</v>
      </c>
      <c r="C3593">
        <v>-49452.070312000003</v>
      </c>
      <c r="D3593">
        <v>19273.953125</v>
      </c>
      <c r="E3593">
        <v>-0.19958799999999999</v>
      </c>
      <c r="F3593">
        <v>9.965287</v>
      </c>
      <c r="G3593">
        <v>-0.112493</v>
      </c>
      <c r="H3593">
        <v>2.6096000000000001E-2</v>
      </c>
      <c r="I3593">
        <v>7.5589999999999997E-3</v>
      </c>
      <c r="J3593">
        <v>-1.7243000000000001E-2</v>
      </c>
      <c r="K3593">
        <v>1013</v>
      </c>
      <c r="L3593">
        <v>45.081367</v>
      </c>
      <c r="W3593">
        <f t="shared" si="56"/>
        <v>53105.130301882302</v>
      </c>
    </row>
    <row r="3594" spans="1:23" x14ac:dyDescent="0.3">
      <c r="A3594">
        <v>380.32875000000001</v>
      </c>
      <c r="B3594">
        <v>1745.395264</v>
      </c>
      <c r="C3594">
        <v>-49433.683594000002</v>
      </c>
      <c r="D3594">
        <v>19407.261718999998</v>
      </c>
      <c r="E3594">
        <v>-0.188332</v>
      </c>
      <c r="F3594">
        <v>9.9572129999999994</v>
      </c>
      <c r="G3594">
        <v>-0.116413</v>
      </c>
      <c r="H3594">
        <v>5.3608000000000003E-2</v>
      </c>
      <c r="I3594">
        <v>1.1591000000000001E-2</v>
      </c>
      <c r="J3594">
        <v>-2.1683999999999998E-2</v>
      </c>
      <c r="K3594">
        <v>1013</v>
      </c>
      <c r="L3594">
        <v>45.081367</v>
      </c>
      <c r="W3594">
        <f t="shared" si="56"/>
        <v>53135.461659131761</v>
      </c>
    </row>
    <row r="3595" spans="1:23" x14ac:dyDescent="0.3">
      <c r="A3595">
        <v>380.34</v>
      </c>
      <c r="B3595">
        <v>1810.455811</v>
      </c>
      <c r="C3595">
        <v>-49421.347655999998</v>
      </c>
      <c r="D3595">
        <v>19339.429687</v>
      </c>
      <c r="E3595">
        <v>-0.220614</v>
      </c>
      <c r="F3595">
        <v>9.9568639999999995</v>
      </c>
      <c r="G3595">
        <v>-0.102517</v>
      </c>
      <c r="H3595">
        <v>6.0650000000000003E-2</v>
      </c>
      <c r="I3595">
        <v>1.2855999999999999E-2</v>
      </c>
      <c r="J3595">
        <v>-1.9886000000000001E-2</v>
      </c>
      <c r="K3595">
        <v>1013</v>
      </c>
      <c r="L3595">
        <v>45.081367</v>
      </c>
      <c r="W3595">
        <f t="shared" si="56"/>
        <v>53101.420837838392</v>
      </c>
    </row>
    <row r="3596" spans="1:23" x14ac:dyDescent="0.3">
      <c r="A3596">
        <v>380.35124999999999</v>
      </c>
      <c r="B3596">
        <v>1886.5006100000001</v>
      </c>
      <c r="C3596">
        <v>-49410</v>
      </c>
      <c r="D3596">
        <v>19249.976562</v>
      </c>
      <c r="E3596">
        <v>-0.217698</v>
      </c>
      <c r="F3596">
        <v>9.9616849999999992</v>
      </c>
      <c r="G3596">
        <v>-0.123597</v>
      </c>
      <c r="H3596">
        <v>4.4983000000000002E-2</v>
      </c>
      <c r="I3596">
        <v>1.0267E-2</v>
      </c>
      <c r="J3596">
        <v>-1.3949E-2</v>
      </c>
      <c r="K3596">
        <v>1013</v>
      </c>
      <c r="L3596">
        <v>45.081367</v>
      </c>
      <c r="W3596">
        <f t="shared" si="56"/>
        <v>53060.989268850615</v>
      </c>
    </row>
    <row r="3597" spans="1:23" x14ac:dyDescent="0.3">
      <c r="A3597">
        <v>380.36250000000001</v>
      </c>
      <c r="B3597">
        <v>1789.4307859999999</v>
      </c>
      <c r="C3597">
        <v>-49397.625</v>
      </c>
      <c r="D3597">
        <v>19263.199218999998</v>
      </c>
      <c r="E3597">
        <v>-0.206513</v>
      </c>
      <c r="F3597">
        <v>9.9559560000000005</v>
      </c>
      <c r="G3597">
        <v>-0.121519</v>
      </c>
      <c r="H3597">
        <v>1.6157999999999999E-2</v>
      </c>
      <c r="I3597">
        <v>7.1450000000000003E-3</v>
      </c>
      <c r="J3597">
        <v>-8.3350000000000004E-3</v>
      </c>
      <c r="K3597">
        <v>1013</v>
      </c>
      <c r="L3597">
        <v>45.081367</v>
      </c>
      <c r="W3597">
        <f t="shared" si="56"/>
        <v>53050.902559045986</v>
      </c>
    </row>
    <row r="3598" spans="1:23" x14ac:dyDescent="0.3">
      <c r="A3598">
        <v>380.37374999999997</v>
      </c>
      <c r="B3598">
        <v>1668.9326169999999</v>
      </c>
      <c r="C3598">
        <v>-49403.191405999998</v>
      </c>
      <c r="D3598">
        <v>19134.320312</v>
      </c>
      <c r="E3598">
        <v>-0.208735</v>
      </c>
      <c r="F3598">
        <v>9.9523109999999999</v>
      </c>
      <c r="G3598">
        <v>-0.125421</v>
      </c>
      <c r="H3598">
        <v>-1.4918000000000001E-2</v>
      </c>
      <c r="I3598">
        <v>2.7339999999999999E-3</v>
      </c>
      <c r="J3598">
        <v>-1.4580000000000001E-3</v>
      </c>
      <c r="K3598">
        <v>1013</v>
      </c>
      <c r="L3598">
        <v>45.081367</v>
      </c>
      <c r="W3598">
        <f t="shared" si="56"/>
        <v>53005.498497610359</v>
      </c>
    </row>
    <row r="3599" spans="1:23" x14ac:dyDescent="0.3">
      <c r="A3599">
        <v>380.38499999999999</v>
      </c>
      <c r="B3599">
        <v>1805.221558</v>
      </c>
      <c r="C3599">
        <v>-49443.6875</v>
      </c>
      <c r="D3599">
        <v>19231.71875</v>
      </c>
      <c r="E3599">
        <v>-0.214336</v>
      </c>
      <c r="F3599">
        <v>9.9533109999999994</v>
      </c>
      <c r="G3599">
        <v>-9.9644999999999997E-2</v>
      </c>
      <c r="H3599">
        <v>-3.2647000000000002E-2</v>
      </c>
      <c r="I3599">
        <v>4.0933880000000003E-5</v>
      </c>
      <c r="J3599">
        <v>3.4529999999999999E-3</v>
      </c>
      <c r="K3599">
        <v>1013</v>
      </c>
      <c r="L3599">
        <v>45.081367</v>
      </c>
      <c r="W3599">
        <f t="shared" si="56"/>
        <v>53082.916880576806</v>
      </c>
    </row>
    <row r="3600" spans="1:23" x14ac:dyDescent="0.3">
      <c r="A3600">
        <v>380.39625000000001</v>
      </c>
      <c r="B3600">
        <v>1714.3885499999999</v>
      </c>
      <c r="C3600">
        <v>-49399.964844000002</v>
      </c>
      <c r="D3600">
        <v>19259.998047000001</v>
      </c>
      <c r="E3600">
        <v>-0.21077299999999999</v>
      </c>
      <c r="F3600">
        <v>9.9520850000000003</v>
      </c>
      <c r="G3600">
        <v>-9.5000000000000001E-2</v>
      </c>
      <c r="H3600">
        <v>-2.4964E-2</v>
      </c>
      <c r="I3600">
        <v>8.9999999999999998E-4</v>
      </c>
      <c r="J3600">
        <v>-2.7399999999999999E-4</v>
      </c>
      <c r="K3600">
        <v>1013</v>
      </c>
      <c r="L3600">
        <v>45.081367</v>
      </c>
      <c r="W3600">
        <f t="shared" si="56"/>
        <v>53049.440896763947</v>
      </c>
    </row>
    <row r="3601" spans="1:23" x14ac:dyDescent="0.3">
      <c r="A3601">
        <v>380.40750000000003</v>
      </c>
      <c r="B3601">
        <v>1799.355957</v>
      </c>
      <c r="C3601">
        <v>-49384.335937000003</v>
      </c>
      <c r="D3601">
        <v>19353.228515999999</v>
      </c>
      <c r="E3601">
        <v>-0.20791599999999999</v>
      </c>
      <c r="F3601">
        <v>9.9508089999999996</v>
      </c>
      <c r="G3601">
        <v>-0.10520599999999999</v>
      </c>
      <c r="H3601">
        <v>1.6699999999999999E-4</v>
      </c>
      <c r="I3601">
        <v>4.6490000000000004E-3</v>
      </c>
      <c r="J3601">
        <v>-7.4850000000000003E-3</v>
      </c>
      <c r="K3601">
        <v>1013</v>
      </c>
      <c r="L3601">
        <v>45.08625</v>
      </c>
      <c r="W3601">
        <f t="shared" si="56"/>
        <v>53071.628689828023</v>
      </c>
    </row>
    <row r="3602" spans="1:23" x14ac:dyDescent="0.3">
      <c r="A3602">
        <v>380.41874999999999</v>
      </c>
      <c r="B3602">
        <v>1788.6400149999999</v>
      </c>
      <c r="C3602">
        <v>-49423.253905999998</v>
      </c>
      <c r="D3602">
        <v>19275.449218999998</v>
      </c>
      <c r="E3602">
        <v>-0.20710799999999999</v>
      </c>
      <c r="F3602">
        <v>9.9585310000000007</v>
      </c>
      <c r="G3602">
        <v>-0.10756499999999999</v>
      </c>
      <c r="H3602">
        <v>3.2666000000000001E-2</v>
      </c>
      <c r="I3602">
        <v>7.7939999999999997E-3</v>
      </c>
      <c r="J3602">
        <v>-1.7139999999999999E-2</v>
      </c>
      <c r="K3602">
        <v>1013</v>
      </c>
      <c r="L3602">
        <v>45.08625</v>
      </c>
      <c r="W3602">
        <f t="shared" si="56"/>
        <v>53079.188034053906</v>
      </c>
    </row>
    <row r="3603" spans="1:23" x14ac:dyDescent="0.3">
      <c r="A3603">
        <v>380.43</v>
      </c>
      <c r="B3603">
        <v>1898.2885739999999</v>
      </c>
      <c r="C3603">
        <v>-49411.132812000003</v>
      </c>
      <c r="D3603">
        <v>19257.730468999998</v>
      </c>
      <c r="E3603">
        <v>-0.203074</v>
      </c>
      <c r="F3603">
        <v>9.9472179999999994</v>
      </c>
      <c r="G3603">
        <v>-0.11924899999999999</v>
      </c>
      <c r="H3603">
        <v>6.1686999999999999E-2</v>
      </c>
      <c r="I3603">
        <v>1.2101000000000001E-2</v>
      </c>
      <c r="J3603">
        <v>-2.2585999999999998E-2</v>
      </c>
      <c r="K3603">
        <v>1013</v>
      </c>
      <c r="L3603">
        <v>45.08625</v>
      </c>
      <c r="W3603">
        <f t="shared" si="56"/>
        <v>53065.277989396542</v>
      </c>
    </row>
    <row r="3604" spans="1:23" x14ac:dyDescent="0.3">
      <c r="A3604">
        <v>380.44125000000003</v>
      </c>
      <c r="B3604">
        <v>1808.746582</v>
      </c>
      <c r="C3604">
        <v>-49393.652344000002</v>
      </c>
      <c r="D3604">
        <v>19301.320312</v>
      </c>
      <c r="E3604">
        <v>-0.20736199999999999</v>
      </c>
      <c r="F3604">
        <v>9.9565249999999992</v>
      </c>
      <c r="G3604">
        <v>-0.11275499999999999</v>
      </c>
      <c r="H3604">
        <v>6.3822000000000004E-2</v>
      </c>
      <c r="I3604">
        <v>1.239E-2</v>
      </c>
      <c r="J3604">
        <v>-2.0605999999999999E-2</v>
      </c>
      <c r="K3604">
        <v>1013</v>
      </c>
      <c r="L3604">
        <v>45.08625</v>
      </c>
      <c r="W3604">
        <f t="shared" si="56"/>
        <v>53061.713333290107</v>
      </c>
    </row>
    <row r="3605" spans="1:23" x14ac:dyDescent="0.3">
      <c r="A3605">
        <v>380.45249999999999</v>
      </c>
      <c r="B3605">
        <v>1776.5656739999999</v>
      </c>
      <c r="C3605">
        <v>-49406.652344000002</v>
      </c>
      <c r="D3605">
        <v>19281.898437</v>
      </c>
      <c r="E3605">
        <v>-0.20674699999999999</v>
      </c>
      <c r="F3605">
        <v>9.9588529999999995</v>
      </c>
      <c r="G3605">
        <v>-0.117523</v>
      </c>
      <c r="H3605">
        <v>4.9077000000000003E-2</v>
      </c>
      <c r="I3605">
        <v>9.6430000000000005E-3</v>
      </c>
      <c r="J3605">
        <v>-1.6188000000000001E-2</v>
      </c>
      <c r="K3605">
        <v>1013</v>
      </c>
      <c r="L3605">
        <v>45.08625</v>
      </c>
      <c r="W3605">
        <f t="shared" si="56"/>
        <v>53065.667703042229</v>
      </c>
    </row>
    <row r="3606" spans="1:23" x14ac:dyDescent="0.3">
      <c r="A3606">
        <v>380.46375</v>
      </c>
      <c r="B3606">
        <v>1894.51062</v>
      </c>
      <c r="C3606">
        <v>-49394.457030999998</v>
      </c>
      <c r="D3606">
        <v>19254.611327999999</v>
      </c>
      <c r="E3606">
        <v>-0.21240899999999999</v>
      </c>
      <c r="F3606">
        <v>9.9572400000000005</v>
      </c>
      <c r="G3606">
        <v>-0.121076</v>
      </c>
      <c r="H3606">
        <v>1.9803000000000001E-2</v>
      </c>
      <c r="I3606">
        <v>7.2940000000000001E-3</v>
      </c>
      <c r="J3606">
        <v>-1.0023000000000001E-2</v>
      </c>
      <c r="K3606">
        <v>1013</v>
      </c>
      <c r="L3606">
        <v>45.08625</v>
      </c>
      <c r="W3606">
        <f t="shared" si="56"/>
        <v>53048.483609514646</v>
      </c>
    </row>
    <row r="3607" spans="1:23" x14ac:dyDescent="0.3">
      <c r="A3607">
        <v>380.47500000000002</v>
      </c>
      <c r="B3607">
        <v>1845.2386469999999</v>
      </c>
      <c r="C3607">
        <v>-49432.925780999998</v>
      </c>
      <c r="D3607">
        <v>19225.560547000001</v>
      </c>
      <c r="E3607">
        <v>-0.20891399999999999</v>
      </c>
      <c r="F3607">
        <v>9.9473769999999995</v>
      </c>
      <c r="G3607">
        <v>-0.118494</v>
      </c>
      <c r="H3607">
        <v>-7.8390000000000005E-3</v>
      </c>
      <c r="I3607">
        <v>3.5969999999999999E-3</v>
      </c>
      <c r="J3607">
        <v>-2.2659999999999998E-3</v>
      </c>
      <c r="K3607">
        <v>1013</v>
      </c>
      <c r="L3607">
        <v>45.08625</v>
      </c>
      <c r="W3607">
        <f t="shared" si="56"/>
        <v>53072.038167764011</v>
      </c>
    </row>
    <row r="3608" spans="1:23" x14ac:dyDescent="0.3">
      <c r="A3608">
        <v>380.48624999999998</v>
      </c>
      <c r="B3608">
        <v>1794.268188</v>
      </c>
      <c r="C3608">
        <v>-49393.1875</v>
      </c>
      <c r="D3608">
        <v>19223.113281000002</v>
      </c>
      <c r="E3608">
        <v>-0.205402</v>
      </c>
      <c r="F3608">
        <v>9.9565079999999995</v>
      </c>
      <c r="G3608">
        <v>-0.109621</v>
      </c>
      <c r="H3608">
        <v>-2.6914E-2</v>
      </c>
      <c r="I3608">
        <v>1.382E-3</v>
      </c>
      <c r="J3608">
        <v>1.673E-3</v>
      </c>
      <c r="K3608">
        <v>1013</v>
      </c>
      <c r="L3608">
        <v>45.08625</v>
      </c>
      <c r="W3608">
        <f t="shared" si="56"/>
        <v>53032.390611349809</v>
      </c>
    </row>
    <row r="3609" spans="1:23" x14ac:dyDescent="0.3">
      <c r="A3609">
        <v>380.4975</v>
      </c>
      <c r="B3609">
        <v>1835.097168</v>
      </c>
      <c r="C3609">
        <v>-49388.925780999998</v>
      </c>
      <c r="D3609">
        <v>19254.294922000001</v>
      </c>
      <c r="E3609">
        <v>-0.20591300000000001</v>
      </c>
      <c r="F3609">
        <v>9.9555559999999996</v>
      </c>
      <c r="G3609">
        <v>-0.109032</v>
      </c>
      <c r="H3609">
        <v>-2.7528E-2</v>
      </c>
      <c r="I3609">
        <v>1.3879999999999999E-3</v>
      </c>
      <c r="J3609">
        <v>1.3339999999999999E-3</v>
      </c>
      <c r="K3609">
        <v>1013</v>
      </c>
      <c r="L3609">
        <v>45.08625</v>
      </c>
      <c r="W3609">
        <f t="shared" si="56"/>
        <v>53041.129742497782</v>
      </c>
    </row>
    <row r="3610" spans="1:23" x14ac:dyDescent="0.3">
      <c r="A3610">
        <v>380.50875000000002</v>
      </c>
      <c r="B3610">
        <v>1763.9056399999999</v>
      </c>
      <c r="C3610">
        <v>-49388.105469000002</v>
      </c>
      <c r="D3610">
        <v>19177.660156000002</v>
      </c>
      <c r="E3610">
        <v>-0.20834</v>
      </c>
      <c r="F3610">
        <v>9.9495240000000003</v>
      </c>
      <c r="G3610">
        <v>-0.107372</v>
      </c>
      <c r="H3610">
        <v>-2.5579999999999999E-3</v>
      </c>
      <c r="I3610">
        <v>4.607E-3</v>
      </c>
      <c r="J3610">
        <v>-5.5950000000000001E-3</v>
      </c>
      <c r="K3610">
        <v>1012.97998</v>
      </c>
      <c r="L3610">
        <v>45.083903999999997</v>
      </c>
      <c r="W3610">
        <f t="shared" si="56"/>
        <v>53010.178022554515</v>
      </c>
    </row>
    <row r="3611" spans="1:23" x14ac:dyDescent="0.3">
      <c r="A3611">
        <v>380.52</v>
      </c>
      <c r="B3611">
        <v>1704.6123050000001</v>
      </c>
      <c r="C3611">
        <v>-49420.679687000003</v>
      </c>
      <c r="D3611">
        <v>19201.603515999999</v>
      </c>
      <c r="E3611">
        <v>-0.210036</v>
      </c>
      <c r="F3611">
        <v>9.9614709999999995</v>
      </c>
      <c r="G3611">
        <v>-9.6482999999999999E-2</v>
      </c>
      <c r="H3611">
        <v>3.1503999999999997E-2</v>
      </c>
      <c r="I3611">
        <v>8.4899999999999993E-3</v>
      </c>
      <c r="J3611">
        <v>-1.5966999999999999E-2</v>
      </c>
      <c r="K3611">
        <v>1012.97998</v>
      </c>
      <c r="L3611">
        <v>45.083903999999997</v>
      </c>
      <c r="W3611">
        <f t="shared" si="56"/>
        <v>53047.25121456413</v>
      </c>
    </row>
    <row r="3612" spans="1:23" x14ac:dyDescent="0.3">
      <c r="A3612">
        <v>380.53125</v>
      </c>
      <c r="B3612">
        <v>1782.8344729999999</v>
      </c>
      <c r="C3612">
        <v>-49412.445312000003</v>
      </c>
      <c r="D3612">
        <v>19198.208984000001</v>
      </c>
      <c r="E3612">
        <v>-0.199267</v>
      </c>
      <c r="F3612">
        <v>9.9442889999999995</v>
      </c>
      <c r="G3612">
        <v>-0.12296899999999999</v>
      </c>
      <c r="H3612">
        <v>5.7837E-2</v>
      </c>
      <c r="I3612">
        <v>1.2199E-2</v>
      </c>
      <c r="J3612">
        <v>-2.1166999999999998E-2</v>
      </c>
      <c r="K3612">
        <v>1012.97998</v>
      </c>
      <c r="L3612">
        <v>45.083903999999997</v>
      </c>
      <c r="W3612">
        <f t="shared" si="56"/>
        <v>53040.922679218602</v>
      </c>
    </row>
    <row r="3613" spans="1:23" x14ac:dyDescent="0.3">
      <c r="A3613">
        <v>380.54250000000002</v>
      </c>
      <c r="B3613">
        <v>1858.1374510000001</v>
      </c>
      <c r="C3613">
        <v>-49398.453125</v>
      </c>
      <c r="D3613">
        <v>19249</v>
      </c>
      <c r="E3613">
        <v>-0.18796499999999999</v>
      </c>
      <c r="F3613">
        <v>9.9502760000000006</v>
      </c>
      <c r="G3613">
        <v>-0.114547</v>
      </c>
      <c r="H3613">
        <v>6.5839999999999996E-2</v>
      </c>
      <c r="I3613">
        <v>1.3132E-2</v>
      </c>
      <c r="J3613">
        <v>-2.0556000000000001E-2</v>
      </c>
      <c r="K3613">
        <v>1012.97998</v>
      </c>
      <c r="L3613">
        <v>45.083903999999997</v>
      </c>
      <c r="W3613">
        <f t="shared" si="56"/>
        <v>53048.881674636941</v>
      </c>
    </row>
    <row r="3614" spans="1:23" x14ac:dyDescent="0.3">
      <c r="A3614">
        <v>380.55374999999998</v>
      </c>
      <c r="B3614">
        <v>1849.286621</v>
      </c>
      <c r="C3614">
        <v>-49438.753905999998</v>
      </c>
      <c r="D3614">
        <v>19260.806640999999</v>
      </c>
      <c r="E3614">
        <v>-0.209037</v>
      </c>
      <c r="F3614">
        <v>9.9490800000000004</v>
      </c>
      <c r="G3614">
        <v>-0.109497</v>
      </c>
      <c r="H3614">
        <v>4.7990999999999999E-2</v>
      </c>
      <c r="I3614">
        <v>1.0609E-2</v>
      </c>
      <c r="J3614">
        <v>-1.6109999999999999E-2</v>
      </c>
      <c r="K3614">
        <v>1012.97998</v>
      </c>
      <c r="L3614">
        <v>45.083903999999997</v>
      </c>
      <c r="W3614">
        <f t="shared" si="56"/>
        <v>53090.384451863116</v>
      </c>
    </row>
    <row r="3615" spans="1:23" x14ac:dyDescent="0.3">
      <c r="A3615">
        <v>380.565</v>
      </c>
      <c r="B3615">
        <v>1786.27063</v>
      </c>
      <c r="C3615">
        <v>-49404.894530999998</v>
      </c>
      <c r="D3615">
        <v>19281.1875</v>
      </c>
      <c r="E3615">
        <v>-0.21052799999999999</v>
      </c>
      <c r="F3615">
        <v>9.9397599999999997</v>
      </c>
      <c r="G3615">
        <v>-0.11987100000000001</v>
      </c>
      <c r="H3615">
        <v>1.6115999999999998E-2</v>
      </c>
      <c r="I3615">
        <v>6.7470000000000004E-3</v>
      </c>
      <c r="J3615">
        <v>-8.9829999999999997E-3</v>
      </c>
      <c r="K3615">
        <v>1012.97998</v>
      </c>
      <c r="L3615">
        <v>45.083903999999997</v>
      </c>
      <c r="W3615">
        <f t="shared" si="56"/>
        <v>53064.0985770322</v>
      </c>
    </row>
    <row r="3616" spans="1:23" x14ac:dyDescent="0.3">
      <c r="A3616">
        <v>380.57625000000002</v>
      </c>
      <c r="B3616">
        <v>1781.769043</v>
      </c>
      <c r="C3616">
        <v>-49399.867187000003</v>
      </c>
      <c r="D3616">
        <v>19199.244140999999</v>
      </c>
      <c r="E3616">
        <v>-0.213008</v>
      </c>
      <c r="F3616">
        <v>9.9399169999999994</v>
      </c>
      <c r="G3616">
        <v>-0.114163</v>
      </c>
      <c r="H3616">
        <v>-1.4411999999999999E-2</v>
      </c>
      <c r="I3616">
        <v>2.294E-3</v>
      </c>
      <c r="J3616">
        <v>-2.5829999999999998E-3</v>
      </c>
      <c r="K3616">
        <v>1012.97998</v>
      </c>
      <c r="L3616">
        <v>45.083903999999997</v>
      </c>
      <c r="W3616">
        <f t="shared" si="56"/>
        <v>53029.544167393666</v>
      </c>
    </row>
    <row r="3617" spans="1:23" x14ac:dyDescent="0.3">
      <c r="A3617">
        <v>380.58749999999998</v>
      </c>
      <c r="B3617">
        <v>1748.246216</v>
      </c>
      <c r="C3617">
        <v>-49393.722655999998</v>
      </c>
      <c r="D3617">
        <v>19229.867187</v>
      </c>
      <c r="E3617">
        <v>-0.21354600000000001</v>
      </c>
      <c r="F3617">
        <v>9.9478629999999999</v>
      </c>
      <c r="G3617">
        <v>-0.104906</v>
      </c>
      <c r="H3617">
        <v>-3.1313000000000001E-2</v>
      </c>
      <c r="I3617">
        <v>2.0799999999999999E-4</v>
      </c>
      <c r="J3617">
        <v>2.078E-3</v>
      </c>
      <c r="K3617">
        <v>1012.97998</v>
      </c>
      <c r="L3617">
        <v>45.083903999999997</v>
      </c>
      <c r="W3617">
        <f t="shared" si="56"/>
        <v>53033.800492509166</v>
      </c>
    </row>
    <row r="3618" spans="1:23" x14ac:dyDescent="0.3">
      <c r="A3618">
        <v>380.59875</v>
      </c>
      <c r="B3618">
        <v>1817.62915</v>
      </c>
      <c r="C3618">
        <v>-49419.625</v>
      </c>
      <c r="D3618">
        <v>19266.287109000001</v>
      </c>
      <c r="E3618">
        <v>-0.216922</v>
      </c>
      <c r="F3618">
        <v>9.9484899999999996</v>
      </c>
      <c r="G3618">
        <v>-0.10123600000000001</v>
      </c>
      <c r="H3618">
        <v>-2.4576000000000001E-2</v>
      </c>
      <c r="I3618">
        <v>1.294E-3</v>
      </c>
      <c r="J3618">
        <v>1.6980000000000001E-3</v>
      </c>
      <c r="K3618">
        <v>1012.97998</v>
      </c>
      <c r="L3618">
        <v>45.083903999999997</v>
      </c>
      <c r="W3618">
        <f t="shared" si="56"/>
        <v>53073.467286714687</v>
      </c>
    </row>
    <row r="3619" spans="1:23" x14ac:dyDescent="0.3">
      <c r="A3619">
        <v>380.61</v>
      </c>
      <c r="B3619">
        <v>1806.821533</v>
      </c>
      <c r="C3619">
        <v>-49417.226562000003</v>
      </c>
      <c r="D3619">
        <v>19290.884765999999</v>
      </c>
      <c r="E3619">
        <v>-0.21132999999999999</v>
      </c>
      <c r="F3619">
        <v>9.9420280000000005</v>
      </c>
      <c r="G3619">
        <v>-0.11464000000000001</v>
      </c>
      <c r="H3619">
        <v>-3.192E-3</v>
      </c>
      <c r="I3619">
        <v>3.1770000000000001E-3</v>
      </c>
      <c r="J3619">
        <v>-6.1310000000000002E-3</v>
      </c>
      <c r="K3619">
        <v>1012.97998</v>
      </c>
      <c r="L3619">
        <v>45.081367</v>
      </c>
      <c r="W3619">
        <f t="shared" si="56"/>
        <v>53079.799549237578</v>
      </c>
    </row>
    <row r="3620" spans="1:23" x14ac:dyDescent="0.3">
      <c r="A3620">
        <v>380.62124999999997</v>
      </c>
      <c r="B3620">
        <v>1710.274048</v>
      </c>
      <c r="C3620">
        <v>-49421.332030999998</v>
      </c>
      <c r="D3620">
        <v>19240.341797000001</v>
      </c>
      <c r="E3620">
        <v>-0.20481099999999999</v>
      </c>
      <c r="F3620">
        <v>9.9576170000000008</v>
      </c>
      <c r="G3620">
        <v>-0.132331</v>
      </c>
      <c r="H3620">
        <v>2.7914000000000001E-2</v>
      </c>
      <c r="I3620">
        <v>8.1169999999999992E-3</v>
      </c>
      <c r="J3620">
        <v>-1.5329000000000001E-2</v>
      </c>
      <c r="K3620">
        <v>1012.97998</v>
      </c>
      <c r="L3620">
        <v>45.081367</v>
      </c>
      <c r="W3620">
        <f t="shared" si="56"/>
        <v>53062.075435314386</v>
      </c>
    </row>
    <row r="3621" spans="1:23" x14ac:dyDescent="0.3">
      <c r="A3621">
        <v>380.63249999999999</v>
      </c>
      <c r="B3621">
        <v>1837.4582519999999</v>
      </c>
      <c r="C3621">
        <v>-49409.554687000003</v>
      </c>
      <c r="D3621">
        <v>19194.025390999999</v>
      </c>
      <c r="E3621">
        <v>-0.215721</v>
      </c>
      <c r="F3621">
        <v>9.9635429999999996</v>
      </c>
      <c r="G3621">
        <v>-0.11194999999999999</v>
      </c>
      <c r="H3621">
        <v>5.5581999999999999E-2</v>
      </c>
      <c r="I3621">
        <v>1.1559E-2</v>
      </c>
      <c r="J3621">
        <v>-2.1916000000000001E-2</v>
      </c>
      <c r="K3621">
        <v>1012.97998</v>
      </c>
      <c r="L3621">
        <v>45.081367</v>
      </c>
      <c r="W3621">
        <f t="shared" si="56"/>
        <v>53038.579900915887</v>
      </c>
    </row>
    <row r="3622" spans="1:23" x14ac:dyDescent="0.3">
      <c r="A3622">
        <v>380.64375000000001</v>
      </c>
      <c r="B3622">
        <v>1845.064087</v>
      </c>
      <c r="C3622">
        <v>-49404.4375</v>
      </c>
      <c r="D3622">
        <v>19218.117187</v>
      </c>
      <c r="E3622">
        <v>-0.20938899999999999</v>
      </c>
      <c r="F3622">
        <v>9.9699720000000003</v>
      </c>
      <c r="G3622">
        <v>-0.101303</v>
      </c>
      <c r="H3622">
        <v>6.2753000000000003E-2</v>
      </c>
      <c r="I3622">
        <v>1.2371E-2</v>
      </c>
      <c r="J3622">
        <v>-2.0974E-2</v>
      </c>
      <c r="K3622">
        <v>1012.97998</v>
      </c>
      <c r="L3622">
        <v>45.081367</v>
      </c>
      <c r="W3622">
        <f t="shared" si="56"/>
        <v>53042.80096667038</v>
      </c>
    </row>
    <row r="3623" spans="1:23" x14ac:dyDescent="0.3">
      <c r="A3623">
        <v>380.65499999999997</v>
      </c>
      <c r="B3623">
        <v>1768.6915280000001</v>
      </c>
      <c r="C3623">
        <v>-49408.363280999998</v>
      </c>
      <c r="D3623">
        <v>19282.587890999999</v>
      </c>
      <c r="E3623">
        <v>-0.22483</v>
      </c>
      <c r="F3623">
        <v>9.9563469999999992</v>
      </c>
      <c r="G3623">
        <v>-0.10849200000000001</v>
      </c>
      <c r="H3623">
        <v>4.5169000000000001E-2</v>
      </c>
      <c r="I3623">
        <v>1.1098E-2</v>
      </c>
      <c r="J3623">
        <v>-1.5254E-2</v>
      </c>
      <c r="K3623">
        <v>1012.97998</v>
      </c>
      <c r="L3623">
        <v>45.081367</v>
      </c>
      <c r="W3623">
        <f t="shared" si="56"/>
        <v>53067.24816308669</v>
      </c>
    </row>
    <row r="3624" spans="1:23" x14ac:dyDescent="0.3">
      <c r="A3624">
        <v>380.66624999999999</v>
      </c>
      <c r="B3624">
        <v>1866.4361570000001</v>
      </c>
      <c r="C3624">
        <v>-49386.398437000003</v>
      </c>
      <c r="D3624">
        <v>19231.064452999999</v>
      </c>
      <c r="E3624">
        <v>-0.20657</v>
      </c>
      <c r="F3624">
        <v>9.952299</v>
      </c>
      <c r="G3624">
        <v>-9.1819999999999999E-2</v>
      </c>
      <c r="H3624">
        <v>1.8615E-2</v>
      </c>
      <c r="I3624">
        <v>7.0829999999999999E-3</v>
      </c>
      <c r="J3624">
        <v>-1.0493000000000001E-2</v>
      </c>
      <c r="K3624">
        <v>1012.97998</v>
      </c>
      <c r="L3624">
        <v>45.081367</v>
      </c>
      <c r="W3624">
        <f t="shared" si="56"/>
        <v>53031.441376806957</v>
      </c>
    </row>
    <row r="3625" spans="1:23" x14ac:dyDescent="0.3">
      <c r="A3625">
        <v>380.67750000000001</v>
      </c>
      <c r="B3625">
        <v>1796.3736570000001</v>
      </c>
      <c r="C3625">
        <v>-49410.550780999998</v>
      </c>
      <c r="D3625">
        <v>19223.910156000002</v>
      </c>
      <c r="E3625">
        <v>-0.212538</v>
      </c>
      <c r="F3625">
        <v>9.9544940000000004</v>
      </c>
      <c r="G3625">
        <v>-0.103398</v>
      </c>
      <c r="H3625">
        <v>-1.1805E-2</v>
      </c>
      <c r="I3625">
        <v>2.8609999999999998E-3</v>
      </c>
      <c r="J3625">
        <v>-3.6879999999999999E-3</v>
      </c>
      <c r="K3625">
        <v>1012.97998</v>
      </c>
      <c r="L3625">
        <v>45.081367</v>
      </c>
      <c r="W3625">
        <f t="shared" si="56"/>
        <v>53048.92278343928</v>
      </c>
    </row>
    <row r="3626" spans="1:23" x14ac:dyDescent="0.3">
      <c r="A3626">
        <v>380.68875000000003</v>
      </c>
      <c r="B3626">
        <v>1727.8122559999999</v>
      </c>
      <c r="C3626">
        <v>-49406.074219000002</v>
      </c>
      <c r="D3626">
        <v>19309.115234000001</v>
      </c>
      <c r="E3626">
        <v>-0.20765500000000001</v>
      </c>
      <c r="F3626">
        <v>9.9610970000000005</v>
      </c>
      <c r="G3626">
        <v>-0.11853</v>
      </c>
      <c r="H3626">
        <v>-2.7043999999999999E-2</v>
      </c>
      <c r="I3626">
        <v>7.2520580000000004E-5</v>
      </c>
      <c r="J3626">
        <v>1.041E-3</v>
      </c>
      <c r="K3626">
        <v>1012.97998</v>
      </c>
      <c r="L3626">
        <v>45.081367</v>
      </c>
      <c r="W3626">
        <f t="shared" si="56"/>
        <v>53073.415530237085</v>
      </c>
    </row>
    <row r="3627" spans="1:23" x14ac:dyDescent="0.3">
      <c r="A3627">
        <v>380.7</v>
      </c>
      <c r="B3627">
        <v>1749.471802</v>
      </c>
      <c r="C3627">
        <v>-49405.644530999998</v>
      </c>
      <c r="D3627">
        <v>19297.699218999998</v>
      </c>
      <c r="E3627">
        <v>-0.19561999999999999</v>
      </c>
      <c r="F3627">
        <v>9.9466160000000006</v>
      </c>
      <c r="G3627">
        <v>-0.111263</v>
      </c>
      <c r="H3627">
        <v>-2.9042999999999999E-2</v>
      </c>
      <c r="I3627">
        <v>1.8599999999999999E-4</v>
      </c>
      <c r="J3627">
        <v>1.2930000000000001E-3</v>
      </c>
      <c r="K3627">
        <v>1012.97998</v>
      </c>
      <c r="L3627">
        <v>45.081367</v>
      </c>
      <c r="W3627">
        <f t="shared" si="56"/>
        <v>53069.572810194324</v>
      </c>
    </row>
    <row r="3628" spans="1:23" x14ac:dyDescent="0.3">
      <c r="A3628">
        <v>380.71125000000001</v>
      </c>
      <c r="B3628">
        <v>1802.1763920000001</v>
      </c>
      <c r="C3628">
        <v>-49402.527344000002</v>
      </c>
      <c r="D3628">
        <v>19351.208984000001</v>
      </c>
      <c r="E3628">
        <v>-0.19022900000000001</v>
      </c>
      <c r="F3628">
        <v>9.9334620000000005</v>
      </c>
      <c r="G3628">
        <v>-0.11791</v>
      </c>
      <c r="H3628">
        <v>-7.0190000000000001E-3</v>
      </c>
      <c r="I3628">
        <v>2.3670000000000002E-3</v>
      </c>
      <c r="J3628">
        <v>-6.123E-3</v>
      </c>
      <c r="K3628">
        <v>1012.97998</v>
      </c>
      <c r="L3628">
        <v>45.081367</v>
      </c>
      <c r="W3628">
        <f t="shared" si="56"/>
        <v>53087.916109647711</v>
      </c>
    </row>
    <row r="3629" spans="1:23" x14ac:dyDescent="0.3">
      <c r="A3629">
        <v>380.72250000000003</v>
      </c>
      <c r="B3629">
        <v>1785.6311040000001</v>
      </c>
      <c r="C3629">
        <v>-49433.503905999998</v>
      </c>
      <c r="D3629">
        <v>19416.427734000001</v>
      </c>
      <c r="E3629">
        <v>-0.18971399999999999</v>
      </c>
      <c r="F3629">
        <v>9.9561220000000006</v>
      </c>
      <c r="G3629">
        <v>-0.114553</v>
      </c>
      <c r="H3629">
        <v>3.2154000000000002E-2</v>
      </c>
      <c r="I3629">
        <v>8.378E-3</v>
      </c>
      <c r="J3629">
        <v>-1.7482000000000001E-2</v>
      </c>
      <c r="K3629">
        <v>1012.97998</v>
      </c>
      <c r="L3629">
        <v>45.081367</v>
      </c>
      <c r="W3629">
        <f t="shared" si="56"/>
        <v>53139.979796888649</v>
      </c>
    </row>
    <row r="3630" spans="1:23" x14ac:dyDescent="0.3">
      <c r="A3630">
        <v>380.73374999999999</v>
      </c>
      <c r="B3630">
        <v>1853.9692379999999</v>
      </c>
      <c r="C3630">
        <v>-49433.453125</v>
      </c>
      <c r="D3630">
        <v>19436.328125</v>
      </c>
      <c r="E3630">
        <v>-0.19517200000000001</v>
      </c>
      <c r="F3630">
        <v>9.9588739999999998</v>
      </c>
      <c r="G3630">
        <v>-9.1878000000000001E-2</v>
      </c>
      <c r="H3630">
        <v>5.3177000000000002E-2</v>
      </c>
      <c r="I3630">
        <v>1.1174999999999999E-2</v>
      </c>
      <c r="J3630">
        <v>-2.2356999999999998E-2</v>
      </c>
      <c r="K3630">
        <v>1012.97998</v>
      </c>
      <c r="L3630">
        <v>45.081367</v>
      </c>
      <c r="W3630">
        <f t="shared" si="56"/>
        <v>53149.546948019117</v>
      </c>
    </row>
    <row r="3631" spans="1:23" x14ac:dyDescent="0.3">
      <c r="A3631">
        <v>380.745</v>
      </c>
      <c r="B3631">
        <v>1823.8292240000001</v>
      </c>
      <c r="C3631">
        <v>-49399.800780999998</v>
      </c>
      <c r="D3631">
        <v>19269.851562</v>
      </c>
      <c r="E3631">
        <v>-0.19852</v>
      </c>
      <c r="F3631">
        <v>9.9547460000000001</v>
      </c>
      <c r="G3631">
        <v>-0.12185699999999999</v>
      </c>
      <c r="H3631">
        <v>6.3109999999999999E-2</v>
      </c>
      <c r="I3631">
        <v>1.2364E-2</v>
      </c>
      <c r="J3631">
        <v>-2.0929E-2</v>
      </c>
      <c r="K3631">
        <v>1012.97998</v>
      </c>
      <c r="L3631">
        <v>45.081367</v>
      </c>
      <c r="W3631">
        <f t="shared" si="56"/>
        <v>53056.515617427402</v>
      </c>
    </row>
    <row r="3632" spans="1:23" x14ac:dyDescent="0.3">
      <c r="A3632">
        <v>380.75625000000002</v>
      </c>
      <c r="B3632">
        <v>1669.192749</v>
      </c>
      <c r="C3632">
        <v>-49395.582030999998</v>
      </c>
      <c r="D3632">
        <v>19316.785156000002</v>
      </c>
      <c r="E3632">
        <v>-0.20977999999999999</v>
      </c>
      <c r="F3632">
        <v>9.9473020000000005</v>
      </c>
      <c r="G3632">
        <v>-0.110986</v>
      </c>
      <c r="H3632">
        <v>4.5984999999999998E-2</v>
      </c>
      <c r="I3632">
        <v>1.0482E-2</v>
      </c>
      <c r="J3632">
        <v>-1.5890999999999999E-2</v>
      </c>
      <c r="K3632">
        <v>1012.97998</v>
      </c>
      <c r="L3632">
        <v>45.081367</v>
      </c>
      <c r="W3632">
        <f t="shared" si="56"/>
        <v>53064.563668964867</v>
      </c>
    </row>
    <row r="3633" spans="1:23" x14ac:dyDescent="0.3">
      <c r="A3633">
        <v>380.76749999999998</v>
      </c>
      <c r="B3633">
        <v>1725.831909</v>
      </c>
      <c r="C3633">
        <v>-49417.25</v>
      </c>
      <c r="D3633">
        <v>19264.675781000002</v>
      </c>
      <c r="E3633">
        <v>-0.20249200000000001</v>
      </c>
      <c r="F3633">
        <v>9.9627999999999997</v>
      </c>
      <c r="G3633">
        <v>-0.101175</v>
      </c>
      <c r="H3633">
        <v>1.9816E-2</v>
      </c>
      <c r="I3633">
        <v>7.2150000000000001E-3</v>
      </c>
      <c r="J3633">
        <v>-9.5829999999999995E-3</v>
      </c>
      <c r="K3633">
        <v>1012.97998</v>
      </c>
      <c r="L3633">
        <v>45.081367</v>
      </c>
      <c r="W3633">
        <f t="shared" si="56"/>
        <v>53067.606185767138</v>
      </c>
    </row>
    <row r="3634" spans="1:23" x14ac:dyDescent="0.3">
      <c r="A3634">
        <v>380.77875</v>
      </c>
      <c r="B3634">
        <v>1851.3167719999999</v>
      </c>
      <c r="C3634">
        <v>-49414.367187000003</v>
      </c>
      <c r="D3634">
        <v>19403.820312</v>
      </c>
      <c r="E3634">
        <v>-0.20499700000000001</v>
      </c>
      <c r="F3634">
        <v>9.9611610000000006</v>
      </c>
      <c r="G3634">
        <v>-0.121235</v>
      </c>
      <c r="H3634">
        <v>-9.9170000000000005E-3</v>
      </c>
      <c r="I3634">
        <v>3.3579999999999999E-3</v>
      </c>
      <c r="J3634">
        <v>-1.4959999999999999E-3</v>
      </c>
      <c r="K3634">
        <v>1012.97998</v>
      </c>
      <c r="L3634">
        <v>45.081367</v>
      </c>
      <c r="W3634">
        <f t="shared" si="56"/>
        <v>53119.820227315664</v>
      </c>
    </row>
    <row r="3635" spans="1:23" x14ac:dyDescent="0.3">
      <c r="A3635">
        <v>380.79</v>
      </c>
      <c r="B3635">
        <v>1883.3790280000001</v>
      </c>
      <c r="C3635">
        <v>-49403.089844000002</v>
      </c>
      <c r="D3635">
        <v>19207.982422000001</v>
      </c>
      <c r="E3635">
        <v>-0.202179</v>
      </c>
      <c r="F3635">
        <v>9.9557260000000003</v>
      </c>
      <c r="G3635">
        <v>-0.105058</v>
      </c>
      <c r="H3635">
        <v>-3.1598000000000001E-2</v>
      </c>
      <c r="I3635">
        <v>-1.7699999999999999E-4</v>
      </c>
      <c r="J3635">
        <v>5.1380000000000002E-3</v>
      </c>
      <c r="K3635">
        <v>1012.97998</v>
      </c>
      <c r="L3635">
        <v>45.081367</v>
      </c>
      <c r="W3635">
        <f t="shared" si="56"/>
        <v>53039.221255796241</v>
      </c>
    </row>
    <row r="3636" spans="1:23" x14ac:dyDescent="0.3">
      <c r="A3636">
        <v>380.80124999999998</v>
      </c>
      <c r="B3636">
        <v>1709.748779</v>
      </c>
      <c r="C3636">
        <v>-49404.953125</v>
      </c>
      <c r="D3636">
        <v>19295.539062</v>
      </c>
      <c r="E3636">
        <v>-0.200186</v>
      </c>
      <c r="F3636">
        <v>9.953481</v>
      </c>
      <c r="G3636">
        <v>-0.11765</v>
      </c>
      <c r="H3636">
        <v>-2.7498999999999999E-2</v>
      </c>
      <c r="I3636">
        <v>7.1500000000000003E-4</v>
      </c>
      <c r="J3636">
        <v>2.212E-3</v>
      </c>
      <c r="K3636">
        <v>1012.97998</v>
      </c>
      <c r="L3636">
        <v>45.083903999999997</v>
      </c>
      <c r="W3636">
        <f t="shared" si="56"/>
        <v>53066.848991285573</v>
      </c>
    </row>
    <row r="3637" spans="1:23" x14ac:dyDescent="0.3">
      <c r="A3637">
        <v>380.8125</v>
      </c>
      <c r="B3637">
        <v>1811.0704350000001</v>
      </c>
      <c r="C3637">
        <v>-49414.847655999998</v>
      </c>
      <c r="D3637">
        <v>19189.201172000001</v>
      </c>
      <c r="E3637">
        <v>-0.20297299999999999</v>
      </c>
      <c r="F3637">
        <v>9.9428260000000002</v>
      </c>
      <c r="G3637">
        <v>-0.10524600000000001</v>
      </c>
      <c r="H3637">
        <v>-2.9629999999999999E-3</v>
      </c>
      <c r="I3637">
        <v>3.656E-3</v>
      </c>
      <c r="J3637">
        <v>-6.3680000000000004E-3</v>
      </c>
      <c r="K3637">
        <v>1012.97998</v>
      </c>
      <c r="L3637">
        <v>45.083903999999997</v>
      </c>
      <c r="W3637">
        <f t="shared" si="56"/>
        <v>53040.857709936266</v>
      </c>
    </row>
    <row r="3638" spans="1:23" x14ac:dyDescent="0.3">
      <c r="A3638">
        <v>380.82375000000002</v>
      </c>
      <c r="B3638">
        <v>1824.72522</v>
      </c>
      <c r="C3638">
        <v>-49423.621094000002</v>
      </c>
      <c r="D3638">
        <v>19457.744140999999</v>
      </c>
      <c r="E3638">
        <v>-0.199792</v>
      </c>
      <c r="F3638">
        <v>9.9484829999999995</v>
      </c>
      <c r="G3638">
        <v>-0.1153</v>
      </c>
      <c r="H3638">
        <v>2.7123000000000001E-2</v>
      </c>
      <c r="I3638">
        <v>7.7559999999999999E-3</v>
      </c>
      <c r="J3638">
        <v>-1.7707000000000001E-2</v>
      </c>
      <c r="K3638">
        <v>1012.97998</v>
      </c>
      <c r="L3638">
        <v>45.083903999999997</v>
      </c>
      <c r="W3638">
        <f t="shared" si="56"/>
        <v>53147.227126430647</v>
      </c>
    </row>
    <row r="3639" spans="1:23" x14ac:dyDescent="0.3">
      <c r="A3639">
        <v>380.83499999999998</v>
      </c>
      <c r="B3639">
        <v>1704.920654</v>
      </c>
      <c r="C3639">
        <v>-49395.53125</v>
      </c>
      <c r="D3639">
        <v>19319.132812</v>
      </c>
      <c r="E3639">
        <v>-0.21510299999999999</v>
      </c>
      <c r="F3639">
        <v>9.9608819999999998</v>
      </c>
      <c r="G3639">
        <v>-0.123823</v>
      </c>
      <c r="H3639">
        <v>5.2235999999999998E-2</v>
      </c>
      <c r="I3639">
        <v>1.1514E-2</v>
      </c>
      <c r="J3639">
        <v>-2.3598000000000001E-2</v>
      </c>
      <c r="K3639">
        <v>1012.97998</v>
      </c>
      <c r="L3639">
        <v>45.083903999999997</v>
      </c>
      <c r="W3639">
        <f t="shared" si="56"/>
        <v>53066.50689949224</v>
      </c>
    </row>
    <row r="3640" spans="1:23" x14ac:dyDescent="0.3">
      <c r="A3640">
        <v>380.84625</v>
      </c>
      <c r="B3640">
        <v>1691.062866</v>
      </c>
      <c r="C3640">
        <v>-49388.328125</v>
      </c>
      <c r="D3640">
        <v>19331.017577999999</v>
      </c>
      <c r="E3640">
        <v>-0.228768</v>
      </c>
      <c r="F3640">
        <v>9.9622899999999994</v>
      </c>
      <c r="G3640">
        <v>-0.120492</v>
      </c>
      <c r="H3640">
        <v>5.9457999999999997E-2</v>
      </c>
      <c r="I3640">
        <v>1.2160000000000001E-2</v>
      </c>
      <c r="J3640">
        <v>-2.0025000000000001E-2</v>
      </c>
      <c r="K3640">
        <v>1012.97998</v>
      </c>
      <c r="L3640">
        <v>45.083903999999997</v>
      </c>
      <c r="W3640">
        <f t="shared" si="56"/>
        <v>53063.687105217017</v>
      </c>
    </row>
    <row r="3641" spans="1:23" x14ac:dyDescent="0.3">
      <c r="A3641">
        <v>380.85750000000002</v>
      </c>
      <c r="B3641">
        <v>1831.2658690000001</v>
      </c>
      <c r="C3641">
        <v>-49403.40625</v>
      </c>
      <c r="D3641">
        <v>19283.662109000001</v>
      </c>
      <c r="E3641">
        <v>-0.21665699999999999</v>
      </c>
      <c r="F3641">
        <v>9.9469770000000004</v>
      </c>
      <c r="G3641">
        <v>-0.116332</v>
      </c>
      <c r="H3641">
        <v>4.8696999999999997E-2</v>
      </c>
      <c r="I3641">
        <v>1.074E-2</v>
      </c>
      <c r="J3641">
        <v>-1.6226000000000001E-2</v>
      </c>
      <c r="K3641">
        <v>1012.97998</v>
      </c>
      <c r="L3641">
        <v>45.083903999999997</v>
      </c>
      <c r="W3641">
        <f t="shared" si="56"/>
        <v>53065.145888045816</v>
      </c>
    </row>
    <row r="3642" spans="1:23" x14ac:dyDescent="0.3">
      <c r="A3642">
        <v>380.86874999999998</v>
      </c>
      <c r="B3642">
        <v>1802.545044</v>
      </c>
      <c r="C3642">
        <v>-49399.285155999998</v>
      </c>
      <c r="D3642">
        <v>19381.283202999999</v>
      </c>
      <c r="E3642">
        <v>-0.19834599999999999</v>
      </c>
      <c r="F3642">
        <v>9.9405020000000004</v>
      </c>
      <c r="G3642">
        <v>-0.10863100000000001</v>
      </c>
      <c r="H3642">
        <v>2.1651E-2</v>
      </c>
      <c r="I3642">
        <v>7.4809999999999998E-3</v>
      </c>
      <c r="J3642">
        <v>-1.0130999999999999E-2</v>
      </c>
      <c r="K3642">
        <v>1012.97998</v>
      </c>
      <c r="L3642">
        <v>45.083903999999997</v>
      </c>
      <c r="W3642">
        <f t="shared" si="56"/>
        <v>53095.881960415165</v>
      </c>
    </row>
    <row r="3643" spans="1:23" x14ac:dyDescent="0.3">
      <c r="A3643">
        <v>380.88</v>
      </c>
      <c r="B3643">
        <v>1748.453125</v>
      </c>
      <c r="C3643">
        <v>-49415.738280999998</v>
      </c>
      <c r="D3643">
        <v>19354.357422000001</v>
      </c>
      <c r="E3643">
        <v>-0.20319000000000001</v>
      </c>
      <c r="F3643">
        <v>9.9497710000000001</v>
      </c>
      <c r="G3643">
        <v>-0.106215</v>
      </c>
      <c r="H3643">
        <v>-1.5636000000000001E-2</v>
      </c>
      <c r="I3643">
        <v>2.4919999999999999E-3</v>
      </c>
      <c r="J3643">
        <v>-1.743E-3</v>
      </c>
      <c r="K3643">
        <v>1012.97998</v>
      </c>
      <c r="L3643">
        <v>45.083903999999997</v>
      </c>
      <c r="W3643">
        <f t="shared" si="56"/>
        <v>53099.561480346871</v>
      </c>
    </row>
    <row r="3644" spans="1:23" x14ac:dyDescent="0.3">
      <c r="A3644">
        <v>380.89125000000001</v>
      </c>
      <c r="B3644">
        <v>1768.563232</v>
      </c>
      <c r="C3644">
        <v>-49400.546875</v>
      </c>
      <c r="D3644">
        <v>19032.052734000001</v>
      </c>
      <c r="E3644">
        <v>-0.202102</v>
      </c>
      <c r="F3644">
        <v>9.9685740000000003</v>
      </c>
      <c r="G3644">
        <v>-0.125971</v>
      </c>
      <c r="H3644">
        <v>-2.9065000000000001E-2</v>
      </c>
      <c r="I3644">
        <v>6.9999999999999999E-4</v>
      </c>
      <c r="J3644">
        <v>1.6620000000000001E-3</v>
      </c>
      <c r="K3644">
        <v>1012.97998</v>
      </c>
      <c r="L3644">
        <v>45.083903999999997</v>
      </c>
      <c r="W3644">
        <f t="shared" si="56"/>
        <v>52969.433437827247</v>
      </c>
    </row>
    <row r="3645" spans="1:23" x14ac:dyDescent="0.3">
      <c r="A3645">
        <v>380.90249999999997</v>
      </c>
      <c r="B3645">
        <v>1765.1427000000001</v>
      </c>
      <c r="C3645">
        <v>-49407.457030999998</v>
      </c>
      <c r="D3645">
        <v>19196.613281000002</v>
      </c>
      <c r="E3645">
        <v>-0.21104899999999999</v>
      </c>
      <c r="F3645">
        <v>9.9525579999999998</v>
      </c>
      <c r="G3645">
        <v>-0.13248199999999999</v>
      </c>
      <c r="H3645">
        <v>-2.8691999999999999E-2</v>
      </c>
      <c r="I3645">
        <v>1.039E-3</v>
      </c>
      <c r="J3645">
        <v>1.916E-3</v>
      </c>
      <c r="K3645">
        <v>1012.959961</v>
      </c>
      <c r="L3645">
        <v>45.08625</v>
      </c>
      <c r="W3645">
        <f t="shared" si="56"/>
        <v>53035.106302163098</v>
      </c>
    </row>
    <row r="3646" spans="1:23" x14ac:dyDescent="0.3">
      <c r="A3646">
        <v>380.91374999999999</v>
      </c>
      <c r="B3646">
        <v>1764.6198730000001</v>
      </c>
      <c r="C3646">
        <v>-49400.640625</v>
      </c>
      <c r="D3646">
        <v>19257.574218999998</v>
      </c>
      <c r="E3646">
        <v>-0.20415900000000001</v>
      </c>
      <c r="F3646">
        <v>9.9511479999999999</v>
      </c>
      <c r="G3646">
        <v>-0.121228</v>
      </c>
      <c r="H3646">
        <v>-4.5580000000000004E-3</v>
      </c>
      <c r="I3646">
        <v>4.1050000000000001E-3</v>
      </c>
      <c r="J3646">
        <v>-3.7390000000000001E-3</v>
      </c>
      <c r="K3646">
        <v>1012.959961</v>
      </c>
      <c r="L3646">
        <v>45.08625</v>
      </c>
      <c r="W3646">
        <f t="shared" si="56"/>
        <v>53050.837337942932</v>
      </c>
    </row>
    <row r="3647" spans="1:23" x14ac:dyDescent="0.3">
      <c r="A3647">
        <v>380.92500000000001</v>
      </c>
      <c r="B3647">
        <v>1836.5323490000001</v>
      </c>
      <c r="C3647">
        <v>-49404.355469000002</v>
      </c>
      <c r="D3647">
        <v>19308.759765999999</v>
      </c>
      <c r="E3647">
        <v>-0.197349</v>
      </c>
      <c r="F3647">
        <v>9.9510450000000006</v>
      </c>
      <c r="G3647">
        <v>-0.118469</v>
      </c>
      <c r="H3647">
        <v>3.1574999999999999E-2</v>
      </c>
      <c r="I3647">
        <v>8.2830000000000004E-3</v>
      </c>
      <c r="J3647">
        <v>-1.6681000000000001E-2</v>
      </c>
      <c r="K3647">
        <v>1012.959961</v>
      </c>
      <c r="L3647">
        <v>45.08625</v>
      </c>
      <c r="W3647">
        <f t="shared" si="56"/>
        <v>53075.336966215618</v>
      </c>
    </row>
    <row r="3648" spans="1:23" x14ac:dyDescent="0.3">
      <c r="A3648">
        <v>380.93624999999997</v>
      </c>
      <c r="B3648">
        <v>1872.669678</v>
      </c>
      <c r="C3648">
        <v>-49427.945312000003</v>
      </c>
      <c r="D3648">
        <v>19298.849609000001</v>
      </c>
      <c r="E3648">
        <v>-0.209422</v>
      </c>
      <c r="F3648">
        <v>9.9482269999999993</v>
      </c>
      <c r="G3648">
        <v>-0.117287</v>
      </c>
      <c r="H3648">
        <v>5.3124999999999999E-2</v>
      </c>
      <c r="I3648">
        <v>1.0571000000000001E-2</v>
      </c>
      <c r="J3648">
        <v>-2.1717E-2</v>
      </c>
      <c r="K3648">
        <v>1012.959961</v>
      </c>
      <c r="L3648">
        <v>45.08625</v>
      </c>
      <c r="W3648">
        <f t="shared" si="56"/>
        <v>53094.955181446036</v>
      </c>
    </row>
    <row r="3649" spans="1:23" x14ac:dyDescent="0.3">
      <c r="A3649">
        <v>380.94749999999999</v>
      </c>
      <c r="B3649">
        <v>1800.058716</v>
      </c>
      <c r="C3649">
        <v>-49398.769530999998</v>
      </c>
      <c r="D3649">
        <v>19221.546875</v>
      </c>
      <c r="E3649">
        <v>-0.206759</v>
      </c>
      <c r="F3649">
        <v>9.9636099999999992</v>
      </c>
      <c r="G3649">
        <v>-0.118159</v>
      </c>
      <c r="H3649">
        <v>6.5053E-2</v>
      </c>
      <c r="I3649">
        <v>1.1805E-2</v>
      </c>
      <c r="J3649">
        <v>-2.1465000000000001E-2</v>
      </c>
      <c r="K3649">
        <v>1012.959961</v>
      </c>
      <c r="L3649">
        <v>45.08625</v>
      </c>
      <c r="W3649">
        <f t="shared" si="56"/>
        <v>53037.218128647393</v>
      </c>
    </row>
    <row r="3650" spans="1:23" x14ac:dyDescent="0.3">
      <c r="A3650">
        <v>380.95875000000001</v>
      </c>
      <c r="B3650">
        <v>1784.4976810000001</v>
      </c>
      <c r="C3650">
        <v>-49403.222655999998</v>
      </c>
      <c r="D3650">
        <v>19056.054687</v>
      </c>
      <c r="E3650">
        <v>-0.205234</v>
      </c>
      <c r="F3650">
        <v>9.9548620000000003</v>
      </c>
      <c r="G3650">
        <v>-0.111306</v>
      </c>
      <c r="H3650">
        <v>4.9426999999999999E-2</v>
      </c>
      <c r="I3650">
        <v>9.7879999999999998E-3</v>
      </c>
      <c r="J3650">
        <v>-1.6032999999999999E-2</v>
      </c>
      <c r="K3650">
        <v>1012.959961</v>
      </c>
      <c r="L3650">
        <v>45.08625</v>
      </c>
      <c r="W3650">
        <f t="shared" ref="W3650:W3713" si="57">SQRT((B3650)^2+(C3650)^2+(D3650)^2)</f>
        <v>52981.091542226095</v>
      </c>
    </row>
    <row r="3651" spans="1:23" x14ac:dyDescent="0.3">
      <c r="A3651">
        <v>380.97</v>
      </c>
      <c r="B3651">
        <v>1769.6010739999999</v>
      </c>
      <c r="C3651">
        <v>-49418.5</v>
      </c>
      <c r="D3651">
        <v>19276.570312</v>
      </c>
      <c r="E3651">
        <v>-0.20860899999999999</v>
      </c>
      <c r="F3651">
        <v>9.9523189999999992</v>
      </c>
      <c r="G3651">
        <v>-0.10841000000000001</v>
      </c>
      <c r="H3651">
        <v>1.1835999999999999E-2</v>
      </c>
      <c r="I3651">
        <v>5.561E-3</v>
      </c>
      <c r="J3651">
        <v>-7.9590000000000008E-3</v>
      </c>
      <c r="K3651">
        <v>1012.959961</v>
      </c>
      <c r="L3651">
        <v>45.08625</v>
      </c>
      <c r="W3651">
        <f t="shared" si="57"/>
        <v>53074.530550958072</v>
      </c>
    </row>
    <row r="3652" spans="1:23" x14ac:dyDescent="0.3">
      <c r="A3652">
        <v>380.98124999999999</v>
      </c>
      <c r="B3652">
        <v>1806.1289059999999</v>
      </c>
      <c r="C3652">
        <v>-49428.453125</v>
      </c>
      <c r="D3652">
        <v>19360.640625</v>
      </c>
      <c r="E3652">
        <v>-0.19961999999999999</v>
      </c>
      <c r="F3652">
        <v>9.9581379999999999</v>
      </c>
      <c r="G3652">
        <v>-0.10555299999999999</v>
      </c>
      <c r="H3652">
        <v>-1.9243E-2</v>
      </c>
      <c r="I3652">
        <v>1.92E-3</v>
      </c>
      <c r="J3652">
        <v>-1.2719999999999999E-3</v>
      </c>
      <c r="K3652">
        <v>1012.959961</v>
      </c>
      <c r="L3652">
        <v>45.08625</v>
      </c>
      <c r="W3652">
        <f t="shared" si="57"/>
        <v>53115.614327293733</v>
      </c>
    </row>
    <row r="3653" spans="1:23" x14ac:dyDescent="0.3">
      <c r="A3653">
        <v>380.99250000000001</v>
      </c>
      <c r="B3653">
        <v>1707.231689</v>
      </c>
      <c r="C3653">
        <v>-49400.8125</v>
      </c>
      <c r="D3653">
        <v>19286.667968999998</v>
      </c>
      <c r="E3653">
        <v>-0.20611299999999999</v>
      </c>
      <c r="F3653">
        <v>9.9574599999999993</v>
      </c>
      <c r="G3653">
        <v>-0.1265</v>
      </c>
      <c r="H3653">
        <v>-3.2088999999999999E-2</v>
      </c>
      <c r="I3653">
        <v>-3.9479469999999998E-5</v>
      </c>
      <c r="J3653">
        <v>2.199E-3</v>
      </c>
      <c r="K3653">
        <v>1012.959961</v>
      </c>
      <c r="L3653">
        <v>45.08625</v>
      </c>
      <c r="W3653">
        <f t="shared" si="57"/>
        <v>53059.687871740556</v>
      </c>
    </row>
    <row r="3654" spans="1:23" x14ac:dyDescent="0.3">
      <c r="A3654">
        <v>381.00375000000003</v>
      </c>
      <c r="B3654">
        <v>1751.099121</v>
      </c>
      <c r="C3654">
        <v>-49412.425780999998</v>
      </c>
      <c r="D3654">
        <v>19297.570312</v>
      </c>
      <c r="E3654">
        <v>-0.210447</v>
      </c>
      <c r="F3654">
        <v>9.9643049999999995</v>
      </c>
      <c r="G3654">
        <v>-0.1124</v>
      </c>
      <c r="H3654">
        <v>-2.5711000000000001E-2</v>
      </c>
      <c r="I3654">
        <v>2.8699999999999998E-4</v>
      </c>
      <c r="J3654">
        <v>1.2589999999999999E-3</v>
      </c>
      <c r="K3654">
        <v>1012.969971</v>
      </c>
      <c r="L3654">
        <v>45.083903999999997</v>
      </c>
      <c r="W3654">
        <f t="shared" si="57"/>
        <v>53075.892735223817</v>
      </c>
    </row>
    <row r="3655" spans="1:23" x14ac:dyDescent="0.3">
      <c r="A3655">
        <v>381.01499999999999</v>
      </c>
      <c r="B3655">
        <v>1755.5238039999999</v>
      </c>
      <c r="C3655">
        <v>-49416.773437000003</v>
      </c>
      <c r="D3655">
        <v>19236.972656000002</v>
      </c>
      <c r="E3655">
        <v>-0.20952599999999999</v>
      </c>
      <c r="F3655">
        <v>9.9607670000000006</v>
      </c>
      <c r="G3655">
        <v>-0.102339</v>
      </c>
      <c r="H3655">
        <v>-2.6080000000000001E-3</v>
      </c>
      <c r="I3655">
        <v>3.107E-3</v>
      </c>
      <c r="J3655">
        <v>-5.8120000000000003E-3</v>
      </c>
      <c r="K3655">
        <v>1012.969971</v>
      </c>
      <c r="L3655">
        <v>45.083903999999997</v>
      </c>
      <c r="W3655">
        <f t="shared" si="57"/>
        <v>53058.085884414373</v>
      </c>
    </row>
    <row r="3656" spans="1:23" x14ac:dyDescent="0.3">
      <c r="A3656">
        <v>381.02625</v>
      </c>
      <c r="B3656">
        <v>1922.857178</v>
      </c>
      <c r="C3656">
        <v>-49410.785155999998</v>
      </c>
      <c r="D3656">
        <v>19196.777343999998</v>
      </c>
      <c r="E3656">
        <v>-0.19114200000000001</v>
      </c>
      <c r="F3656">
        <v>9.9521569999999997</v>
      </c>
      <c r="G3656">
        <v>-0.10849</v>
      </c>
      <c r="H3656">
        <v>2.9479999999999999E-2</v>
      </c>
      <c r="I3656">
        <v>7.8250000000000004E-3</v>
      </c>
      <c r="J3656">
        <v>-1.5132E-2</v>
      </c>
      <c r="K3656">
        <v>1012.969971</v>
      </c>
      <c r="L3656">
        <v>45.083903999999997</v>
      </c>
      <c r="W3656">
        <f t="shared" si="57"/>
        <v>53043.749206240005</v>
      </c>
    </row>
    <row r="3657" spans="1:23" x14ac:dyDescent="0.3">
      <c r="A3657">
        <v>381.03750000000002</v>
      </c>
      <c r="B3657">
        <v>1852.872192</v>
      </c>
      <c r="C3657">
        <v>-49406.199219000002</v>
      </c>
      <c r="D3657">
        <v>19162.859375</v>
      </c>
      <c r="E3657">
        <v>-0.20461499999999999</v>
      </c>
      <c r="F3657">
        <v>9.9356580000000001</v>
      </c>
      <c r="G3657">
        <v>-0.12406300000000001</v>
      </c>
      <c r="H3657">
        <v>5.5682000000000002E-2</v>
      </c>
      <c r="I3657">
        <v>1.1423000000000001E-2</v>
      </c>
      <c r="J3657">
        <v>-2.2407E-2</v>
      </c>
      <c r="K3657">
        <v>1012.969971</v>
      </c>
      <c r="L3657">
        <v>45.083903999999997</v>
      </c>
      <c r="W3657">
        <f t="shared" si="57"/>
        <v>53024.719103955933</v>
      </c>
    </row>
    <row r="3658" spans="1:23" x14ac:dyDescent="0.3">
      <c r="A3658">
        <v>381.04874999999998</v>
      </c>
      <c r="B3658">
        <v>1799.117432</v>
      </c>
      <c r="C3658">
        <v>-49398.597655999998</v>
      </c>
      <c r="D3658">
        <v>19275.408202999999</v>
      </c>
      <c r="E3658">
        <v>-0.21457200000000001</v>
      </c>
      <c r="F3658">
        <v>9.9629890000000003</v>
      </c>
      <c r="G3658">
        <v>-0.10584</v>
      </c>
      <c r="H3658">
        <v>6.0518000000000002E-2</v>
      </c>
      <c r="I3658">
        <v>1.2507000000000001E-2</v>
      </c>
      <c r="J3658">
        <v>-2.0567999999999999E-2</v>
      </c>
      <c r="K3658">
        <v>1012.969971</v>
      </c>
      <c r="L3658">
        <v>45.083903999999997</v>
      </c>
      <c r="W3658">
        <f t="shared" si="57"/>
        <v>53056.570142686141</v>
      </c>
    </row>
    <row r="3659" spans="1:23" x14ac:dyDescent="0.3">
      <c r="A3659">
        <v>381.06</v>
      </c>
      <c r="B3659">
        <v>1727.052612</v>
      </c>
      <c r="C3659">
        <v>-49429.714844000002</v>
      </c>
      <c r="D3659">
        <v>19219.513672000001</v>
      </c>
      <c r="E3659">
        <v>-0.22461300000000001</v>
      </c>
      <c r="F3659">
        <v>9.9595059999999993</v>
      </c>
      <c r="G3659">
        <v>-0.122012</v>
      </c>
      <c r="H3659">
        <v>4.8389000000000001E-2</v>
      </c>
      <c r="I3659">
        <v>1.0531E-2</v>
      </c>
      <c r="J3659">
        <v>-1.5598000000000001E-2</v>
      </c>
      <c r="K3659">
        <v>1012.969971</v>
      </c>
      <c r="L3659">
        <v>45.083903999999997</v>
      </c>
      <c r="W3659">
        <f t="shared" si="57"/>
        <v>53062.87898401259</v>
      </c>
    </row>
    <row r="3660" spans="1:23" x14ac:dyDescent="0.3">
      <c r="A3660">
        <v>381.07125000000002</v>
      </c>
      <c r="B3660">
        <v>1618.919922</v>
      </c>
      <c r="C3660">
        <v>-49414.746094000002</v>
      </c>
      <c r="D3660">
        <v>19160.964843999998</v>
      </c>
      <c r="E3660">
        <v>-0.218108</v>
      </c>
      <c r="F3660">
        <v>9.9597750000000005</v>
      </c>
      <c r="G3660">
        <v>-0.11591700000000001</v>
      </c>
      <c r="H3660">
        <v>1.5916E-2</v>
      </c>
      <c r="I3660">
        <v>7.541E-3</v>
      </c>
      <c r="J3660">
        <v>-7.6239999999999997E-3</v>
      </c>
      <c r="K3660">
        <v>1012.969971</v>
      </c>
      <c r="L3660">
        <v>45.083903999999997</v>
      </c>
      <c r="W3660">
        <f t="shared" si="57"/>
        <v>53024.339760164308</v>
      </c>
    </row>
    <row r="3661" spans="1:23" x14ac:dyDescent="0.3">
      <c r="A3661">
        <v>381.08249999999998</v>
      </c>
      <c r="B3661">
        <v>1723.7152100000001</v>
      </c>
      <c r="C3661">
        <v>-49421.195312000003</v>
      </c>
      <c r="D3661">
        <v>19259.886718999998</v>
      </c>
      <c r="E3661">
        <v>-0.20379700000000001</v>
      </c>
      <c r="F3661">
        <v>9.9526280000000007</v>
      </c>
      <c r="G3661">
        <v>-0.111558</v>
      </c>
      <c r="H3661">
        <v>-1.3240999999999999E-2</v>
      </c>
      <c r="I3661">
        <v>1.9319999999999999E-3</v>
      </c>
      <c r="J3661">
        <v>-1.3929999999999999E-3</v>
      </c>
      <c r="K3661">
        <v>1012.969971</v>
      </c>
      <c r="L3661">
        <v>45.083903999999997</v>
      </c>
      <c r="W3661">
        <f t="shared" si="57"/>
        <v>53069.473114218395</v>
      </c>
    </row>
    <row r="3662" spans="1:23" x14ac:dyDescent="0.3">
      <c r="A3662">
        <v>381.09375</v>
      </c>
      <c r="B3662">
        <v>1713.3927000000001</v>
      </c>
      <c r="C3662">
        <v>-49415.523437000003</v>
      </c>
      <c r="D3662">
        <v>19265.376952999999</v>
      </c>
      <c r="E3662">
        <v>-0.19791900000000001</v>
      </c>
      <c r="F3662">
        <v>9.951981</v>
      </c>
      <c r="G3662">
        <v>-0.12052599999999999</v>
      </c>
      <c r="H3662">
        <v>-2.563E-2</v>
      </c>
      <c r="I3662">
        <v>2.43E-4</v>
      </c>
      <c r="J3662">
        <v>3.13E-3</v>
      </c>
      <c r="K3662">
        <v>1012.969971</v>
      </c>
      <c r="L3662">
        <v>45.083903999999997</v>
      </c>
      <c r="W3662">
        <f t="shared" si="57"/>
        <v>53065.849849392718</v>
      </c>
    </row>
    <row r="3663" spans="1:23" x14ac:dyDescent="0.3">
      <c r="A3663">
        <v>381.10500000000002</v>
      </c>
      <c r="B3663">
        <v>1837.7822269999999</v>
      </c>
      <c r="C3663">
        <v>-49411.347655999998</v>
      </c>
      <c r="D3663">
        <v>19406.738281000002</v>
      </c>
      <c r="E3663">
        <v>-0.21925500000000001</v>
      </c>
      <c r="F3663">
        <v>9.9585450000000009</v>
      </c>
      <c r="G3663">
        <v>-0.123873</v>
      </c>
      <c r="H3663">
        <v>-2.5814E-2</v>
      </c>
      <c r="I3663">
        <v>3.1199999999999999E-4</v>
      </c>
      <c r="J3663">
        <v>2.5469999999999998E-3</v>
      </c>
      <c r="K3663">
        <v>1012.9499510000001</v>
      </c>
      <c r="L3663">
        <v>45.083903999999997</v>
      </c>
      <c r="W3663">
        <f t="shared" si="57"/>
        <v>53117.607357666297</v>
      </c>
    </row>
    <row r="3664" spans="1:23" x14ac:dyDescent="0.3">
      <c r="A3664">
        <v>381.11624999999998</v>
      </c>
      <c r="B3664">
        <v>1814.7116699999999</v>
      </c>
      <c r="C3664">
        <v>-49440.09375</v>
      </c>
      <c r="D3664">
        <v>19297.349609000001</v>
      </c>
      <c r="E3664">
        <v>-0.211149</v>
      </c>
      <c r="F3664">
        <v>9.9584399999999995</v>
      </c>
      <c r="G3664">
        <v>-0.12199400000000001</v>
      </c>
      <c r="H3664">
        <v>-1.823E-3</v>
      </c>
      <c r="I3664">
        <v>3.8219999999999999E-3</v>
      </c>
      <c r="J3664">
        <v>-6.051E-3</v>
      </c>
      <c r="K3664">
        <v>1012.9499510000001</v>
      </c>
      <c r="L3664">
        <v>45.083903999999997</v>
      </c>
      <c r="W3664">
        <f t="shared" si="57"/>
        <v>53103.707501322315</v>
      </c>
    </row>
    <row r="3665" spans="1:23" x14ac:dyDescent="0.3">
      <c r="A3665">
        <v>381.1275</v>
      </c>
      <c r="B3665">
        <v>1780.3122559999999</v>
      </c>
      <c r="C3665">
        <v>-49393.84375</v>
      </c>
      <c r="D3665">
        <v>19419.833984000001</v>
      </c>
      <c r="E3665">
        <v>-0.18337100000000001</v>
      </c>
      <c r="F3665">
        <v>9.9649830000000001</v>
      </c>
      <c r="G3665">
        <v>-0.123775</v>
      </c>
      <c r="H3665">
        <v>3.2312E-2</v>
      </c>
      <c r="I3665">
        <v>8.4620000000000008E-3</v>
      </c>
      <c r="J3665">
        <v>-1.5730000000000001E-2</v>
      </c>
      <c r="K3665">
        <v>1012.9499510000001</v>
      </c>
      <c r="L3665">
        <v>45.083903999999997</v>
      </c>
      <c r="W3665">
        <f t="shared" si="57"/>
        <v>53104.154866586468</v>
      </c>
    </row>
    <row r="3666" spans="1:23" x14ac:dyDescent="0.3">
      <c r="A3666">
        <v>381.13875000000002</v>
      </c>
      <c r="B3666">
        <v>1733.950073</v>
      </c>
      <c r="C3666">
        <v>-49419.515625</v>
      </c>
      <c r="D3666">
        <v>19273.912109000001</v>
      </c>
      <c r="E3666">
        <v>-0.21229200000000001</v>
      </c>
      <c r="F3666">
        <v>9.9358199999999997</v>
      </c>
      <c r="G3666">
        <v>-0.110748</v>
      </c>
      <c r="H3666">
        <v>5.5743000000000001E-2</v>
      </c>
      <c r="I3666">
        <v>1.1745999999999999E-2</v>
      </c>
      <c r="J3666">
        <v>-2.2506999999999999E-2</v>
      </c>
      <c r="K3666">
        <v>1012.9499510000001</v>
      </c>
      <c r="L3666">
        <v>45.083903999999997</v>
      </c>
      <c r="W3666">
        <f t="shared" si="57"/>
        <v>53073.334127890746</v>
      </c>
    </row>
    <row r="3667" spans="1:23" x14ac:dyDescent="0.3">
      <c r="A3667">
        <v>381.15</v>
      </c>
      <c r="B3667">
        <v>1682.201904</v>
      </c>
      <c r="C3667">
        <v>-49461.714844000002</v>
      </c>
      <c r="D3667">
        <v>19295.599609000001</v>
      </c>
      <c r="E3667">
        <v>-0.20514199999999999</v>
      </c>
      <c r="F3667">
        <v>9.9494600000000002</v>
      </c>
      <c r="G3667">
        <v>-0.12525600000000001</v>
      </c>
      <c r="H3667">
        <v>6.2203000000000001E-2</v>
      </c>
      <c r="I3667">
        <v>1.213E-2</v>
      </c>
      <c r="J3667">
        <v>-2.1610999999999998E-2</v>
      </c>
      <c r="K3667">
        <v>1012.9499510000001</v>
      </c>
      <c r="L3667">
        <v>45.083903999999997</v>
      </c>
      <c r="W3667">
        <f t="shared" si="57"/>
        <v>53118.840375386892</v>
      </c>
    </row>
    <row r="3668" spans="1:23" x14ac:dyDescent="0.3">
      <c r="A3668">
        <v>381.16125</v>
      </c>
      <c r="B3668">
        <v>1609.113159</v>
      </c>
      <c r="C3668">
        <v>-49438.800780999998</v>
      </c>
      <c r="D3668">
        <v>19228.933593999998</v>
      </c>
      <c r="E3668">
        <v>-0.20238800000000001</v>
      </c>
      <c r="F3668">
        <v>9.9494570000000007</v>
      </c>
      <c r="G3668">
        <v>-0.11126</v>
      </c>
      <c r="H3668">
        <v>4.6817999999999999E-2</v>
      </c>
      <c r="I3668">
        <v>1.1457999999999999E-2</v>
      </c>
      <c r="J3668">
        <v>-1.5302E-2</v>
      </c>
      <c r="K3668">
        <v>1012.9499510000001</v>
      </c>
      <c r="L3668">
        <v>45.083903999999997</v>
      </c>
      <c r="W3668">
        <f t="shared" si="57"/>
        <v>53071.048180569553</v>
      </c>
    </row>
    <row r="3669" spans="1:23" x14ac:dyDescent="0.3">
      <c r="A3669">
        <v>381.17250000000001</v>
      </c>
      <c r="B3669">
        <v>1719.3477780000001</v>
      </c>
      <c r="C3669">
        <v>-49397.625</v>
      </c>
      <c r="D3669">
        <v>19316.992187</v>
      </c>
      <c r="E3669">
        <v>-0.215313</v>
      </c>
      <c r="F3669">
        <v>9.940156</v>
      </c>
      <c r="G3669">
        <v>-0.109695</v>
      </c>
      <c r="H3669">
        <v>1.7578E-2</v>
      </c>
      <c r="I3669">
        <v>7.3090000000000004E-3</v>
      </c>
      <c r="J3669">
        <v>-8.3149999999999995E-3</v>
      </c>
      <c r="K3669">
        <v>1012.9499510000001</v>
      </c>
      <c r="L3669">
        <v>45.083903999999997</v>
      </c>
      <c r="W3669">
        <f t="shared" si="57"/>
        <v>53068.142039974955</v>
      </c>
    </row>
    <row r="3670" spans="1:23" x14ac:dyDescent="0.3">
      <c r="A3670">
        <v>381.18374999999997</v>
      </c>
      <c r="B3670">
        <v>1808.984375</v>
      </c>
      <c r="C3670">
        <v>-49414.621094000002</v>
      </c>
      <c r="D3670">
        <v>19226.392577999999</v>
      </c>
      <c r="E3670">
        <v>-0.20447399999999999</v>
      </c>
      <c r="F3670">
        <v>9.9464989999999993</v>
      </c>
      <c r="G3670">
        <v>-0.104902</v>
      </c>
      <c r="H3670">
        <v>-1.1247E-2</v>
      </c>
      <c r="I3670">
        <v>2.3969999999999998E-3</v>
      </c>
      <c r="J3670">
        <v>-2.2560000000000002E-3</v>
      </c>
      <c r="K3670">
        <v>1012.9499510000001</v>
      </c>
      <c r="L3670">
        <v>45.083903999999997</v>
      </c>
      <c r="W3670">
        <f t="shared" si="57"/>
        <v>53054.042012800091</v>
      </c>
    </row>
    <row r="3671" spans="1:23" x14ac:dyDescent="0.3">
      <c r="A3671">
        <v>381.19499999999999</v>
      </c>
      <c r="B3671">
        <v>1841.539673</v>
      </c>
      <c r="C3671">
        <v>-49406.863280999998</v>
      </c>
      <c r="D3671">
        <v>19192.185547000001</v>
      </c>
      <c r="E3671">
        <v>-0.20292299999999999</v>
      </c>
      <c r="F3671">
        <v>9.9578369999999996</v>
      </c>
      <c r="G3671">
        <v>-9.7354999999999997E-2</v>
      </c>
      <c r="H3671">
        <v>-3.3160000000000002E-2</v>
      </c>
      <c r="I3671">
        <v>7.6400000000000003E-4</v>
      </c>
      <c r="J3671">
        <v>3.846E-3</v>
      </c>
      <c r="K3671">
        <v>1012.9499510000001</v>
      </c>
      <c r="L3671">
        <v>45.083903999999997</v>
      </c>
      <c r="W3671">
        <f t="shared" si="57"/>
        <v>53035.548396383478</v>
      </c>
    </row>
    <row r="3672" spans="1:23" x14ac:dyDescent="0.3">
      <c r="A3672">
        <v>381.20625000000001</v>
      </c>
      <c r="B3672">
        <v>1720.787476</v>
      </c>
      <c r="C3672">
        <v>-49404.171875</v>
      </c>
      <c r="D3672">
        <v>19180.421875</v>
      </c>
      <c r="E3672">
        <v>-0.20807200000000001</v>
      </c>
      <c r="F3672">
        <v>9.954879</v>
      </c>
      <c r="G3672">
        <v>-0.11455700000000001</v>
      </c>
      <c r="H3672">
        <v>-2.7848000000000001E-2</v>
      </c>
      <c r="I3672">
        <v>8.1800000000000004E-4</v>
      </c>
      <c r="J3672">
        <v>1.402E-3</v>
      </c>
      <c r="K3672">
        <v>1012.969971</v>
      </c>
      <c r="L3672">
        <v>45.088787000000004</v>
      </c>
      <c r="W3672">
        <f t="shared" si="57"/>
        <v>53024.729056309923</v>
      </c>
    </row>
    <row r="3673" spans="1:23" x14ac:dyDescent="0.3">
      <c r="A3673">
        <v>381.21749999999997</v>
      </c>
      <c r="B3673">
        <v>1768.5432129999999</v>
      </c>
      <c r="C3673">
        <v>-49421.234375</v>
      </c>
      <c r="D3673">
        <v>19154.890625</v>
      </c>
      <c r="E3673">
        <v>-0.201652</v>
      </c>
      <c r="F3673">
        <v>9.9595839999999995</v>
      </c>
      <c r="G3673">
        <v>-0.118322</v>
      </c>
      <c r="H3673">
        <v>-2.8869999999999998E-3</v>
      </c>
      <c r="I3673">
        <v>4.5389999999999996E-3</v>
      </c>
      <c r="J3673">
        <v>-5.4019999999999997E-3</v>
      </c>
      <c r="K3673">
        <v>1012.969971</v>
      </c>
      <c r="L3673">
        <v>45.088787000000004</v>
      </c>
      <c r="W3673">
        <f t="shared" si="57"/>
        <v>53032.970754999602</v>
      </c>
    </row>
    <row r="3674" spans="1:23" x14ac:dyDescent="0.3">
      <c r="A3674">
        <v>381.22874999999999</v>
      </c>
      <c r="B3674">
        <v>1799.6851810000001</v>
      </c>
      <c r="C3674">
        <v>-49414.632812000003</v>
      </c>
      <c r="D3674">
        <v>19064.404297000001</v>
      </c>
      <c r="E3674">
        <v>-0.21571000000000001</v>
      </c>
      <c r="F3674">
        <v>9.9622849999999996</v>
      </c>
      <c r="G3674">
        <v>-0.128997</v>
      </c>
      <c r="H3674">
        <v>2.6516000000000001E-2</v>
      </c>
      <c r="I3674">
        <v>7.6020000000000003E-3</v>
      </c>
      <c r="J3674">
        <v>-1.4795000000000001E-2</v>
      </c>
      <c r="K3674">
        <v>1012.969971</v>
      </c>
      <c r="L3674">
        <v>45.088787000000004</v>
      </c>
      <c r="W3674">
        <f t="shared" si="57"/>
        <v>52995.248031261923</v>
      </c>
    </row>
    <row r="3675" spans="1:23" x14ac:dyDescent="0.3">
      <c r="A3675">
        <v>381.24</v>
      </c>
      <c r="B3675">
        <v>1804.7657469999999</v>
      </c>
      <c r="C3675">
        <v>-49404.285155999998</v>
      </c>
      <c r="D3675">
        <v>19246.832031000002</v>
      </c>
      <c r="E3675">
        <v>-0.210204</v>
      </c>
      <c r="F3675">
        <v>9.9425670000000004</v>
      </c>
      <c r="G3675">
        <v>-0.13048699999999999</v>
      </c>
      <c r="H3675">
        <v>5.7805000000000002E-2</v>
      </c>
      <c r="I3675">
        <v>1.3219E-2</v>
      </c>
      <c r="J3675">
        <v>-2.3636000000000001E-2</v>
      </c>
      <c r="K3675">
        <v>1012.969971</v>
      </c>
      <c r="L3675">
        <v>45.088787000000004</v>
      </c>
      <c r="W3675">
        <f t="shared" si="57"/>
        <v>53051.683426696589</v>
      </c>
    </row>
    <row r="3676" spans="1:23" x14ac:dyDescent="0.3">
      <c r="A3676">
        <v>381.25125000000003</v>
      </c>
      <c r="B3676">
        <v>1741.531982</v>
      </c>
      <c r="C3676">
        <v>-49417.863280999998</v>
      </c>
      <c r="D3676">
        <v>19161.46875</v>
      </c>
      <c r="E3676">
        <v>-0.21407499999999999</v>
      </c>
      <c r="F3676">
        <v>9.9731579999999997</v>
      </c>
      <c r="G3676">
        <v>-0.102339</v>
      </c>
      <c r="H3676">
        <v>6.3017000000000004E-2</v>
      </c>
      <c r="I3676">
        <v>1.2137999999999999E-2</v>
      </c>
      <c r="J3676">
        <v>-2.1097999999999999E-2</v>
      </c>
      <c r="K3676">
        <v>1012.969971</v>
      </c>
      <c r="L3676">
        <v>45.088787000000004</v>
      </c>
      <c r="W3676">
        <f t="shared" si="57"/>
        <v>53031.311784276688</v>
      </c>
    </row>
    <row r="3677" spans="1:23" x14ac:dyDescent="0.3">
      <c r="A3677">
        <v>381.26249999999999</v>
      </c>
      <c r="B3677">
        <v>1823.6906739999999</v>
      </c>
      <c r="C3677">
        <v>-49383.855469000002</v>
      </c>
      <c r="D3677">
        <v>19188.919922000001</v>
      </c>
      <c r="E3677">
        <v>-0.21013200000000001</v>
      </c>
      <c r="F3677">
        <v>9.9736740000000008</v>
      </c>
      <c r="G3677">
        <v>-0.119265</v>
      </c>
      <c r="H3677">
        <v>5.0250999999999997E-2</v>
      </c>
      <c r="I3677">
        <v>1.0722000000000001E-2</v>
      </c>
      <c r="J3677">
        <v>-1.6178999999999999E-2</v>
      </c>
      <c r="K3677">
        <v>1012.969971</v>
      </c>
      <c r="L3677">
        <v>45.088787000000004</v>
      </c>
      <c r="W3677">
        <f t="shared" si="57"/>
        <v>53012.316271131225</v>
      </c>
    </row>
    <row r="3678" spans="1:23" x14ac:dyDescent="0.3">
      <c r="A3678">
        <v>381.27375000000001</v>
      </c>
      <c r="B3678">
        <v>1751.752686</v>
      </c>
      <c r="C3678">
        <v>-49404.308594000002</v>
      </c>
      <c r="D3678">
        <v>19131.007812</v>
      </c>
      <c r="E3678">
        <v>-0.208812</v>
      </c>
      <c r="F3678">
        <v>9.9493869999999998</v>
      </c>
      <c r="G3678">
        <v>-0.110189</v>
      </c>
      <c r="H3678">
        <v>2.1068E-2</v>
      </c>
      <c r="I3678">
        <v>8.2140000000000008E-3</v>
      </c>
      <c r="J3678">
        <v>-1.1382E-2</v>
      </c>
      <c r="K3678">
        <v>1012.969971</v>
      </c>
      <c r="L3678">
        <v>45.088787000000004</v>
      </c>
      <c r="W3678">
        <f t="shared" si="57"/>
        <v>53008.01642230065</v>
      </c>
    </row>
    <row r="3679" spans="1:23" x14ac:dyDescent="0.3">
      <c r="A3679">
        <v>381.28500000000003</v>
      </c>
      <c r="B3679">
        <v>1818.309937</v>
      </c>
      <c r="C3679">
        <v>-49425.175780999998</v>
      </c>
      <c r="D3679">
        <v>19272.027343999998</v>
      </c>
      <c r="E3679">
        <v>-0.212447</v>
      </c>
      <c r="F3679">
        <v>9.9550739999999998</v>
      </c>
      <c r="G3679">
        <v>-0.105227</v>
      </c>
      <c r="H3679">
        <v>-1.5765000000000001E-2</v>
      </c>
      <c r="I3679">
        <v>1.6900000000000001E-3</v>
      </c>
      <c r="J3679">
        <v>-2.6559999999999999E-3</v>
      </c>
      <c r="K3679">
        <v>1012.969971</v>
      </c>
      <c r="L3679">
        <v>45.088787000000004</v>
      </c>
      <c r="W3679">
        <f t="shared" si="57"/>
        <v>53080.743117986065</v>
      </c>
    </row>
    <row r="3680" spans="1:23" x14ac:dyDescent="0.3">
      <c r="A3680">
        <v>381.29624999999999</v>
      </c>
      <c r="B3680">
        <v>1753.386841</v>
      </c>
      <c r="C3680">
        <v>-49459.464844000002</v>
      </c>
      <c r="D3680">
        <v>19167.224609000001</v>
      </c>
      <c r="E3680">
        <v>-0.22067500000000001</v>
      </c>
      <c r="F3680">
        <v>9.9417030000000004</v>
      </c>
      <c r="G3680">
        <v>-0.128136</v>
      </c>
      <c r="H3680">
        <v>-3.0259000000000001E-2</v>
      </c>
      <c r="I3680">
        <v>-4.2200000000000001E-4</v>
      </c>
      <c r="J3680">
        <v>3.7919999999999998E-3</v>
      </c>
      <c r="K3680">
        <v>1012.969971</v>
      </c>
      <c r="L3680">
        <v>45.088787000000004</v>
      </c>
      <c r="W3680">
        <f t="shared" si="57"/>
        <v>53072.549658754091</v>
      </c>
    </row>
    <row r="3681" spans="1:23" x14ac:dyDescent="0.3">
      <c r="A3681">
        <v>381.3075</v>
      </c>
      <c r="B3681">
        <v>1702.0886230000001</v>
      </c>
      <c r="C3681">
        <v>-49436.5</v>
      </c>
      <c r="D3681">
        <v>19256.53125</v>
      </c>
      <c r="E3681">
        <v>-0.217671</v>
      </c>
      <c r="F3681">
        <v>9.9507600000000007</v>
      </c>
      <c r="G3681">
        <v>-0.108361</v>
      </c>
      <c r="H3681">
        <v>-2.7241000000000001E-2</v>
      </c>
      <c r="I3681">
        <v>1.0139999999999999E-3</v>
      </c>
      <c r="J3681">
        <v>1.219E-3</v>
      </c>
      <c r="K3681">
        <v>1012.9499510000001</v>
      </c>
      <c r="L3681">
        <v>45.091132999999999</v>
      </c>
      <c r="W3681">
        <f t="shared" si="57"/>
        <v>53081.810761434775</v>
      </c>
    </row>
    <row r="3682" spans="1:23" x14ac:dyDescent="0.3">
      <c r="A3682">
        <v>381.31875000000002</v>
      </c>
      <c r="B3682">
        <v>1815.9891359999999</v>
      </c>
      <c r="C3682">
        <v>-49381.617187000003</v>
      </c>
      <c r="D3682">
        <v>19270.455077999999</v>
      </c>
      <c r="E3682">
        <v>-0.20663300000000001</v>
      </c>
      <c r="F3682">
        <v>9.9698899999999995</v>
      </c>
      <c r="G3682">
        <v>-0.115172</v>
      </c>
      <c r="H3682">
        <v>-7.9819999999999995E-3</v>
      </c>
      <c r="I3682">
        <v>3.215E-3</v>
      </c>
      <c r="J3682">
        <v>-6.0260000000000001E-3</v>
      </c>
      <c r="K3682">
        <v>1012.9499510000001</v>
      </c>
      <c r="L3682">
        <v>45.091132999999999</v>
      </c>
      <c r="W3682">
        <f t="shared" si="57"/>
        <v>53039.535928010344</v>
      </c>
    </row>
    <row r="3683" spans="1:23" x14ac:dyDescent="0.3">
      <c r="A3683">
        <v>381.33</v>
      </c>
      <c r="B3683">
        <v>1901.3907469999999</v>
      </c>
      <c r="C3683">
        <v>-49411.308594000002</v>
      </c>
      <c r="D3683">
        <v>19271.818359000001</v>
      </c>
      <c r="E3683">
        <v>-0.20644100000000001</v>
      </c>
      <c r="F3683">
        <v>9.9523709999999994</v>
      </c>
      <c r="G3683">
        <v>-0.12506</v>
      </c>
      <c r="H3683">
        <v>3.0667E-2</v>
      </c>
      <c r="I3683">
        <v>8.2830000000000004E-3</v>
      </c>
      <c r="J3683">
        <v>-1.5952000000000001E-2</v>
      </c>
      <c r="K3683">
        <v>1012.9499510000001</v>
      </c>
      <c r="L3683">
        <v>45.091132999999999</v>
      </c>
      <c r="W3683">
        <f t="shared" si="57"/>
        <v>53070.666913150482</v>
      </c>
    </row>
    <row r="3684" spans="1:23" x14ac:dyDescent="0.3">
      <c r="A3684">
        <v>381.34125</v>
      </c>
      <c r="B3684">
        <v>1868.184082</v>
      </c>
      <c r="C3684">
        <v>-49413.996094000002</v>
      </c>
      <c r="D3684">
        <v>19245.960937</v>
      </c>
      <c r="E3684">
        <v>-0.20404</v>
      </c>
      <c r="F3684">
        <v>9.9397690000000001</v>
      </c>
      <c r="G3684">
        <v>-0.101072</v>
      </c>
      <c r="H3684">
        <v>5.9139999999999998E-2</v>
      </c>
      <c r="I3684">
        <v>1.1782000000000001E-2</v>
      </c>
      <c r="J3684">
        <v>-2.3446999999999999E-2</v>
      </c>
      <c r="K3684">
        <v>1012.9499510000001</v>
      </c>
      <c r="L3684">
        <v>45.091132999999999</v>
      </c>
      <c r="W3684">
        <f t="shared" si="57"/>
        <v>53062.605798534016</v>
      </c>
    </row>
    <row r="3685" spans="1:23" x14ac:dyDescent="0.3">
      <c r="A3685">
        <v>381.35250000000002</v>
      </c>
      <c r="B3685">
        <v>1700.2128909999999</v>
      </c>
      <c r="C3685">
        <v>-49413.394530999998</v>
      </c>
      <c r="D3685">
        <v>19237.373047000001</v>
      </c>
      <c r="E3685">
        <v>-0.204787</v>
      </c>
      <c r="F3685">
        <v>9.9558710000000001</v>
      </c>
      <c r="G3685">
        <v>-0.10151499999999999</v>
      </c>
      <c r="H3685">
        <v>6.3108999999999998E-2</v>
      </c>
      <c r="I3685">
        <v>1.1572000000000001E-2</v>
      </c>
      <c r="J3685">
        <v>-2.1791999999999999E-2</v>
      </c>
      <c r="K3685">
        <v>1012.9499510000001</v>
      </c>
      <c r="L3685">
        <v>45.091132999999999</v>
      </c>
      <c r="W3685">
        <f t="shared" si="57"/>
        <v>53053.282694857109</v>
      </c>
    </row>
    <row r="3686" spans="1:23" x14ac:dyDescent="0.3">
      <c r="A3686">
        <v>381.36374999999998</v>
      </c>
      <c r="B3686">
        <v>1749.3984370000001</v>
      </c>
      <c r="C3686">
        <v>-49414.226562000003</v>
      </c>
      <c r="D3686">
        <v>19324.775390999999</v>
      </c>
      <c r="E3686">
        <v>-0.20327000000000001</v>
      </c>
      <c r="F3686">
        <v>9.9584480000000006</v>
      </c>
      <c r="G3686">
        <v>-0.11345</v>
      </c>
      <c r="H3686">
        <v>5.3260000000000002E-2</v>
      </c>
      <c r="I3686">
        <v>1.0284E-2</v>
      </c>
      <c r="J3686">
        <v>-1.7041000000000001E-2</v>
      </c>
      <c r="K3686">
        <v>1012.9499510000001</v>
      </c>
      <c r="L3686">
        <v>45.091132999999999</v>
      </c>
      <c r="W3686">
        <f t="shared" si="57"/>
        <v>53087.410235616539</v>
      </c>
    </row>
    <row r="3687" spans="1:23" x14ac:dyDescent="0.3">
      <c r="A3687">
        <v>381.375</v>
      </c>
      <c r="B3687">
        <v>1862.05835</v>
      </c>
      <c r="C3687">
        <v>-49396.460937000003</v>
      </c>
      <c r="D3687">
        <v>19235.003906000002</v>
      </c>
      <c r="E3687">
        <v>-0.2097</v>
      </c>
      <c r="F3687">
        <v>9.9753089999999993</v>
      </c>
      <c r="G3687">
        <v>-0.11705599999999999</v>
      </c>
      <c r="H3687">
        <v>1.7344999999999999E-2</v>
      </c>
      <c r="I3687">
        <v>6.5319999999999996E-3</v>
      </c>
      <c r="J3687">
        <v>-8.1329999999999996E-3</v>
      </c>
      <c r="K3687">
        <v>1012.9499510000001</v>
      </c>
      <c r="L3687">
        <v>45.091132999999999</v>
      </c>
      <c r="W3687">
        <f t="shared" si="57"/>
        <v>53042.086965571099</v>
      </c>
    </row>
    <row r="3688" spans="1:23" x14ac:dyDescent="0.3">
      <c r="A3688">
        <v>381.38625000000002</v>
      </c>
      <c r="B3688">
        <v>1875.8900149999999</v>
      </c>
      <c r="C3688">
        <v>-49421.125</v>
      </c>
      <c r="D3688">
        <v>19311.105468999998</v>
      </c>
      <c r="E3688">
        <v>-0.210366</v>
      </c>
      <c r="F3688">
        <v>9.9600729999999995</v>
      </c>
      <c r="G3688">
        <v>-0.137712</v>
      </c>
      <c r="H3688">
        <v>-1.256E-2</v>
      </c>
      <c r="I3688">
        <v>3.0899999999999999E-3</v>
      </c>
      <c r="J3688">
        <v>3.0800000000000001E-4</v>
      </c>
      <c r="K3688">
        <v>1012.9499510000001</v>
      </c>
      <c r="L3688">
        <v>45.091132999999999</v>
      </c>
      <c r="W3688">
        <f t="shared" si="57"/>
        <v>53093.176153332955</v>
      </c>
    </row>
    <row r="3689" spans="1:23" x14ac:dyDescent="0.3">
      <c r="A3689">
        <v>381.39749999999998</v>
      </c>
      <c r="B3689">
        <v>1823.3789059999999</v>
      </c>
      <c r="C3689">
        <v>-49409.125</v>
      </c>
      <c r="D3689">
        <v>19247.162109000001</v>
      </c>
      <c r="E3689">
        <v>-0.199349</v>
      </c>
      <c r="F3689">
        <v>9.9300239999999995</v>
      </c>
      <c r="G3689">
        <v>-0.117308</v>
      </c>
      <c r="H3689">
        <v>-2.8705000000000001E-2</v>
      </c>
      <c r="I3689">
        <v>3.9899999999999999E-4</v>
      </c>
      <c r="J3689">
        <v>3.0660000000000001E-3</v>
      </c>
      <c r="K3689">
        <v>1012.9499510000001</v>
      </c>
      <c r="L3689">
        <v>45.091132999999999</v>
      </c>
      <c r="W3689">
        <f t="shared" si="57"/>
        <v>53056.946700225752</v>
      </c>
    </row>
    <row r="3690" spans="1:23" x14ac:dyDescent="0.3">
      <c r="A3690">
        <v>381.40875</v>
      </c>
      <c r="B3690">
        <v>1694.871948</v>
      </c>
      <c r="C3690">
        <v>-49427.679687000003</v>
      </c>
      <c r="D3690">
        <v>19271.875</v>
      </c>
      <c r="E3690">
        <v>-0.213341</v>
      </c>
      <c r="F3690">
        <v>9.9437370000000005</v>
      </c>
      <c r="G3690">
        <v>-0.12207999999999999</v>
      </c>
      <c r="H3690">
        <v>-2.8288000000000001E-2</v>
      </c>
      <c r="I3690">
        <v>-1.1280000000000001E-3</v>
      </c>
      <c r="J3690">
        <v>1.557E-3</v>
      </c>
      <c r="K3690">
        <v>1012.969971</v>
      </c>
      <c r="L3690">
        <v>45.088787000000004</v>
      </c>
      <c r="W3690">
        <f t="shared" si="57"/>
        <v>53078.934391869763</v>
      </c>
    </row>
    <row r="3691" spans="1:23" x14ac:dyDescent="0.3">
      <c r="A3691">
        <v>381.42</v>
      </c>
      <c r="B3691">
        <v>1742.7982179999999</v>
      </c>
      <c r="C3691">
        <v>-49411.304687000003</v>
      </c>
      <c r="D3691">
        <v>19281.931640999999</v>
      </c>
      <c r="E3691">
        <v>-0.215004</v>
      </c>
      <c r="F3691">
        <v>9.9467320000000008</v>
      </c>
      <c r="G3691">
        <v>-0.10326100000000001</v>
      </c>
      <c r="H3691">
        <v>-7.4879999999999999E-3</v>
      </c>
      <c r="I3691">
        <v>3.1840000000000002E-3</v>
      </c>
      <c r="J3691">
        <v>-5.0000000000000001E-3</v>
      </c>
      <c r="K3691">
        <v>1012.969971</v>
      </c>
      <c r="L3691">
        <v>45.088787000000004</v>
      </c>
      <c r="W3691">
        <f t="shared" si="57"/>
        <v>53068.891681553039</v>
      </c>
    </row>
    <row r="3692" spans="1:23" x14ac:dyDescent="0.3">
      <c r="A3692">
        <v>381.43124999999998</v>
      </c>
      <c r="B3692">
        <v>1823.3289789999999</v>
      </c>
      <c r="C3692">
        <v>-49408.246094000002</v>
      </c>
      <c r="D3692">
        <v>19199.423827999999</v>
      </c>
      <c r="E3692">
        <v>-0.21620300000000001</v>
      </c>
      <c r="F3692">
        <v>9.9683679999999999</v>
      </c>
      <c r="G3692">
        <v>-9.9099999999999994E-2</v>
      </c>
      <c r="H3692">
        <v>2.8983999999999999E-2</v>
      </c>
      <c r="I3692">
        <v>8.2279999999999992E-3</v>
      </c>
      <c r="J3692">
        <v>-1.7156000000000001E-2</v>
      </c>
      <c r="K3692">
        <v>1012.969971</v>
      </c>
      <c r="L3692">
        <v>45.088787000000004</v>
      </c>
      <c r="W3692">
        <f t="shared" si="57"/>
        <v>53038.827155001287</v>
      </c>
    </row>
    <row r="3693" spans="1:23" x14ac:dyDescent="0.3">
      <c r="A3693">
        <v>381.4425</v>
      </c>
      <c r="B3693">
        <v>1875.438721</v>
      </c>
      <c r="C3693">
        <v>-49402.867187000003</v>
      </c>
      <c r="D3693">
        <v>19170.949218999998</v>
      </c>
      <c r="E3693">
        <v>-0.21233299999999999</v>
      </c>
      <c r="F3693">
        <v>9.9452379999999998</v>
      </c>
      <c r="G3693">
        <v>-0.106601</v>
      </c>
      <c r="H3693">
        <v>6.2239000000000003E-2</v>
      </c>
      <c r="I3693">
        <v>1.3398E-2</v>
      </c>
      <c r="J3693">
        <v>-2.4433E-2</v>
      </c>
      <c r="K3693">
        <v>1012.969971</v>
      </c>
      <c r="L3693">
        <v>45.088787000000004</v>
      </c>
      <c r="W3693">
        <f t="shared" si="57"/>
        <v>53025.332159733465</v>
      </c>
    </row>
    <row r="3694" spans="1:23" x14ac:dyDescent="0.3">
      <c r="A3694">
        <v>381.45375000000001</v>
      </c>
      <c r="B3694">
        <v>1835.5432129999999</v>
      </c>
      <c r="C3694">
        <v>-49421.726562000003</v>
      </c>
      <c r="D3694">
        <v>19170.669922000001</v>
      </c>
      <c r="E3694">
        <v>-0.20838200000000001</v>
      </c>
      <c r="F3694">
        <v>9.9381810000000002</v>
      </c>
      <c r="G3694">
        <v>-0.109837</v>
      </c>
      <c r="H3694">
        <v>6.6367999999999996E-2</v>
      </c>
      <c r="I3694">
        <v>1.1920999999999999E-2</v>
      </c>
      <c r="J3694">
        <v>-2.1513999999999998E-2</v>
      </c>
      <c r="K3694">
        <v>1012.969971</v>
      </c>
      <c r="L3694">
        <v>45.088787000000004</v>
      </c>
      <c r="W3694">
        <f t="shared" si="57"/>
        <v>53041.407037466139</v>
      </c>
    </row>
    <row r="3695" spans="1:23" x14ac:dyDescent="0.3">
      <c r="A3695">
        <v>381.46499999999997</v>
      </c>
      <c r="B3695">
        <v>1806.130249</v>
      </c>
      <c r="C3695">
        <v>-49430.203125</v>
      </c>
      <c r="D3695">
        <v>19331.144531000002</v>
      </c>
      <c r="E3695">
        <v>-0.21285699999999999</v>
      </c>
      <c r="F3695">
        <v>9.9414820000000006</v>
      </c>
      <c r="G3695">
        <v>-0.115719</v>
      </c>
      <c r="H3695">
        <v>5.1576999999999998E-2</v>
      </c>
      <c r="I3695">
        <v>1.1873E-2</v>
      </c>
      <c r="J3695">
        <v>-1.5632E-2</v>
      </c>
      <c r="K3695">
        <v>1012.969971</v>
      </c>
      <c r="L3695">
        <v>45.088787000000004</v>
      </c>
      <c r="W3695">
        <f t="shared" si="57"/>
        <v>53106.499002791774</v>
      </c>
    </row>
    <row r="3696" spans="1:23" x14ac:dyDescent="0.3">
      <c r="A3696">
        <v>381.47624999999999</v>
      </c>
      <c r="B3696">
        <v>1812.017212</v>
      </c>
      <c r="C3696">
        <v>-49412.390625</v>
      </c>
      <c r="D3696">
        <v>19161.591797000001</v>
      </c>
      <c r="E3696">
        <v>-0.20875199999999999</v>
      </c>
      <c r="F3696">
        <v>9.9632919999999991</v>
      </c>
      <c r="G3696">
        <v>-0.13580100000000001</v>
      </c>
      <c r="H3696">
        <v>1.6001999999999999E-2</v>
      </c>
      <c r="I3696">
        <v>7.2519999999999998E-3</v>
      </c>
      <c r="J3696">
        <v>-8.0239999999999999E-3</v>
      </c>
      <c r="K3696">
        <v>1012.969971</v>
      </c>
      <c r="L3696">
        <v>45.088787000000004</v>
      </c>
      <c r="W3696">
        <f t="shared" si="57"/>
        <v>53028.618253251043</v>
      </c>
    </row>
    <row r="3697" spans="1:23" x14ac:dyDescent="0.3">
      <c r="A3697">
        <v>381.48750000000001</v>
      </c>
      <c r="B3697">
        <v>1736.8948969999999</v>
      </c>
      <c r="C3697">
        <v>-49404.339844000002</v>
      </c>
      <c r="D3697">
        <v>19324.558593999998</v>
      </c>
      <c r="E3697">
        <v>-0.20721500000000001</v>
      </c>
      <c r="F3697">
        <v>9.9691100000000006</v>
      </c>
      <c r="G3697">
        <v>-0.12956000000000001</v>
      </c>
      <c r="H3697">
        <v>-1.4211E-2</v>
      </c>
      <c r="I3697">
        <v>3.032E-3</v>
      </c>
      <c r="J3697">
        <v>-1.951E-3</v>
      </c>
      <c r="K3697">
        <v>1012.969971</v>
      </c>
      <c r="L3697">
        <v>45.088787000000004</v>
      </c>
      <c r="W3697">
        <f t="shared" si="57"/>
        <v>53077.7181513826</v>
      </c>
    </row>
    <row r="3698" spans="1:23" x14ac:dyDescent="0.3">
      <c r="A3698">
        <v>381.49874999999997</v>
      </c>
      <c r="B3698">
        <v>1800.1369629999999</v>
      </c>
      <c r="C3698">
        <v>-49435.503905999998</v>
      </c>
      <c r="D3698">
        <v>19334.113281000002</v>
      </c>
      <c r="E3698">
        <v>-0.202514</v>
      </c>
      <c r="F3698">
        <v>9.936553</v>
      </c>
      <c r="G3698">
        <v>-0.106868</v>
      </c>
      <c r="H3698">
        <v>-3.2395E-2</v>
      </c>
      <c r="I3698">
        <v>-5.5951690000000001E-5</v>
      </c>
      <c r="J3698">
        <v>2.062E-3</v>
      </c>
      <c r="K3698">
        <v>1012.969971</v>
      </c>
      <c r="L3698">
        <v>45.088787000000004</v>
      </c>
      <c r="W3698">
        <f t="shared" si="57"/>
        <v>53112.310022143087</v>
      </c>
    </row>
    <row r="3699" spans="1:23" x14ac:dyDescent="0.3">
      <c r="A3699">
        <v>381.51</v>
      </c>
      <c r="B3699">
        <v>1659.2320560000001</v>
      </c>
      <c r="C3699">
        <v>-49419.113280999998</v>
      </c>
      <c r="D3699">
        <v>19384.232422000001</v>
      </c>
      <c r="E3699">
        <v>-0.20211100000000001</v>
      </c>
      <c r="F3699">
        <v>9.938644</v>
      </c>
      <c r="G3699">
        <v>-0.105223</v>
      </c>
      <c r="H3699">
        <v>-2.7937E-2</v>
      </c>
      <c r="I3699">
        <v>1.6360000000000001E-3</v>
      </c>
      <c r="J3699">
        <v>-4.9799999999999996E-4</v>
      </c>
      <c r="K3699">
        <v>1012.9499510000001</v>
      </c>
      <c r="L3699">
        <v>45.08625</v>
      </c>
      <c r="W3699">
        <f t="shared" si="57"/>
        <v>53110.735968221008</v>
      </c>
    </row>
    <row r="3700" spans="1:23" x14ac:dyDescent="0.3">
      <c r="A3700">
        <v>381.52125000000001</v>
      </c>
      <c r="B3700">
        <v>1810.9880370000001</v>
      </c>
      <c r="C3700">
        <v>-49419.339844000002</v>
      </c>
      <c r="D3700">
        <v>19265.759765999999</v>
      </c>
      <c r="E3700">
        <v>-0.20865</v>
      </c>
      <c r="F3700">
        <v>9.9543780000000002</v>
      </c>
      <c r="G3700">
        <v>-0.114774</v>
      </c>
      <c r="H3700">
        <v>-3.0829999999999998E-3</v>
      </c>
      <c r="I3700">
        <v>3.6159999999999999E-3</v>
      </c>
      <c r="J3700">
        <v>-6.5950000000000002E-3</v>
      </c>
      <c r="K3700">
        <v>1012.9499510000001</v>
      </c>
      <c r="L3700">
        <v>45.08625</v>
      </c>
      <c r="W3700">
        <f t="shared" si="57"/>
        <v>53072.783304139484</v>
      </c>
    </row>
    <row r="3701" spans="1:23" x14ac:dyDescent="0.3">
      <c r="A3701">
        <v>381.53250000000003</v>
      </c>
      <c r="B3701">
        <v>1868.1213379999999</v>
      </c>
      <c r="C3701">
        <v>-49409.042969000002</v>
      </c>
      <c r="D3701">
        <v>19177.705077999999</v>
      </c>
      <c r="E3701">
        <v>-0.20982100000000001</v>
      </c>
      <c r="F3701">
        <v>9.9580350000000006</v>
      </c>
      <c r="G3701">
        <v>-0.119757</v>
      </c>
      <c r="H3701">
        <v>3.1876000000000002E-2</v>
      </c>
      <c r="I3701">
        <v>8.43E-3</v>
      </c>
      <c r="J3701">
        <v>-1.6938000000000002E-2</v>
      </c>
      <c r="K3701">
        <v>1012.9499510000001</v>
      </c>
      <c r="L3701">
        <v>45.08625</v>
      </c>
      <c r="W3701">
        <f t="shared" si="57"/>
        <v>53033.270467742477</v>
      </c>
    </row>
    <row r="3702" spans="1:23" x14ac:dyDescent="0.3">
      <c r="A3702">
        <v>381.54374999999999</v>
      </c>
      <c r="B3702">
        <v>1839.7977289999999</v>
      </c>
      <c r="C3702">
        <v>-49416.683594000002</v>
      </c>
      <c r="D3702">
        <v>19292.832031000002</v>
      </c>
      <c r="E3702">
        <v>-0.20482600000000001</v>
      </c>
      <c r="F3702">
        <v>9.9582449999999998</v>
      </c>
      <c r="G3702">
        <v>-0.107936</v>
      </c>
      <c r="H3702">
        <v>5.7637000000000001E-2</v>
      </c>
      <c r="I3702">
        <v>1.1329000000000001E-2</v>
      </c>
      <c r="J3702">
        <v>-2.1106E-2</v>
      </c>
      <c r="K3702">
        <v>1012.9499510000001</v>
      </c>
      <c r="L3702">
        <v>45.08625</v>
      </c>
      <c r="W3702">
        <f t="shared" si="57"/>
        <v>53081.134510196011</v>
      </c>
    </row>
    <row r="3703" spans="1:23" x14ac:dyDescent="0.3">
      <c r="A3703">
        <v>381.55500000000001</v>
      </c>
      <c r="B3703">
        <v>1773.786499</v>
      </c>
      <c r="C3703">
        <v>-49400.160155999998</v>
      </c>
      <c r="D3703">
        <v>19220.439452999999</v>
      </c>
      <c r="E3703">
        <v>-0.211835</v>
      </c>
      <c r="F3703">
        <v>9.9486790000000003</v>
      </c>
      <c r="G3703">
        <v>-0.11645</v>
      </c>
      <c r="H3703">
        <v>6.5193000000000001E-2</v>
      </c>
      <c r="I3703">
        <v>1.3367E-2</v>
      </c>
      <c r="J3703">
        <v>-1.9734000000000002E-2</v>
      </c>
      <c r="K3703">
        <v>1012.9499510000001</v>
      </c>
      <c r="L3703">
        <v>45.08625</v>
      </c>
      <c r="W3703">
        <f t="shared" si="57"/>
        <v>53037.226876496126</v>
      </c>
    </row>
    <row r="3704" spans="1:23" x14ac:dyDescent="0.3">
      <c r="A3704">
        <v>381.56625000000003</v>
      </c>
      <c r="B3704">
        <v>1854.412476</v>
      </c>
      <c r="C3704">
        <v>-49374.011719000002</v>
      </c>
      <c r="D3704">
        <v>19219.189452999999</v>
      </c>
      <c r="E3704">
        <v>-0.20446400000000001</v>
      </c>
      <c r="F3704">
        <v>9.9442839999999997</v>
      </c>
      <c r="G3704">
        <v>-0.116773</v>
      </c>
      <c r="H3704">
        <v>5.0527000000000002E-2</v>
      </c>
      <c r="I3704">
        <v>1.0593E-2</v>
      </c>
      <c r="J3704">
        <v>-1.6778000000000001E-2</v>
      </c>
      <c r="K3704">
        <v>1012.9499510000001</v>
      </c>
      <c r="L3704">
        <v>45.08625</v>
      </c>
      <c r="W3704">
        <f t="shared" si="57"/>
        <v>53015.178223687981</v>
      </c>
    </row>
    <row r="3705" spans="1:23" x14ac:dyDescent="0.3">
      <c r="A3705">
        <v>381.57749999999999</v>
      </c>
      <c r="B3705">
        <v>1820.3793949999999</v>
      </c>
      <c r="C3705">
        <v>-49383.167969000002</v>
      </c>
      <c r="D3705">
        <v>19292.128906000002</v>
      </c>
      <c r="E3705">
        <v>-0.20214199999999999</v>
      </c>
      <c r="F3705">
        <v>9.9500620000000009</v>
      </c>
      <c r="G3705">
        <v>-0.115661</v>
      </c>
      <c r="H3705">
        <v>1.4867E-2</v>
      </c>
      <c r="I3705">
        <v>6.3800000000000003E-3</v>
      </c>
      <c r="J3705">
        <v>-1.0455000000000001E-2</v>
      </c>
      <c r="K3705">
        <v>1012.9499510000001</v>
      </c>
      <c r="L3705">
        <v>45.08625</v>
      </c>
      <c r="W3705">
        <f t="shared" si="57"/>
        <v>53049.008449941168</v>
      </c>
    </row>
    <row r="3706" spans="1:23" x14ac:dyDescent="0.3">
      <c r="A3706">
        <v>381.58875</v>
      </c>
      <c r="B3706">
        <v>1836.9266359999999</v>
      </c>
      <c r="C3706">
        <v>-49400.289062000003</v>
      </c>
      <c r="D3706">
        <v>19374.675781000002</v>
      </c>
      <c r="E3706">
        <v>-0.19875399999999999</v>
      </c>
      <c r="F3706">
        <v>9.9711669999999994</v>
      </c>
      <c r="G3706">
        <v>-0.11053</v>
      </c>
      <c r="H3706">
        <v>-1.3372999999999999E-2</v>
      </c>
      <c r="I3706">
        <v>3.1649999999999998E-3</v>
      </c>
      <c r="J3706">
        <v>-4.2209999999999999E-3</v>
      </c>
      <c r="K3706">
        <v>1012.9499510000001</v>
      </c>
      <c r="L3706">
        <v>45.08625</v>
      </c>
      <c r="W3706">
        <f t="shared" si="57"/>
        <v>53095.582871780127</v>
      </c>
    </row>
    <row r="3707" spans="1:23" x14ac:dyDescent="0.3">
      <c r="A3707">
        <v>381.6</v>
      </c>
      <c r="B3707">
        <v>1862.454346</v>
      </c>
      <c r="C3707">
        <v>-49422.101562000003</v>
      </c>
      <c r="D3707">
        <v>19248.582031000002</v>
      </c>
      <c r="E3707">
        <v>-0.211141</v>
      </c>
      <c r="F3707">
        <v>9.9623380000000008</v>
      </c>
      <c r="G3707">
        <v>-0.11172899999999999</v>
      </c>
      <c r="H3707">
        <v>-3.6257999999999999E-2</v>
      </c>
      <c r="I3707">
        <v>3.0899999999999998E-4</v>
      </c>
      <c r="J3707">
        <v>3.0349999999999999E-3</v>
      </c>
      <c r="K3707">
        <v>1012.969971</v>
      </c>
      <c r="L3707">
        <v>45.091132999999999</v>
      </c>
      <c r="W3707">
        <f t="shared" si="57"/>
        <v>53070.903225776303</v>
      </c>
    </row>
    <row r="3708" spans="1:23" x14ac:dyDescent="0.3">
      <c r="A3708">
        <v>381.61124999999998</v>
      </c>
      <c r="B3708">
        <v>1862.3770750000001</v>
      </c>
      <c r="C3708">
        <v>-49413.691405999998</v>
      </c>
      <c r="D3708">
        <v>19255.957031000002</v>
      </c>
      <c r="E3708">
        <v>-0.22146199999999999</v>
      </c>
      <c r="F3708">
        <v>9.9594970000000007</v>
      </c>
      <c r="G3708">
        <v>-0.10503</v>
      </c>
      <c r="H3708">
        <v>-2.7351E-2</v>
      </c>
      <c r="I3708">
        <v>7.2499999999999995E-4</v>
      </c>
      <c r="J3708">
        <v>2.0739999999999999E-3</v>
      </c>
      <c r="K3708">
        <v>1012.969971</v>
      </c>
      <c r="L3708">
        <v>45.091132999999999</v>
      </c>
      <c r="W3708">
        <f t="shared" si="57"/>
        <v>53065.744392372391</v>
      </c>
    </row>
    <row r="3709" spans="1:23" x14ac:dyDescent="0.3">
      <c r="A3709">
        <v>381.6225</v>
      </c>
      <c r="B3709">
        <v>1714.542236</v>
      </c>
      <c r="C3709">
        <v>-49432.550780999998</v>
      </c>
      <c r="D3709">
        <v>19291.205077999999</v>
      </c>
      <c r="E3709">
        <v>-0.21099699999999999</v>
      </c>
      <c r="F3709">
        <v>9.9545580000000005</v>
      </c>
      <c r="G3709">
        <v>-0.11118400000000001</v>
      </c>
      <c r="H3709">
        <v>-3.2590000000000002E-3</v>
      </c>
      <c r="I3709">
        <v>4.1370000000000001E-3</v>
      </c>
      <c r="J3709">
        <v>-6.705E-3</v>
      </c>
      <c r="K3709">
        <v>1012.969971</v>
      </c>
      <c r="L3709">
        <v>45.091132999999999</v>
      </c>
      <c r="W3709">
        <f t="shared" si="57"/>
        <v>53091.122847012986</v>
      </c>
    </row>
    <row r="3710" spans="1:23" x14ac:dyDescent="0.3">
      <c r="A3710">
        <v>381.63375000000002</v>
      </c>
      <c r="B3710">
        <v>1804.977783</v>
      </c>
      <c r="C3710">
        <v>-49422.847655999998</v>
      </c>
      <c r="D3710">
        <v>19388.705077999999</v>
      </c>
      <c r="E3710">
        <v>-0.196355</v>
      </c>
      <c r="F3710">
        <v>9.9563179999999996</v>
      </c>
      <c r="G3710">
        <v>-0.12083000000000001</v>
      </c>
      <c r="H3710">
        <v>3.2679E-2</v>
      </c>
      <c r="I3710">
        <v>8.1709999999999994E-3</v>
      </c>
      <c r="J3710">
        <v>-1.7079E-2</v>
      </c>
      <c r="K3710">
        <v>1012.969971</v>
      </c>
      <c r="L3710">
        <v>45.091132999999999</v>
      </c>
      <c r="W3710">
        <f t="shared" si="57"/>
        <v>53120.595815813016</v>
      </c>
    </row>
    <row r="3711" spans="1:23" x14ac:dyDescent="0.3">
      <c r="A3711">
        <v>381.64499999999998</v>
      </c>
      <c r="B3711">
        <v>1897.929932</v>
      </c>
      <c r="C3711">
        <v>-49415.640625</v>
      </c>
      <c r="D3711">
        <v>19279.740234000001</v>
      </c>
      <c r="E3711">
        <v>-0.201568</v>
      </c>
      <c r="F3711">
        <v>9.9530589999999997</v>
      </c>
      <c r="G3711">
        <v>-0.121263</v>
      </c>
      <c r="H3711">
        <v>5.5433000000000003E-2</v>
      </c>
      <c r="I3711">
        <v>1.0869999999999999E-2</v>
      </c>
      <c r="J3711">
        <v>-2.1486999999999999E-2</v>
      </c>
      <c r="K3711">
        <v>1012.969971</v>
      </c>
      <c r="L3711">
        <v>45.091132999999999</v>
      </c>
      <c r="W3711">
        <f t="shared" si="57"/>
        <v>53077.453404401858</v>
      </c>
    </row>
    <row r="3712" spans="1:23" x14ac:dyDescent="0.3">
      <c r="A3712">
        <v>381.65625</v>
      </c>
      <c r="B3712">
        <v>1803.5557859999999</v>
      </c>
      <c r="C3712">
        <v>-49435.121094000002</v>
      </c>
      <c r="D3712">
        <v>19252.462890999999</v>
      </c>
      <c r="E3712">
        <v>-0.202097</v>
      </c>
      <c r="F3712">
        <v>9.9636589999999998</v>
      </c>
      <c r="G3712">
        <v>-9.6270999999999995E-2</v>
      </c>
      <c r="H3712">
        <v>6.4852999999999994E-2</v>
      </c>
      <c r="I3712">
        <v>1.1943E-2</v>
      </c>
      <c r="J3712">
        <v>-2.0428999999999999E-2</v>
      </c>
      <c r="K3712">
        <v>1012.969971</v>
      </c>
      <c r="L3712">
        <v>45.091132999999999</v>
      </c>
      <c r="W3712">
        <f t="shared" si="57"/>
        <v>53082.401400285104</v>
      </c>
    </row>
    <row r="3713" spans="1:23" x14ac:dyDescent="0.3">
      <c r="A3713">
        <v>381.66750000000002</v>
      </c>
      <c r="B3713">
        <v>1804.3826899999999</v>
      </c>
      <c r="C3713">
        <v>-49411.0625</v>
      </c>
      <c r="D3713">
        <v>19212.140625</v>
      </c>
      <c r="E3713">
        <v>-0.212982</v>
      </c>
      <c r="F3713">
        <v>9.9504129999999993</v>
      </c>
      <c r="G3713">
        <v>-0.11559899999999999</v>
      </c>
      <c r="H3713">
        <v>5.3705999999999997E-2</v>
      </c>
      <c r="I3713">
        <v>1.1396999999999999E-2</v>
      </c>
      <c r="J3713">
        <v>-1.6282000000000001E-2</v>
      </c>
      <c r="K3713">
        <v>1012.969971</v>
      </c>
      <c r="L3713">
        <v>45.091132999999999</v>
      </c>
      <c r="W3713">
        <f t="shared" si="57"/>
        <v>53045.407356958371</v>
      </c>
    </row>
    <row r="3714" spans="1:23" x14ac:dyDescent="0.3">
      <c r="A3714">
        <v>381.67874999999998</v>
      </c>
      <c r="B3714">
        <v>1806.320557</v>
      </c>
      <c r="C3714">
        <v>-49409.101562000003</v>
      </c>
      <c r="D3714">
        <v>19273.763672000001</v>
      </c>
      <c r="E3714">
        <v>-0.20913399999999999</v>
      </c>
      <c r="F3714">
        <v>9.9485139999999994</v>
      </c>
      <c r="G3714">
        <v>-0.113618</v>
      </c>
      <c r="H3714">
        <v>1.7892000000000002E-2</v>
      </c>
      <c r="I3714">
        <v>6.5079999999999999E-3</v>
      </c>
      <c r="J3714">
        <v>-8.4250000000000002E-3</v>
      </c>
      <c r="K3714">
        <v>1012.969971</v>
      </c>
      <c r="L3714">
        <v>45.091132999999999</v>
      </c>
      <c r="W3714">
        <f t="shared" ref="W3714:W3777" si="58">SQRT((B3714)^2+(C3714)^2+(D3714)^2)</f>
        <v>53065.997373108694</v>
      </c>
    </row>
    <row r="3715" spans="1:23" x14ac:dyDescent="0.3">
      <c r="A3715">
        <v>381.69</v>
      </c>
      <c r="B3715">
        <v>1726.900635</v>
      </c>
      <c r="C3715">
        <v>-49398.804687000003</v>
      </c>
      <c r="D3715">
        <v>19311.375</v>
      </c>
      <c r="E3715">
        <v>-0.21104800000000001</v>
      </c>
      <c r="F3715">
        <v>9.9604820000000007</v>
      </c>
      <c r="G3715">
        <v>-0.11906</v>
      </c>
      <c r="H3715">
        <v>-1.4223E-2</v>
      </c>
      <c r="I3715">
        <v>2.2399999999999998E-3</v>
      </c>
      <c r="J3715">
        <v>-1.413E-3</v>
      </c>
      <c r="K3715">
        <v>1012.969971</v>
      </c>
      <c r="L3715">
        <v>45.091132999999999</v>
      </c>
      <c r="W3715">
        <f t="shared" si="58"/>
        <v>53067.441003860004</v>
      </c>
    </row>
    <row r="3716" spans="1:23" x14ac:dyDescent="0.3">
      <c r="A3716">
        <v>381.70125000000002</v>
      </c>
      <c r="B3716">
        <v>1684.1739500000001</v>
      </c>
      <c r="C3716">
        <v>-49418.15625</v>
      </c>
      <c r="D3716">
        <v>19308.408202999999</v>
      </c>
      <c r="E3716">
        <v>-0.196214</v>
      </c>
      <c r="F3716">
        <v>9.9436180000000007</v>
      </c>
      <c r="G3716">
        <v>-0.111565</v>
      </c>
      <c r="H3716">
        <v>-3.0606999999999999E-2</v>
      </c>
      <c r="I3716">
        <v>1.242E-3</v>
      </c>
      <c r="J3716">
        <v>3.434E-3</v>
      </c>
      <c r="K3716">
        <v>1012.9499510000001</v>
      </c>
      <c r="L3716">
        <v>45.08625</v>
      </c>
      <c r="W3716">
        <f t="shared" si="58"/>
        <v>53083.003272016838</v>
      </c>
    </row>
    <row r="3717" spans="1:23" x14ac:dyDescent="0.3">
      <c r="A3717">
        <v>381.71249999999998</v>
      </c>
      <c r="B3717">
        <v>1800.008789</v>
      </c>
      <c r="C3717">
        <v>-49405.660155999998</v>
      </c>
      <c r="D3717">
        <v>19315.015625</v>
      </c>
      <c r="E3717">
        <v>-0.211205</v>
      </c>
      <c r="F3717">
        <v>9.9501559999999998</v>
      </c>
      <c r="G3717">
        <v>-0.108283</v>
      </c>
      <c r="H3717">
        <v>-2.8192999999999999E-2</v>
      </c>
      <c r="I3717">
        <v>-2.8800000000000001E-4</v>
      </c>
      <c r="J3717">
        <v>-2.5799999999999998E-4</v>
      </c>
      <c r="K3717">
        <v>1012.9499510000001</v>
      </c>
      <c r="L3717">
        <v>45.08625</v>
      </c>
      <c r="W3717">
        <f t="shared" si="58"/>
        <v>53077.576392339513</v>
      </c>
    </row>
    <row r="3718" spans="1:23" x14ac:dyDescent="0.3">
      <c r="A3718">
        <v>381.72375</v>
      </c>
      <c r="B3718">
        <v>1774.8770750000001</v>
      </c>
      <c r="C3718">
        <v>-49389.472655999998</v>
      </c>
      <c r="D3718">
        <v>19207.712890999999</v>
      </c>
      <c r="E3718">
        <v>-0.197467</v>
      </c>
      <c r="F3718">
        <v>9.9598139999999997</v>
      </c>
      <c r="G3718">
        <v>-0.114247</v>
      </c>
      <c r="H3718">
        <v>-2.029E-3</v>
      </c>
      <c r="I3718">
        <v>3.6129999999999999E-3</v>
      </c>
      <c r="J3718">
        <v>-8.3359999999999997E-3</v>
      </c>
      <c r="K3718">
        <v>1012.9499510000001</v>
      </c>
      <c r="L3718">
        <v>45.08625</v>
      </c>
      <c r="W3718">
        <f t="shared" si="58"/>
        <v>53022.697332106931</v>
      </c>
    </row>
    <row r="3719" spans="1:23" x14ac:dyDescent="0.3">
      <c r="A3719">
        <v>381.73500000000001</v>
      </c>
      <c r="B3719">
        <v>1725.2299800000001</v>
      </c>
      <c r="C3719">
        <v>-49407.316405999998</v>
      </c>
      <c r="D3719">
        <v>19362.701172000001</v>
      </c>
      <c r="E3719">
        <v>-0.20882500000000001</v>
      </c>
      <c r="F3719">
        <v>9.9543499999999998</v>
      </c>
      <c r="G3719">
        <v>-0.112514</v>
      </c>
      <c r="H3719">
        <v>3.0217000000000001E-2</v>
      </c>
      <c r="I3719">
        <v>9.247E-3</v>
      </c>
      <c r="J3719">
        <v>-1.6895E-2</v>
      </c>
      <c r="K3719">
        <v>1012.9499510000001</v>
      </c>
      <c r="L3719">
        <v>45.08625</v>
      </c>
      <c r="W3719">
        <f t="shared" si="58"/>
        <v>53094.00653183613</v>
      </c>
    </row>
    <row r="3720" spans="1:23" x14ac:dyDescent="0.3">
      <c r="A3720">
        <v>381.74624999999997</v>
      </c>
      <c r="B3720">
        <v>1715.2382809999999</v>
      </c>
      <c r="C3720">
        <v>-49412.105469000002</v>
      </c>
      <c r="D3720">
        <v>19266.328125</v>
      </c>
      <c r="E3720">
        <v>-0.207236</v>
      </c>
      <c r="F3720">
        <v>9.9526190000000003</v>
      </c>
      <c r="G3720">
        <v>-9.9239999999999995E-2</v>
      </c>
      <c r="H3720">
        <v>5.7904999999999998E-2</v>
      </c>
      <c r="I3720">
        <v>1.1715E-2</v>
      </c>
      <c r="J3720">
        <v>-2.3623000000000002E-2</v>
      </c>
      <c r="K3720">
        <v>1012.9499510000001</v>
      </c>
      <c r="L3720">
        <v>45.08625</v>
      </c>
      <c r="W3720">
        <f t="shared" si="58"/>
        <v>53063.071986649564</v>
      </c>
    </row>
    <row r="3721" spans="1:23" x14ac:dyDescent="0.3">
      <c r="A3721">
        <v>381.75749999999999</v>
      </c>
      <c r="B3721">
        <v>1677.584961</v>
      </c>
      <c r="C3721">
        <v>-49407.09375</v>
      </c>
      <c r="D3721">
        <v>19227.029297000001</v>
      </c>
      <c r="E3721">
        <v>-0.200463</v>
      </c>
      <c r="F3721">
        <v>9.9477910000000005</v>
      </c>
      <c r="G3721">
        <v>-0.101964</v>
      </c>
      <c r="H3721">
        <v>6.4665E-2</v>
      </c>
      <c r="I3721">
        <v>1.1915E-2</v>
      </c>
      <c r="J3721">
        <v>-2.0781000000000001E-2</v>
      </c>
      <c r="K3721">
        <v>1012.9499510000001</v>
      </c>
      <c r="L3721">
        <v>45.08625</v>
      </c>
      <c r="W3721">
        <f t="shared" si="58"/>
        <v>53042.943543042173</v>
      </c>
    </row>
    <row r="3722" spans="1:23" x14ac:dyDescent="0.3">
      <c r="A3722">
        <v>381.76875000000001</v>
      </c>
      <c r="B3722">
        <v>1659.2066649999999</v>
      </c>
      <c r="C3722">
        <v>-49409.847655999998</v>
      </c>
      <c r="D3722">
        <v>19259.554687</v>
      </c>
      <c r="E3722">
        <v>-0.20326900000000001</v>
      </c>
      <c r="F3722">
        <v>9.9652689999999993</v>
      </c>
      <c r="G3722">
        <v>-0.10674699999999999</v>
      </c>
      <c r="H3722">
        <v>4.9314999999999998E-2</v>
      </c>
      <c r="I3722">
        <v>1.1278E-2</v>
      </c>
      <c r="J3722">
        <v>-1.5327E-2</v>
      </c>
      <c r="K3722">
        <v>1012.9499510000001</v>
      </c>
      <c r="L3722">
        <v>45.08625</v>
      </c>
      <c r="W3722">
        <f t="shared" si="58"/>
        <v>53056.728686264221</v>
      </c>
    </row>
    <row r="3723" spans="1:23" x14ac:dyDescent="0.3">
      <c r="A3723">
        <v>381.78</v>
      </c>
      <c r="B3723">
        <v>1847.8314210000001</v>
      </c>
      <c r="C3723">
        <v>-49437.769530999998</v>
      </c>
      <c r="D3723">
        <v>19247.025390999999</v>
      </c>
      <c r="E3723">
        <v>-0.20485300000000001</v>
      </c>
      <c r="F3723">
        <v>9.9687560000000008</v>
      </c>
      <c r="G3723">
        <v>-0.115411</v>
      </c>
      <c r="H3723">
        <v>2.0784E-2</v>
      </c>
      <c r="I3723">
        <v>7.2490000000000002E-3</v>
      </c>
      <c r="J3723">
        <v>-1.0050999999999999E-2</v>
      </c>
      <c r="K3723">
        <v>1012.9499510000001</v>
      </c>
      <c r="L3723">
        <v>45.08625</v>
      </c>
      <c r="W3723">
        <f t="shared" si="58"/>
        <v>53084.418839830068</v>
      </c>
    </row>
    <row r="3724" spans="1:23" x14ac:dyDescent="0.3">
      <c r="A3724">
        <v>381.79124999999999</v>
      </c>
      <c r="B3724">
        <v>1846.361572</v>
      </c>
      <c r="C3724">
        <v>-49402.054687000003</v>
      </c>
      <c r="D3724">
        <v>19206.146484000001</v>
      </c>
      <c r="E3724">
        <v>-0.20035500000000001</v>
      </c>
      <c r="F3724">
        <v>9.9572610000000008</v>
      </c>
      <c r="G3724">
        <v>-0.131712</v>
      </c>
      <c r="H3724">
        <v>-1.1794000000000001E-2</v>
      </c>
      <c r="I3724">
        <v>2.4689999999999998E-3</v>
      </c>
      <c r="J3724">
        <v>-1.459E-3</v>
      </c>
      <c r="K3724">
        <v>1012.9499510000001</v>
      </c>
      <c r="L3724">
        <v>45.08625</v>
      </c>
      <c r="W3724">
        <f t="shared" si="58"/>
        <v>53036.29060479968</v>
      </c>
    </row>
    <row r="3725" spans="1:23" x14ac:dyDescent="0.3">
      <c r="A3725">
        <v>381.80250000000001</v>
      </c>
      <c r="B3725">
        <v>1776.4255370000001</v>
      </c>
      <c r="C3725">
        <v>-49414.855469000002</v>
      </c>
      <c r="D3725">
        <v>19362.140625</v>
      </c>
      <c r="E3725">
        <v>-0.21226100000000001</v>
      </c>
      <c r="F3725">
        <v>9.924747</v>
      </c>
      <c r="G3725">
        <v>-0.10810500000000001</v>
      </c>
      <c r="H3725">
        <v>-2.8213999999999999E-2</v>
      </c>
      <c r="I3725">
        <v>9.2800000000000001E-4</v>
      </c>
      <c r="J3725">
        <v>1.356E-3</v>
      </c>
      <c r="K3725">
        <v>1012.940002</v>
      </c>
      <c r="L3725">
        <v>45.088787000000004</v>
      </c>
      <c r="W3725">
        <f t="shared" si="58"/>
        <v>53102.505762844572</v>
      </c>
    </row>
    <row r="3726" spans="1:23" x14ac:dyDescent="0.3">
      <c r="A3726">
        <v>381.81375000000003</v>
      </c>
      <c r="B3726">
        <v>1757.5205080000001</v>
      </c>
      <c r="C3726">
        <v>-49414.316405999998</v>
      </c>
      <c r="D3726">
        <v>19395.294922000001</v>
      </c>
      <c r="E3726">
        <v>-0.21592900000000001</v>
      </c>
      <c r="F3726">
        <v>9.9420819999999992</v>
      </c>
      <c r="G3726">
        <v>-0.10802200000000001</v>
      </c>
      <c r="H3726">
        <v>-2.9163000000000001E-2</v>
      </c>
      <c r="I3726">
        <v>1.6479999999999999E-3</v>
      </c>
      <c r="J3726">
        <v>1.26E-4</v>
      </c>
      <c r="K3726">
        <v>1012.940002</v>
      </c>
      <c r="L3726">
        <v>45.088787000000004</v>
      </c>
      <c r="W3726">
        <f t="shared" si="58"/>
        <v>53113.472954794437</v>
      </c>
    </row>
    <row r="3727" spans="1:23" x14ac:dyDescent="0.3">
      <c r="A3727">
        <v>381.82499999999999</v>
      </c>
      <c r="B3727">
        <v>1737.5657960000001</v>
      </c>
      <c r="C3727">
        <v>-49415.835937000003</v>
      </c>
      <c r="D3727">
        <v>19392.123047000001</v>
      </c>
      <c r="E3727">
        <v>-0.213729</v>
      </c>
      <c r="F3727">
        <v>9.9711490000000005</v>
      </c>
      <c r="G3727">
        <v>-0.11469600000000001</v>
      </c>
      <c r="H3727">
        <v>-4.5430000000000002E-3</v>
      </c>
      <c r="I3727">
        <v>3.8249999999999998E-3</v>
      </c>
      <c r="J3727">
        <v>-5.6129999999999999E-3</v>
      </c>
      <c r="K3727">
        <v>1012.940002</v>
      </c>
      <c r="L3727">
        <v>45.088787000000004</v>
      </c>
      <c r="W3727">
        <f t="shared" si="58"/>
        <v>53113.071955196858</v>
      </c>
    </row>
    <row r="3728" spans="1:23" x14ac:dyDescent="0.3">
      <c r="A3728">
        <v>381.83625000000001</v>
      </c>
      <c r="B3728">
        <v>1710.9830320000001</v>
      </c>
      <c r="C3728">
        <v>-49364.355469000002</v>
      </c>
      <c r="D3728">
        <v>19520.912109000001</v>
      </c>
      <c r="E3728">
        <v>-0.21224799999999999</v>
      </c>
      <c r="F3728">
        <v>9.9590949999999996</v>
      </c>
      <c r="G3728">
        <v>-0.104951</v>
      </c>
      <c r="H3728">
        <v>2.8726999999999999E-2</v>
      </c>
      <c r="I3728">
        <v>8.0789999999999994E-3</v>
      </c>
      <c r="J3728">
        <v>-1.5951E-2</v>
      </c>
      <c r="K3728">
        <v>1012.940002</v>
      </c>
      <c r="L3728">
        <v>45.088787000000004</v>
      </c>
      <c r="W3728">
        <f t="shared" si="58"/>
        <v>53111.515355644726</v>
      </c>
    </row>
    <row r="3729" spans="1:23" x14ac:dyDescent="0.3">
      <c r="A3729">
        <v>381.84750000000003</v>
      </c>
      <c r="B3729">
        <v>1755.6457519999999</v>
      </c>
      <c r="C3729">
        <v>-49377.699219000002</v>
      </c>
      <c r="D3729">
        <v>19479.867187</v>
      </c>
      <c r="E3729">
        <v>-0.20574899999999999</v>
      </c>
      <c r="F3729">
        <v>9.9608399999999993</v>
      </c>
      <c r="G3729">
        <v>-0.11858299999999999</v>
      </c>
      <c r="H3729">
        <v>5.4684000000000003E-2</v>
      </c>
      <c r="I3729">
        <v>1.0486000000000001E-2</v>
      </c>
      <c r="J3729">
        <v>-2.1377E-2</v>
      </c>
      <c r="K3729">
        <v>1012.940002</v>
      </c>
      <c r="L3729">
        <v>45.088787000000004</v>
      </c>
      <c r="W3729">
        <f t="shared" si="58"/>
        <v>53110.306888509956</v>
      </c>
    </row>
    <row r="3730" spans="1:23" x14ac:dyDescent="0.3">
      <c r="A3730">
        <v>381.85874999999999</v>
      </c>
      <c r="B3730">
        <v>1711.895874</v>
      </c>
      <c r="C3730">
        <v>-49391.121094000002</v>
      </c>
      <c r="D3730">
        <v>19195.285156000002</v>
      </c>
      <c r="E3730">
        <v>-0.21301500000000001</v>
      </c>
      <c r="F3730">
        <v>9.9487719999999999</v>
      </c>
      <c r="G3730">
        <v>-0.119281</v>
      </c>
      <c r="H3730">
        <v>6.2826000000000007E-2</v>
      </c>
      <c r="I3730">
        <v>1.183E-2</v>
      </c>
      <c r="J3730">
        <v>-2.0421999999999999E-2</v>
      </c>
      <c r="K3730">
        <v>1012.940002</v>
      </c>
      <c r="L3730">
        <v>45.088787000000004</v>
      </c>
      <c r="W3730">
        <f t="shared" si="58"/>
        <v>53017.661233081039</v>
      </c>
    </row>
    <row r="3731" spans="1:23" x14ac:dyDescent="0.3">
      <c r="A3731">
        <v>381.87</v>
      </c>
      <c r="B3731">
        <v>1798.8546140000001</v>
      </c>
      <c r="C3731">
        <v>-49416.625</v>
      </c>
      <c r="D3731">
        <v>19266.521484000001</v>
      </c>
      <c r="E3731">
        <v>-0.212094</v>
      </c>
      <c r="F3731">
        <v>9.9535049999999998</v>
      </c>
      <c r="G3731">
        <v>-0.119292</v>
      </c>
      <c r="H3731">
        <v>4.9717999999999998E-2</v>
      </c>
      <c r="I3731">
        <v>1.0654E-2</v>
      </c>
      <c r="J3731">
        <v>-1.6147999999999999E-2</v>
      </c>
      <c r="K3731">
        <v>1012.940002</v>
      </c>
      <c r="L3731">
        <v>45.088787000000004</v>
      </c>
      <c r="W3731">
        <f t="shared" si="58"/>
        <v>53070.119223592927</v>
      </c>
    </row>
    <row r="3732" spans="1:23" x14ac:dyDescent="0.3">
      <c r="A3732">
        <v>381.88125000000002</v>
      </c>
      <c r="B3732">
        <v>1867.1823730000001</v>
      </c>
      <c r="C3732">
        <v>-49407.378905999998</v>
      </c>
      <c r="D3732">
        <v>19370.035156000002</v>
      </c>
      <c r="E3732">
        <v>-0.20662</v>
      </c>
      <c r="F3732">
        <v>9.9593520000000009</v>
      </c>
      <c r="G3732">
        <v>-0.12593499999999999</v>
      </c>
      <c r="H3732">
        <v>2.1302999999999999E-2</v>
      </c>
      <c r="I3732">
        <v>7.7720000000000003E-3</v>
      </c>
      <c r="J3732">
        <v>-1.0619E-2</v>
      </c>
      <c r="K3732">
        <v>1012.940002</v>
      </c>
      <c r="L3732">
        <v>45.088787000000004</v>
      </c>
      <c r="W3732">
        <f t="shared" si="58"/>
        <v>53101.54161905068</v>
      </c>
    </row>
    <row r="3733" spans="1:23" x14ac:dyDescent="0.3">
      <c r="A3733">
        <v>381.89249999999998</v>
      </c>
      <c r="B3733">
        <v>1944.9616699999999</v>
      </c>
      <c r="C3733">
        <v>-49386.359375</v>
      </c>
      <c r="D3733">
        <v>19331.871093999998</v>
      </c>
      <c r="E3733">
        <v>-0.21973899999999999</v>
      </c>
      <c r="F3733">
        <v>9.9597619999999996</v>
      </c>
      <c r="G3733">
        <v>-0.112007</v>
      </c>
      <c r="H3733">
        <v>-1.1894999999999999E-2</v>
      </c>
      <c r="I3733">
        <v>2.562E-3</v>
      </c>
      <c r="J3733">
        <v>-1.9710000000000001E-3</v>
      </c>
      <c r="K3733">
        <v>1012.940002</v>
      </c>
      <c r="L3733">
        <v>45.088787000000004</v>
      </c>
      <c r="W3733">
        <f t="shared" si="58"/>
        <v>53070.864023581264</v>
      </c>
    </row>
    <row r="3734" spans="1:23" x14ac:dyDescent="0.3">
      <c r="A3734">
        <v>381.90375</v>
      </c>
      <c r="B3734">
        <v>1823.133057</v>
      </c>
      <c r="C3734">
        <v>-49369.320312000003</v>
      </c>
      <c r="D3734">
        <v>19268.992187</v>
      </c>
      <c r="E3734">
        <v>-0.210201</v>
      </c>
      <c r="F3734">
        <v>9.9617240000000002</v>
      </c>
      <c r="G3734">
        <v>-0.10569000000000001</v>
      </c>
      <c r="H3734">
        <v>-2.8230000000000002E-2</v>
      </c>
      <c r="I3734">
        <v>-2.3900000000000001E-4</v>
      </c>
      <c r="J3734">
        <v>2.8159999999999999E-3</v>
      </c>
      <c r="K3734">
        <v>1012.9499510000001</v>
      </c>
      <c r="L3734">
        <v>45.088787000000004</v>
      </c>
      <c r="W3734">
        <f t="shared" si="58"/>
        <v>53027.800841775905</v>
      </c>
    </row>
    <row r="3735" spans="1:23" x14ac:dyDescent="0.3">
      <c r="A3735">
        <v>381.91500000000002</v>
      </c>
      <c r="B3735">
        <v>1753.1206050000001</v>
      </c>
      <c r="C3735">
        <v>-49407.675780999998</v>
      </c>
      <c r="D3735">
        <v>19237.171875</v>
      </c>
      <c r="E3735">
        <v>-0.198104</v>
      </c>
      <c r="F3735">
        <v>9.951333</v>
      </c>
      <c r="G3735">
        <v>-0.106248</v>
      </c>
      <c r="H3735">
        <v>-2.3192000000000001E-2</v>
      </c>
      <c r="I3735">
        <v>9.5299999999999996E-4</v>
      </c>
      <c r="J3735">
        <v>1.1559999999999999E-3</v>
      </c>
      <c r="K3735">
        <v>1012.9499510000001</v>
      </c>
      <c r="L3735">
        <v>45.088787000000004</v>
      </c>
      <c r="W3735">
        <f t="shared" si="58"/>
        <v>53049.605462099156</v>
      </c>
    </row>
    <row r="3736" spans="1:23" x14ac:dyDescent="0.3">
      <c r="A3736">
        <v>381.92624999999998</v>
      </c>
      <c r="B3736">
        <v>1884.6857910000001</v>
      </c>
      <c r="C3736">
        <v>-49406.871094000002</v>
      </c>
      <c r="D3736">
        <v>19287.046875</v>
      </c>
      <c r="E3736">
        <v>-0.20521200000000001</v>
      </c>
      <c r="F3736">
        <v>9.9503210000000006</v>
      </c>
      <c r="G3736">
        <v>-0.111785</v>
      </c>
      <c r="H3736">
        <v>-3.051817E-5</v>
      </c>
      <c r="I3736">
        <v>3.9820000000000003E-3</v>
      </c>
      <c r="J3736">
        <v>-7.4809999999999998E-3</v>
      </c>
      <c r="K3736">
        <v>1012.9499510000001</v>
      </c>
      <c r="L3736">
        <v>45.088787000000004</v>
      </c>
      <c r="W3736">
        <f t="shared" si="58"/>
        <v>53071.471893931652</v>
      </c>
    </row>
    <row r="3737" spans="1:23" x14ac:dyDescent="0.3">
      <c r="A3737">
        <v>381.9375</v>
      </c>
      <c r="B3737">
        <v>1751.441284</v>
      </c>
      <c r="C3737">
        <v>-49410.929687000003</v>
      </c>
      <c r="D3737">
        <v>19174.033202999999</v>
      </c>
      <c r="E3737">
        <v>-0.20427300000000001</v>
      </c>
      <c r="F3737">
        <v>9.9412870000000009</v>
      </c>
      <c r="G3737">
        <v>-0.12565999999999999</v>
      </c>
      <c r="H3737">
        <v>2.7199999999999998E-2</v>
      </c>
      <c r="I3737">
        <v>7.6629999999999997E-3</v>
      </c>
      <c r="J3737">
        <v>-1.6687E-2</v>
      </c>
      <c r="K3737">
        <v>1012.9499510000001</v>
      </c>
      <c r="L3737">
        <v>45.088787000000004</v>
      </c>
      <c r="W3737">
        <f t="shared" si="58"/>
        <v>53029.718728036867</v>
      </c>
    </row>
    <row r="3738" spans="1:23" x14ac:dyDescent="0.3">
      <c r="A3738">
        <v>381.94875000000002</v>
      </c>
      <c r="B3738">
        <v>1816.078125</v>
      </c>
      <c r="C3738">
        <v>-49409.660155999998</v>
      </c>
      <c r="D3738">
        <v>19302.294922000001</v>
      </c>
      <c r="E3738">
        <v>-0.21817400000000001</v>
      </c>
      <c r="F3738">
        <v>9.9709629999999994</v>
      </c>
      <c r="G3738">
        <v>-0.12218900000000001</v>
      </c>
      <c r="H3738">
        <v>5.5170999999999998E-2</v>
      </c>
      <c r="I3738">
        <v>1.0898E-2</v>
      </c>
      <c r="J3738">
        <v>-2.2626E-2</v>
      </c>
      <c r="K3738">
        <v>1012.9499510000001</v>
      </c>
      <c r="L3738">
        <v>45.088787000000004</v>
      </c>
      <c r="W3738">
        <f t="shared" si="58"/>
        <v>53077.219649708335</v>
      </c>
    </row>
    <row r="3739" spans="1:23" x14ac:dyDescent="0.3">
      <c r="A3739">
        <v>381.96</v>
      </c>
      <c r="B3739">
        <v>1767.9624020000001</v>
      </c>
      <c r="C3739">
        <v>-49386.53125</v>
      </c>
      <c r="D3739">
        <v>19271.03125</v>
      </c>
      <c r="E3739">
        <v>-0.21202099999999999</v>
      </c>
      <c r="F3739">
        <v>9.9562080000000002</v>
      </c>
      <c r="G3739">
        <v>-0.128388</v>
      </c>
      <c r="H3739">
        <v>6.4591999999999997E-2</v>
      </c>
      <c r="I3739">
        <v>1.2215E-2</v>
      </c>
      <c r="J3739">
        <v>-2.1665E-2</v>
      </c>
      <c r="K3739">
        <v>1012.9499510000001</v>
      </c>
      <c r="L3739">
        <v>45.088787000000004</v>
      </c>
      <c r="W3739">
        <f t="shared" si="58"/>
        <v>53042.697946094224</v>
      </c>
    </row>
    <row r="3740" spans="1:23" x14ac:dyDescent="0.3">
      <c r="A3740">
        <v>381.97125</v>
      </c>
      <c r="B3740">
        <v>1834.587769</v>
      </c>
      <c r="C3740">
        <v>-49401.585937000003</v>
      </c>
      <c r="D3740">
        <v>19274.490234000001</v>
      </c>
      <c r="E3740">
        <v>-0.20599300000000001</v>
      </c>
      <c r="F3740">
        <v>9.951276</v>
      </c>
      <c r="G3740">
        <v>-0.101937</v>
      </c>
      <c r="H3740">
        <v>5.0504E-2</v>
      </c>
      <c r="I3740">
        <v>1.0120000000000001E-2</v>
      </c>
      <c r="J3740">
        <v>-1.5254E-2</v>
      </c>
      <c r="K3740">
        <v>1012.9499510000001</v>
      </c>
      <c r="L3740">
        <v>45.088787000000004</v>
      </c>
      <c r="W3740">
        <f t="shared" si="58"/>
        <v>53060.233500744442</v>
      </c>
    </row>
    <row r="3741" spans="1:23" x14ac:dyDescent="0.3">
      <c r="A3741">
        <v>381.98250000000002</v>
      </c>
      <c r="B3741">
        <v>1904.8826899999999</v>
      </c>
      <c r="C3741">
        <v>-49403.808594000002</v>
      </c>
      <c r="D3741">
        <v>19363.263672000001</v>
      </c>
      <c r="E3741">
        <v>-0.200766</v>
      </c>
      <c r="F3741">
        <v>9.9443750000000009</v>
      </c>
      <c r="G3741">
        <v>-0.109224</v>
      </c>
      <c r="H3741">
        <v>1.4284E-2</v>
      </c>
      <c r="I3741">
        <v>6.6140000000000001E-3</v>
      </c>
      <c r="J3741">
        <v>-7.365E-3</v>
      </c>
      <c r="K3741">
        <v>1012.9499510000001</v>
      </c>
      <c r="L3741">
        <v>45.088787000000004</v>
      </c>
      <c r="W3741">
        <f t="shared" si="58"/>
        <v>53097.089013303215</v>
      </c>
    </row>
    <row r="3742" spans="1:23" x14ac:dyDescent="0.3">
      <c r="A3742">
        <v>381.99374999999998</v>
      </c>
      <c r="B3742">
        <v>1812.885254</v>
      </c>
      <c r="C3742">
        <v>-49409.242187000003</v>
      </c>
      <c r="D3742">
        <v>19396.671875</v>
      </c>
      <c r="E3742">
        <v>-0.21176800000000001</v>
      </c>
      <c r="F3742">
        <v>9.9426880000000004</v>
      </c>
      <c r="G3742">
        <v>-8.9353000000000002E-2</v>
      </c>
      <c r="H3742">
        <v>-1.5363E-2</v>
      </c>
      <c r="I3742">
        <v>2.1940000000000002E-3</v>
      </c>
      <c r="J3742">
        <v>-2.0179999999999998E-3</v>
      </c>
      <c r="K3742">
        <v>1012.9499510000001</v>
      </c>
      <c r="L3742">
        <v>45.088787000000004</v>
      </c>
      <c r="W3742">
        <f t="shared" si="58"/>
        <v>53111.116032938036</v>
      </c>
    </row>
    <row r="3743" spans="1:23" x14ac:dyDescent="0.3">
      <c r="A3743">
        <v>382.005</v>
      </c>
      <c r="B3743">
        <v>1852.559448</v>
      </c>
      <c r="C3743">
        <v>-49421.574219000002</v>
      </c>
      <c r="D3743">
        <v>19278.435547000001</v>
      </c>
      <c r="E3743">
        <v>-0.208648</v>
      </c>
      <c r="F3743">
        <v>9.9367680000000007</v>
      </c>
      <c r="G3743">
        <v>-0.10984099999999999</v>
      </c>
      <c r="H3743">
        <v>-3.3001000000000003E-2</v>
      </c>
      <c r="I3743">
        <v>-3.77E-4</v>
      </c>
      <c r="J3743">
        <v>2.679E-3</v>
      </c>
      <c r="K3743">
        <v>1012.969971</v>
      </c>
      <c r="L3743">
        <v>45.091132999999999</v>
      </c>
      <c r="W3743">
        <f t="shared" si="58"/>
        <v>53080.901009047811</v>
      </c>
    </row>
    <row r="3744" spans="1:23" x14ac:dyDescent="0.3">
      <c r="A3744">
        <v>382.01625000000001</v>
      </c>
      <c r="B3744">
        <v>1919.9750979999999</v>
      </c>
      <c r="C3744">
        <v>-49390.863280999998</v>
      </c>
      <c r="D3744">
        <v>19269.564452999999</v>
      </c>
      <c r="E3744">
        <v>-0.206983</v>
      </c>
      <c r="F3744">
        <v>9.9665820000000007</v>
      </c>
      <c r="G3744">
        <v>-0.12715899999999999</v>
      </c>
      <c r="H3744">
        <v>-2.9007000000000002E-2</v>
      </c>
      <c r="I3744">
        <v>-2.5599999999999999E-4</v>
      </c>
      <c r="J3744">
        <v>1.0449999999999999E-3</v>
      </c>
      <c r="K3744">
        <v>1012.969971</v>
      </c>
      <c r="L3744">
        <v>45.091132999999999</v>
      </c>
      <c r="W3744">
        <f t="shared" si="58"/>
        <v>53051.482488500689</v>
      </c>
    </row>
    <row r="3745" spans="1:23" x14ac:dyDescent="0.3">
      <c r="A3745">
        <v>382.02749999999997</v>
      </c>
      <c r="B3745">
        <v>1881.701294</v>
      </c>
      <c r="C3745">
        <v>-49428.25</v>
      </c>
      <c r="D3745">
        <v>19231.265625</v>
      </c>
      <c r="E3745">
        <v>-0.208596</v>
      </c>
      <c r="F3745">
        <v>9.9508799999999997</v>
      </c>
      <c r="G3745">
        <v>-0.105111</v>
      </c>
      <c r="H3745">
        <v>-1.691E-3</v>
      </c>
      <c r="I3745">
        <v>3.9230000000000003E-3</v>
      </c>
      <c r="J3745">
        <v>-7.1310000000000002E-3</v>
      </c>
      <c r="K3745">
        <v>1012.969971</v>
      </c>
      <c r="L3745">
        <v>45.091132999999999</v>
      </c>
      <c r="W3745">
        <f t="shared" si="58"/>
        <v>53071.030472015977</v>
      </c>
    </row>
    <row r="3746" spans="1:23" x14ac:dyDescent="0.3">
      <c r="A3746">
        <v>382.03874999999999</v>
      </c>
      <c r="B3746">
        <v>1733.994629</v>
      </c>
      <c r="C3746">
        <v>-49434.316405999998</v>
      </c>
      <c r="D3746">
        <v>19277.039062</v>
      </c>
      <c r="E3746">
        <v>-0.20693400000000001</v>
      </c>
      <c r="F3746">
        <v>9.9581769999999992</v>
      </c>
      <c r="G3746">
        <v>-0.10567799999999999</v>
      </c>
      <c r="H3746">
        <v>3.049E-2</v>
      </c>
      <c r="I3746">
        <v>7.3280000000000003E-3</v>
      </c>
      <c r="J3746">
        <v>-1.7690000000000001E-2</v>
      </c>
      <c r="K3746">
        <v>1012.969971</v>
      </c>
      <c r="L3746">
        <v>45.091132999999999</v>
      </c>
      <c r="W3746">
        <f t="shared" si="58"/>
        <v>53088.25304057193</v>
      </c>
    </row>
    <row r="3747" spans="1:23" x14ac:dyDescent="0.3">
      <c r="A3747">
        <v>382.05</v>
      </c>
      <c r="B3747">
        <v>1695.8435059999999</v>
      </c>
      <c r="C3747">
        <v>-49423.109375</v>
      </c>
      <c r="D3747">
        <v>19163.03125</v>
      </c>
      <c r="E3747">
        <v>-0.21090400000000001</v>
      </c>
      <c r="F3747">
        <v>9.9554200000000002</v>
      </c>
      <c r="G3747">
        <v>-0.113097</v>
      </c>
      <c r="H3747">
        <v>5.2373000000000003E-2</v>
      </c>
      <c r="I3747">
        <v>1.099E-2</v>
      </c>
      <c r="J3747">
        <v>-2.2148999999999999E-2</v>
      </c>
      <c r="K3747">
        <v>1012.969971</v>
      </c>
      <c r="L3747">
        <v>45.091132999999999</v>
      </c>
      <c r="W3747">
        <f t="shared" si="58"/>
        <v>53035.284407444553</v>
      </c>
    </row>
    <row r="3748" spans="1:23" x14ac:dyDescent="0.3">
      <c r="A3748">
        <v>382.06124999999997</v>
      </c>
      <c r="B3748">
        <v>1776.0686040000001</v>
      </c>
      <c r="C3748">
        <v>-49389.546875</v>
      </c>
      <c r="D3748">
        <v>19307.449218999998</v>
      </c>
      <c r="E3748">
        <v>-0.20783799999999999</v>
      </c>
      <c r="F3748">
        <v>9.9513420000000004</v>
      </c>
      <c r="G3748">
        <v>-9.4520000000000007E-2</v>
      </c>
      <c r="H3748">
        <v>6.0976000000000002E-2</v>
      </c>
      <c r="I3748">
        <v>1.3079E-2</v>
      </c>
      <c r="J3748">
        <v>-2.1189E-2</v>
      </c>
      <c r="K3748">
        <v>1012.969971</v>
      </c>
      <c r="L3748">
        <v>45.091132999999999</v>
      </c>
      <c r="W3748">
        <f t="shared" si="58"/>
        <v>53059.017664749503</v>
      </c>
    </row>
    <row r="3749" spans="1:23" x14ac:dyDescent="0.3">
      <c r="A3749">
        <v>382.07249999999999</v>
      </c>
      <c r="B3749">
        <v>1810.595947</v>
      </c>
      <c r="C3749">
        <v>-49401.457030999998</v>
      </c>
      <c r="D3749">
        <v>19242.625</v>
      </c>
      <c r="E3749">
        <v>-0.21707799999999999</v>
      </c>
      <c r="F3749">
        <v>9.9530209999999997</v>
      </c>
      <c r="G3749">
        <v>-0.107765</v>
      </c>
      <c r="H3749">
        <v>4.9024999999999999E-2</v>
      </c>
      <c r="I3749">
        <v>1.0423999999999999E-2</v>
      </c>
      <c r="J3749">
        <v>-1.5661999999999999E-2</v>
      </c>
      <c r="K3749">
        <v>1012.969971</v>
      </c>
      <c r="L3749">
        <v>45.091132999999999</v>
      </c>
      <c r="W3749">
        <f t="shared" si="58"/>
        <v>53047.722207081206</v>
      </c>
    </row>
    <row r="3750" spans="1:23" x14ac:dyDescent="0.3">
      <c r="A3750">
        <v>382.08375000000001</v>
      </c>
      <c r="B3750">
        <v>1886.417725</v>
      </c>
      <c r="C3750">
        <v>-49391.160155999998</v>
      </c>
      <c r="D3750">
        <v>19269.988281000002</v>
      </c>
      <c r="E3750">
        <v>-0.21981899999999999</v>
      </c>
      <c r="F3750">
        <v>9.9649660000000004</v>
      </c>
      <c r="G3750">
        <v>-0.114984</v>
      </c>
      <c r="H3750">
        <v>2.2166000000000002E-2</v>
      </c>
      <c r="I3750">
        <v>8.0190000000000001E-3</v>
      </c>
      <c r="J3750">
        <v>-1.0293E-2</v>
      </c>
      <c r="K3750">
        <v>1012.969971</v>
      </c>
      <c r="L3750">
        <v>45.091132999999999</v>
      </c>
      <c r="W3750">
        <f t="shared" si="58"/>
        <v>53050.708965467304</v>
      </c>
    </row>
    <row r="3751" spans="1:23" x14ac:dyDescent="0.3">
      <c r="A3751">
        <v>382.09500000000003</v>
      </c>
      <c r="B3751">
        <v>1849.280518</v>
      </c>
      <c r="C3751">
        <v>-49390.445312000003</v>
      </c>
      <c r="D3751">
        <v>19195.611327999999</v>
      </c>
      <c r="E3751">
        <v>-0.20704600000000001</v>
      </c>
      <c r="F3751">
        <v>9.9497800000000005</v>
      </c>
      <c r="G3751">
        <v>-0.12626599999999999</v>
      </c>
      <c r="H3751">
        <v>-1.3613999999999999E-2</v>
      </c>
      <c r="I3751">
        <v>2.895E-3</v>
      </c>
      <c r="J3751">
        <v>-2.1450000000000002E-3</v>
      </c>
      <c r="K3751">
        <v>1012.969971</v>
      </c>
      <c r="L3751">
        <v>45.091132999999999</v>
      </c>
      <c r="W3751">
        <f t="shared" si="58"/>
        <v>53021.763652367874</v>
      </c>
    </row>
    <row r="3752" spans="1:23" x14ac:dyDescent="0.3">
      <c r="A3752">
        <v>382.10624999999999</v>
      </c>
      <c r="B3752">
        <v>1719.0145259999999</v>
      </c>
      <c r="C3752">
        <v>-49423.5</v>
      </c>
      <c r="D3752">
        <v>19240.724609000001</v>
      </c>
      <c r="E3752">
        <v>-0.206155</v>
      </c>
      <c r="F3752">
        <v>9.9601410000000001</v>
      </c>
      <c r="G3752">
        <v>-0.12298199999999999</v>
      </c>
      <c r="H3752">
        <v>-3.0568999999999999E-2</v>
      </c>
      <c r="I3752">
        <v>6.29E-4</v>
      </c>
      <c r="J3752">
        <v>2.7659999999999998E-3</v>
      </c>
      <c r="K3752">
        <v>1012.959961</v>
      </c>
      <c r="L3752">
        <v>45.08625</v>
      </c>
      <c r="W3752">
        <f t="shared" si="58"/>
        <v>53064.515890281873</v>
      </c>
    </row>
    <row r="3753" spans="1:23" x14ac:dyDescent="0.3">
      <c r="A3753">
        <v>382.11750000000001</v>
      </c>
      <c r="B3753">
        <v>1818.7114260000001</v>
      </c>
      <c r="C3753">
        <v>-49411.195312000003</v>
      </c>
      <c r="D3753">
        <v>19243.167968999998</v>
      </c>
      <c r="E3753">
        <v>-0.211839</v>
      </c>
      <c r="F3753">
        <v>9.9407820000000005</v>
      </c>
      <c r="G3753">
        <v>-0.112414</v>
      </c>
      <c r="H3753">
        <v>-2.7470000000000001E-2</v>
      </c>
      <c r="I3753">
        <v>1.462E-3</v>
      </c>
      <c r="J3753">
        <v>1.1800000000000001E-3</v>
      </c>
      <c r="K3753">
        <v>1012.959961</v>
      </c>
      <c r="L3753">
        <v>45.08625</v>
      </c>
      <c r="W3753">
        <f t="shared" si="58"/>
        <v>53057.265731422893</v>
      </c>
    </row>
    <row r="3754" spans="1:23" x14ac:dyDescent="0.3">
      <c r="A3754">
        <v>382.12875000000003</v>
      </c>
      <c r="B3754">
        <v>1806.170044</v>
      </c>
      <c r="C3754">
        <v>-49405.773437000003</v>
      </c>
      <c r="D3754">
        <v>19155.289062</v>
      </c>
      <c r="E3754">
        <v>-0.20822599999999999</v>
      </c>
      <c r="F3754">
        <v>9.9473409999999998</v>
      </c>
      <c r="G3754">
        <v>-0.111766</v>
      </c>
      <c r="H3754">
        <v>-2.1679999999999998E-3</v>
      </c>
      <c r="I3754">
        <v>3.9529999999999999E-3</v>
      </c>
      <c r="J3754">
        <v>-7.9600000000000001E-3</v>
      </c>
      <c r="K3754">
        <v>1012.959961</v>
      </c>
      <c r="L3754">
        <v>45.08625</v>
      </c>
      <c r="W3754">
        <f t="shared" si="58"/>
        <v>53019.975463826784</v>
      </c>
    </row>
    <row r="3755" spans="1:23" x14ac:dyDescent="0.3">
      <c r="A3755">
        <v>382.14</v>
      </c>
      <c r="B3755">
        <v>1683.377686</v>
      </c>
      <c r="C3755">
        <v>-49424.167969000002</v>
      </c>
      <c r="D3755">
        <v>19214.671875</v>
      </c>
      <c r="E3755">
        <v>-0.205262</v>
      </c>
      <c r="F3755">
        <v>9.9536700000000007</v>
      </c>
      <c r="G3755">
        <v>-9.3911999999999995E-2</v>
      </c>
      <c r="H3755">
        <v>3.0487E-2</v>
      </c>
      <c r="I3755">
        <v>8.2869999999999992E-3</v>
      </c>
      <c r="J3755">
        <v>-1.7309000000000001E-2</v>
      </c>
      <c r="K3755">
        <v>1012.959961</v>
      </c>
      <c r="L3755">
        <v>45.08625</v>
      </c>
      <c r="W3755">
        <f t="shared" si="58"/>
        <v>53054.554518208555</v>
      </c>
    </row>
    <row r="3756" spans="1:23" x14ac:dyDescent="0.3">
      <c r="A3756">
        <v>382.15125</v>
      </c>
      <c r="B3756">
        <v>1696.719482</v>
      </c>
      <c r="C3756">
        <v>-49395.070312000003</v>
      </c>
      <c r="D3756">
        <v>19269.935547000001</v>
      </c>
      <c r="E3756">
        <v>-0.201048</v>
      </c>
      <c r="F3756">
        <v>9.9596699999999991</v>
      </c>
      <c r="G3756">
        <v>-0.104434</v>
      </c>
      <c r="H3756">
        <v>5.3913999999999997E-2</v>
      </c>
      <c r="I3756">
        <v>1.1153E-2</v>
      </c>
      <c r="J3756">
        <v>-2.2124999999999999E-2</v>
      </c>
      <c r="K3756">
        <v>1012.959961</v>
      </c>
      <c r="L3756">
        <v>45.08625</v>
      </c>
      <c r="W3756">
        <f t="shared" si="58"/>
        <v>53047.924032082134</v>
      </c>
    </row>
    <row r="3757" spans="1:23" x14ac:dyDescent="0.3">
      <c r="A3757">
        <v>382.16250000000002</v>
      </c>
      <c r="B3757">
        <v>1748.994019</v>
      </c>
      <c r="C3757">
        <v>-49422.460937000003</v>
      </c>
      <c r="D3757">
        <v>19265.191406000002</v>
      </c>
      <c r="E3757">
        <v>-0.20774400000000001</v>
      </c>
      <c r="F3757">
        <v>9.9602629999999994</v>
      </c>
      <c r="G3757">
        <v>-0.12392499999999999</v>
      </c>
      <c r="H3757">
        <v>6.5448999999999993E-2</v>
      </c>
      <c r="I3757">
        <v>1.2697E-2</v>
      </c>
      <c r="J3757">
        <v>-2.1821E-2</v>
      </c>
      <c r="K3757">
        <v>1012.959961</v>
      </c>
      <c r="L3757">
        <v>45.08625</v>
      </c>
      <c r="W3757">
        <f t="shared" si="58"/>
        <v>53073.404121627675</v>
      </c>
    </row>
    <row r="3758" spans="1:23" x14ac:dyDescent="0.3">
      <c r="A3758">
        <v>382.17374999999998</v>
      </c>
      <c r="B3758">
        <v>1742.0306399999999</v>
      </c>
      <c r="C3758">
        <v>-49438.242187000003</v>
      </c>
      <c r="D3758">
        <v>19220.699218999998</v>
      </c>
      <c r="E3758">
        <v>-0.20302600000000001</v>
      </c>
      <c r="F3758">
        <v>9.9610149999999997</v>
      </c>
      <c r="G3758">
        <v>-0.122685</v>
      </c>
      <c r="H3758">
        <v>5.0075000000000001E-2</v>
      </c>
      <c r="I3758">
        <v>1.064E-2</v>
      </c>
      <c r="J3758">
        <v>-1.4999E-2</v>
      </c>
      <c r="K3758">
        <v>1012.959961</v>
      </c>
      <c r="L3758">
        <v>45.08625</v>
      </c>
      <c r="W3758">
        <f t="shared" si="58"/>
        <v>53071.741442677696</v>
      </c>
    </row>
    <row r="3759" spans="1:23" x14ac:dyDescent="0.3">
      <c r="A3759">
        <v>382.185</v>
      </c>
      <c r="B3759">
        <v>1840.997803</v>
      </c>
      <c r="C3759">
        <v>-49439.550780999998</v>
      </c>
      <c r="D3759">
        <v>19210.576172000001</v>
      </c>
      <c r="E3759">
        <v>-0.19909199999999999</v>
      </c>
      <c r="F3759">
        <v>9.9572459999999996</v>
      </c>
      <c r="G3759">
        <v>-0.123019</v>
      </c>
      <c r="H3759">
        <v>1.8506999999999999E-2</v>
      </c>
      <c r="I3759">
        <v>6.9639999999999997E-3</v>
      </c>
      <c r="J3759">
        <v>-1.0300999999999999E-2</v>
      </c>
      <c r="K3759">
        <v>1012.959961</v>
      </c>
      <c r="L3759">
        <v>45.08625</v>
      </c>
      <c r="W3759">
        <f t="shared" si="58"/>
        <v>53072.635992552154</v>
      </c>
    </row>
    <row r="3760" spans="1:23" x14ac:dyDescent="0.3">
      <c r="A3760">
        <v>382.19625000000002</v>
      </c>
      <c r="B3760">
        <v>1783.596802</v>
      </c>
      <c r="C3760">
        <v>-49409.769530999998</v>
      </c>
      <c r="D3760">
        <v>19289.228515999999</v>
      </c>
      <c r="E3760">
        <v>-0.202042</v>
      </c>
      <c r="F3760">
        <v>9.966329</v>
      </c>
      <c r="G3760">
        <v>-0.12806400000000001</v>
      </c>
      <c r="H3760">
        <v>-1.4926E-2</v>
      </c>
      <c r="I3760">
        <v>2.872E-3</v>
      </c>
      <c r="J3760">
        <v>-2.2009999999999998E-3</v>
      </c>
      <c r="K3760">
        <v>1012.959961</v>
      </c>
      <c r="L3760">
        <v>45.08625</v>
      </c>
      <c r="W3760">
        <f t="shared" si="58"/>
        <v>53071.469542505678</v>
      </c>
    </row>
    <row r="3761" spans="1:23" x14ac:dyDescent="0.3">
      <c r="A3761">
        <v>382.20749999999998</v>
      </c>
      <c r="B3761">
        <v>1829.2452390000001</v>
      </c>
      <c r="C3761">
        <v>-49403.0625</v>
      </c>
      <c r="D3761">
        <v>19421.46875</v>
      </c>
      <c r="E3761">
        <v>-0.219281</v>
      </c>
      <c r="F3761">
        <v>9.9618769999999994</v>
      </c>
      <c r="G3761">
        <v>-0.1221</v>
      </c>
      <c r="H3761">
        <v>-3.3605000000000003E-2</v>
      </c>
      <c r="I3761">
        <v>-4.75E-4</v>
      </c>
      <c r="J3761">
        <v>3.3289999999999999E-3</v>
      </c>
      <c r="K3761">
        <v>1012.959961</v>
      </c>
      <c r="L3761">
        <v>45.088787000000004</v>
      </c>
      <c r="W3761">
        <f t="shared" si="58"/>
        <v>53114.990077477531</v>
      </c>
    </row>
    <row r="3762" spans="1:23" x14ac:dyDescent="0.3">
      <c r="A3762">
        <v>382.21875</v>
      </c>
      <c r="B3762">
        <v>1835.273193</v>
      </c>
      <c r="C3762">
        <v>-49380.546875</v>
      </c>
      <c r="D3762">
        <v>19447.244140999999</v>
      </c>
      <c r="E3762">
        <v>-0.218306</v>
      </c>
      <c r="F3762">
        <v>9.9536850000000001</v>
      </c>
      <c r="G3762">
        <v>-0.109626</v>
      </c>
      <c r="H3762">
        <v>-2.5309000000000002E-2</v>
      </c>
      <c r="I3762">
        <v>1.2210000000000001E-3</v>
      </c>
      <c r="J3762">
        <v>5.4799999999999998E-4</v>
      </c>
      <c r="K3762">
        <v>1012.959961</v>
      </c>
      <c r="L3762">
        <v>45.088787000000004</v>
      </c>
      <c r="W3762">
        <f t="shared" si="58"/>
        <v>53103.690474831179</v>
      </c>
    </row>
    <row r="3763" spans="1:23" x14ac:dyDescent="0.3">
      <c r="A3763">
        <v>382.23</v>
      </c>
      <c r="B3763">
        <v>1761.595581</v>
      </c>
      <c r="C3763">
        <v>-49399.988280999998</v>
      </c>
      <c r="D3763">
        <v>19332.240234000001</v>
      </c>
      <c r="E3763">
        <v>-0.20977299999999999</v>
      </c>
      <c r="F3763">
        <v>9.9486609999999995</v>
      </c>
      <c r="G3763">
        <v>-0.110126</v>
      </c>
      <c r="H3763">
        <v>-1.5139999999999999E-3</v>
      </c>
      <c r="I3763">
        <v>5.5360000000000001E-3</v>
      </c>
      <c r="J3763">
        <v>-4.9620000000000003E-3</v>
      </c>
      <c r="K3763">
        <v>1012.959961</v>
      </c>
      <c r="L3763">
        <v>45.088787000000004</v>
      </c>
      <c r="W3763">
        <f t="shared" si="58"/>
        <v>53077.27925976448</v>
      </c>
    </row>
    <row r="3764" spans="1:23" x14ac:dyDescent="0.3">
      <c r="A3764">
        <v>382.24124999999998</v>
      </c>
      <c r="B3764">
        <v>1843.3426509999999</v>
      </c>
      <c r="C3764">
        <v>-49417.132812000003</v>
      </c>
      <c r="D3764">
        <v>19323.142577999999</v>
      </c>
      <c r="E3764">
        <v>-0.21279200000000001</v>
      </c>
      <c r="F3764">
        <v>9.9645329999999994</v>
      </c>
      <c r="G3764">
        <v>-0.103621</v>
      </c>
      <c r="H3764">
        <v>2.9382999999999999E-2</v>
      </c>
      <c r="I3764">
        <v>8.0839999999999992E-3</v>
      </c>
      <c r="J3764">
        <v>-1.7777999999999999E-2</v>
      </c>
      <c r="K3764">
        <v>1012.959961</v>
      </c>
      <c r="L3764">
        <v>45.088787000000004</v>
      </c>
      <c r="W3764">
        <f t="shared" si="58"/>
        <v>53092.699748435844</v>
      </c>
    </row>
    <row r="3765" spans="1:23" x14ac:dyDescent="0.3">
      <c r="A3765">
        <v>382.2525</v>
      </c>
      <c r="B3765">
        <v>1823.6564940000001</v>
      </c>
      <c r="C3765">
        <v>-49403.679687000003</v>
      </c>
      <c r="D3765">
        <v>19490.09375</v>
      </c>
      <c r="E3765">
        <v>-0.20865400000000001</v>
      </c>
      <c r="F3765">
        <v>9.9658580000000008</v>
      </c>
      <c r="G3765">
        <v>-0.122625</v>
      </c>
      <c r="H3765">
        <v>6.0291999999999998E-2</v>
      </c>
      <c r="I3765">
        <v>1.2520999999999999E-2</v>
      </c>
      <c r="J3765">
        <v>-2.3297999999999999E-2</v>
      </c>
      <c r="K3765">
        <v>1012.959961</v>
      </c>
      <c r="L3765">
        <v>45.088787000000004</v>
      </c>
      <c r="W3765">
        <f t="shared" si="58"/>
        <v>53140.502858061045</v>
      </c>
    </row>
    <row r="3766" spans="1:23" x14ac:dyDescent="0.3">
      <c r="A3766">
        <v>382.26375000000002</v>
      </c>
      <c r="B3766">
        <v>1742.3352050000001</v>
      </c>
      <c r="C3766">
        <v>-49417.332030999998</v>
      </c>
      <c r="D3766">
        <v>19356.498047000001</v>
      </c>
      <c r="E3766">
        <v>-0.204545</v>
      </c>
      <c r="F3766">
        <v>9.9493500000000008</v>
      </c>
      <c r="G3766">
        <v>-0.12116399999999999</v>
      </c>
      <c r="H3766">
        <v>6.3958000000000001E-2</v>
      </c>
      <c r="I3766">
        <v>1.3381000000000001E-2</v>
      </c>
      <c r="J3766">
        <v>-2.0014000000000001E-2</v>
      </c>
      <c r="K3766">
        <v>1012.959961</v>
      </c>
      <c r="L3766">
        <v>45.088787000000004</v>
      </c>
      <c r="W3766">
        <f t="shared" si="58"/>
        <v>53101.623832724697</v>
      </c>
    </row>
    <row r="3767" spans="1:23" x14ac:dyDescent="0.3">
      <c r="A3767">
        <v>382.27499999999998</v>
      </c>
      <c r="B3767">
        <v>1747.5196530000001</v>
      </c>
      <c r="C3767">
        <v>-49396.113280999998</v>
      </c>
      <c r="D3767">
        <v>19266.275390999999</v>
      </c>
      <c r="E3767">
        <v>-0.20900299999999999</v>
      </c>
      <c r="F3767">
        <v>9.9468209999999999</v>
      </c>
      <c r="G3767">
        <v>-0.13247900000000001</v>
      </c>
      <c r="H3767">
        <v>4.8344999999999999E-2</v>
      </c>
      <c r="I3767">
        <v>1.0636E-2</v>
      </c>
      <c r="J3767">
        <v>-1.5323E-2</v>
      </c>
      <c r="K3767">
        <v>1012.959961</v>
      </c>
      <c r="L3767">
        <v>45.088787000000004</v>
      </c>
      <c r="W3767">
        <f t="shared" si="58"/>
        <v>53049.214882492444</v>
      </c>
    </row>
    <row r="3768" spans="1:23" x14ac:dyDescent="0.3">
      <c r="A3768">
        <v>382.28625</v>
      </c>
      <c r="B3768">
        <v>1817.2342530000001</v>
      </c>
      <c r="C3768">
        <v>-49413.691405999998</v>
      </c>
      <c r="D3768">
        <v>19361.673827999999</v>
      </c>
      <c r="E3768">
        <v>-0.202462</v>
      </c>
      <c r="F3768">
        <v>9.9435219999999997</v>
      </c>
      <c r="G3768">
        <v>-0.104406</v>
      </c>
      <c r="H3768">
        <v>2.0990999999999999E-2</v>
      </c>
      <c r="I3768">
        <v>6.953E-3</v>
      </c>
      <c r="J3768">
        <v>-1.1317000000000001E-2</v>
      </c>
      <c r="K3768">
        <v>1012.959961</v>
      </c>
      <c r="L3768">
        <v>45.088787000000004</v>
      </c>
      <c r="W3768">
        <f t="shared" si="58"/>
        <v>53102.633193840164</v>
      </c>
    </row>
    <row r="3769" spans="1:23" x14ac:dyDescent="0.3">
      <c r="A3769">
        <v>382.29750000000001</v>
      </c>
      <c r="B3769">
        <v>1815.3101810000001</v>
      </c>
      <c r="C3769">
        <v>-49405.34375</v>
      </c>
      <c r="D3769">
        <v>19331.474609000001</v>
      </c>
      <c r="E3769">
        <v>-0.20168700000000001</v>
      </c>
      <c r="F3769">
        <v>9.9554150000000003</v>
      </c>
      <c r="G3769">
        <v>-0.103729</v>
      </c>
      <c r="H3769">
        <v>-1.1734E-2</v>
      </c>
      <c r="I3769">
        <v>2.637E-3</v>
      </c>
      <c r="J3769">
        <v>-3.356E-3</v>
      </c>
      <c r="K3769">
        <v>1012.959961</v>
      </c>
      <c r="L3769">
        <v>45.088787000000004</v>
      </c>
      <c r="W3769">
        <f t="shared" si="58"/>
        <v>53083.794633271253</v>
      </c>
    </row>
    <row r="3770" spans="1:23" x14ac:dyDescent="0.3">
      <c r="A3770">
        <v>382.30874999999997</v>
      </c>
      <c r="B3770">
        <v>1900.780884</v>
      </c>
      <c r="C3770">
        <v>-49378.511719000002</v>
      </c>
      <c r="D3770">
        <v>19332.701172000001</v>
      </c>
      <c r="E3770">
        <v>-0.20835000000000001</v>
      </c>
      <c r="F3770">
        <v>9.9687459999999994</v>
      </c>
      <c r="G3770">
        <v>-9.7503999999999993E-2</v>
      </c>
      <c r="H3770">
        <v>-2.6081E-2</v>
      </c>
      <c r="I3770">
        <v>1.2470000000000001E-3</v>
      </c>
      <c r="J3770">
        <v>1.7979999999999999E-3</v>
      </c>
      <c r="K3770">
        <v>1012.969971</v>
      </c>
      <c r="L3770">
        <v>45.093474999999998</v>
      </c>
      <c r="W3770">
        <f t="shared" si="58"/>
        <v>53062.26269354004</v>
      </c>
    </row>
    <row r="3771" spans="1:23" x14ac:dyDescent="0.3">
      <c r="A3771">
        <v>382.32</v>
      </c>
      <c r="B3771">
        <v>1927.6813959999999</v>
      </c>
      <c r="C3771">
        <v>-49394.398437000003</v>
      </c>
      <c r="D3771">
        <v>19306.779297000001</v>
      </c>
      <c r="E3771">
        <v>-0.21701400000000001</v>
      </c>
      <c r="F3771">
        <v>9.951276</v>
      </c>
      <c r="G3771">
        <v>-9.6798999999999996E-2</v>
      </c>
      <c r="H3771">
        <v>-2.9197000000000001E-2</v>
      </c>
      <c r="I3771">
        <v>1.2459999999999999E-3</v>
      </c>
      <c r="J3771">
        <v>9.5299999999999996E-4</v>
      </c>
      <c r="K3771">
        <v>1012.969971</v>
      </c>
      <c r="L3771">
        <v>45.093474999999998</v>
      </c>
      <c r="W3771">
        <f t="shared" si="58"/>
        <v>53068.580905660747</v>
      </c>
    </row>
    <row r="3772" spans="1:23" x14ac:dyDescent="0.3">
      <c r="A3772">
        <v>382.33125000000001</v>
      </c>
      <c r="B3772">
        <v>1849.681763</v>
      </c>
      <c r="C3772">
        <v>-49397.304687000003</v>
      </c>
      <c r="D3772">
        <v>19170.214843999998</v>
      </c>
      <c r="E3772">
        <v>-0.20888999999999999</v>
      </c>
      <c r="F3772">
        <v>9.9603120000000001</v>
      </c>
      <c r="G3772">
        <v>-0.13594400000000001</v>
      </c>
      <c r="H3772">
        <v>-1.225E-3</v>
      </c>
      <c r="I3772">
        <v>3.3180000000000002E-3</v>
      </c>
      <c r="J3772">
        <v>-8.7220000000000006E-3</v>
      </c>
      <c r="K3772">
        <v>1012.969971</v>
      </c>
      <c r="L3772">
        <v>45.093474999999998</v>
      </c>
      <c r="W3772">
        <f t="shared" si="58"/>
        <v>53018.979338816069</v>
      </c>
    </row>
    <row r="3773" spans="1:23" x14ac:dyDescent="0.3">
      <c r="A3773">
        <v>382.34249999999997</v>
      </c>
      <c r="B3773">
        <v>1887.913086</v>
      </c>
      <c r="C3773">
        <v>-49413.972655999998</v>
      </c>
      <c r="D3773">
        <v>19367.005859000001</v>
      </c>
      <c r="E3773">
        <v>-0.20466599999999999</v>
      </c>
      <c r="F3773">
        <v>9.9640090000000008</v>
      </c>
      <c r="G3773">
        <v>-0.128133</v>
      </c>
      <c r="H3773">
        <v>3.5007999999999997E-2</v>
      </c>
      <c r="I3773">
        <v>9.3290000000000005E-3</v>
      </c>
      <c r="J3773">
        <v>-1.7961999999999999E-2</v>
      </c>
      <c r="K3773">
        <v>1012.969971</v>
      </c>
      <c r="L3773">
        <v>45.093474999999998</v>
      </c>
      <c r="W3773">
        <f t="shared" si="58"/>
        <v>53107.304821566169</v>
      </c>
    </row>
    <row r="3774" spans="1:23" x14ac:dyDescent="0.3">
      <c r="A3774">
        <v>382.35374999999999</v>
      </c>
      <c r="B3774">
        <v>1890.3122559999999</v>
      </c>
      <c r="C3774">
        <v>-49410.269530999998</v>
      </c>
      <c r="D3774">
        <v>19462.742187</v>
      </c>
      <c r="E3774">
        <v>-0.21831500000000001</v>
      </c>
      <c r="F3774">
        <v>9.9579090000000008</v>
      </c>
      <c r="G3774">
        <v>-0.124129</v>
      </c>
      <c r="H3774">
        <v>5.8004E-2</v>
      </c>
      <c r="I3774">
        <v>1.2123999999999999E-2</v>
      </c>
      <c r="J3774">
        <v>-2.3361E-2</v>
      </c>
      <c r="K3774">
        <v>1012.969971</v>
      </c>
      <c r="L3774">
        <v>45.093474999999998</v>
      </c>
      <c r="W3774">
        <f t="shared" si="58"/>
        <v>53138.934398319281</v>
      </c>
    </row>
    <row r="3775" spans="1:23" x14ac:dyDescent="0.3">
      <c r="A3775">
        <v>382.36500000000001</v>
      </c>
      <c r="B3775">
        <v>1962.9682620000001</v>
      </c>
      <c r="C3775">
        <v>-49406.652344000002</v>
      </c>
      <c r="D3775">
        <v>19381.486327999999</v>
      </c>
      <c r="E3775">
        <v>-0.20458999999999999</v>
      </c>
      <c r="F3775">
        <v>9.9534819999999993</v>
      </c>
      <c r="G3775">
        <v>-0.100647</v>
      </c>
      <c r="H3775">
        <v>6.1277999999999999E-2</v>
      </c>
      <c r="I3775">
        <v>1.2364999999999999E-2</v>
      </c>
      <c r="J3775">
        <v>-2.0577000000000002E-2</v>
      </c>
      <c r="K3775">
        <v>1012.969971</v>
      </c>
      <c r="L3775">
        <v>45.093474999999998</v>
      </c>
      <c r="W3775">
        <f t="shared" si="58"/>
        <v>53108.497931319347</v>
      </c>
    </row>
    <row r="3776" spans="1:23" x14ac:dyDescent="0.3">
      <c r="A3776">
        <v>382.37625000000003</v>
      </c>
      <c r="B3776">
        <v>1824.4291989999999</v>
      </c>
      <c r="C3776">
        <v>-49392.316405999998</v>
      </c>
      <c r="D3776">
        <v>19362.314452999999</v>
      </c>
      <c r="E3776">
        <v>-0.20384099999999999</v>
      </c>
      <c r="F3776">
        <v>9.9553919999999998</v>
      </c>
      <c r="G3776">
        <v>-9.9594000000000002E-2</v>
      </c>
      <c r="H3776">
        <v>4.6462999999999997E-2</v>
      </c>
      <c r="I3776">
        <v>9.6579999999999999E-3</v>
      </c>
      <c r="J3776">
        <v>-1.5133000000000001E-2</v>
      </c>
      <c r="K3776">
        <v>1012.969971</v>
      </c>
      <c r="L3776">
        <v>45.093474999999998</v>
      </c>
      <c r="W3776">
        <f t="shared" si="58"/>
        <v>53083.224118636892</v>
      </c>
    </row>
    <row r="3777" spans="1:23" x14ac:dyDescent="0.3">
      <c r="A3777">
        <v>382.38749999999999</v>
      </c>
      <c r="B3777">
        <v>1815.5241699999999</v>
      </c>
      <c r="C3777">
        <v>-49393.449219000002</v>
      </c>
      <c r="D3777">
        <v>19378.720702999999</v>
      </c>
      <c r="E3777">
        <v>-0.202491</v>
      </c>
      <c r="F3777">
        <v>9.9581750000000007</v>
      </c>
      <c r="G3777">
        <v>-0.104296</v>
      </c>
      <c r="H3777">
        <v>1.5923E-2</v>
      </c>
      <c r="I3777">
        <v>6.3E-3</v>
      </c>
      <c r="J3777">
        <v>-9.3229999999999997E-3</v>
      </c>
      <c r="K3777">
        <v>1012.969971</v>
      </c>
      <c r="L3777">
        <v>45.093474999999998</v>
      </c>
      <c r="W3777">
        <f t="shared" si="58"/>
        <v>53089.95921873238</v>
      </c>
    </row>
    <row r="3778" spans="1:23" x14ac:dyDescent="0.3">
      <c r="A3778">
        <v>382.39875000000001</v>
      </c>
      <c r="B3778">
        <v>1806.1591800000001</v>
      </c>
      <c r="C3778">
        <v>-49379.765625</v>
      </c>
      <c r="D3778">
        <v>19313.236327999999</v>
      </c>
      <c r="E3778">
        <v>-0.20042299999999999</v>
      </c>
      <c r="F3778">
        <v>9.9569279999999996</v>
      </c>
      <c r="G3778">
        <v>-0.11253100000000001</v>
      </c>
      <c r="H3778">
        <v>-1.1422E-2</v>
      </c>
      <c r="I3778">
        <v>2.7490000000000001E-3</v>
      </c>
      <c r="J3778">
        <v>-1.3270000000000001E-3</v>
      </c>
      <c r="K3778">
        <v>1012.969971</v>
      </c>
      <c r="L3778">
        <v>45.093474999999998</v>
      </c>
      <c r="W3778">
        <f t="shared" ref="W3778:W3841" si="59">SQRT((B3778)^2+(C3778)^2+(D3778)^2)</f>
        <v>53053.035366740405</v>
      </c>
    </row>
    <row r="3779" spans="1:23" x14ac:dyDescent="0.3">
      <c r="A3779">
        <v>382.41</v>
      </c>
      <c r="B3779">
        <v>1869.2929690000001</v>
      </c>
      <c r="C3779">
        <v>-49401.871094000002</v>
      </c>
      <c r="D3779">
        <v>19294.865234000001</v>
      </c>
      <c r="E3779">
        <v>-0.21196799999999999</v>
      </c>
      <c r="F3779">
        <v>9.9379829999999991</v>
      </c>
      <c r="G3779">
        <v>-0.128439</v>
      </c>
      <c r="H3779">
        <v>-2.8131E-2</v>
      </c>
      <c r="I3779">
        <v>6.0800000000000003E-4</v>
      </c>
      <c r="J3779">
        <v>2.1410000000000001E-3</v>
      </c>
      <c r="K3779">
        <v>1012.959961</v>
      </c>
      <c r="L3779">
        <v>45.08625</v>
      </c>
      <c r="W3779">
        <f t="shared" si="59"/>
        <v>53069.114823881959</v>
      </c>
    </row>
    <row r="3780" spans="1:23" x14ac:dyDescent="0.3">
      <c r="A3780">
        <v>382.42124999999999</v>
      </c>
      <c r="B3780">
        <v>1812.810913</v>
      </c>
      <c r="C3780">
        <v>-49400.003905999998</v>
      </c>
      <c r="D3780">
        <v>19433.673827999999</v>
      </c>
      <c r="E3780">
        <v>-0.20819699999999999</v>
      </c>
      <c r="F3780">
        <v>9.9440170000000006</v>
      </c>
      <c r="G3780">
        <v>-0.118199</v>
      </c>
      <c r="H3780">
        <v>-2.8459000000000002E-2</v>
      </c>
      <c r="I3780">
        <v>1.3489999999999999E-3</v>
      </c>
      <c r="J3780">
        <v>3.6200000000000002E-4</v>
      </c>
      <c r="K3780">
        <v>1012.959961</v>
      </c>
      <c r="L3780">
        <v>45.08625</v>
      </c>
      <c r="W3780">
        <f t="shared" si="59"/>
        <v>53116.04604799005</v>
      </c>
    </row>
    <row r="3781" spans="1:23" x14ac:dyDescent="0.3">
      <c r="A3781">
        <v>382.4325</v>
      </c>
      <c r="B3781">
        <v>1676.75</v>
      </c>
      <c r="C3781">
        <v>-49381.269530999998</v>
      </c>
      <c r="D3781">
        <v>19369.697265999999</v>
      </c>
      <c r="E3781">
        <v>-0.204154</v>
      </c>
      <c r="F3781">
        <v>9.9626850000000005</v>
      </c>
      <c r="G3781">
        <v>-0.11204600000000001</v>
      </c>
      <c r="H3781">
        <v>-7.6499999999999997E-3</v>
      </c>
      <c r="I3781">
        <v>3.6540000000000001E-3</v>
      </c>
      <c r="J3781">
        <v>-6.0809999999999996E-3</v>
      </c>
      <c r="K3781">
        <v>1012.959961</v>
      </c>
      <c r="L3781">
        <v>45.08625</v>
      </c>
      <c r="W3781">
        <f t="shared" si="59"/>
        <v>53070.768255530813</v>
      </c>
    </row>
    <row r="3782" spans="1:23" x14ac:dyDescent="0.3">
      <c r="A3782">
        <v>382.44375000000002</v>
      </c>
      <c r="B3782">
        <v>1864.6640620000001</v>
      </c>
      <c r="C3782">
        <v>-49385.183594000002</v>
      </c>
      <c r="D3782">
        <v>19335.539062</v>
      </c>
      <c r="E3782">
        <v>-0.206455</v>
      </c>
      <c r="F3782">
        <v>9.9626459999999994</v>
      </c>
      <c r="G3782">
        <v>-0.10960399999999999</v>
      </c>
      <c r="H3782">
        <v>2.6483E-2</v>
      </c>
      <c r="I3782">
        <v>7.7580000000000001E-3</v>
      </c>
      <c r="J3782">
        <v>-1.6197E-2</v>
      </c>
      <c r="K3782">
        <v>1012.959961</v>
      </c>
      <c r="L3782">
        <v>45.08625</v>
      </c>
      <c r="W3782">
        <f t="shared" si="59"/>
        <v>53068.224028087934</v>
      </c>
    </row>
    <row r="3783" spans="1:23" x14ac:dyDescent="0.3">
      <c r="A3783">
        <v>382.45499999999998</v>
      </c>
      <c r="B3783">
        <v>1773.6644289999999</v>
      </c>
      <c r="C3783">
        <v>-49391.179687000003</v>
      </c>
      <c r="D3783">
        <v>19263.082031000002</v>
      </c>
      <c r="E3783">
        <v>-0.20884900000000001</v>
      </c>
      <c r="F3783">
        <v>9.9579939999999993</v>
      </c>
      <c r="G3783">
        <v>-9.9543999999999994E-2</v>
      </c>
      <c r="H3783">
        <v>5.8742000000000003E-2</v>
      </c>
      <c r="I3783">
        <v>1.2862E-2</v>
      </c>
      <c r="J3783">
        <v>-2.2648999999999999E-2</v>
      </c>
      <c r="K3783">
        <v>1012.959961</v>
      </c>
      <c r="L3783">
        <v>45.08625</v>
      </c>
      <c r="W3783">
        <f t="shared" si="59"/>
        <v>53044.329062711848</v>
      </c>
    </row>
    <row r="3784" spans="1:23" x14ac:dyDescent="0.3">
      <c r="A3784">
        <v>382.46625</v>
      </c>
      <c r="B3784">
        <v>1795.3604740000001</v>
      </c>
      <c r="C3784">
        <v>-49401.488280999998</v>
      </c>
      <c r="D3784">
        <v>19271.701172000001</v>
      </c>
      <c r="E3784">
        <v>-0.20635100000000001</v>
      </c>
      <c r="F3784">
        <v>9.9468370000000004</v>
      </c>
      <c r="G3784">
        <v>-0.117573</v>
      </c>
      <c r="H3784">
        <v>6.2906000000000004E-2</v>
      </c>
      <c r="I3784">
        <v>1.3292999999999999E-2</v>
      </c>
      <c r="J3784">
        <v>-2.0764000000000001E-2</v>
      </c>
      <c r="K3784">
        <v>1012.959961</v>
      </c>
      <c r="L3784">
        <v>45.08625</v>
      </c>
      <c r="W3784">
        <f t="shared" si="59"/>
        <v>53057.787643966534</v>
      </c>
    </row>
    <row r="3785" spans="1:23" x14ac:dyDescent="0.3">
      <c r="A3785">
        <v>382.47750000000002</v>
      </c>
      <c r="B3785">
        <v>1875.5483400000001</v>
      </c>
      <c r="C3785">
        <v>-49404.171875</v>
      </c>
      <c r="D3785">
        <v>19237.292968999998</v>
      </c>
      <c r="E3785">
        <v>-0.20429700000000001</v>
      </c>
      <c r="F3785">
        <v>9.9421470000000003</v>
      </c>
      <c r="G3785">
        <v>-0.12914600000000001</v>
      </c>
      <c r="H3785">
        <v>5.0342999999999999E-2</v>
      </c>
      <c r="I3785">
        <v>1.0846E-2</v>
      </c>
      <c r="J3785">
        <v>-1.5640000000000001E-2</v>
      </c>
      <c r="K3785">
        <v>1012.959961</v>
      </c>
      <c r="L3785">
        <v>45.08625</v>
      </c>
      <c r="W3785">
        <f t="shared" si="59"/>
        <v>53050.573239177676</v>
      </c>
    </row>
    <row r="3786" spans="1:23" x14ac:dyDescent="0.3">
      <c r="A3786">
        <v>382.48874999999998</v>
      </c>
      <c r="B3786">
        <v>1757.338013</v>
      </c>
      <c r="C3786">
        <v>-49410.765625</v>
      </c>
      <c r="D3786">
        <v>19301.355468999998</v>
      </c>
      <c r="E3786">
        <v>-0.216198</v>
      </c>
      <c r="F3786">
        <v>9.9604359999999996</v>
      </c>
      <c r="G3786">
        <v>-0.12164</v>
      </c>
      <c r="H3786">
        <v>2.0331999999999999E-2</v>
      </c>
      <c r="I3786">
        <v>7.6730000000000001E-3</v>
      </c>
      <c r="J3786">
        <v>-9.6139999999999993E-3</v>
      </c>
      <c r="K3786">
        <v>1012.959961</v>
      </c>
      <c r="L3786">
        <v>45.08625</v>
      </c>
      <c r="W3786">
        <f t="shared" si="59"/>
        <v>53075.929756164544</v>
      </c>
    </row>
    <row r="3787" spans="1:23" x14ac:dyDescent="0.3">
      <c r="A3787">
        <v>382.5</v>
      </c>
      <c r="B3787">
        <v>1779.896851</v>
      </c>
      <c r="C3787">
        <v>-49410.796875</v>
      </c>
      <c r="D3787">
        <v>19254.611327999999</v>
      </c>
      <c r="E3787">
        <v>-0.20941699999999999</v>
      </c>
      <c r="F3787">
        <v>9.9553670000000007</v>
      </c>
      <c r="G3787">
        <v>-0.11527900000000001</v>
      </c>
      <c r="H3787">
        <v>-1.3598000000000001E-2</v>
      </c>
      <c r="I3787">
        <v>3.2750000000000001E-3</v>
      </c>
      <c r="J3787">
        <v>-1.9810000000000001E-3</v>
      </c>
      <c r="K3787">
        <v>1012.959961</v>
      </c>
      <c r="L3787">
        <v>45.088787000000004</v>
      </c>
      <c r="W3787">
        <f t="shared" si="59"/>
        <v>53059.729908990819</v>
      </c>
    </row>
    <row r="3788" spans="1:23" x14ac:dyDescent="0.3">
      <c r="A3788">
        <v>382.51125000000002</v>
      </c>
      <c r="B3788">
        <v>1795.1798100000001</v>
      </c>
      <c r="C3788">
        <v>-49396.816405999998</v>
      </c>
      <c r="D3788">
        <v>19116.150390999999</v>
      </c>
      <c r="E3788">
        <v>-0.20352100000000001</v>
      </c>
      <c r="F3788">
        <v>9.9536650000000009</v>
      </c>
      <c r="G3788">
        <v>-0.11633300000000001</v>
      </c>
      <c r="H3788">
        <v>-3.4061000000000001E-2</v>
      </c>
      <c r="I3788">
        <v>3.2231699999999998E-5</v>
      </c>
      <c r="J3788">
        <v>3.754E-3</v>
      </c>
      <c r="K3788">
        <v>1012.959961</v>
      </c>
      <c r="L3788">
        <v>45.088787000000004</v>
      </c>
      <c r="W3788">
        <f t="shared" si="59"/>
        <v>52997.125840649431</v>
      </c>
    </row>
    <row r="3789" spans="1:23" x14ac:dyDescent="0.3">
      <c r="A3789">
        <v>382.52249999999998</v>
      </c>
      <c r="B3789">
        <v>1786.011841</v>
      </c>
      <c r="C3789">
        <v>-49390.582030999998</v>
      </c>
      <c r="D3789">
        <v>19315.216797000001</v>
      </c>
      <c r="E3789">
        <v>-0.200906</v>
      </c>
      <c r="F3789">
        <v>9.9553820000000002</v>
      </c>
      <c r="G3789">
        <v>-0.10927000000000001</v>
      </c>
      <c r="H3789">
        <v>-2.7349999999999999E-2</v>
      </c>
      <c r="I3789">
        <v>1.1100000000000001E-3</v>
      </c>
      <c r="J3789">
        <v>1.6850000000000001E-3</v>
      </c>
      <c r="K3789">
        <v>1012.959961</v>
      </c>
      <c r="L3789">
        <v>45.088787000000004</v>
      </c>
      <c r="W3789">
        <f t="shared" si="59"/>
        <v>53063.141930837861</v>
      </c>
    </row>
    <row r="3790" spans="1:23" x14ac:dyDescent="0.3">
      <c r="A3790">
        <v>382.53375</v>
      </c>
      <c r="B3790">
        <v>1887.8857419999999</v>
      </c>
      <c r="C3790">
        <v>-49406.472655999998</v>
      </c>
      <c r="D3790">
        <v>19369.970702999999</v>
      </c>
      <c r="E3790">
        <v>-0.20680299999999999</v>
      </c>
      <c r="F3790">
        <v>9.9584019999999995</v>
      </c>
      <c r="G3790">
        <v>-0.117338</v>
      </c>
      <c r="H3790">
        <v>-2.9150000000000001E-3</v>
      </c>
      <c r="I3790">
        <v>3.8570000000000002E-3</v>
      </c>
      <c r="J3790">
        <v>-5.2370000000000003E-3</v>
      </c>
      <c r="K3790">
        <v>1012.959961</v>
      </c>
      <c r="L3790">
        <v>45.088787000000004</v>
      </c>
      <c r="W3790">
        <f t="shared" si="59"/>
        <v>53101.406929741512</v>
      </c>
    </row>
    <row r="3791" spans="1:23" x14ac:dyDescent="0.3">
      <c r="A3791">
        <v>382.54500000000002</v>
      </c>
      <c r="B3791">
        <v>1738.673096</v>
      </c>
      <c r="C3791">
        <v>-49376.484375</v>
      </c>
      <c r="D3791">
        <v>19213.5625</v>
      </c>
      <c r="E3791">
        <v>-0.214505</v>
      </c>
      <c r="F3791">
        <v>9.9516179999999999</v>
      </c>
      <c r="G3791">
        <v>-0.12517700000000001</v>
      </c>
      <c r="H3791">
        <v>2.8885000000000001E-2</v>
      </c>
      <c r="I3791">
        <v>8.071E-3</v>
      </c>
      <c r="J3791">
        <v>-1.5589E-2</v>
      </c>
      <c r="K3791">
        <v>1012.959961</v>
      </c>
      <c r="L3791">
        <v>45.088787000000004</v>
      </c>
      <c r="W3791">
        <f t="shared" si="59"/>
        <v>53011.5192888374</v>
      </c>
    </row>
    <row r="3792" spans="1:23" x14ac:dyDescent="0.3">
      <c r="A3792">
        <v>382.55624999999998</v>
      </c>
      <c r="B3792">
        <v>1799.4613039999999</v>
      </c>
      <c r="C3792">
        <v>-49429.371094000002</v>
      </c>
      <c r="D3792">
        <v>19239.929687</v>
      </c>
      <c r="E3792">
        <v>-0.20494000000000001</v>
      </c>
      <c r="F3792">
        <v>9.9583739999999992</v>
      </c>
      <c r="G3792">
        <v>-0.12266199999999999</v>
      </c>
      <c r="H3792">
        <v>5.3855E-2</v>
      </c>
      <c r="I3792">
        <v>1.1617000000000001E-2</v>
      </c>
      <c r="J3792">
        <v>-2.1287E-2</v>
      </c>
      <c r="K3792">
        <v>1012.959961</v>
      </c>
      <c r="L3792">
        <v>45.088787000000004</v>
      </c>
      <c r="W3792">
        <f t="shared" si="59"/>
        <v>53072.36269560326</v>
      </c>
    </row>
    <row r="3793" spans="1:23" x14ac:dyDescent="0.3">
      <c r="A3793">
        <v>382.5675</v>
      </c>
      <c r="B3793">
        <v>1857.1854249999999</v>
      </c>
      <c r="C3793">
        <v>-49432.09375</v>
      </c>
      <c r="D3793">
        <v>19448.722656000002</v>
      </c>
      <c r="E3793">
        <v>-0.208897</v>
      </c>
      <c r="F3793">
        <v>9.9598709999999997</v>
      </c>
      <c r="G3793">
        <v>-0.125447</v>
      </c>
      <c r="H3793">
        <v>6.4556000000000002E-2</v>
      </c>
      <c r="I3793">
        <v>1.312E-2</v>
      </c>
      <c r="J3793">
        <v>-2.0299000000000001E-2</v>
      </c>
      <c r="K3793">
        <v>1012.959961</v>
      </c>
      <c r="L3793">
        <v>45.088787000000004</v>
      </c>
      <c r="W3793">
        <f t="shared" si="59"/>
        <v>53152.928829572782</v>
      </c>
    </row>
    <row r="3794" spans="1:23" x14ac:dyDescent="0.3">
      <c r="A3794">
        <v>382.57875000000001</v>
      </c>
      <c r="B3794">
        <v>1766.8436280000001</v>
      </c>
      <c r="C3794">
        <v>-49412.542969000002</v>
      </c>
      <c r="D3794">
        <v>19388.716797000001</v>
      </c>
      <c r="E3794">
        <v>-0.20405200000000001</v>
      </c>
      <c r="F3794">
        <v>9.9561849999999996</v>
      </c>
      <c r="G3794">
        <v>-0.123018</v>
      </c>
      <c r="H3794">
        <v>5.0442000000000001E-2</v>
      </c>
      <c r="I3794">
        <v>1.0600999999999999E-2</v>
      </c>
      <c r="J3794">
        <v>-1.5258000000000001E-2</v>
      </c>
      <c r="K3794">
        <v>1012.959961</v>
      </c>
      <c r="L3794">
        <v>45.088787000000004</v>
      </c>
      <c r="W3794">
        <f t="shared" si="59"/>
        <v>53109.730540677243</v>
      </c>
    </row>
    <row r="3795" spans="1:23" x14ac:dyDescent="0.3">
      <c r="A3795">
        <v>382.59</v>
      </c>
      <c r="B3795">
        <v>1774.2185059999999</v>
      </c>
      <c r="C3795">
        <v>-49417.828125</v>
      </c>
      <c r="D3795">
        <v>19264.019531000002</v>
      </c>
      <c r="E3795">
        <v>-0.20291200000000001</v>
      </c>
      <c r="F3795">
        <v>9.9412979999999997</v>
      </c>
      <c r="G3795">
        <v>-0.11629299999999999</v>
      </c>
      <c r="H3795">
        <v>2.0934000000000001E-2</v>
      </c>
      <c r="I3795">
        <v>7.2709999999999997E-3</v>
      </c>
      <c r="J3795">
        <v>-1.0433E-2</v>
      </c>
      <c r="K3795">
        <v>1012.959961</v>
      </c>
      <c r="L3795">
        <v>45.088787000000004</v>
      </c>
      <c r="W3795">
        <f t="shared" si="59"/>
        <v>53069.501942168477</v>
      </c>
    </row>
    <row r="3796" spans="1:23" x14ac:dyDescent="0.3">
      <c r="A3796">
        <v>382.60124999999999</v>
      </c>
      <c r="B3796">
        <v>1861.2246090000001</v>
      </c>
      <c r="C3796">
        <v>-49412.804687000003</v>
      </c>
      <c r="D3796">
        <v>19358.962890999999</v>
      </c>
      <c r="E3796">
        <v>-0.20962500000000001</v>
      </c>
      <c r="F3796">
        <v>9.9512640000000001</v>
      </c>
      <c r="G3796">
        <v>-0.113539</v>
      </c>
      <c r="H3796">
        <v>-1.7457E-2</v>
      </c>
      <c r="I3796">
        <v>2.382E-3</v>
      </c>
      <c r="J3796">
        <v>-1.719E-3</v>
      </c>
      <c r="K3796">
        <v>1012.969971</v>
      </c>
      <c r="L3796">
        <v>45.091132999999999</v>
      </c>
      <c r="W3796">
        <f t="shared" si="59"/>
        <v>53102.343340909843</v>
      </c>
    </row>
    <row r="3797" spans="1:23" x14ac:dyDescent="0.3">
      <c r="A3797">
        <v>382.61250000000001</v>
      </c>
      <c r="B3797">
        <v>1880.6163329999999</v>
      </c>
      <c r="C3797">
        <v>-49402.929687000003</v>
      </c>
      <c r="D3797">
        <v>19230.166015999999</v>
      </c>
      <c r="E3797">
        <v>-0.20965400000000001</v>
      </c>
      <c r="F3797">
        <v>9.9660209999999996</v>
      </c>
      <c r="G3797">
        <v>-0.12126099999999999</v>
      </c>
      <c r="H3797">
        <v>-3.1725999999999997E-2</v>
      </c>
      <c r="I3797">
        <v>-2.03E-4</v>
      </c>
      <c r="J3797">
        <v>2.3280000000000002E-3</v>
      </c>
      <c r="K3797">
        <v>1012.969971</v>
      </c>
      <c r="L3797">
        <v>45.091132999999999</v>
      </c>
      <c r="W3797">
        <f t="shared" si="59"/>
        <v>53047.011833406163</v>
      </c>
    </row>
    <row r="3798" spans="1:23" x14ac:dyDescent="0.3">
      <c r="A3798">
        <v>382.62374999999997</v>
      </c>
      <c r="B3798">
        <v>1892.8618160000001</v>
      </c>
      <c r="C3798">
        <v>-49355.753905999998</v>
      </c>
      <c r="D3798">
        <v>19368.462890999999</v>
      </c>
      <c r="E3798">
        <v>-0.20815500000000001</v>
      </c>
      <c r="F3798">
        <v>9.9554790000000004</v>
      </c>
      <c r="G3798">
        <v>-0.118934</v>
      </c>
      <c r="H3798">
        <v>-2.8437E-2</v>
      </c>
      <c r="I3798">
        <v>8.6600000000000002E-4</v>
      </c>
      <c r="J3798">
        <v>1.892E-3</v>
      </c>
      <c r="K3798">
        <v>1012.969971</v>
      </c>
      <c r="L3798">
        <v>45.091132999999999</v>
      </c>
      <c r="W3798">
        <f t="shared" si="59"/>
        <v>53053.847402842977</v>
      </c>
    </row>
    <row r="3799" spans="1:23" x14ac:dyDescent="0.3">
      <c r="A3799">
        <v>382.63499999999999</v>
      </c>
      <c r="B3799">
        <v>1897.279053</v>
      </c>
      <c r="C3799">
        <v>-49376.144530999998</v>
      </c>
      <c r="D3799">
        <v>19275.726562</v>
      </c>
      <c r="E3799">
        <v>-0.199436</v>
      </c>
      <c r="F3799">
        <v>9.94679</v>
      </c>
      <c r="G3799">
        <v>-0.124712</v>
      </c>
      <c r="H3799">
        <v>-3.3530000000000001E-3</v>
      </c>
      <c r="I3799">
        <v>3.3249999999999998E-3</v>
      </c>
      <c r="J3799">
        <v>-7.62E-3</v>
      </c>
      <c r="K3799">
        <v>1012.969971</v>
      </c>
      <c r="L3799">
        <v>45.091132999999999</v>
      </c>
      <c r="W3799">
        <f t="shared" si="59"/>
        <v>53039.202021185672</v>
      </c>
    </row>
    <row r="3800" spans="1:23" x14ac:dyDescent="0.3">
      <c r="A3800">
        <v>382.64625000000001</v>
      </c>
      <c r="B3800">
        <v>1883.1958010000001</v>
      </c>
      <c r="C3800">
        <v>-49392.515625</v>
      </c>
      <c r="D3800">
        <v>19375.824218999998</v>
      </c>
      <c r="E3800">
        <v>-0.20508699999999999</v>
      </c>
      <c r="F3800">
        <v>9.9528610000000004</v>
      </c>
      <c r="G3800">
        <v>-0.11287</v>
      </c>
      <c r="H3800">
        <v>2.9991E-2</v>
      </c>
      <c r="I3800">
        <v>7.7990000000000004E-3</v>
      </c>
      <c r="J3800">
        <v>-1.6971E-2</v>
      </c>
      <c r="K3800">
        <v>1012.969971</v>
      </c>
      <c r="L3800">
        <v>45.091132999999999</v>
      </c>
      <c r="W3800">
        <f t="shared" si="59"/>
        <v>53090.390753472137</v>
      </c>
    </row>
    <row r="3801" spans="1:23" x14ac:dyDescent="0.3">
      <c r="A3801">
        <v>382.65750000000003</v>
      </c>
      <c r="B3801">
        <v>1898.5535890000001</v>
      </c>
      <c r="C3801">
        <v>-49408.316405999998</v>
      </c>
      <c r="D3801">
        <v>19297.65625</v>
      </c>
      <c r="E3801">
        <v>-0.216581</v>
      </c>
      <c r="F3801">
        <v>9.9520300000000006</v>
      </c>
      <c r="G3801">
        <v>-0.116798</v>
      </c>
      <c r="H3801">
        <v>5.8231999999999999E-2</v>
      </c>
      <c r="I3801">
        <v>1.1528E-2</v>
      </c>
      <c r="J3801">
        <v>-2.3827000000000001E-2</v>
      </c>
      <c r="K3801">
        <v>1012.969971</v>
      </c>
      <c r="L3801">
        <v>45.091132999999999</v>
      </c>
      <c r="W3801">
        <f t="shared" si="59"/>
        <v>53077.168090892694</v>
      </c>
    </row>
    <row r="3802" spans="1:23" x14ac:dyDescent="0.3">
      <c r="A3802">
        <v>382.66874999999999</v>
      </c>
      <c r="B3802">
        <v>1940.4573969999999</v>
      </c>
      <c r="C3802">
        <v>-49388.070312000003</v>
      </c>
      <c r="D3802">
        <v>19434.601562</v>
      </c>
      <c r="E3802">
        <v>-0.218973</v>
      </c>
      <c r="F3802">
        <v>9.9521709999999999</v>
      </c>
      <c r="G3802">
        <v>-0.10484400000000001</v>
      </c>
      <c r="H3802">
        <v>6.2828999999999996E-2</v>
      </c>
      <c r="I3802">
        <v>1.2851E-2</v>
      </c>
      <c r="J3802">
        <v>-2.0552000000000001E-2</v>
      </c>
      <c r="K3802">
        <v>1012.969971</v>
      </c>
      <c r="L3802">
        <v>45.091132999999999</v>
      </c>
      <c r="W3802">
        <f t="shared" si="59"/>
        <v>53109.797607657303</v>
      </c>
    </row>
    <row r="3803" spans="1:23" x14ac:dyDescent="0.3">
      <c r="A3803">
        <v>382.68</v>
      </c>
      <c r="B3803">
        <v>1923.05835</v>
      </c>
      <c r="C3803">
        <v>-49411.085937000003</v>
      </c>
      <c r="D3803">
        <v>19287.238281000002</v>
      </c>
      <c r="E3803">
        <v>-0.206513</v>
      </c>
      <c r="F3803">
        <v>9.9514610000000001</v>
      </c>
      <c r="G3803">
        <v>-0.104612</v>
      </c>
      <c r="H3803">
        <v>5.2747000000000002E-2</v>
      </c>
      <c r="I3803">
        <v>1.0245000000000001E-2</v>
      </c>
      <c r="J3803">
        <v>-1.5628E-2</v>
      </c>
      <c r="K3803">
        <v>1012.969971</v>
      </c>
      <c r="L3803">
        <v>45.091132999999999</v>
      </c>
      <c r="W3803">
        <f t="shared" si="59"/>
        <v>53076.841724043603</v>
      </c>
    </row>
    <row r="3804" spans="1:23" x14ac:dyDescent="0.3">
      <c r="A3804">
        <v>382.69125000000003</v>
      </c>
      <c r="B3804">
        <v>1775.380371</v>
      </c>
      <c r="C3804">
        <v>-49436.480469000002</v>
      </c>
      <c r="D3804">
        <v>19183.822265999999</v>
      </c>
      <c r="E3804">
        <v>-0.208203</v>
      </c>
      <c r="F3804">
        <v>9.9562120000000007</v>
      </c>
      <c r="G3804">
        <v>-0.125801</v>
      </c>
      <c r="H3804">
        <v>2.2275E-2</v>
      </c>
      <c r="I3804">
        <v>6.7850000000000002E-3</v>
      </c>
      <c r="J3804">
        <v>-9.2639999999999997E-3</v>
      </c>
      <c r="K3804">
        <v>1012.969971</v>
      </c>
      <c r="L3804">
        <v>45.091132999999999</v>
      </c>
      <c r="W3804">
        <f t="shared" si="59"/>
        <v>53057.860994927301</v>
      </c>
    </row>
    <row r="3805" spans="1:23" x14ac:dyDescent="0.3">
      <c r="A3805">
        <v>382.70249999999999</v>
      </c>
      <c r="B3805">
        <v>1842.0738530000001</v>
      </c>
      <c r="C3805">
        <v>-49411.707030999998</v>
      </c>
      <c r="D3805">
        <v>19256.501952999999</v>
      </c>
      <c r="E3805">
        <v>-0.211842</v>
      </c>
      <c r="F3805">
        <v>9.9588629999999991</v>
      </c>
      <c r="G3805">
        <v>-0.13725699999999999</v>
      </c>
      <c r="H3805">
        <v>-7.6280000000000002E-3</v>
      </c>
      <c r="I3805">
        <v>3.2299999999999998E-3</v>
      </c>
      <c r="J3805">
        <v>-2.248E-3</v>
      </c>
      <c r="K3805">
        <v>1012.9499510000001</v>
      </c>
      <c r="L3805">
        <v>45.088787000000004</v>
      </c>
      <c r="W3805">
        <f t="shared" si="59"/>
        <v>53063.385637020692</v>
      </c>
    </row>
    <row r="3806" spans="1:23" x14ac:dyDescent="0.3">
      <c r="A3806">
        <v>382.71375</v>
      </c>
      <c r="B3806">
        <v>1897.4913329999999</v>
      </c>
      <c r="C3806">
        <v>-49408.320312000003</v>
      </c>
      <c r="D3806">
        <v>19284.078125</v>
      </c>
      <c r="E3806">
        <v>-0.20305000000000001</v>
      </c>
      <c r="F3806">
        <v>9.956429</v>
      </c>
      <c r="G3806">
        <v>-0.140266</v>
      </c>
      <c r="H3806">
        <v>-2.8784000000000001E-2</v>
      </c>
      <c r="I3806">
        <v>3.2200000000000002E-4</v>
      </c>
      <c r="J3806">
        <v>2.8349999999999998E-3</v>
      </c>
      <c r="K3806">
        <v>1012.9499510000001</v>
      </c>
      <c r="L3806">
        <v>45.088787000000004</v>
      </c>
      <c r="W3806">
        <f t="shared" si="59"/>
        <v>53072.198546349158</v>
      </c>
    </row>
    <row r="3807" spans="1:23" x14ac:dyDescent="0.3">
      <c r="A3807">
        <v>382.72500000000002</v>
      </c>
      <c r="B3807">
        <v>1795.8428960000001</v>
      </c>
      <c r="C3807">
        <v>-49427.105469000002</v>
      </c>
      <c r="D3807">
        <v>19264.726562</v>
      </c>
      <c r="E3807">
        <v>-0.21801100000000001</v>
      </c>
      <c r="F3807">
        <v>9.9585460000000001</v>
      </c>
      <c r="G3807">
        <v>-0.13369</v>
      </c>
      <c r="H3807">
        <v>-2.6283999999999998E-2</v>
      </c>
      <c r="I3807">
        <v>9.5799999999999998E-4</v>
      </c>
      <c r="J3807">
        <v>5.5599999999999996E-4</v>
      </c>
      <c r="K3807">
        <v>1012.9499510000001</v>
      </c>
      <c r="L3807">
        <v>45.088787000000004</v>
      </c>
      <c r="W3807">
        <f t="shared" si="59"/>
        <v>53079.12486335275</v>
      </c>
    </row>
    <row r="3808" spans="1:23" x14ac:dyDescent="0.3">
      <c r="A3808">
        <v>382.73624999999998</v>
      </c>
      <c r="B3808">
        <v>1744.4998780000001</v>
      </c>
      <c r="C3808">
        <v>-49415.867187000003</v>
      </c>
      <c r="D3808">
        <v>19240.619140999999</v>
      </c>
      <c r="E3808">
        <v>-0.20171600000000001</v>
      </c>
      <c r="F3808">
        <v>9.9562779999999993</v>
      </c>
      <c r="G3808">
        <v>-0.115761</v>
      </c>
      <c r="H3808">
        <v>-1.436E-3</v>
      </c>
      <c r="I3808">
        <v>3.9430000000000003E-3</v>
      </c>
      <c r="J3808">
        <v>-7.4539999999999997E-3</v>
      </c>
      <c r="K3808">
        <v>1012.9499510000001</v>
      </c>
      <c r="L3808">
        <v>45.088787000000004</v>
      </c>
      <c r="W3808">
        <f t="shared" si="59"/>
        <v>53058.200446270144</v>
      </c>
    </row>
    <row r="3809" spans="1:23" x14ac:dyDescent="0.3">
      <c r="A3809">
        <v>382.7475</v>
      </c>
      <c r="B3809">
        <v>1809.3183590000001</v>
      </c>
      <c r="C3809">
        <v>-49447.582030999998</v>
      </c>
      <c r="D3809">
        <v>19406.115234000001</v>
      </c>
      <c r="E3809">
        <v>-0.21646699999999999</v>
      </c>
      <c r="F3809">
        <v>9.9578970000000009</v>
      </c>
      <c r="G3809">
        <v>-0.10410899999999999</v>
      </c>
      <c r="H3809">
        <v>2.8035999999999998E-2</v>
      </c>
      <c r="I3809">
        <v>7.6689999999999996E-3</v>
      </c>
      <c r="J3809">
        <v>-1.6211E-2</v>
      </c>
      <c r="K3809">
        <v>1012.9499510000001</v>
      </c>
      <c r="L3809">
        <v>45.088787000000004</v>
      </c>
      <c r="W3809">
        <f t="shared" si="59"/>
        <v>53150.111101595779</v>
      </c>
    </row>
    <row r="3810" spans="1:23" x14ac:dyDescent="0.3">
      <c r="A3810">
        <v>382.75875000000002</v>
      </c>
      <c r="B3810">
        <v>1791.4573969999999</v>
      </c>
      <c r="C3810">
        <v>-49458.773437000003</v>
      </c>
      <c r="D3810">
        <v>19264.039062</v>
      </c>
      <c r="E3810">
        <v>-0.21235699999999999</v>
      </c>
      <c r="F3810">
        <v>9.9538770000000003</v>
      </c>
      <c r="G3810">
        <v>-0.113814</v>
      </c>
      <c r="H3810">
        <v>5.9234000000000002E-2</v>
      </c>
      <c r="I3810">
        <v>1.1842E-2</v>
      </c>
      <c r="J3810">
        <v>-2.3786000000000002E-2</v>
      </c>
      <c r="K3810">
        <v>1012.9499510000001</v>
      </c>
      <c r="L3810">
        <v>45.088787000000004</v>
      </c>
      <c r="W3810">
        <f t="shared" si="59"/>
        <v>53108.217730215962</v>
      </c>
    </row>
    <row r="3811" spans="1:23" x14ac:dyDescent="0.3">
      <c r="A3811">
        <v>382.77</v>
      </c>
      <c r="B3811">
        <v>1785.368774</v>
      </c>
      <c r="C3811">
        <v>-49425.804687000003</v>
      </c>
      <c r="D3811">
        <v>19383.271484000001</v>
      </c>
      <c r="E3811">
        <v>-0.20786499999999999</v>
      </c>
      <c r="F3811">
        <v>9.9522929999999992</v>
      </c>
      <c r="G3811">
        <v>-0.1172</v>
      </c>
      <c r="H3811">
        <v>6.0942999999999997E-2</v>
      </c>
      <c r="I3811">
        <v>1.1946E-2</v>
      </c>
      <c r="J3811">
        <v>-2.0219999999999998E-2</v>
      </c>
      <c r="K3811">
        <v>1012.9499510000001</v>
      </c>
      <c r="L3811">
        <v>45.088787000000004</v>
      </c>
      <c r="W3811">
        <f t="shared" si="59"/>
        <v>53120.701464109952</v>
      </c>
    </row>
    <row r="3812" spans="1:23" x14ac:dyDescent="0.3">
      <c r="A3812">
        <v>382.78125</v>
      </c>
      <c r="B3812">
        <v>1682.760376</v>
      </c>
      <c r="C3812">
        <v>-49406.539062000003</v>
      </c>
      <c r="D3812">
        <v>19243.533202999999</v>
      </c>
      <c r="E3812">
        <v>-0.207534</v>
      </c>
      <c r="F3812">
        <v>9.9461639999999996</v>
      </c>
      <c r="G3812">
        <v>-0.12017</v>
      </c>
      <c r="H3812">
        <v>5.0661999999999999E-2</v>
      </c>
      <c r="I3812">
        <v>1.1845E-2</v>
      </c>
      <c r="J3812">
        <v>-1.6643000000000002E-2</v>
      </c>
      <c r="K3812">
        <v>1012.9499510000001</v>
      </c>
      <c r="L3812">
        <v>45.088787000000004</v>
      </c>
      <c r="W3812">
        <f t="shared" si="59"/>
        <v>53048.575425763614</v>
      </c>
    </row>
    <row r="3813" spans="1:23" x14ac:dyDescent="0.3">
      <c r="A3813">
        <v>382.79250000000002</v>
      </c>
      <c r="B3813">
        <v>1734.098389</v>
      </c>
      <c r="C3813">
        <v>-49426.972655999998</v>
      </c>
      <c r="D3813">
        <v>19298.416015999999</v>
      </c>
      <c r="E3813">
        <v>-0.21410799999999999</v>
      </c>
      <c r="F3813">
        <v>9.9461569999999995</v>
      </c>
      <c r="G3813">
        <v>-0.108722</v>
      </c>
      <c r="H3813">
        <v>1.7892999999999999E-2</v>
      </c>
      <c r="I3813">
        <v>7.045E-3</v>
      </c>
      <c r="J3813">
        <v>-9.0639999999999991E-3</v>
      </c>
      <c r="K3813">
        <v>1012.9499510000001</v>
      </c>
      <c r="L3813">
        <v>45.088787000000004</v>
      </c>
      <c r="W3813">
        <f t="shared" si="59"/>
        <v>53089.185187628464</v>
      </c>
    </row>
    <row r="3814" spans="1:23" x14ac:dyDescent="0.3">
      <c r="A3814">
        <v>382.80374999999998</v>
      </c>
      <c r="B3814">
        <v>1800.326904</v>
      </c>
      <c r="C3814">
        <v>-49405.734375</v>
      </c>
      <c r="D3814">
        <v>19302.080077999999</v>
      </c>
      <c r="E3814">
        <v>-0.204929</v>
      </c>
      <c r="F3814">
        <v>9.9537960000000005</v>
      </c>
      <c r="G3814">
        <v>-0.120517</v>
      </c>
      <c r="H3814">
        <v>-1.4768999999999999E-2</v>
      </c>
      <c r="I3814">
        <v>3.2560000000000002E-3</v>
      </c>
      <c r="J3814">
        <v>-9.6199999999999996E-4</v>
      </c>
      <c r="K3814">
        <v>1012.9499510000001</v>
      </c>
      <c r="L3814">
        <v>45.093474999999998</v>
      </c>
      <c r="W3814">
        <f t="shared" si="59"/>
        <v>53072.950374289983</v>
      </c>
    </row>
    <row r="3815" spans="1:23" x14ac:dyDescent="0.3">
      <c r="A3815">
        <v>382.815</v>
      </c>
      <c r="B3815">
        <v>1812.21228</v>
      </c>
      <c r="C3815">
        <v>-49416.5625</v>
      </c>
      <c r="D3815">
        <v>19262.177734000001</v>
      </c>
      <c r="E3815">
        <v>-0.21118700000000001</v>
      </c>
      <c r="F3815">
        <v>9.9581379999999999</v>
      </c>
      <c r="G3815">
        <v>-0.11695999999999999</v>
      </c>
      <c r="H3815">
        <v>-3.1595999999999999E-2</v>
      </c>
      <c r="I3815">
        <v>-2.3499999999999999E-4</v>
      </c>
      <c r="J3815">
        <v>2.0990000000000002E-3</v>
      </c>
      <c r="K3815">
        <v>1012.9499510000001</v>
      </c>
      <c r="L3815">
        <v>45.093474999999998</v>
      </c>
      <c r="W3815">
        <f t="shared" si="59"/>
        <v>53068.938690352516</v>
      </c>
    </row>
    <row r="3816" spans="1:23" x14ac:dyDescent="0.3">
      <c r="A3816">
        <v>382.82625000000002</v>
      </c>
      <c r="B3816">
        <v>1743.58374</v>
      </c>
      <c r="C3816">
        <v>-49425.421875</v>
      </c>
      <c r="D3816">
        <v>19348.408202999999</v>
      </c>
      <c r="E3816">
        <v>-0.202733</v>
      </c>
      <c r="F3816">
        <v>9.9587869999999992</v>
      </c>
      <c r="G3816">
        <v>-0.118366</v>
      </c>
      <c r="H3816">
        <v>-2.7616999999999999E-2</v>
      </c>
      <c r="I3816">
        <v>2.5099999999999998E-4</v>
      </c>
      <c r="J3816">
        <v>1.1739999999999999E-3</v>
      </c>
      <c r="K3816">
        <v>1012.9499510000001</v>
      </c>
      <c r="L3816">
        <v>45.093474999999998</v>
      </c>
      <c r="W3816">
        <f t="shared" si="59"/>
        <v>53106.245506249441</v>
      </c>
    </row>
    <row r="3817" spans="1:23" x14ac:dyDescent="0.3">
      <c r="A3817">
        <v>382.83749999999998</v>
      </c>
      <c r="B3817">
        <v>1770.8364260000001</v>
      </c>
      <c r="C3817">
        <v>-49406.304687000003</v>
      </c>
      <c r="D3817">
        <v>19323.679687</v>
      </c>
      <c r="E3817">
        <v>-0.21088200000000001</v>
      </c>
      <c r="F3817">
        <v>9.9543630000000007</v>
      </c>
      <c r="G3817">
        <v>-0.118099</v>
      </c>
      <c r="H3817">
        <v>-6.7000000000000002E-4</v>
      </c>
      <c r="I3817">
        <v>5.1320000000000003E-3</v>
      </c>
      <c r="J3817">
        <v>-6.7510000000000001E-3</v>
      </c>
      <c r="K3817">
        <v>1012.9499510000001</v>
      </c>
      <c r="L3817">
        <v>45.093474999999998</v>
      </c>
      <c r="W3817">
        <f t="shared" si="59"/>
        <v>53080.3485399079</v>
      </c>
    </row>
    <row r="3818" spans="1:23" x14ac:dyDescent="0.3">
      <c r="A3818">
        <v>382.84875</v>
      </c>
      <c r="B3818">
        <v>1687.3900149999999</v>
      </c>
      <c r="C3818">
        <v>-49375.847655999998</v>
      </c>
      <c r="D3818">
        <v>19274.857422000001</v>
      </c>
      <c r="E3818">
        <v>-0.211946</v>
      </c>
      <c r="F3818">
        <v>9.950526</v>
      </c>
      <c r="G3818">
        <v>-0.119405</v>
      </c>
      <c r="H3818">
        <v>3.2009999999999997E-2</v>
      </c>
      <c r="I3818">
        <v>9.0089999999999996E-3</v>
      </c>
      <c r="J3818">
        <v>-1.7316999999999999E-2</v>
      </c>
      <c r="K3818">
        <v>1012.9499510000001</v>
      </c>
      <c r="L3818">
        <v>45.093474999999998</v>
      </c>
      <c r="W3818">
        <f t="shared" si="59"/>
        <v>53031.516529792651</v>
      </c>
    </row>
    <row r="3819" spans="1:23" x14ac:dyDescent="0.3">
      <c r="A3819">
        <v>382.86</v>
      </c>
      <c r="B3819">
        <v>1794.042236</v>
      </c>
      <c r="C3819">
        <v>-49411.976562000003</v>
      </c>
      <c r="D3819">
        <v>19243.339843999998</v>
      </c>
      <c r="E3819">
        <v>-0.20011599999999999</v>
      </c>
      <c r="F3819">
        <v>9.9497630000000008</v>
      </c>
      <c r="G3819">
        <v>-0.11419600000000001</v>
      </c>
      <c r="H3819">
        <v>5.5511999999999999E-2</v>
      </c>
      <c r="I3819">
        <v>1.1062000000000001E-2</v>
      </c>
      <c r="J3819">
        <v>-2.0518999999999999E-2</v>
      </c>
      <c r="K3819">
        <v>1012.9499510000001</v>
      </c>
      <c r="L3819">
        <v>45.093474999999998</v>
      </c>
      <c r="W3819">
        <f t="shared" si="59"/>
        <v>53057.21575487982</v>
      </c>
    </row>
    <row r="3820" spans="1:23" x14ac:dyDescent="0.3">
      <c r="A3820">
        <v>382.87124999999997</v>
      </c>
      <c r="B3820">
        <v>1857.3688959999999</v>
      </c>
      <c r="C3820">
        <v>-49409.085937000003</v>
      </c>
      <c r="D3820">
        <v>19230.201172000001</v>
      </c>
      <c r="E3820">
        <v>-0.19756599999999999</v>
      </c>
      <c r="F3820">
        <v>9.9619269999999993</v>
      </c>
      <c r="G3820">
        <v>-0.11552800000000001</v>
      </c>
      <c r="H3820">
        <v>6.0040999999999997E-2</v>
      </c>
      <c r="I3820">
        <v>1.2415000000000001E-2</v>
      </c>
      <c r="J3820">
        <v>-1.8506999999999999E-2</v>
      </c>
      <c r="K3820">
        <v>1012.9499510000001</v>
      </c>
      <c r="L3820">
        <v>45.093474999999998</v>
      </c>
      <c r="W3820">
        <f t="shared" si="59"/>
        <v>53051.938979280203</v>
      </c>
    </row>
    <row r="3821" spans="1:23" x14ac:dyDescent="0.3">
      <c r="A3821">
        <v>382.88249999999999</v>
      </c>
      <c r="B3821">
        <v>1788.7376710000001</v>
      </c>
      <c r="C3821">
        <v>-49412.265625</v>
      </c>
      <c r="D3821">
        <v>19263.0625</v>
      </c>
      <c r="E3821">
        <v>-0.211954</v>
      </c>
      <c r="F3821">
        <v>9.9566090000000003</v>
      </c>
      <c r="G3821">
        <v>-0.115568</v>
      </c>
      <c r="H3821">
        <v>4.9697999999999999E-2</v>
      </c>
      <c r="I3821">
        <v>1.0507000000000001E-2</v>
      </c>
      <c r="J3821">
        <v>-1.5890000000000001E-2</v>
      </c>
      <c r="K3821">
        <v>1012.9499510000001</v>
      </c>
      <c r="L3821">
        <v>45.093474999999998</v>
      </c>
      <c r="W3821">
        <f t="shared" si="59"/>
        <v>53064.46224668745</v>
      </c>
    </row>
    <row r="3822" spans="1:23" x14ac:dyDescent="0.3">
      <c r="A3822">
        <v>382.89375000000001</v>
      </c>
      <c r="B3822">
        <v>1797.627686</v>
      </c>
      <c r="C3822">
        <v>-49424.503905999998</v>
      </c>
      <c r="D3822">
        <v>19219.873047000001</v>
      </c>
      <c r="E3822">
        <v>-0.20682600000000001</v>
      </c>
      <c r="F3822">
        <v>9.9501500000000007</v>
      </c>
      <c r="G3822">
        <v>-0.11462700000000001</v>
      </c>
      <c r="H3822">
        <v>1.9417E-2</v>
      </c>
      <c r="I3822">
        <v>6.5659999999999998E-3</v>
      </c>
      <c r="J3822">
        <v>-9.9059999999999999E-3</v>
      </c>
      <c r="K3822">
        <v>1012.9499510000001</v>
      </c>
      <c r="L3822">
        <v>45.093474999999998</v>
      </c>
      <c r="W3822">
        <f t="shared" si="59"/>
        <v>53060.499164580804</v>
      </c>
    </row>
    <row r="3823" spans="1:23" x14ac:dyDescent="0.3">
      <c r="A3823">
        <v>382.90499999999997</v>
      </c>
      <c r="B3823">
        <v>1730.6082759999999</v>
      </c>
      <c r="C3823">
        <v>-49416.046875</v>
      </c>
      <c r="D3823">
        <v>19353.789062</v>
      </c>
      <c r="E3823">
        <v>-0.218669</v>
      </c>
      <c r="F3823">
        <v>9.9487430000000003</v>
      </c>
      <c r="G3823">
        <v>-0.115291</v>
      </c>
      <c r="H3823">
        <v>-1.6042000000000001E-2</v>
      </c>
      <c r="I3823">
        <v>2.3640000000000002E-3</v>
      </c>
      <c r="J3823">
        <v>-2.2369999999999998E-3</v>
      </c>
      <c r="K3823">
        <v>1012.9499510000001</v>
      </c>
      <c r="L3823">
        <v>45.091132999999999</v>
      </c>
      <c r="W3823">
        <f t="shared" si="59"/>
        <v>53099.056910773354</v>
      </c>
    </row>
    <row r="3824" spans="1:23" x14ac:dyDescent="0.3">
      <c r="A3824">
        <v>382.91624999999999</v>
      </c>
      <c r="B3824">
        <v>1753.3111570000001</v>
      </c>
      <c r="C3824">
        <v>-49416.839844000002</v>
      </c>
      <c r="D3824">
        <v>19264.25</v>
      </c>
      <c r="E3824">
        <v>-0.218113</v>
      </c>
      <c r="F3824">
        <v>9.9508189999999992</v>
      </c>
      <c r="G3824">
        <v>-0.121508</v>
      </c>
      <c r="H3824">
        <v>-2.9929999999999998E-2</v>
      </c>
      <c r="I3824">
        <v>4.08E-4</v>
      </c>
      <c r="J3824">
        <v>1.7830000000000001E-3</v>
      </c>
      <c r="K3824">
        <v>1012.9499510000001</v>
      </c>
      <c r="L3824">
        <v>45.091132999999999</v>
      </c>
      <c r="W3824">
        <f t="shared" si="59"/>
        <v>53067.970455287876</v>
      </c>
    </row>
    <row r="3825" spans="1:23" x14ac:dyDescent="0.3">
      <c r="A3825">
        <v>382.92750000000001</v>
      </c>
      <c r="B3825">
        <v>1881.777832</v>
      </c>
      <c r="C3825">
        <v>-49421.851562000003</v>
      </c>
      <c r="D3825">
        <v>19317.697265999999</v>
      </c>
      <c r="E3825">
        <v>-0.20957500000000001</v>
      </c>
      <c r="F3825">
        <v>9.9507820000000002</v>
      </c>
      <c r="G3825">
        <v>-0.108552</v>
      </c>
      <c r="H3825">
        <v>-2.7925999999999999E-2</v>
      </c>
      <c r="I3825">
        <v>1.2620000000000001E-3</v>
      </c>
      <c r="J3825">
        <v>1.9880000000000002E-3</v>
      </c>
      <c r="K3825">
        <v>1012.9499510000001</v>
      </c>
      <c r="L3825">
        <v>45.091132999999999</v>
      </c>
      <c r="W3825">
        <f t="shared" si="59"/>
        <v>53096.458707584192</v>
      </c>
    </row>
    <row r="3826" spans="1:23" x14ac:dyDescent="0.3">
      <c r="A3826">
        <v>382.93875000000003</v>
      </c>
      <c r="B3826">
        <v>1785.2845460000001</v>
      </c>
      <c r="C3826">
        <v>-49406.316405999998</v>
      </c>
      <c r="D3826">
        <v>19193.992187</v>
      </c>
      <c r="E3826">
        <v>-0.20556199999999999</v>
      </c>
      <c r="F3826">
        <v>9.9561320000000002</v>
      </c>
      <c r="G3826">
        <v>-0.110847</v>
      </c>
      <c r="H3826">
        <v>-7.0080000000000003E-3</v>
      </c>
      <c r="I3826">
        <v>3.3760000000000001E-3</v>
      </c>
      <c r="J3826">
        <v>-6.084E-3</v>
      </c>
      <c r="K3826">
        <v>1012.9499510000001</v>
      </c>
      <c r="L3826">
        <v>45.091132999999999</v>
      </c>
      <c r="W3826">
        <f t="shared" si="59"/>
        <v>53033.769221078255</v>
      </c>
    </row>
    <row r="3827" spans="1:23" x14ac:dyDescent="0.3">
      <c r="A3827">
        <v>382.95</v>
      </c>
      <c r="B3827">
        <v>1773.9804690000001</v>
      </c>
      <c r="C3827">
        <v>-49469.871094000002</v>
      </c>
      <c r="D3827">
        <v>19326.257812</v>
      </c>
      <c r="E3827">
        <v>-0.20951</v>
      </c>
      <c r="F3827">
        <v>9.9505180000000006</v>
      </c>
      <c r="G3827">
        <v>-0.11612599999999999</v>
      </c>
      <c r="H3827">
        <v>3.0075000000000001E-2</v>
      </c>
      <c r="I3827">
        <v>8.4950000000000008E-3</v>
      </c>
      <c r="J3827">
        <v>-1.6482E-2</v>
      </c>
      <c r="K3827">
        <v>1012.9499510000001</v>
      </c>
      <c r="L3827">
        <v>45.091132999999999</v>
      </c>
      <c r="W3827">
        <f t="shared" si="59"/>
        <v>53140.562603130777</v>
      </c>
    </row>
    <row r="3828" spans="1:23" x14ac:dyDescent="0.3">
      <c r="A3828">
        <v>382.96125000000001</v>
      </c>
      <c r="B3828">
        <v>1904.5322269999999</v>
      </c>
      <c r="C3828">
        <v>-49412.449219000002</v>
      </c>
      <c r="D3828">
        <v>19274.894531000002</v>
      </c>
      <c r="E3828">
        <v>-0.210225</v>
      </c>
      <c r="F3828">
        <v>9.9498420000000003</v>
      </c>
      <c r="G3828">
        <v>-0.117095</v>
      </c>
      <c r="H3828">
        <v>5.3615999999999997E-2</v>
      </c>
      <c r="I3828">
        <v>1.2048E-2</v>
      </c>
      <c r="J3828">
        <v>-1.9448E-2</v>
      </c>
      <c r="K3828">
        <v>1012.9499510000001</v>
      </c>
      <c r="L3828">
        <v>45.091132999999999</v>
      </c>
      <c r="W3828">
        <f t="shared" si="59"/>
        <v>53072.958651323643</v>
      </c>
    </row>
    <row r="3829" spans="1:23" x14ac:dyDescent="0.3">
      <c r="A3829">
        <v>382.97250000000003</v>
      </c>
      <c r="B3829">
        <v>1859.1103519999999</v>
      </c>
      <c r="C3829">
        <v>-49411.253905999998</v>
      </c>
      <c r="D3829">
        <v>19334.701172000001</v>
      </c>
      <c r="E3829">
        <v>-0.20308699999999999</v>
      </c>
      <c r="F3829">
        <v>9.9435040000000008</v>
      </c>
      <c r="G3829">
        <v>-0.10781499999999999</v>
      </c>
      <c r="H3829">
        <v>6.2589000000000006E-2</v>
      </c>
      <c r="I3829">
        <v>1.3475000000000001E-2</v>
      </c>
      <c r="J3829">
        <v>-2.0052E-2</v>
      </c>
      <c r="K3829">
        <v>1012.9499510000001</v>
      </c>
      <c r="L3829">
        <v>45.091132999999999</v>
      </c>
      <c r="W3829">
        <f t="shared" si="59"/>
        <v>53091.985960921178</v>
      </c>
    </row>
    <row r="3830" spans="1:23" x14ac:dyDescent="0.3">
      <c r="A3830">
        <v>382.98374999999999</v>
      </c>
      <c r="B3830">
        <v>1800.1145019999999</v>
      </c>
      <c r="C3830">
        <v>-49401.015625</v>
      </c>
      <c r="D3830">
        <v>19289.808593999998</v>
      </c>
      <c r="E3830">
        <v>-0.20467399999999999</v>
      </c>
      <c r="F3830">
        <v>9.950189</v>
      </c>
      <c r="G3830">
        <v>-0.115439</v>
      </c>
      <c r="H3830">
        <v>4.6514E-2</v>
      </c>
      <c r="I3830">
        <v>1.0425E-2</v>
      </c>
      <c r="J3830">
        <v>-1.4834999999999999E-2</v>
      </c>
      <c r="K3830">
        <v>1012.9499510000001</v>
      </c>
      <c r="L3830">
        <v>45.091132999999999</v>
      </c>
      <c r="W3830">
        <f t="shared" si="59"/>
        <v>53064.08835168057</v>
      </c>
    </row>
    <row r="3831" spans="1:23" x14ac:dyDescent="0.3">
      <c r="A3831">
        <v>382.995</v>
      </c>
      <c r="B3831">
        <v>1725.5407709999999</v>
      </c>
      <c r="C3831">
        <v>-49378.925780999998</v>
      </c>
      <c r="D3831">
        <v>19184.236327999999</v>
      </c>
      <c r="E3831">
        <v>-0.20527799999999999</v>
      </c>
      <c r="F3831">
        <v>9.9559490000000004</v>
      </c>
      <c r="G3831">
        <v>-0.11255800000000001</v>
      </c>
      <c r="H3831">
        <v>1.3497E-2</v>
      </c>
      <c r="I3831">
        <v>5.79E-3</v>
      </c>
      <c r="J3831">
        <v>-8.6449999999999999E-3</v>
      </c>
      <c r="K3831">
        <v>1012.9499510000001</v>
      </c>
      <c r="L3831">
        <v>45.091132999999999</v>
      </c>
      <c r="W3831">
        <f t="shared" si="59"/>
        <v>53002.742624570325</v>
      </c>
    </row>
    <row r="3832" spans="1:23" x14ac:dyDescent="0.3">
      <c r="A3832">
        <v>383.00625000000002</v>
      </c>
      <c r="B3832">
        <v>1813.44751</v>
      </c>
      <c r="C3832">
        <v>-49406.464844000002</v>
      </c>
      <c r="D3832">
        <v>19402.90625</v>
      </c>
      <c r="E3832">
        <v>-0.21596599999999999</v>
      </c>
      <c r="F3832">
        <v>9.9581750000000007</v>
      </c>
      <c r="G3832">
        <v>-0.116033</v>
      </c>
      <c r="H3832">
        <v>-1.5528E-2</v>
      </c>
      <c r="I3832">
        <v>1.8E-3</v>
      </c>
      <c r="J3832">
        <v>-2.8140000000000001E-3</v>
      </c>
      <c r="K3832">
        <v>1012.959961</v>
      </c>
      <c r="L3832">
        <v>45.088787000000004</v>
      </c>
      <c r="W3832">
        <f t="shared" si="59"/>
        <v>53110.828756471339</v>
      </c>
    </row>
    <row r="3833" spans="1:23" x14ac:dyDescent="0.3">
      <c r="A3833">
        <v>383.01749999999998</v>
      </c>
      <c r="B3833">
        <v>1822.2338870000001</v>
      </c>
      <c r="C3833">
        <v>-49424.761719000002</v>
      </c>
      <c r="D3833">
        <v>19405.580077999999</v>
      </c>
      <c r="E3833">
        <v>-0.201821</v>
      </c>
      <c r="F3833">
        <v>9.9604789999999994</v>
      </c>
      <c r="G3833">
        <v>-0.11915199999999999</v>
      </c>
      <c r="H3833">
        <v>-3.4716999999999998E-2</v>
      </c>
      <c r="I3833">
        <v>3.1100000000000002E-4</v>
      </c>
      <c r="J3833">
        <v>3.8890000000000001E-3</v>
      </c>
      <c r="K3833">
        <v>1012.959961</v>
      </c>
      <c r="L3833">
        <v>45.088787000000004</v>
      </c>
      <c r="W3833">
        <f t="shared" si="59"/>
        <v>53129.127091290793</v>
      </c>
    </row>
    <row r="3834" spans="1:23" x14ac:dyDescent="0.3">
      <c r="A3834">
        <v>383.02875</v>
      </c>
      <c r="B3834">
        <v>1712.2294919999999</v>
      </c>
      <c r="C3834">
        <v>-49411.476562000003</v>
      </c>
      <c r="D3834">
        <v>19295.310547000001</v>
      </c>
      <c r="E3834">
        <v>-0.20683199999999999</v>
      </c>
      <c r="F3834">
        <v>9.9580120000000001</v>
      </c>
      <c r="G3834">
        <v>-0.112611</v>
      </c>
      <c r="H3834">
        <v>-2.6794999999999999E-2</v>
      </c>
      <c r="I3834">
        <v>6.7500000000000004E-4</v>
      </c>
      <c r="J3834">
        <v>6.2299999999999996E-4</v>
      </c>
      <c r="K3834">
        <v>1012.959961</v>
      </c>
      <c r="L3834">
        <v>45.088787000000004</v>
      </c>
      <c r="W3834">
        <f t="shared" si="59"/>
        <v>53072.919224172314</v>
      </c>
    </row>
    <row r="3835" spans="1:23" x14ac:dyDescent="0.3">
      <c r="A3835">
        <v>383.04</v>
      </c>
      <c r="B3835">
        <v>1825.1563719999999</v>
      </c>
      <c r="C3835">
        <v>-49384.628905999998</v>
      </c>
      <c r="D3835">
        <v>19219.191406000002</v>
      </c>
      <c r="E3835">
        <v>-0.216923</v>
      </c>
      <c r="F3835">
        <v>9.9657280000000004</v>
      </c>
      <c r="G3835">
        <v>-0.118857</v>
      </c>
      <c r="H3835">
        <v>3.8649999999999999E-3</v>
      </c>
      <c r="I3835">
        <v>4.9789999999999999E-3</v>
      </c>
      <c r="J3835">
        <v>-7.8960000000000002E-3</v>
      </c>
      <c r="K3835">
        <v>1012.959961</v>
      </c>
      <c r="L3835">
        <v>45.088787000000004</v>
      </c>
      <c r="W3835">
        <f t="shared" si="59"/>
        <v>53024.051960087389</v>
      </c>
    </row>
    <row r="3836" spans="1:23" x14ac:dyDescent="0.3">
      <c r="A3836">
        <v>383.05124999999998</v>
      </c>
      <c r="B3836">
        <v>1888.1951899999999</v>
      </c>
      <c r="C3836">
        <v>-49404.113280999998</v>
      </c>
      <c r="D3836">
        <v>19182.410156000002</v>
      </c>
      <c r="E3836">
        <v>-0.20959800000000001</v>
      </c>
      <c r="F3836">
        <v>9.9488120000000002</v>
      </c>
      <c r="G3836">
        <v>-0.116271</v>
      </c>
      <c r="H3836">
        <v>3.4764999999999997E-2</v>
      </c>
      <c r="I3836">
        <v>8.1449999999999995E-3</v>
      </c>
      <c r="J3836">
        <v>-1.7080000000000001E-2</v>
      </c>
      <c r="K3836">
        <v>1012.959961</v>
      </c>
      <c r="L3836">
        <v>45.088787000000004</v>
      </c>
      <c r="W3836">
        <f t="shared" si="59"/>
        <v>53031.0904050674</v>
      </c>
    </row>
    <row r="3837" spans="1:23" x14ac:dyDescent="0.3">
      <c r="A3837">
        <v>383.0625</v>
      </c>
      <c r="B3837">
        <v>1928.0458980000001</v>
      </c>
      <c r="C3837">
        <v>-49421.742187000003</v>
      </c>
      <c r="D3837">
        <v>19191.912109000001</v>
      </c>
      <c r="E3837">
        <v>-0.20838599999999999</v>
      </c>
      <c r="F3837">
        <v>9.9433869999999995</v>
      </c>
      <c r="G3837">
        <v>-0.115546</v>
      </c>
      <c r="H3837">
        <v>5.7394000000000001E-2</v>
      </c>
      <c r="I3837">
        <v>1.2302E-2</v>
      </c>
      <c r="J3837">
        <v>-2.29E-2</v>
      </c>
      <c r="K3837">
        <v>1012.959961</v>
      </c>
      <c r="L3837">
        <v>45.088787000000004</v>
      </c>
      <c r="W3837">
        <f t="shared" si="59"/>
        <v>53052.38403863366</v>
      </c>
    </row>
    <row r="3838" spans="1:23" x14ac:dyDescent="0.3">
      <c r="A3838">
        <v>383.07375000000002</v>
      </c>
      <c r="B3838">
        <v>1880.2873540000001</v>
      </c>
      <c r="C3838">
        <v>-49404.035155999998</v>
      </c>
      <c r="D3838">
        <v>19200.578125</v>
      </c>
      <c r="E3838">
        <v>-0.21099100000000001</v>
      </c>
      <c r="F3838">
        <v>9.9403830000000006</v>
      </c>
      <c r="G3838">
        <v>-0.107308</v>
      </c>
      <c r="H3838">
        <v>5.9416999999999998E-2</v>
      </c>
      <c r="I3838">
        <v>1.17E-2</v>
      </c>
      <c r="J3838">
        <v>-2.0551E-2</v>
      </c>
      <c r="K3838">
        <v>1012.959961</v>
      </c>
      <c r="L3838">
        <v>45.088787000000004</v>
      </c>
      <c r="W3838">
        <f t="shared" si="59"/>
        <v>53037.311117392863</v>
      </c>
    </row>
    <row r="3839" spans="1:23" x14ac:dyDescent="0.3">
      <c r="A3839">
        <v>383.08499999999998</v>
      </c>
      <c r="B3839">
        <v>1680.708862</v>
      </c>
      <c r="C3839">
        <v>-49391.539062000003</v>
      </c>
      <c r="D3839">
        <v>19257.017577999999</v>
      </c>
      <c r="E3839">
        <v>-0.20322299999999999</v>
      </c>
      <c r="F3839">
        <v>9.9453150000000008</v>
      </c>
      <c r="G3839">
        <v>-0.11350399999999999</v>
      </c>
      <c r="H3839">
        <v>4.9105999999999997E-2</v>
      </c>
      <c r="I3839">
        <v>1.1154000000000001E-2</v>
      </c>
      <c r="J3839">
        <v>-1.5833E-2</v>
      </c>
      <c r="K3839">
        <v>1012.959961</v>
      </c>
      <c r="L3839">
        <v>45.088787000000004</v>
      </c>
      <c r="W3839">
        <f t="shared" si="59"/>
        <v>53039.434755578593</v>
      </c>
    </row>
    <row r="3840" spans="1:23" x14ac:dyDescent="0.3">
      <c r="A3840">
        <v>383.09625</v>
      </c>
      <c r="B3840">
        <v>1815.4483640000001</v>
      </c>
      <c r="C3840">
        <v>-49397.683594000002</v>
      </c>
      <c r="D3840">
        <v>19324.974609000001</v>
      </c>
      <c r="E3840">
        <v>-0.20561599999999999</v>
      </c>
      <c r="F3840">
        <v>9.9574789999999993</v>
      </c>
      <c r="G3840">
        <v>-0.122603</v>
      </c>
      <c r="H3840">
        <v>2.0364E-2</v>
      </c>
      <c r="I3840">
        <v>7.6080000000000002E-3</v>
      </c>
      <c r="J3840">
        <v>-9.3340000000000003E-3</v>
      </c>
      <c r="K3840">
        <v>1012.959961</v>
      </c>
      <c r="L3840">
        <v>45.088787000000004</v>
      </c>
      <c r="W3840">
        <f t="shared" si="59"/>
        <v>53074.303018068749</v>
      </c>
    </row>
    <row r="3841" spans="1:23" x14ac:dyDescent="0.3">
      <c r="A3841">
        <v>383.10750000000002</v>
      </c>
      <c r="B3841">
        <v>1848.9697269999999</v>
      </c>
      <c r="C3841">
        <v>-49449.117187000003</v>
      </c>
      <c r="D3841">
        <v>19399.759765999999</v>
      </c>
      <c r="E3841">
        <v>-0.19936799999999999</v>
      </c>
      <c r="F3841">
        <v>9.9640140000000006</v>
      </c>
      <c r="G3841">
        <v>-0.121943</v>
      </c>
      <c r="H3841">
        <v>-1.4591E-2</v>
      </c>
      <c r="I3841">
        <v>2.9499999999999999E-3</v>
      </c>
      <c r="J3841">
        <v>-1.549E-3</v>
      </c>
      <c r="K3841">
        <v>1012.9499510000001</v>
      </c>
      <c r="L3841">
        <v>45.091132999999999</v>
      </c>
      <c r="W3841">
        <f t="shared" si="59"/>
        <v>53150.583803035821</v>
      </c>
    </row>
    <row r="3842" spans="1:23" x14ac:dyDescent="0.3">
      <c r="A3842">
        <v>383.11874999999998</v>
      </c>
      <c r="B3842">
        <v>1839.005249</v>
      </c>
      <c r="C3842">
        <v>-49446.523437000003</v>
      </c>
      <c r="D3842">
        <v>19260.429687</v>
      </c>
      <c r="E3842">
        <v>-0.20200399999999999</v>
      </c>
      <c r="F3842">
        <v>9.9667729999999999</v>
      </c>
      <c r="G3842">
        <v>-0.11806800000000001</v>
      </c>
      <c r="H3842">
        <v>-2.9359E-2</v>
      </c>
      <c r="I3842">
        <v>1.101E-3</v>
      </c>
      <c r="J3842">
        <v>2.1849999999999999E-3</v>
      </c>
      <c r="K3842">
        <v>1012.9499510000001</v>
      </c>
      <c r="L3842">
        <v>45.091132999999999</v>
      </c>
      <c r="W3842">
        <f t="shared" ref="W3842:W3905" si="60">SQRT((B3842)^2+(C3842)^2+(D3842)^2)</f>
        <v>53097.125835957551</v>
      </c>
    </row>
    <row r="3843" spans="1:23" x14ac:dyDescent="0.3">
      <c r="A3843">
        <v>383.13</v>
      </c>
      <c r="B3843">
        <v>1794.8447269999999</v>
      </c>
      <c r="C3843">
        <v>-49439.058594000002</v>
      </c>
      <c r="D3843">
        <v>19283.650390999999</v>
      </c>
      <c r="E3843">
        <v>-0.21526200000000001</v>
      </c>
      <c r="F3843">
        <v>9.9468779999999999</v>
      </c>
      <c r="G3843">
        <v>-0.115351</v>
      </c>
      <c r="H3843">
        <v>-2.7781E-2</v>
      </c>
      <c r="I3843">
        <v>9.8999999999999999E-4</v>
      </c>
      <c r="J3843">
        <v>1.091E-3</v>
      </c>
      <c r="K3843">
        <v>1012.9499510000001</v>
      </c>
      <c r="L3843">
        <v>45.091132999999999</v>
      </c>
      <c r="W3843">
        <f t="shared" si="60"/>
        <v>53097.09177212364</v>
      </c>
    </row>
    <row r="3844" spans="1:23" x14ac:dyDescent="0.3">
      <c r="A3844">
        <v>383.14125000000001</v>
      </c>
      <c r="B3844">
        <v>1767.4385990000001</v>
      </c>
      <c r="C3844">
        <v>-49413.769530999998</v>
      </c>
      <c r="D3844">
        <v>19307.304687</v>
      </c>
      <c r="E3844">
        <v>-0.217333</v>
      </c>
      <c r="F3844">
        <v>9.9511409999999998</v>
      </c>
      <c r="G3844">
        <v>-0.107184</v>
      </c>
      <c r="H3844">
        <v>6.5099999999999999E-4</v>
      </c>
      <c r="I3844">
        <v>4.4549999999999998E-3</v>
      </c>
      <c r="J3844">
        <v>-8.2030000000000002E-3</v>
      </c>
      <c r="K3844">
        <v>1012.9499510000001</v>
      </c>
      <c r="L3844">
        <v>45.091132999999999</v>
      </c>
      <c r="W3844">
        <f t="shared" si="60"/>
        <v>53081.225237749284</v>
      </c>
    </row>
    <row r="3845" spans="1:23" x14ac:dyDescent="0.3">
      <c r="A3845">
        <v>383.15249999999997</v>
      </c>
      <c r="B3845">
        <v>1735.0344239999999</v>
      </c>
      <c r="C3845">
        <v>-49424.898437000003</v>
      </c>
      <c r="D3845">
        <v>19374.804687</v>
      </c>
      <c r="E3845">
        <v>-0.21235499999999999</v>
      </c>
      <c r="F3845">
        <v>9.9635300000000004</v>
      </c>
      <c r="G3845">
        <v>-0.107687</v>
      </c>
      <c r="H3845">
        <v>3.3790000000000001E-2</v>
      </c>
      <c r="I3845">
        <v>9.4079999999999997E-3</v>
      </c>
      <c r="J3845">
        <v>-1.8266999999999999E-2</v>
      </c>
      <c r="K3845">
        <v>1012.9499510000001</v>
      </c>
      <c r="L3845">
        <v>45.091132999999999</v>
      </c>
      <c r="W3845">
        <f t="shared" si="60"/>
        <v>53115.101304804339</v>
      </c>
    </row>
    <row r="3846" spans="1:23" x14ac:dyDescent="0.3">
      <c r="A3846">
        <v>383.16374999999999</v>
      </c>
      <c r="B3846">
        <v>1755.4678960000001</v>
      </c>
      <c r="C3846">
        <v>-49403.800780999998</v>
      </c>
      <c r="D3846">
        <v>19308.552734000001</v>
      </c>
      <c r="E3846">
        <v>-0.21065400000000001</v>
      </c>
      <c r="F3846">
        <v>9.9581160000000004</v>
      </c>
      <c r="G3846">
        <v>-0.11812</v>
      </c>
      <c r="H3846">
        <v>5.7451000000000002E-2</v>
      </c>
      <c r="I3846">
        <v>1.1521E-2</v>
      </c>
      <c r="J3846">
        <v>-2.2565999999999999E-2</v>
      </c>
      <c r="K3846">
        <v>1012.9499510000001</v>
      </c>
      <c r="L3846">
        <v>45.091132999999999</v>
      </c>
      <c r="W3846">
        <f t="shared" si="60"/>
        <v>53072.002108685148</v>
      </c>
    </row>
    <row r="3847" spans="1:23" x14ac:dyDescent="0.3">
      <c r="A3847">
        <v>383.17500000000001</v>
      </c>
      <c r="B3847">
        <v>1769.0083010000001</v>
      </c>
      <c r="C3847">
        <v>-49402.945312000003</v>
      </c>
      <c r="D3847">
        <v>19092.9375</v>
      </c>
      <c r="E3847">
        <v>-0.19814799999999999</v>
      </c>
      <c r="F3847">
        <v>9.9463919999999995</v>
      </c>
      <c r="G3847">
        <v>-0.112373</v>
      </c>
      <c r="H3847">
        <v>6.3685000000000005E-2</v>
      </c>
      <c r="I3847">
        <v>1.2104999999999999E-2</v>
      </c>
      <c r="J3847">
        <v>-2.0150999999999999E-2</v>
      </c>
      <c r="K3847">
        <v>1012.9499510000001</v>
      </c>
      <c r="L3847">
        <v>45.091132999999999</v>
      </c>
      <c r="W3847">
        <f t="shared" si="60"/>
        <v>52993.590728015181</v>
      </c>
    </row>
    <row r="3848" spans="1:23" x14ac:dyDescent="0.3">
      <c r="A3848">
        <v>383.18624999999997</v>
      </c>
      <c r="B3848">
        <v>1782.0445560000001</v>
      </c>
      <c r="C3848">
        <v>-49429.042969000002</v>
      </c>
      <c r="D3848">
        <v>19319.332031000002</v>
      </c>
      <c r="E3848">
        <v>-0.22147700000000001</v>
      </c>
      <c r="F3848">
        <v>9.95946</v>
      </c>
      <c r="G3848">
        <v>-0.123031</v>
      </c>
      <c r="H3848">
        <v>4.7787000000000003E-2</v>
      </c>
      <c r="I3848">
        <v>1.0396000000000001E-2</v>
      </c>
      <c r="J3848">
        <v>-1.5845999999999999E-2</v>
      </c>
      <c r="K3848">
        <v>1012.9499510000001</v>
      </c>
      <c r="L3848">
        <v>45.091132999999999</v>
      </c>
      <c r="W3848">
        <f t="shared" si="60"/>
        <v>53100.306606975828</v>
      </c>
    </row>
    <row r="3849" spans="1:23" x14ac:dyDescent="0.3">
      <c r="A3849">
        <v>383.19749999999999</v>
      </c>
      <c r="B3849">
        <v>1864.171509</v>
      </c>
      <c r="C3849">
        <v>-49412.480469000002</v>
      </c>
      <c r="D3849">
        <v>19295.476562</v>
      </c>
      <c r="E3849">
        <v>-0.206265</v>
      </c>
      <c r="F3849">
        <v>9.9646139999999992</v>
      </c>
      <c r="G3849">
        <v>-0.12245399999999999</v>
      </c>
      <c r="H3849">
        <v>1.7063999999999999E-2</v>
      </c>
      <c r="I3849">
        <v>6.5420000000000001E-3</v>
      </c>
      <c r="J3849">
        <v>-8.7259999999999994E-3</v>
      </c>
      <c r="K3849">
        <v>1012.9499510000001</v>
      </c>
      <c r="L3849">
        <v>45.091132999999999</v>
      </c>
      <c r="W3849">
        <f t="shared" si="60"/>
        <v>53079.033311364721</v>
      </c>
    </row>
    <row r="3850" spans="1:23" x14ac:dyDescent="0.3">
      <c r="A3850">
        <v>383.20875000000001</v>
      </c>
      <c r="B3850">
        <v>1783.408447</v>
      </c>
      <c r="C3850">
        <v>-49399.816405999998</v>
      </c>
      <c r="D3850">
        <v>19414.773437</v>
      </c>
      <c r="E3850">
        <v>-0.210784</v>
      </c>
      <c r="F3850">
        <v>9.9523980000000005</v>
      </c>
      <c r="G3850">
        <v>-0.119947</v>
      </c>
      <c r="H3850">
        <v>-8.5780000000000006E-3</v>
      </c>
      <c r="I3850">
        <v>3.434E-3</v>
      </c>
      <c r="J3850">
        <v>-4.3750000000000004E-3</v>
      </c>
      <c r="K3850">
        <v>1012.940002</v>
      </c>
      <c r="L3850">
        <v>45.093474999999998</v>
      </c>
      <c r="W3850">
        <f t="shared" si="60"/>
        <v>53107.963943700364</v>
      </c>
    </row>
    <row r="3851" spans="1:23" x14ac:dyDescent="0.3">
      <c r="A3851">
        <v>383.22</v>
      </c>
      <c r="B3851">
        <v>1781.1571039999999</v>
      </c>
      <c r="C3851">
        <v>-49427.265625</v>
      </c>
      <c r="D3851">
        <v>19193.03125</v>
      </c>
      <c r="E3851">
        <v>-0.20236799999999999</v>
      </c>
      <c r="F3851">
        <v>9.9529169999999993</v>
      </c>
      <c r="G3851">
        <v>-0.10395699999999999</v>
      </c>
      <c r="H3851">
        <v>-2.6737E-2</v>
      </c>
      <c r="I3851">
        <v>1.0070000000000001E-3</v>
      </c>
      <c r="J3851">
        <v>1.6100000000000001E-3</v>
      </c>
      <c r="K3851">
        <v>1012.940002</v>
      </c>
      <c r="L3851">
        <v>45.093474999999998</v>
      </c>
      <c r="W3851">
        <f t="shared" si="60"/>
        <v>53052.799703285338</v>
      </c>
    </row>
    <row r="3852" spans="1:23" x14ac:dyDescent="0.3">
      <c r="A3852">
        <v>383.23124999999999</v>
      </c>
      <c r="B3852">
        <v>1687.117432</v>
      </c>
      <c r="C3852">
        <v>-49363.1875</v>
      </c>
      <c r="D3852">
        <v>19220.001952999999</v>
      </c>
      <c r="E3852">
        <v>-0.20699500000000001</v>
      </c>
      <c r="F3852">
        <v>9.9499119999999994</v>
      </c>
      <c r="G3852">
        <v>-0.115034</v>
      </c>
      <c r="H3852">
        <v>-2.4528000000000001E-2</v>
      </c>
      <c r="I3852">
        <v>8.1700000000000002E-4</v>
      </c>
      <c r="J3852">
        <v>7.3800000000000005E-4</v>
      </c>
      <c r="K3852">
        <v>1012.940002</v>
      </c>
      <c r="L3852">
        <v>45.093474999999998</v>
      </c>
      <c r="W3852">
        <f t="shared" si="60"/>
        <v>52999.803022868284</v>
      </c>
    </row>
    <row r="3853" spans="1:23" x14ac:dyDescent="0.3">
      <c r="A3853">
        <v>383.24250000000001</v>
      </c>
      <c r="B3853">
        <v>1755.283813</v>
      </c>
      <c r="C3853">
        <v>-49395.460937000003</v>
      </c>
      <c r="D3853">
        <v>19257.832031000002</v>
      </c>
      <c r="E3853">
        <v>-0.19518099999999999</v>
      </c>
      <c r="F3853">
        <v>9.9593539999999994</v>
      </c>
      <c r="G3853">
        <v>-0.11207</v>
      </c>
      <c r="H3853">
        <v>-4.0949999999999997E-3</v>
      </c>
      <c r="I3853">
        <v>3.2339999999999999E-3</v>
      </c>
      <c r="J3853">
        <v>-6.7939999999999997E-3</v>
      </c>
      <c r="K3853">
        <v>1012.940002</v>
      </c>
      <c r="L3853">
        <v>45.093474999999998</v>
      </c>
      <c r="W3853">
        <f t="shared" si="60"/>
        <v>53045.797920071695</v>
      </c>
    </row>
    <row r="3854" spans="1:23" x14ac:dyDescent="0.3">
      <c r="A3854">
        <v>383.25375000000003</v>
      </c>
      <c r="B3854">
        <v>1873.9923100000001</v>
      </c>
      <c r="C3854">
        <v>-49400.949219000002</v>
      </c>
      <c r="D3854">
        <v>19231.242187</v>
      </c>
      <c r="E3854">
        <v>-0.21168200000000001</v>
      </c>
      <c r="F3854">
        <v>9.9526409999999998</v>
      </c>
      <c r="G3854">
        <v>-0.12481399999999999</v>
      </c>
      <c r="H3854">
        <v>2.9159999999999998E-2</v>
      </c>
      <c r="I3854">
        <v>6.9470000000000001E-3</v>
      </c>
      <c r="J3854">
        <v>-1.6449999999999999E-2</v>
      </c>
      <c r="K3854">
        <v>1012.940002</v>
      </c>
      <c r="L3854">
        <v>45.093474999999998</v>
      </c>
      <c r="W3854">
        <f t="shared" si="60"/>
        <v>53045.32313947389</v>
      </c>
    </row>
    <row r="3855" spans="1:23" x14ac:dyDescent="0.3">
      <c r="A3855">
        <v>383.26499999999999</v>
      </c>
      <c r="B3855">
        <v>1772.142212</v>
      </c>
      <c r="C3855">
        <v>-49415.367187000003</v>
      </c>
      <c r="D3855">
        <v>19229.416015999999</v>
      </c>
      <c r="E3855">
        <v>-0.214369</v>
      </c>
      <c r="F3855">
        <v>9.956194</v>
      </c>
      <c r="G3855">
        <v>-0.122431</v>
      </c>
      <c r="H3855">
        <v>5.5854000000000001E-2</v>
      </c>
      <c r="I3855">
        <v>1.115E-2</v>
      </c>
      <c r="J3855">
        <v>-2.1911E-2</v>
      </c>
      <c r="K3855">
        <v>1012.940002</v>
      </c>
      <c r="L3855">
        <v>45.093474999999998</v>
      </c>
      <c r="W3855">
        <f t="shared" si="60"/>
        <v>53054.589269562588</v>
      </c>
    </row>
    <row r="3856" spans="1:23" x14ac:dyDescent="0.3">
      <c r="A3856">
        <v>383.27625</v>
      </c>
      <c r="B3856">
        <v>1754.9726559999999</v>
      </c>
      <c r="C3856">
        <v>-49426.542969000002</v>
      </c>
      <c r="D3856">
        <v>19297.548827999999</v>
      </c>
      <c r="E3856">
        <v>-0.202871</v>
      </c>
      <c r="F3856">
        <v>9.9518269999999998</v>
      </c>
      <c r="G3856">
        <v>-0.113091</v>
      </c>
      <c r="H3856">
        <v>5.9249999999999997E-2</v>
      </c>
      <c r="I3856">
        <v>1.1882999999999999E-2</v>
      </c>
      <c r="J3856">
        <v>-1.8919999999999999E-2</v>
      </c>
      <c r="K3856">
        <v>1012.940002</v>
      </c>
      <c r="L3856">
        <v>45.093474999999998</v>
      </c>
      <c r="W3856">
        <f t="shared" si="60"/>
        <v>53089.155857470134</v>
      </c>
    </row>
    <row r="3857" spans="1:23" x14ac:dyDescent="0.3">
      <c r="A3857">
        <v>383.28750000000002</v>
      </c>
      <c r="B3857">
        <v>1855.9326169999999</v>
      </c>
      <c r="C3857">
        <v>-49400.234375</v>
      </c>
      <c r="D3857">
        <v>19336.617187</v>
      </c>
      <c r="E3857">
        <v>-0.20433799999999999</v>
      </c>
      <c r="F3857">
        <v>9.9502620000000004</v>
      </c>
      <c r="G3857">
        <v>-0.119605</v>
      </c>
      <c r="H3857">
        <v>4.6922999999999999E-2</v>
      </c>
      <c r="I3857">
        <v>1.0003E-2</v>
      </c>
      <c r="J3857">
        <v>-1.5263000000000001E-2</v>
      </c>
      <c r="K3857">
        <v>1012.940002</v>
      </c>
      <c r="L3857">
        <v>45.093474999999998</v>
      </c>
      <c r="W3857">
        <f t="shared" si="60"/>
        <v>53082.317266867314</v>
      </c>
    </row>
    <row r="3858" spans="1:23" x14ac:dyDescent="0.3">
      <c r="A3858">
        <v>383.29874999999998</v>
      </c>
      <c r="B3858">
        <v>1873.185669</v>
      </c>
      <c r="C3858">
        <v>-49420.542969000002</v>
      </c>
      <c r="D3858">
        <v>19350.988281000002</v>
      </c>
      <c r="E3858">
        <v>-0.203793</v>
      </c>
      <c r="F3858">
        <v>9.9500630000000001</v>
      </c>
      <c r="G3858">
        <v>-0.11648500000000001</v>
      </c>
      <c r="H3858">
        <v>1.9279000000000001E-2</v>
      </c>
      <c r="I3858">
        <v>6.8349999999999999E-3</v>
      </c>
      <c r="J3858">
        <v>-9.4999999999999998E-3</v>
      </c>
      <c r="K3858">
        <v>1012.940002</v>
      </c>
      <c r="L3858">
        <v>45.093474999999998</v>
      </c>
      <c r="W3858">
        <f t="shared" si="60"/>
        <v>53107.058281858561</v>
      </c>
    </row>
    <row r="3859" spans="1:23" x14ac:dyDescent="0.3">
      <c r="A3859">
        <v>383.31</v>
      </c>
      <c r="B3859">
        <v>1807.8519289999999</v>
      </c>
      <c r="C3859">
        <v>-49438</v>
      </c>
      <c r="D3859">
        <v>19249.769531000002</v>
      </c>
      <c r="E3859">
        <v>-0.209982</v>
      </c>
      <c r="F3859">
        <v>9.9649739999999998</v>
      </c>
      <c r="G3859">
        <v>-0.113207</v>
      </c>
      <c r="H3859">
        <v>-2.0719000000000001E-2</v>
      </c>
      <c r="I3859">
        <v>1.714E-3</v>
      </c>
      <c r="J3859">
        <v>4.3637889999999997E-5</v>
      </c>
      <c r="K3859">
        <v>1012.9499510000001</v>
      </c>
      <c r="L3859">
        <v>45.088787000000004</v>
      </c>
      <c r="W3859">
        <f t="shared" si="60"/>
        <v>53084.251898221235</v>
      </c>
    </row>
    <row r="3860" spans="1:23" x14ac:dyDescent="0.3">
      <c r="A3860">
        <v>383.32125000000002</v>
      </c>
      <c r="B3860">
        <v>1803.3446039999999</v>
      </c>
      <c r="C3860">
        <v>-49427.484375</v>
      </c>
      <c r="D3860">
        <v>19247.03125</v>
      </c>
      <c r="E3860">
        <v>-0.20721800000000001</v>
      </c>
      <c r="F3860">
        <v>9.9581320000000009</v>
      </c>
      <c r="G3860">
        <v>-0.110057</v>
      </c>
      <c r="H3860">
        <v>-2.8641E-2</v>
      </c>
      <c r="I3860">
        <v>2.5900000000000001E-4</v>
      </c>
      <c r="J3860">
        <v>2.0920000000000001E-3</v>
      </c>
      <c r="K3860">
        <v>1012.9499510000001</v>
      </c>
      <c r="L3860">
        <v>45.088787000000004</v>
      </c>
      <c r="W3860">
        <f t="shared" si="60"/>
        <v>53073.312270293834</v>
      </c>
    </row>
    <row r="3861" spans="1:23" x14ac:dyDescent="0.3">
      <c r="A3861">
        <v>383.33249999999998</v>
      </c>
      <c r="B3861">
        <v>1731.9702150000001</v>
      </c>
      <c r="C3861">
        <v>-49410.355469000002</v>
      </c>
      <c r="D3861">
        <v>19215.349609000001</v>
      </c>
      <c r="E3861">
        <v>-0.20818200000000001</v>
      </c>
      <c r="F3861">
        <v>9.9560239999999993</v>
      </c>
      <c r="G3861">
        <v>-0.11189300000000001</v>
      </c>
      <c r="H3861">
        <v>-2.6603999999999999E-2</v>
      </c>
      <c r="I3861">
        <v>1.439E-3</v>
      </c>
      <c r="J3861">
        <v>8.5960809999999999E-5</v>
      </c>
      <c r="K3861">
        <v>1012.9499510000001</v>
      </c>
      <c r="L3861">
        <v>45.088787000000004</v>
      </c>
      <c r="W3861">
        <f t="shared" si="60"/>
        <v>53043.497329971397</v>
      </c>
    </row>
    <row r="3862" spans="1:23" x14ac:dyDescent="0.3">
      <c r="A3862">
        <v>383.34375</v>
      </c>
      <c r="B3862">
        <v>1812.127808</v>
      </c>
      <c r="C3862">
        <v>-49395.011719000002</v>
      </c>
      <c r="D3862">
        <v>19266.302734000001</v>
      </c>
      <c r="E3862">
        <v>-0.20561499999999999</v>
      </c>
      <c r="F3862">
        <v>9.9698100000000007</v>
      </c>
      <c r="G3862">
        <v>-0.116808</v>
      </c>
      <c r="H3862">
        <v>-4.2449999999999996E-3</v>
      </c>
      <c r="I3862">
        <v>4.3049999999999998E-3</v>
      </c>
      <c r="J3862">
        <v>-6.8009999999999998E-3</v>
      </c>
      <c r="K3862">
        <v>1012.9499510000001</v>
      </c>
      <c r="L3862">
        <v>45.088787000000004</v>
      </c>
      <c r="W3862">
        <f t="shared" si="60"/>
        <v>53050.366737194294</v>
      </c>
    </row>
    <row r="3863" spans="1:23" x14ac:dyDescent="0.3">
      <c r="A3863">
        <v>383.35500000000002</v>
      </c>
      <c r="B3863">
        <v>1740.923462</v>
      </c>
      <c r="C3863">
        <v>-49383.683594000002</v>
      </c>
      <c r="D3863">
        <v>19283.130859000001</v>
      </c>
      <c r="E3863">
        <v>-0.20893700000000001</v>
      </c>
      <c r="F3863">
        <v>9.9466420000000006</v>
      </c>
      <c r="G3863">
        <v>-0.119003</v>
      </c>
      <c r="H3863">
        <v>3.2612000000000002E-2</v>
      </c>
      <c r="I3863">
        <v>8.4770000000000002E-3</v>
      </c>
      <c r="J3863">
        <v>-1.7014999999999999E-2</v>
      </c>
      <c r="K3863">
        <v>1012.9499510000001</v>
      </c>
      <c r="L3863">
        <v>45.088787000000004</v>
      </c>
      <c r="W3863">
        <f t="shared" si="60"/>
        <v>53043.549612918679</v>
      </c>
    </row>
    <row r="3864" spans="1:23" x14ac:dyDescent="0.3">
      <c r="A3864">
        <v>383.36624999999998</v>
      </c>
      <c r="B3864">
        <v>1828.5863039999999</v>
      </c>
      <c r="C3864">
        <v>-49403.847655999998</v>
      </c>
      <c r="D3864">
        <v>19164.597656000002</v>
      </c>
      <c r="E3864">
        <v>-0.20710000000000001</v>
      </c>
      <c r="F3864">
        <v>9.9479690000000005</v>
      </c>
      <c r="G3864">
        <v>-0.106471</v>
      </c>
      <c r="H3864">
        <v>5.1742999999999997E-2</v>
      </c>
      <c r="I3864">
        <v>1.1108E-2</v>
      </c>
      <c r="J3864">
        <v>-2.1425E-2</v>
      </c>
      <c r="K3864">
        <v>1012.9499510000001</v>
      </c>
      <c r="L3864">
        <v>45.088787000000004</v>
      </c>
      <c r="W3864">
        <f t="shared" si="60"/>
        <v>53022.313174783252</v>
      </c>
    </row>
    <row r="3865" spans="1:23" x14ac:dyDescent="0.3">
      <c r="A3865">
        <v>383.3775</v>
      </c>
      <c r="B3865">
        <v>1843.5185550000001</v>
      </c>
      <c r="C3865">
        <v>-49421.28125</v>
      </c>
      <c r="D3865">
        <v>19324.595702999999</v>
      </c>
      <c r="E3865">
        <v>-0.21432699999999999</v>
      </c>
      <c r="F3865">
        <v>9.9495179999999994</v>
      </c>
      <c r="G3865">
        <v>-0.112437</v>
      </c>
      <c r="H3865">
        <v>6.4092999999999997E-2</v>
      </c>
      <c r="I3865">
        <v>1.2491E-2</v>
      </c>
      <c r="J3865">
        <v>-2.0872000000000002E-2</v>
      </c>
      <c r="K3865">
        <v>1012.9499510000001</v>
      </c>
      <c r="L3865">
        <v>45.088787000000004</v>
      </c>
      <c r="W3865">
        <f t="shared" si="60"/>
        <v>53097.095967092559</v>
      </c>
    </row>
    <row r="3866" spans="1:23" x14ac:dyDescent="0.3">
      <c r="A3866">
        <v>383.38875000000002</v>
      </c>
      <c r="B3866">
        <v>1914.772461</v>
      </c>
      <c r="C3866">
        <v>-49401.574219000002</v>
      </c>
      <c r="D3866">
        <v>19280.658202999999</v>
      </c>
      <c r="E3866">
        <v>-0.21465999999999999</v>
      </c>
      <c r="F3866">
        <v>9.9551870000000005</v>
      </c>
      <c r="G3866">
        <v>-0.106438</v>
      </c>
      <c r="H3866">
        <v>4.7298E-2</v>
      </c>
      <c r="I3866">
        <v>1.0751999999999999E-2</v>
      </c>
      <c r="J3866">
        <v>-1.3835E-2</v>
      </c>
      <c r="K3866">
        <v>1012.9499510000001</v>
      </c>
      <c r="L3866">
        <v>45.088787000000004</v>
      </c>
      <c r="W3866">
        <f t="shared" si="60"/>
        <v>53065.296283293101</v>
      </c>
    </row>
    <row r="3867" spans="1:23" x14ac:dyDescent="0.3">
      <c r="A3867">
        <v>383.4</v>
      </c>
      <c r="B3867">
        <v>1812.9461670000001</v>
      </c>
      <c r="C3867">
        <v>-49394.859375</v>
      </c>
      <c r="D3867">
        <v>19214.097656000002</v>
      </c>
      <c r="E3867">
        <v>-0.21343400000000001</v>
      </c>
      <c r="F3867">
        <v>9.9473179999999992</v>
      </c>
      <c r="G3867">
        <v>-0.114758</v>
      </c>
      <c r="H3867">
        <v>1.1063E-2</v>
      </c>
      <c r="I3867">
        <v>6.1580000000000003E-3</v>
      </c>
      <c r="J3867">
        <v>-6.4120000000000002E-3</v>
      </c>
      <c r="K3867">
        <v>1012.9499510000001</v>
      </c>
      <c r="L3867">
        <v>45.091132999999999</v>
      </c>
      <c r="W3867">
        <f t="shared" si="60"/>
        <v>53031.315797505631</v>
      </c>
    </row>
    <row r="3868" spans="1:23" x14ac:dyDescent="0.3">
      <c r="A3868">
        <v>383.41125</v>
      </c>
      <c r="B3868">
        <v>1820.159302</v>
      </c>
      <c r="C3868">
        <v>-49426.089844000002</v>
      </c>
      <c r="D3868">
        <v>19306.753906000002</v>
      </c>
      <c r="E3868">
        <v>-0.21578900000000001</v>
      </c>
      <c r="F3868">
        <v>9.9592650000000003</v>
      </c>
      <c r="G3868">
        <v>-0.12543799999999999</v>
      </c>
      <c r="H3868">
        <v>-1.1916E-2</v>
      </c>
      <c r="I3868">
        <v>3.3050000000000002E-3</v>
      </c>
      <c r="J3868">
        <v>-1.291E-3</v>
      </c>
      <c r="K3868">
        <v>1012.9499510000001</v>
      </c>
      <c r="L3868">
        <v>45.091132999999999</v>
      </c>
      <c r="W3868">
        <f t="shared" si="60"/>
        <v>53094.275430960188</v>
      </c>
    </row>
    <row r="3869" spans="1:23" x14ac:dyDescent="0.3">
      <c r="A3869">
        <v>383.42250000000001</v>
      </c>
      <c r="B3869">
        <v>1809.649048</v>
      </c>
      <c r="C3869">
        <v>-49444.65625</v>
      </c>
      <c r="D3869">
        <v>19289.712890999999</v>
      </c>
      <c r="E3869">
        <v>-0.212288</v>
      </c>
      <c r="F3869">
        <v>9.9558759999999999</v>
      </c>
      <c r="G3869">
        <v>-0.116287</v>
      </c>
      <c r="H3869">
        <v>-3.1303999999999998E-2</v>
      </c>
      <c r="I3869">
        <v>6.78E-4</v>
      </c>
      <c r="J3869">
        <v>2.764E-3</v>
      </c>
      <c r="K3869">
        <v>1012.9499510000001</v>
      </c>
      <c r="L3869">
        <v>45.091132999999999</v>
      </c>
      <c r="W3869">
        <f t="shared" si="60"/>
        <v>53105.008095045072</v>
      </c>
    </row>
    <row r="3870" spans="1:23" x14ac:dyDescent="0.3">
      <c r="A3870">
        <v>383.43374999999997</v>
      </c>
      <c r="B3870">
        <v>1797.5882570000001</v>
      </c>
      <c r="C3870">
        <v>-49378.417969000002</v>
      </c>
      <c r="D3870">
        <v>19341.994140999999</v>
      </c>
      <c r="E3870">
        <v>-0.20514099999999999</v>
      </c>
      <c r="F3870">
        <v>9.9531510000000001</v>
      </c>
      <c r="G3870">
        <v>-0.101149</v>
      </c>
      <c r="H3870">
        <v>-2.8833000000000001E-2</v>
      </c>
      <c r="I3870">
        <v>9.7799999999999992E-4</v>
      </c>
      <c r="J3870">
        <v>2.287E-3</v>
      </c>
      <c r="K3870">
        <v>1012.9499510000001</v>
      </c>
      <c r="L3870">
        <v>45.091132999999999</v>
      </c>
      <c r="W3870">
        <f t="shared" si="60"/>
        <v>53061.965870229913</v>
      </c>
    </row>
    <row r="3871" spans="1:23" x14ac:dyDescent="0.3">
      <c r="A3871">
        <v>383.44499999999999</v>
      </c>
      <c r="B3871">
        <v>1772.555908</v>
      </c>
      <c r="C3871">
        <v>-49426.664062000003</v>
      </c>
      <c r="D3871">
        <v>19301.195312</v>
      </c>
      <c r="E3871">
        <v>-0.207814</v>
      </c>
      <c r="F3871">
        <v>9.9554480000000005</v>
      </c>
      <c r="G3871">
        <v>-0.113201</v>
      </c>
      <c r="H3871">
        <v>-1.446E-3</v>
      </c>
      <c r="I3871">
        <v>4.4879999999999998E-3</v>
      </c>
      <c r="J3871">
        <v>-6.4460000000000003E-3</v>
      </c>
      <c r="K3871">
        <v>1012.9499510000001</v>
      </c>
      <c r="L3871">
        <v>45.091132999999999</v>
      </c>
      <c r="W3871">
        <f t="shared" si="60"/>
        <v>53091.178318217411</v>
      </c>
    </row>
    <row r="3872" spans="1:23" x14ac:dyDescent="0.3">
      <c r="A3872">
        <v>383.45625000000001</v>
      </c>
      <c r="B3872">
        <v>1784.446533</v>
      </c>
      <c r="C3872">
        <v>-49425.015625</v>
      </c>
      <c r="D3872">
        <v>19265.949218999998</v>
      </c>
      <c r="E3872">
        <v>-0.216276</v>
      </c>
      <c r="F3872">
        <v>9.9518459999999997</v>
      </c>
      <c r="G3872">
        <v>-0.116994</v>
      </c>
      <c r="H3872">
        <v>3.3877999999999998E-2</v>
      </c>
      <c r="I3872">
        <v>8.7489999999999998E-3</v>
      </c>
      <c r="J3872">
        <v>-1.6695000000000002E-2</v>
      </c>
      <c r="K3872">
        <v>1012.9499510000001</v>
      </c>
      <c r="L3872">
        <v>45.091132999999999</v>
      </c>
      <c r="W3872">
        <f t="shared" si="60"/>
        <v>53077.238231371048</v>
      </c>
    </row>
    <row r="3873" spans="1:23" x14ac:dyDescent="0.3">
      <c r="A3873">
        <v>383.46749999999997</v>
      </c>
      <c r="B3873">
        <v>1697.8618160000001</v>
      </c>
      <c r="C3873">
        <v>-49469.894530999998</v>
      </c>
      <c r="D3873">
        <v>19308.794922000001</v>
      </c>
      <c r="E3873">
        <v>-0.21731200000000001</v>
      </c>
      <c r="F3873">
        <v>9.9527190000000001</v>
      </c>
      <c r="G3873">
        <v>-0.11834500000000001</v>
      </c>
      <c r="H3873">
        <v>5.6159000000000001E-2</v>
      </c>
      <c r="I3873">
        <v>1.2118E-2</v>
      </c>
      <c r="J3873">
        <v>-2.1902000000000001E-2</v>
      </c>
      <c r="K3873">
        <v>1012.9499510000001</v>
      </c>
      <c r="L3873">
        <v>45.091132999999999</v>
      </c>
      <c r="W3873">
        <f t="shared" si="60"/>
        <v>53131.749086533448</v>
      </c>
    </row>
    <row r="3874" spans="1:23" x14ac:dyDescent="0.3">
      <c r="A3874">
        <v>383.47874999999999</v>
      </c>
      <c r="B3874">
        <v>1874.0225829999999</v>
      </c>
      <c r="C3874">
        <v>-49432.082030999998</v>
      </c>
      <c r="D3874">
        <v>19252.84375</v>
      </c>
      <c r="E3874">
        <v>-0.20635000000000001</v>
      </c>
      <c r="F3874">
        <v>9.9634429999999998</v>
      </c>
      <c r="G3874">
        <v>-0.11007599999999999</v>
      </c>
      <c r="H3874">
        <v>6.0263999999999998E-2</v>
      </c>
      <c r="I3874">
        <v>1.2919E-2</v>
      </c>
      <c r="J3874">
        <v>-1.9373999999999999E-2</v>
      </c>
      <c r="K3874">
        <v>1012.9499510000001</v>
      </c>
      <c r="L3874">
        <v>45.091132999999999</v>
      </c>
      <c r="W3874">
        <f t="shared" si="60"/>
        <v>53082.150361708416</v>
      </c>
    </row>
    <row r="3875" spans="1:23" x14ac:dyDescent="0.3">
      <c r="A3875">
        <v>383.49</v>
      </c>
      <c r="B3875">
        <v>1821.426514</v>
      </c>
      <c r="C3875">
        <v>-49385.917969000002</v>
      </c>
      <c r="D3875">
        <v>19214.185547000001</v>
      </c>
      <c r="E3875">
        <v>-0.210288</v>
      </c>
      <c r="F3875">
        <v>9.9482859999999995</v>
      </c>
      <c r="G3875">
        <v>-0.103835</v>
      </c>
      <c r="H3875">
        <v>5.5010999999999997E-2</v>
      </c>
      <c r="I3875">
        <v>1.153E-2</v>
      </c>
      <c r="J3875">
        <v>-1.6836E-2</v>
      </c>
      <c r="K3875">
        <v>1012.9499510000001</v>
      </c>
      <c r="L3875">
        <v>45.091132999999999</v>
      </c>
      <c r="W3875">
        <f t="shared" si="60"/>
        <v>53023.31010434225</v>
      </c>
    </row>
    <row r="3876" spans="1:23" x14ac:dyDescent="0.3">
      <c r="A3876">
        <v>383.50125000000003</v>
      </c>
      <c r="B3876">
        <v>1845.6712649999999</v>
      </c>
      <c r="C3876">
        <v>-49390.402344000002</v>
      </c>
      <c r="D3876">
        <v>19372.365234000001</v>
      </c>
      <c r="E3876">
        <v>-0.210178</v>
      </c>
      <c r="F3876">
        <v>9.9416499999999992</v>
      </c>
      <c r="G3876">
        <v>-0.115271</v>
      </c>
      <c r="H3876">
        <v>1.7999000000000001E-2</v>
      </c>
      <c r="I3876">
        <v>6.6639999999999998E-3</v>
      </c>
      <c r="J3876">
        <v>-9.2639999999999997E-3</v>
      </c>
      <c r="K3876">
        <v>1012.940002</v>
      </c>
      <c r="L3876">
        <v>45.088787000000004</v>
      </c>
      <c r="W3876">
        <f t="shared" si="60"/>
        <v>53085.844449157434</v>
      </c>
    </row>
    <row r="3877" spans="1:23" x14ac:dyDescent="0.3">
      <c r="A3877">
        <v>383.51249999999999</v>
      </c>
      <c r="B3877">
        <v>1908.2124020000001</v>
      </c>
      <c r="C3877">
        <v>-49418.851562000003</v>
      </c>
      <c r="D3877">
        <v>19392.880859000001</v>
      </c>
      <c r="E3877">
        <v>-0.215943</v>
      </c>
      <c r="F3877">
        <v>9.9596079999999994</v>
      </c>
      <c r="G3877">
        <v>-0.12474</v>
      </c>
      <c r="H3877">
        <v>-1.1867000000000001E-2</v>
      </c>
      <c r="I3877">
        <v>2.5070000000000001E-3</v>
      </c>
      <c r="J3877">
        <v>-3.5140000000000002E-3</v>
      </c>
      <c r="K3877">
        <v>1012.940002</v>
      </c>
      <c r="L3877">
        <v>45.088787000000004</v>
      </c>
      <c r="W3877">
        <f t="shared" si="60"/>
        <v>53122.0104315481</v>
      </c>
    </row>
    <row r="3878" spans="1:23" x14ac:dyDescent="0.3">
      <c r="A3878">
        <v>383.52375000000001</v>
      </c>
      <c r="B3878">
        <v>1836.7666019999999</v>
      </c>
      <c r="C3878">
        <v>-49427.730469000002</v>
      </c>
      <c r="D3878">
        <v>19304.326172000001</v>
      </c>
      <c r="E3878">
        <v>-0.203874</v>
      </c>
      <c r="F3878">
        <v>9.9556020000000007</v>
      </c>
      <c r="G3878">
        <v>-0.121599</v>
      </c>
      <c r="H3878">
        <v>-2.7706000000000001E-2</v>
      </c>
      <c r="I3878">
        <v>1.428E-3</v>
      </c>
      <c r="J3878">
        <v>1.495E-3</v>
      </c>
      <c r="K3878">
        <v>1012.940002</v>
      </c>
      <c r="L3878">
        <v>45.088787000000004</v>
      </c>
      <c r="W3878">
        <f t="shared" si="60"/>
        <v>53095.491897347536</v>
      </c>
    </row>
    <row r="3879" spans="1:23" x14ac:dyDescent="0.3">
      <c r="A3879">
        <v>383.53500000000003</v>
      </c>
      <c r="B3879">
        <v>1805.966553</v>
      </c>
      <c r="C3879">
        <v>-49435.765625</v>
      </c>
      <c r="D3879">
        <v>19376.933593999998</v>
      </c>
      <c r="E3879">
        <v>-0.209615</v>
      </c>
      <c r="F3879">
        <v>9.9403629999999996</v>
      </c>
      <c r="G3879">
        <v>-0.11210000000000001</v>
      </c>
      <c r="H3879">
        <v>-2.9071E-2</v>
      </c>
      <c r="I3879">
        <v>4.8099999999999998E-4</v>
      </c>
      <c r="J3879">
        <v>2.1220000000000002E-3</v>
      </c>
      <c r="K3879">
        <v>1012.940002</v>
      </c>
      <c r="L3879">
        <v>45.088787000000004</v>
      </c>
      <c r="W3879">
        <f t="shared" si="60"/>
        <v>53128.353951790865</v>
      </c>
    </row>
    <row r="3880" spans="1:23" x14ac:dyDescent="0.3">
      <c r="A3880">
        <v>383.54624999999999</v>
      </c>
      <c r="B3880">
        <v>1745.680908</v>
      </c>
      <c r="C3880">
        <v>-49421.394530999998</v>
      </c>
      <c r="D3880">
        <v>19137.755859000001</v>
      </c>
      <c r="E3880">
        <v>-0.204904</v>
      </c>
      <c r="F3880">
        <v>9.9528390000000009</v>
      </c>
      <c r="G3880">
        <v>-0.10783</v>
      </c>
      <c r="H3880">
        <v>-5.7869999999999996E-3</v>
      </c>
      <c r="I3880">
        <v>3.8860000000000001E-3</v>
      </c>
      <c r="J3880">
        <v>-4.2509999999999996E-3</v>
      </c>
      <c r="K3880">
        <v>1012.940002</v>
      </c>
      <c r="L3880">
        <v>45.088787000000004</v>
      </c>
      <c r="W3880">
        <f t="shared" si="60"/>
        <v>53026.175975078586</v>
      </c>
    </row>
    <row r="3881" spans="1:23" x14ac:dyDescent="0.3">
      <c r="A3881">
        <v>383.5575</v>
      </c>
      <c r="B3881">
        <v>1753.8283690000001</v>
      </c>
      <c r="C3881">
        <v>-49437.980469000002</v>
      </c>
      <c r="D3881">
        <v>19381.890625</v>
      </c>
      <c r="E3881">
        <v>-0.21487200000000001</v>
      </c>
      <c r="F3881">
        <v>9.96218</v>
      </c>
      <c r="G3881">
        <v>-0.12804499999999999</v>
      </c>
      <c r="H3881">
        <v>3.2176999999999997E-2</v>
      </c>
      <c r="I3881">
        <v>8.482E-3</v>
      </c>
      <c r="J3881">
        <v>-1.5573999999999999E-2</v>
      </c>
      <c r="K3881">
        <v>1012.940002</v>
      </c>
      <c r="L3881">
        <v>45.088787000000004</v>
      </c>
      <c r="W3881">
        <f t="shared" si="60"/>
        <v>53130.476291866595</v>
      </c>
    </row>
    <row r="3882" spans="1:23" x14ac:dyDescent="0.3">
      <c r="A3882">
        <v>383.56875000000002</v>
      </c>
      <c r="B3882">
        <v>1783.5726320000001</v>
      </c>
      <c r="C3882">
        <v>-49411.585937000003</v>
      </c>
      <c r="D3882">
        <v>19457.011718999998</v>
      </c>
      <c r="E3882">
        <v>-0.21282100000000001</v>
      </c>
      <c r="F3882">
        <v>9.9483979999999992</v>
      </c>
      <c r="G3882">
        <v>-0.12578800000000001</v>
      </c>
      <c r="H3882">
        <v>5.6599999999999998E-2</v>
      </c>
      <c r="I3882">
        <v>1.0961E-2</v>
      </c>
      <c r="J3882">
        <v>-2.1735999999999998E-2</v>
      </c>
      <c r="K3882">
        <v>1012.940002</v>
      </c>
      <c r="L3882">
        <v>45.088787000000004</v>
      </c>
      <c r="W3882">
        <f t="shared" si="60"/>
        <v>53134.36986712517</v>
      </c>
    </row>
    <row r="3883" spans="1:23" x14ac:dyDescent="0.3">
      <c r="A3883">
        <v>383.58</v>
      </c>
      <c r="B3883">
        <v>1716.1450199999999</v>
      </c>
      <c r="C3883">
        <v>-49416.078125</v>
      </c>
      <c r="D3883">
        <v>19209.371093999998</v>
      </c>
      <c r="E3883">
        <v>-0.19842000000000001</v>
      </c>
      <c r="F3883">
        <v>9.9496579999999994</v>
      </c>
      <c r="G3883">
        <v>-0.13002900000000001</v>
      </c>
      <c r="H3883">
        <v>6.2407999999999998E-2</v>
      </c>
      <c r="I3883">
        <v>1.2439E-2</v>
      </c>
      <c r="J3883">
        <v>-1.9198E-2</v>
      </c>
      <c r="K3883">
        <v>1012.940002</v>
      </c>
      <c r="L3883">
        <v>45.088787000000004</v>
      </c>
      <c r="W3883">
        <f t="shared" si="60"/>
        <v>53046.148482361816</v>
      </c>
    </row>
    <row r="3884" spans="1:23" x14ac:dyDescent="0.3">
      <c r="A3884">
        <v>383.59125</v>
      </c>
      <c r="B3884">
        <v>1712.36438</v>
      </c>
      <c r="C3884">
        <v>-49397.933594000002</v>
      </c>
      <c r="D3884">
        <v>19290.525390999999</v>
      </c>
      <c r="E3884">
        <v>-0.208088</v>
      </c>
      <c r="F3884">
        <v>9.9504230000000007</v>
      </c>
      <c r="G3884">
        <v>-0.12041399999999999</v>
      </c>
      <c r="H3884">
        <v>4.8453000000000003E-2</v>
      </c>
      <c r="I3884">
        <v>1.0466E-2</v>
      </c>
      <c r="J3884">
        <v>-1.5138E-2</v>
      </c>
      <c r="K3884">
        <v>1012.940002</v>
      </c>
      <c r="L3884">
        <v>45.088787000000004</v>
      </c>
      <c r="W3884">
        <f t="shared" si="60"/>
        <v>53058.575225762914</v>
      </c>
    </row>
    <row r="3885" spans="1:23" x14ac:dyDescent="0.3">
      <c r="A3885">
        <v>383.60250000000002</v>
      </c>
      <c r="B3885">
        <v>1863.221802</v>
      </c>
      <c r="C3885">
        <v>-49403.402344000002</v>
      </c>
      <c r="D3885">
        <v>19212.644531000002</v>
      </c>
      <c r="E3885">
        <v>-0.205239</v>
      </c>
      <c r="F3885">
        <v>9.9474260000000001</v>
      </c>
      <c r="G3885">
        <v>-0.12494</v>
      </c>
      <c r="H3885">
        <v>1.7426000000000001E-2</v>
      </c>
      <c r="I3885">
        <v>7.1279999999999998E-3</v>
      </c>
      <c r="J3885">
        <v>-9.9780000000000008E-3</v>
      </c>
      <c r="K3885">
        <v>1012.9499510000001</v>
      </c>
      <c r="L3885">
        <v>45.093474999999998</v>
      </c>
      <c r="W3885">
        <f t="shared" si="60"/>
        <v>53040.488954393673</v>
      </c>
    </row>
    <row r="3886" spans="1:23" x14ac:dyDescent="0.3">
      <c r="A3886">
        <v>383.61374999999998</v>
      </c>
      <c r="B3886">
        <v>1831.9719239999999</v>
      </c>
      <c r="C3886">
        <v>-49414.886719000002</v>
      </c>
      <c r="D3886">
        <v>19300.568359000001</v>
      </c>
      <c r="E3886">
        <v>-0.20091600000000001</v>
      </c>
      <c r="F3886">
        <v>9.9582139999999999</v>
      </c>
      <c r="G3886">
        <v>-0.11723600000000001</v>
      </c>
      <c r="H3886">
        <v>-1.6389999999999998E-2</v>
      </c>
      <c r="I3886">
        <v>2.591E-3</v>
      </c>
      <c r="J3886">
        <v>-2.7699999999999999E-3</v>
      </c>
      <c r="K3886">
        <v>1012.9499510000001</v>
      </c>
      <c r="L3886">
        <v>45.093474999999998</v>
      </c>
      <c r="W3886">
        <f t="shared" si="60"/>
        <v>53082.003443373906</v>
      </c>
    </row>
    <row r="3887" spans="1:23" x14ac:dyDescent="0.3">
      <c r="A3887">
        <v>383.625</v>
      </c>
      <c r="B3887">
        <v>1729.783081</v>
      </c>
      <c r="C3887">
        <v>-49402.199219000002</v>
      </c>
      <c r="D3887">
        <v>19376.865234000001</v>
      </c>
      <c r="E3887">
        <v>-0.20280899999999999</v>
      </c>
      <c r="F3887">
        <v>9.9552750000000003</v>
      </c>
      <c r="G3887">
        <v>-0.100366</v>
      </c>
      <c r="H3887">
        <v>-3.0602000000000001E-2</v>
      </c>
      <c r="I3887">
        <v>2.6899999999999998E-4</v>
      </c>
      <c r="J3887">
        <v>2.529E-3</v>
      </c>
      <c r="K3887">
        <v>1012.9499510000001</v>
      </c>
      <c r="L3887">
        <v>45.093474999999998</v>
      </c>
      <c r="W3887">
        <f t="shared" si="60"/>
        <v>53094.560394429071</v>
      </c>
    </row>
    <row r="3888" spans="1:23" x14ac:dyDescent="0.3">
      <c r="A3888">
        <v>383.63625000000002</v>
      </c>
      <c r="B3888">
        <v>1765.6209719999999</v>
      </c>
      <c r="C3888">
        <v>-49393.648437000003</v>
      </c>
      <c r="D3888">
        <v>19280.351562</v>
      </c>
      <c r="E3888">
        <v>-0.20997499999999999</v>
      </c>
      <c r="F3888">
        <v>9.9512129999999992</v>
      </c>
      <c r="G3888">
        <v>-0.10766000000000001</v>
      </c>
      <c r="H3888">
        <v>-2.4792000000000002E-2</v>
      </c>
      <c r="I3888">
        <v>1.2300000000000001E-4</v>
      </c>
      <c r="J3888">
        <v>2.9E-4</v>
      </c>
      <c r="K3888">
        <v>1012.9499510000001</v>
      </c>
      <c r="L3888">
        <v>45.093474999999998</v>
      </c>
      <c r="W3888">
        <f t="shared" si="60"/>
        <v>53052.633107971509</v>
      </c>
    </row>
    <row r="3889" spans="1:23" x14ac:dyDescent="0.3">
      <c r="A3889">
        <v>383.64749999999998</v>
      </c>
      <c r="B3889">
        <v>1855.482544</v>
      </c>
      <c r="C3889">
        <v>-49404.632812000003</v>
      </c>
      <c r="D3889">
        <v>19325.824218999998</v>
      </c>
      <c r="E3889">
        <v>-0.20991199999999999</v>
      </c>
      <c r="F3889">
        <v>9.9488579999999995</v>
      </c>
      <c r="G3889">
        <v>-0.12463</v>
      </c>
      <c r="H3889">
        <v>-2.892E-3</v>
      </c>
      <c r="I3889">
        <v>3.4520000000000002E-3</v>
      </c>
      <c r="J3889">
        <v>-7.541E-3</v>
      </c>
      <c r="K3889">
        <v>1012.9499510000001</v>
      </c>
      <c r="L3889">
        <v>45.093474999999998</v>
      </c>
      <c r="W3889">
        <f t="shared" si="60"/>
        <v>53082.464529289929</v>
      </c>
    </row>
    <row r="3890" spans="1:23" x14ac:dyDescent="0.3">
      <c r="A3890">
        <v>383.65875</v>
      </c>
      <c r="B3890">
        <v>1896.6107179999999</v>
      </c>
      <c r="C3890">
        <v>-49400.21875</v>
      </c>
      <c r="D3890">
        <v>19216.556640999999</v>
      </c>
      <c r="E3890">
        <v>-0.222414</v>
      </c>
      <c r="F3890">
        <v>9.956156</v>
      </c>
      <c r="G3890">
        <v>-0.12631000000000001</v>
      </c>
      <c r="H3890">
        <v>3.0338E-2</v>
      </c>
      <c r="I3890">
        <v>8.0700000000000008E-3</v>
      </c>
      <c r="J3890">
        <v>-1.7548999999999999E-2</v>
      </c>
      <c r="K3890">
        <v>1012.9499510000001</v>
      </c>
      <c r="L3890">
        <v>45.093474999999998</v>
      </c>
      <c r="W3890">
        <f t="shared" si="60"/>
        <v>53040.124376741849</v>
      </c>
    </row>
    <row r="3891" spans="1:23" x14ac:dyDescent="0.3">
      <c r="A3891">
        <v>383.67</v>
      </c>
      <c r="B3891">
        <v>1875.8729249999999</v>
      </c>
      <c r="C3891">
        <v>-49409.808594000002</v>
      </c>
      <c r="D3891">
        <v>19211.980468999998</v>
      </c>
      <c r="E3891">
        <v>-0.201739</v>
      </c>
      <c r="F3891">
        <v>9.9535750000000007</v>
      </c>
      <c r="G3891">
        <v>-0.113607</v>
      </c>
      <c r="H3891">
        <v>6.0807E-2</v>
      </c>
      <c r="I3891">
        <v>1.2024E-2</v>
      </c>
      <c r="J3891">
        <v>-2.3303999999999998E-2</v>
      </c>
      <c r="K3891">
        <v>1012.9499510000001</v>
      </c>
      <c r="L3891">
        <v>45.093474999999998</v>
      </c>
      <c r="W3891">
        <f t="shared" si="60"/>
        <v>53046.661328190123</v>
      </c>
    </row>
    <row r="3892" spans="1:23" x14ac:dyDescent="0.3">
      <c r="A3892">
        <v>383.68124999999998</v>
      </c>
      <c r="B3892">
        <v>1834.112793</v>
      </c>
      <c r="C3892">
        <v>-49412.257812000003</v>
      </c>
      <c r="D3892">
        <v>19226.943359000001</v>
      </c>
      <c r="E3892">
        <v>-0.19561100000000001</v>
      </c>
      <c r="F3892">
        <v>9.9437289999999994</v>
      </c>
      <c r="G3892">
        <v>-0.11214200000000001</v>
      </c>
      <c r="H3892">
        <v>6.6039E-2</v>
      </c>
      <c r="I3892">
        <v>1.2659E-2</v>
      </c>
      <c r="J3892">
        <v>-2.0076E-2</v>
      </c>
      <c r="K3892">
        <v>1012.9499510000001</v>
      </c>
      <c r="L3892">
        <v>45.093474999999998</v>
      </c>
      <c r="W3892">
        <f t="shared" si="60"/>
        <v>53052.903245224916</v>
      </c>
    </row>
    <row r="3893" spans="1:23" x14ac:dyDescent="0.3">
      <c r="A3893">
        <v>383.6925</v>
      </c>
      <c r="B3893">
        <v>1721.6710210000001</v>
      </c>
      <c r="C3893">
        <v>-49412.152344000002</v>
      </c>
      <c r="D3893">
        <v>19315.191406000002</v>
      </c>
      <c r="E3893">
        <v>-0.20135900000000001</v>
      </c>
      <c r="F3893">
        <v>9.9464319999999997</v>
      </c>
      <c r="G3893">
        <v>-0.11955300000000001</v>
      </c>
      <c r="H3893">
        <v>4.7466000000000001E-2</v>
      </c>
      <c r="I3893">
        <v>1.0776000000000001E-2</v>
      </c>
      <c r="J3893">
        <v>-1.481E-2</v>
      </c>
      <c r="K3893">
        <v>1012.9499510000001</v>
      </c>
      <c r="L3893">
        <v>45.093474999999998</v>
      </c>
      <c r="W3893">
        <f t="shared" si="60"/>
        <v>53081.084855357214</v>
      </c>
    </row>
    <row r="3894" spans="1:23" x14ac:dyDescent="0.3">
      <c r="A3894">
        <v>383.70375000000001</v>
      </c>
      <c r="B3894">
        <v>1793.330811</v>
      </c>
      <c r="C3894">
        <v>-49426.082030999998</v>
      </c>
      <c r="D3894">
        <v>19213.414062</v>
      </c>
      <c r="E3894">
        <v>-0.197631</v>
      </c>
      <c r="F3894">
        <v>9.9504990000000006</v>
      </c>
      <c r="G3894">
        <v>-0.1074</v>
      </c>
      <c r="H3894">
        <v>1.8668000000000001E-2</v>
      </c>
      <c r="I3894">
        <v>7.1989999999999997E-3</v>
      </c>
      <c r="J3894">
        <v>-9.3609999999999995E-3</v>
      </c>
      <c r="K3894">
        <v>1012.940002</v>
      </c>
      <c r="L3894">
        <v>45.091132999999999</v>
      </c>
      <c r="W3894">
        <f t="shared" si="60"/>
        <v>53059.484545655752</v>
      </c>
    </row>
    <row r="3895" spans="1:23" x14ac:dyDescent="0.3">
      <c r="A3895">
        <v>383.71499999999997</v>
      </c>
      <c r="B3895">
        <v>1868.5539550000001</v>
      </c>
      <c r="C3895">
        <v>-49409.058594000002</v>
      </c>
      <c r="D3895">
        <v>19284.925781000002</v>
      </c>
      <c r="E3895">
        <v>-0.20422100000000001</v>
      </c>
      <c r="F3895">
        <v>9.9566990000000004</v>
      </c>
      <c r="G3895">
        <v>-0.120925</v>
      </c>
      <c r="H3895">
        <v>-1.3106E-2</v>
      </c>
      <c r="I3895">
        <v>2.6059999999999998E-3</v>
      </c>
      <c r="J3895">
        <v>-1.4430000000000001E-3</v>
      </c>
      <c r="K3895">
        <v>1012.940002</v>
      </c>
      <c r="L3895">
        <v>45.091132999999999</v>
      </c>
      <c r="W3895">
        <f t="shared" si="60"/>
        <v>53072.167163276368</v>
      </c>
    </row>
    <row r="3896" spans="1:23" x14ac:dyDescent="0.3">
      <c r="A3896">
        <v>383.72624999999999</v>
      </c>
      <c r="B3896">
        <v>1884.968018</v>
      </c>
      <c r="C3896">
        <v>-49434.828125</v>
      </c>
      <c r="D3896">
        <v>19272.435547000001</v>
      </c>
      <c r="E3896">
        <v>-0.21782199999999999</v>
      </c>
      <c r="F3896">
        <v>9.9684609999999996</v>
      </c>
      <c r="G3896">
        <v>-0.12388200000000001</v>
      </c>
      <c r="H3896">
        <v>-2.9131000000000001E-2</v>
      </c>
      <c r="I3896">
        <v>8.4406499999999999E-5</v>
      </c>
      <c r="J3896">
        <v>1.8929999999999999E-3</v>
      </c>
      <c r="K3896">
        <v>1012.940002</v>
      </c>
      <c r="L3896">
        <v>45.091132999999999</v>
      </c>
      <c r="W3896">
        <f t="shared" si="60"/>
        <v>53092.203835313179</v>
      </c>
    </row>
    <row r="3897" spans="1:23" x14ac:dyDescent="0.3">
      <c r="A3897">
        <v>383.73750000000001</v>
      </c>
      <c r="B3897">
        <v>1897.0657960000001</v>
      </c>
      <c r="C3897">
        <v>-49423.503905999998</v>
      </c>
      <c r="D3897">
        <v>19311.351562</v>
      </c>
      <c r="E3897">
        <v>-0.210364</v>
      </c>
      <c r="F3897">
        <v>9.9489099999999997</v>
      </c>
      <c r="G3897">
        <v>-0.115913</v>
      </c>
      <c r="H3897">
        <v>-3.3832000000000001E-2</v>
      </c>
      <c r="I3897">
        <v>-5.9617100000000002E-5</v>
      </c>
      <c r="J3897">
        <v>3.0140000000000002E-3</v>
      </c>
      <c r="K3897">
        <v>1012.940002</v>
      </c>
      <c r="L3897">
        <v>45.091132999999999</v>
      </c>
      <c r="W3897">
        <f t="shared" si="60"/>
        <v>53096.232409954566</v>
      </c>
    </row>
    <row r="3898" spans="1:23" x14ac:dyDescent="0.3">
      <c r="A3898">
        <v>383.74874999999997</v>
      </c>
      <c r="B3898">
        <v>1886.1679690000001</v>
      </c>
      <c r="C3898">
        <v>-49387.167969000002</v>
      </c>
      <c r="D3898">
        <v>19320.232422000001</v>
      </c>
      <c r="E3898">
        <v>-0.209783</v>
      </c>
      <c r="F3898">
        <v>9.9476750000000003</v>
      </c>
      <c r="G3898">
        <v>-0.108377</v>
      </c>
      <c r="H3898">
        <v>-1.867E-3</v>
      </c>
      <c r="I3898">
        <v>4.1469999999999996E-3</v>
      </c>
      <c r="J3898">
        <v>-6.4669999999999997E-3</v>
      </c>
      <c r="K3898">
        <v>1012.940002</v>
      </c>
      <c r="L3898">
        <v>45.091132999999999</v>
      </c>
      <c r="W3898">
        <f t="shared" si="60"/>
        <v>53065.255774806188</v>
      </c>
    </row>
    <row r="3899" spans="1:23" x14ac:dyDescent="0.3">
      <c r="A3899">
        <v>383.76</v>
      </c>
      <c r="B3899">
        <v>1776.0766599999999</v>
      </c>
      <c r="C3899">
        <v>-49401.480469000002</v>
      </c>
      <c r="D3899">
        <v>19328.591797000001</v>
      </c>
      <c r="E3899">
        <v>-0.20586499999999999</v>
      </c>
      <c r="F3899">
        <v>9.9667119999999993</v>
      </c>
      <c r="G3899">
        <v>-0.121268</v>
      </c>
      <c r="H3899">
        <v>3.2808999999999998E-2</v>
      </c>
      <c r="I3899">
        <v>8.7760000000000008E-3</v>
      </c>
      <c r="J3899">
        <v>-1.8235999999999999E-2</v>
      </c>
      <c r="K3899">
        <v>1012.940002</v>
      </c>
      <c r="L3899">
        <v>45.091132999999999</v>
      </c>
      <c r="W3899">
        <f t="shared" si="60"/>
        <v>53077.821938039633</v>
      </c>
    </row>
    <row r="3900" spans="1:23" x14ac:dyDescent="0.3">
      <c r="A3900">
        <v>383.77125000000001</v>
      </c>
      <c r="B3900">
        <v>1837.690918</v>
      </c>
      <c r="C3900">
        <v>-49432.402344000002</v>
      </c>
      <c r="D3900">
        <v>19384.179687</v>
      </c>
      <c r="E3900">
        <v>-0.214313</v>
      </c>
      <c r="F3900">
        <v>9.9596830000000001</v>
      </c>
      <c r="G3900">
        <v>-0.113063</v>
      </c>
      <c r="H3900">
        <v>5.6927999999999999E-2</v>
      </c>
      <c r="I3900">
        <v>1.1266E-2</v>
      </c>
      <c r="J3900">
        <v>-2.2534999999999999E-2</v>
      </c>
      <c r="K3900">
        <v>1012.940002</v>
      </c>
      <c r="L3900">
        <v>45.091132999999999</v>
      </c>
      <c r="W3900">
        <f t="shared" si="60"/>
        <v>53128.955679056024</v>
      </c>
    </row>
    <row r="3901" spans="1:23" x14ac:dyDescent="0.3">
      <c r="A3901">
        <v>383.78250000000003</v>
      </c>
      <c r="B3901">
        <v>1818.2497559999999</v>
      </c>
      <c r="C3901">
        <v>-49448.046875</v>
      </c>
      <c r="D3901">
        <v>19245.607422000001</v>
      </c>
      <c r="E3901">
        <v>-0.207485</v>
      </c>
      <c r="F3901">
        <v>9.9428649999999994</v>
      </c>
      <c r="G3901">
        <v>-0.11219</v>
      </c>
      <c r="H3901">
        <v>6.3152E-2</v>
      </c>
      <c r="I3901">
        <v>1.2652E-2</v>
      </c>
      <c r="J3901">
        <v>-2.0611000000000001E-2</v>
      </c>
      <c r="K3901">
        <v>1012.940002</v>
      </c>
      <c r="L3901">
        <v>45.091132999999999</v>
      </c>
      <c r="W3901">
        <f t="shared" si="60"/>
        <v>53092.454990979022</v>
      </c>
    </row>
    <row r="3902" spans="1:23" x14ac:dyDescent="0.3">
      <c r="A3902">
        <v>383.79374999999999</v>
      </c>
      <c r="B3902">
        <v>1875.71875</v>
      </c>
      <c r="C3902">
        <v>-49427.628905999998</v>
      </c>
      <c r="D3902">
        <v>19325.980468999998</v>
      </c>
      <c r="E3902">
        <v>-0.21172299999999999</v>
      </c>
      <c r="F3902">
        <v>9.9425360000000005</v>
      </c>
      <c r="G3902">
        <v>-0.10473200000000001</v>
      </c>
      <c r="H3902">
        <v>4.8175999999999997E-2</v>
      </c>
      <c r="I3902">
        <v>1.1221E-2</v>
      </c>
      <c r="J3902">
        <v>-1.6050999999999999E-2</v>
      </c>
      <c r="K3902">
        <v>1012.940002</v>
      </c>
      <c r="L3902">
        <v>45.091132999999999</v>
      </c>
      <c r="W3902">
        <f t="shared" si="60"/>
        <v>53104.63577868243</v>
      </c>
    </row>
    <row r="3903" spans="1:23" x14ac:dyDescent="0.3">
      <c r="A3903">
        <v>383.80500000000001</v>
      </c>
      <c r="B3903">
        <v>1881.1708980000001</v>
      </c>
      <c r="C3903">
        <v>-49398.425780999998</v>
      </c>
      <c r="D3903">
        <v>19278.369140999999</v>
      </c>
      <c r="E3903">
        <v>-0.20954</v>
      </c>
      <c r="F3903">
        <v>9.9572629999999993</v>
      </c>
      <c r="G3903">
        <v>-0.12174500000000001</v>
      </c>
      <c r="H3903">
        <v>1.7884000000000001E-2</v>
      </c>
      <c r="I3903">
        <v>6.7990000000000004E-3</v>
      </c>
      <c r="J3903">
        <v>-8.5260000000000006E-3</v>
      </c>
      <c r="K3903">
        <v>1012.929993</v>
      </c>
      <c r="L3903">
        <v>45.088787000000004</v>
      </c>
      <c r="W3903">
        <f t="shared" si="60"/>
        <v>53060.331607756736</v>
      </c>
    </row>
    <row r="3904" spans="1:23" x14ac:dyDescent="0.3">
      <c r="A3904">
        <v>383.81625000000003</v>
      </c>
      <c r="B3904">
        <v>1849.530884</v>
      </c>
      <c r="C3904">
        <v>-49399.144530999998</v>
      </c>
      <c r="D3904">
        <v>19323.587890999999</v>
      </c>
      <c r="E3904">
        <v>-0.19805200000000001</v>
      </c>
      <c r="F3904">
        <v>9.9623830000000009</v>
      </c>
      <c r="G3904">
        <v>-0.12978600000000001</v>
      </c>
      <c r="H3904">
        <v>-1.3859E-2</v>
      </c>
      <c r="I3904">
        <v>2.7880000000000001E-3</v>
      </c>
      <c r="J3904">
        <v>-1.5449999999999999E-3</v>
      </c>
      <c r="K3904">
        <v>1012.929993</v>
      </c>
      <c r="L3904">
        <v>45.088787000000004</v>
      </c>
      <c r="W3904">
        <f t="shared" si="60"/>
        <v>53076.334593363725</v>
      </c>
    </row>
    <row r="3905" spans="1:23" x14ac:dyDescent="0.3">
      <c r="A3905">
        <v>383.82749999999999</v>
      </c>
      <c r="B3905">
        <v>1780.7460940000001</v>
      </c>
      <c r="C3905">
        <v>-49403.019530999998</v>
      </c>
      <c r="D3905">
        <v>19475.822265999999</v>
      </c>
      <c r="E3905">
        <v>-0.204735</v>
      </c>
      <c r="F3905">
        <v>9.9499340000000007</v>
      </c>
      <c r="G3905">
        <v>-0.122804</v>
      </c>
      <c r="H3905">
        <v>-3.2077000000000001E-2</v>
      </c>
      <c r="I3905">
        <v>6.4000000000000005E-4</v>
      </c>
      <c r="J3905">
        <v>3.7090000000000001E-3</v>
      </c>
      <c r="K3905">
        <v>1012.929993</v>
      </c>
      <c r="L3905">
        <v>45.088787000000004</v>
      </c>
      <c r="W3905">
        <f t="shared" si="60"/>
        <v>53133.200998702167</v>
      </c>
    </row>
    <row r="3906" spans="1:23" x14ac:dyDescent="0.3">
      <c r="A3906">
        <v>383.83875</v>
      </c>
      <c r="B3906">
        <v>1722.5085449999999</v>
      </c>
      <c r="C3906">
        <v>-49427.761719000002</v>
      </c>
      <c r="D3906">
        <v>19304.269531000002</v>
      </c>
      <c r="E3906">
        <v>-0.202317</v>
      </c>
      <c r="F3906">
        <v>9.9336190000000002</v>
      </c>
      <c r="G3906">
        <v>-0.107324</v>
      </c>
      <c r="H3906">
        <v>-2.3958E-2</v>
      </c>
      <c r="I3906">
        <v>1.1800000000000001E-3</v>
      </c>
      <c r="J3906">
        <v>5.3700000000000004E-4</v>
      </c>
      <c r="K3906">
        <v>1012.929993</v>
      </c>
      <c r="L3906">
        <v>45.088787000000004</v>
      </c>
      <c r="W3906">
        <f t="shared" ref="W3906:W3969" si="61">SQRT((B3906)^2+(C3906)^2+(D3906)^2)</f>
        <v>53091.670593072653</v>
      </c>
    </row>
    <row r="3907" spans="1:23" x14ac:dyDescent="0.3">
      <c r="A3907">
        <v>383.85</v>
      </c>
      <c r="B3907">
        <v>1767.8900149999999</v>
      </c>
      <c r="C3907">
        <v>-49444.957030999998</v>
      </c>
      <c r="D3907">
        <v>19311.15625</v>
      </c>
      <c r="E3907">
        <v>-0.21523500000000001</v>
      </c>
      <c r="F3907">
        <v>9.9458920000000006</v>
      </c>
      <c r="G3907">
        <v>-0.10388699999999999</v>
      </c>
      <c r="H3907">
        <v>2.0579999999999999E-3</v>
      </c>
      <c r="I3907">
        <v>4.1120000000000002E-3</v>
      </c>
      <c r="J3907">
        <v>-6.9670000000000001E-3</v>
      </c>
      <c r="K3907">
        <v>1012.929993</v>
      </c>
      <c r="L3907">
        <v>45.088787000000004</v>
      </c>
      <c r="W3907">
        <f t="shared" si="61"/>
        <v>53111.674485130738</v>
      </c>
    </row>
    <row r="3908" spans="1:23" x14ac:dyDescent="0.3">
      <c r="A3908">
        <v>383.86124999999998</v>
      </c>
      <c r="B3908">
        <v>1827.7055660000001</v>
      </c>
      <c r="C3908">
        <v>-49410.726562000003</v>
      </c>
      <c r="D3908">
        <v>19220.6875</v>
      </c>
      <c r="E3908">
        <v>-0.20194400000000001</v>
      </c>
      <c r="F3908">
        <v>9.9544259999999998</v>
      </c>
      <c r="G3908">
        <v>-0.104771</v>
      </c>
      <c r="H3908">
        <v>3.3903000000000003E-2</v>
      </c>
      <c r="I3908">
        <v>8.3630000000000006E-3</v>
      </c>
      <c r="J3908">
        <v>-1.7426000000000001E-2</v>
      </c>
      <c r="K3908">
        <v>1012.929993</v>
      </c>
      <c r="L3908">
        <v>45.088787000000004</v>
      </c>
      <c r="W3908">
        <f t="shared" si="61"/>
        <v>53048.989010096848</v>
      </c>
    </row>
    <row r="3909" spans="1:23" x14ac:dyDescent="0.3">
      <c r="A3909">
        <v>383.8725</v>
      </c>
      <c r="B3909">
        <v>1782.224731</v>
      </c>
      <c r="C3909">
        <v>-49418.945312000003</v>
      </c>
      <c r="D3909">
        <v>19346.490234000001</v>
      </c>
      <c r="E3909">
        <v>-0.21046000000000001</v>
      </c>
      <c r="F3909">
        <v>9.9525900000000007</v>
      </c>
      <c r="G3909">
        <v>-0.11337700000000001</v>
      </c>
      <c r="H3909">
        <v>6.0795000000000002E-2</v>
      </c>
      <c r="I3909">
        <v>1.2199E-2</v>
      </c>
      <c r="J3909">
        <v>-2.2950000000000002E-2</v>
      </c>
      <c r="K3909">
        <v>1012.929993</v>
      </c>
      <c r="L3909">
        <v>45.088787000000004</v>
      </c>
      <c r="W3909">
        <f t="shared" si="61"/>
        <v>53100.801925361659</v>
      </c>
    </row>
    <row r="3910" spans="1:23" x14ac:dyDescent="0.3">
      <c r="A3910">
        <v>383.88375000000002</v>
      </c>
      <c r="B3910">
        <v>1840.486572</v>
      </c>
      <c r="C3910">
        <v>-49421.226562000003</v>
      </c>
      <c r="D3910">
        <v>19214.808593999998</v>
      </c>
      <c r="E3910">
        <v>-0.19289100000000001</v>
      </c>
      <c r="F3910">
        <v>9.9597060000000006</v>
      </c>
      <c r="G3910">
        <v>-0.11929099999999999</v>
      </c>
      <c r="H3910">
        <v>6.1667E-2</v>
      </c>
      <c r="I3910">
        <v>1.2217E-2</v>
      </c>
      <c r="J3910">
        <v>-1.9332999999999999E-2</v>
      </c>
      <c r="K3910">
        <v>1012.929993</v>
      </c>
      <c r="L3910">
        <v>45.088787000000004</v>
      </c>
      <c r="W3910">
        <f t="shared" si="61"/>
        <v>53057.08147851994</v>
      </c>
    </row>
    <row r="3911" spans="1:23" x14ac:dyDescent="0.3">
      <c r="A3911">
        <v>383.89499999999998</v>
      </c>
      <c r="B3911">
        <v>1750.346558</v>
      </c>
      <c r="C3911">
        <v>-49417.628905999998</v>
      </c>
      <c r="D3911">
        <v>19126.550781000002</v>
      </c>
      <c r="E3911">
        <v>-0.20433299999999999</v>
      </c>
      <c r="F3911">
        <v>9.9495850000000008</v>
      </c>
      <c r="G3911">
        <v>-0.111204</v>
      </c>
      <c r="H3911">
        <v>4.795E-2</v>
      </c>
      <c r="I3911">
        <v>1.1098E-2</v>
      </c>
      <c r="J3911">
        <v>-1.6684999999999998E-2</v>
      </c>
      <c r="K3911">
        <v>1012.929993</v>
      </c>
      <c r="L3911">
        <v>45.088787000000004</v>
      </c>
      <c r="W3911">
        <f t="shared" si="61"/>
        <v>53018.776905379476</v>
      </c>
    </row>
    <row r="3912" spans="1:23" x14ac:dyDescent="0.3">
      <c r="A3912">
        <v>383.90625</v>
      </c>
      <c r="B3912">
        <v>1704.6689449999999</v>
      </c>
      <c r="C3912">
        <v>-49412.050780999998</v>
      </c>
      <c r="D3912">
        <v>19178.292968999998</v>
      </c>
      <c r="E3912">
        <v>-0.21460299999999999</v>
      </c>
      <c r="F3912">
        <v>9.9682720000000007</v>
      </c>
      <c r="G3912">
        <v>-0.113928</v>
      </c>
      <c r="H3912">
        <v>1.5195999999999999E-2</v>
      </c>
      <c r="I3912">
        <v>5.3099999999999996E-3</v>
      </c>
      <c r="J3912">
        <v>-9.9270000000000001E-3</v>
      </c>
      <c r="K3912">
        <v>1012.929993</v>
      </c>
      <c r="L3912">
        <v>45.088787000000004</v>
      </c>
      <c r="W3912">
        <f t="shared" si="61"/>
        <v>53030.779551133935</v>
      </c>
    </row>
    <row r="3913" spans="1:23" x14ac:dyDescent="0.3">
      <c r="A3913">
        <v>383.91750000000002</v>
      </c>
      <c r="B3913">
        <v>1875.481812</v>
      </c>
      <c r="C3913">
        <v>-49436.402344000002</v>
      </c>
      <c r="D3913">
        <v>19240.896484000001</v>
      </c>
      <c r="E3913">
        <v>-0.20377899999999999</v>
      </c>
      <c r="F3913">
        <v>9.9609039999999993</v>
      </c>
      <c r="G3913">
        <v>-0.12625</v>
      </c>
      <c r="H3913">
        <v>-1.9855000000000001E-2</v>
      </c>
      <c r="I3913">
        <v>3.2799999999999999E-3</v>
      </c>
      <c r="J3913">
        <v>-9.7099999999999997E-4</v>
      </c>
      <c r="K3913">
        <v>1012.929993</v>
      </c>
      <c r="L3913">
        <v>45.088787000000004</v>
      </c>
      <c r="W3913">
        <f t="shared" si="61"/>
        <v>53081.893393632781</v>
      </c>
    </row>
    <row r="3914" spans="1:23" x14ac:dyDescent="0.3">
      <c r="A3914">
        <v>383.92874999999998</v>
      </c>
      <c r="B3914">
        <v>1779.167236</v>
      </c>
      <c r="C3914">
        <v>-49420.75</v>
      </c>
      <c r="D3914">
        <v>19216.890625</v>
      </c>
      <c r="E3914">
        <v>-0.21287700000000001</v>
      </c>
      <c r="F3914">
        <v>9.9413630000000008</v>
      </c>
      <c r="G3914">
        <v>-0.111584</v>
      </c>
      <c r="H3914">
        <v>-3.0315000000000002E-2</v>
      </c>
      <c r="I3914">
        <v>9.0399999999999996E-4</v>
      </c>
      <c r="J3914">
        <v>1.8799999999999999E-3</v>
      </c>
      <c r="K3914">
        <v>1012.929993</v>
      </c>
      <c r="L3914">
        <v>45.088787000000004</v>
      </c>
      <c r="W3914">
        <f t="shared" si="61"/>
        <v>53055.299941752935</v>
      </c>
    </row>
    <row r="3915" spans="1:23" x14ac:dyDescent="0.3">
      <c r="A3915">
        <v>383.94</v>
      </c>
      <c r="B3915">
        <v>1724.2342530000001</v>
      </c>
      <c r="C3915">
        <v>-49407.164062000003</v>
      </c>
      <c r="D3915">
        <v>19220.449218999998</v>
      </c>
      <c r="E3915">
        <v>-0.207815</v>
      </c>
      <c r="F3915">
        <v>9.9601310000000005</v>
      </c>
      <c r="G3915">
        <v>-0.10881</v>
      </c>
      <c r="H3915">
        <v>-2.5748E-2</v>
      </c>
      <c r="I3915">
        <v>9.1799999999999998E-4</v>
      </c>
      <c r="J3915">
        <v>-5.4699999999999996E-4</v>
      </c>
      <c r="K3915">
        <v>1012.929993</v>
      </c>
      <c r="L3915">
        <v>45.088787000000004</v>
      </c>
      <c r="W3915">
        <f t="shared" si="61"/>
        <v>53042.120174336553</v>
      </c>
    </row>
    <row r="3916" spans="1:23" x14ac:dyDescent="0.3">
      <c r="A3916">
        <v>383.95125000000002</v>
      </c>
      <c r="B3916">
        <v>1847.9451899999999</v>
      </c>
      <c r="C3916">
        <v>-49393.691405999998</v>
      </c>
      <c r="D3916">
        <v>19293.09375</v>
      </c>
      <c r="E3916">
        <v>-0.221027</v>
      </c>
      <c r="F3916">
        <v>9.9540380000000006</v>
      </c>
      <c r="G3916">
        <v>-0.116352</v>
      </c>
      <c r="H3916">
        <v>-2.9380000000000001E-3</v>
      </c>
      <c r="I3916">
        <v>4.5690000000000001E-3</v>
      </c>
      <c r="J3916">
        <v>-7.3600000000000002E-3</v>
      </c>
      <c r="K3916">
        <v>1012.929993</v>
      </c>
      <c r="L3916">
        <v>45.088787000000004</v>
      </c>
      <c r="W3916">
        <f t="shared" si="61"/>
        <v>53060.108542884569</v>
      </c>
    </row>
    <row r="3917" spans="1:23" x14ac:dyDescent="0.3">
      <c r="A3917">
        <v>383.96249999999998</v>
      </c>
      <c r="B3917">
        <v>1766.8388669999999</v>
      </c>
      <c r="C3917">
        <v>-49397.117187000003</v>
      </c>
      <c r="D3917">
        <v>19393.671875</v>
      </c>
      <c r="E3917">
        <v>-0.212675</v>
      </c>
      <c r="F3917">
        <v>9.9636840000000007</v>
      </c>
      <c r="G3917">
        <v>-0.105508</v>
      </c>
      <c r="H3917">
        <v>2.8558E-2</v>
      </c>
      <c r="I3917">
        <v>8.5520000000000006E-3</v>
      </c>
      <c r="J3917">
        <v>-1.6192000000000002E-2</v>
      </c>
      <c r="K3917">
        <v>1012.929993</v>
      </c>
      <c r="L3917">
        <v>45.088787000000004</v>
      </c>
      <c r="W3917">
        <f t="shared" si="61"/>
        <v>53097.188388494913</v>
      </c>
    </row>
    <row r="3918" spans="1:23" x14ac:dyDescent="0.3">
      <c r="A3918">
        <v>383.97375</v>
      </c>
      <c r="B3918">
        <v>1741.7332759999999</v>
      </c>
      <c r="C3918">
        <v>-49408.09375</v>
      </c>
      <c r="D3918">
        <v>19246.169922000001</v>
      </c>
      <c r="E3918">
        <v>-0.19554199999999999</v>
      </c>
      <c r="F3918">
        <v>9.9629279999999998</v>
      </c>
      <c r="G3918">
        <v>-0.11504300000000001</v>
      </c>
      <c r="H3918">
        <v>5.6866E-2</v>
      </c>
      <c r="I3918">
        <v>1.1834000000000001E-2</v>
      </c>
      <c r="J3918">
        <v>-2.1021000000000001E-2</v>
      </c>
      <c r="K3918">
        <v>1012.929993</v>
      </c>
      <c r="L3918">
        <v>45.088787000000004</v>
      </c>
      <c r="W3918">
        <f t="shared" si="61"/>
        <v>53052.883234372966</v>
      </c>
    </row>
    <row r="3919" spans="1:23" x14ac:dyDescent="0.3">
      <c r="A3919">
        <v>383.98500000000001</v>
      </c>
      <c r="B3919">
        <v>1886.2491460000001</v>
      </c>
      <c r="C3919">
        <v>-49415.324219000002</v>
      </c>
      <c r="D3919">
        <v>19292.365234000001</v>
      </c>
      <c r="E3919">
        <v>-0.207791</v>
      </c>
      <c r="F3919">
        <v>9.9397120000000001</v>
      </c>
      <c r="G3919">
        <v>-0.12341100000000001</v>
      </c>
      <c r="H3919">
        <v>6.4859E-2</v>
      </c>
      <c r="I3919">
        <v>1.3202999999999999E-2</v>
      </c>
      <c r="J3919">
        <v>-2.0116999999999999E-2</v>
      </c>
      <c r="K3919">
        <v>1012.929993</v>
      </c>
      <c r="L3919">
        <v>45.088787000000004</v>
      </c>
      <c r="W3919">
        <f t="shared" si="61"/>
        <v>53081.329672792912</v>
      </c>
    </row>
    <row r="3920" spans="1:23" x14ac:dyDescent="0.3">
      <c r="A3920">
        <v>383.99624999999997</v>
      </c>
      <c r="B3920">
        <v>1807.0626219999999</v>
      </c>
      <c r="C3920">
        <v>-49441.140625</v>
      </c>
      <c r="D3920">
        <v>19257.142577999999</v>
      </c>
      <c r="E3920">
        <v>-0.21295800000000001</v>
      </c>
      <c r="F3920">
        <v>9.9461329999999997</v>
      </c>
      <c r="G3920">
        <v>-0.11895600000000001</v>
      </c>
      <c r="H3920">
        <v>4.7990999999999999E-2</v>
      </c>
      <c r="I3920">
        <v>1.1287E-2</v>
      </c>
      <c r="J3920">
        <v>-1.6466000000000001E-2</v>
      </c>
      <c r="K3920">
        <v>1012.929993</v>
      </c>
      <c r="L3920">
        <v>45.088787000000004</v>
      </c>
      <c r="W3920">
        <f t="shared" si="61"/>
        <v>53089.823901481112</v>
      </c>
    </row>
    <row r="3921" spans="1:23" x14ac:dyDescent="0.3">
      <c r="A3921">
        <v>384.00749999999999</v>
      </c>
      <c r="B3921">
        <v>1813.8865969999999</v>
      </c>
      <c r="C3921">
        <v>-49401.882812000003</v>
      </c>
      <c r="D3921">
        <v>19400.447265999999</v>
      </c>
      <c r="E3921">
        <v>-0.21613099999999999</v>
      </c>
      <c r="F3921">
        <v>9.9708850000000009</v>
      </c>
      <c r="G3921">
        <v>-0.103868</v>
      </c>
      <c r="H3921">
        <v>1.6670999999999998E-2</v>
      </c>
      <c r="I3921">
        <v>7.2430000000000003E-3</v>
      </c>
      <c r="J3921">
        <v>-1.0204E-2</v>
      </c>
      <c r="K3921">
        <v>1012.9499510000001</v>
      </c>
      <c r="L3921">
        <v>45.096015999999999</v>
      </c>
      <c r="W3921">
        <f t="shared" si="61"/>
        <v>53105.682973465315</v>
      </c>
    </row>
    <row r="3922" spans="1:23" x14ac:dyDescent="0.3">
      <c r="A3922">
        <v>384.01875000000001</v>
      </c>
      <c r="B3922">
        <v>1758.959595</v>
      </c>
      <c r="C3922">
        <v>-49432.957030999998</v>
      </c>
      <c r="D3922">
        <v>19413.433593999998</v>
      </c>
      <c r="E3922">
        <v>-0.212838</v>
      </c>
      <c r="F3922">
        <v>9.9688470000000002</v>
      </c>
      <c r="G3922">
        <v>-0.106073</v>
      </c>
      <c r="H3922">
        <v>-1.034E-2</v>
      </c>
      <c r="I3922">
        <v>3.6159999999999999E-3</v>
      </c>
      <c r="J3922">
        <v>-2.1189999999999998E-3</v>
      </c>
      <c r="K3922">
        <v>1012.9499510000001</v>
      </c>
      <c r="L3922">
        <v>45.096015999999999</v>
      </c>
      <c r="W3922">
        <f t="shared" si="61"/>
        <v>53137.487554401574</v>
      </c>
    </row>
    <row r="3923" spans="1:23" x14ac:dyDescent="0.3">
      <c r="A3923">
        <v>384.03</v>
      </c>
      <c r="B3923">
        <v>1861.326172</v>
      </c>
      <c r="C3923">
        <v>-49377.238280999998</v>
      </c>
      <c r="D3923">
        <v>19346.923827999999</v>
      </c>
      <c r="E3923">
        <v>-0.213195</v>
      </c>
      <c r="F3923">
        <v>9.9672190000000001</v>
      </c>
      <c r="G3923">
        <v>-0.119356</v>
      </c>
      <c r="H3923">
        <v>-3.4009999999999999E-2</v>
      </c>
      <c r="I3923">
        <v>1.9699999999999999E-4</v>
      </c>
      <c r="J3923">
        <v>3.751E-3</v>
      </c>
      <c r="K3923">
        <v>1012.9499510000001</v>
      </c>
      <c r="L3923">
        <v>45.096015999999999</v>
      </c>
      <c r="W3923">
        <f t="shared" si="61"/>
        <v>53064.862734050846</v>
      </c>
    </row>
    <row r="3924" spans="1:23" x14ac:dyDescent="0.3">
      <c r="A3924">
        <v>384.04124999999999</v>
      </c>
      <c r="B3924">
        <v>1777.7078859999999</v>
      </c>
      <c r="C3924">
        <v>-49423.816405999998</v>
      </c>
      <c r="D3924">
        <v>19358.328125</v>
      </c>
      <c r="E3924">
        <v>-0.20130400000000001</v>
      </c>
      <c r="F3924">
        <v>9.952083</v>
      </c>
      <c r="G3924">
        <v>-0.11536</v>
      </c>
      <c r="H3924">
        <v>-3.1692999999999999E-2</v>
      </c>
      <c r="I3924">
        <v>-3.5968859999999998E-5</v>
      </c>
      <c r="J3924">
        <v>2.2190000000000001E-3</v>
      </c>
      <c r="K3924">
        <v>1012.9499510000001</v>
      </c>
      <c r="L3924">
        <v>45.096015999999999</v>
      </c>
      <c r="W3924">
        <f t="shared" si="61"/>
        <v>53109.497655853491</v>
      </c>
    </row>
    <row r="3925" spans="1:23" x14ac:dyDescent="0.3">
      <c r="A3925">
        <v>384.05250000000001</v>
      </c>
      <c r="B3925">
        <v>1837.3237300000001</v>
      </c>
      <c r="C3925">
        <v>-49416.421875</v>
      </c>
      <c r="D3925">
        <v>19281.253906000002</v>
      </c>
      <c r="E3925">
        <v>-0.20849599999999999</v>
      </c>
      <c r="F3925">
        <v>9.9482630000000007</v>
      </c>
      <c r="G3925">
        <v>-0.130217</v>
      </c>
      <c r="H3925">
        <v>-2.5530000000000001E-3</v>
      </c>
      <c r="I3925">
        <v>4.4000000000000003E-3</v>
      </c>
      <c r="J3925">
        <v>-6.901E-3</v>
      </c>
      <c r="K3925">
        <v>1012.9499510000001</v>
      </c>
      <c r="L3925">
        <v>45.096015999999999</v>
      </c>
      <c r="W3925">
        <f t="shared" si="61"/>
        <v>53076.598059827076</v>
      </c>
    </row>
    <row r="3926" spans="1:23" x14ac:dyDescent="0.3">
      <c r="A3926">
        <v>384.06375000000003</v>
      </c>
      <c r="B3926">
        <v>1846.793457</v>
      </c>
      <c r="C3926">
        <v>-49413.179687000003</v>
      </c>
      <c r="D3926">
        <v>19384.833984000001</v>
      </c>
      <c r="E3926">
        <v>-0.21344199999999999</v>
      </c>
      <c r="F3926">
        <v>9.9456600000000002</v>
      </c>
      <c r="G3926">
        <v>-0.125864</v>
      </c>
      <c r="H3926">
        <v>3.5115E-2</v>
      </c>
      <c r="I3926">
        <v>9.1629999999999993E-3</v>
      </c>
      <c r="J3926">
        <v>-1.8842999999999999E-2</v>
      </c>
      <c r="K3926">
        <v>1012.9499510000001</v>
      </c>
      <c r="L3926">
        <v>45.096015999999999</v>
      </c>
      <c r="W3926">
        <f t="shared" si="61"/>
        <v>53111.62548293743</v>
      </c>
    </row>
    <row r="3927" spans="1:23" x14ac:dyDescent="0.3">
      <c r="A3927">
        <v>384.07499999999999</v>
      </c>
      <c r="B3927">
        <v>1857.28772</v>
      </c>
      <c r="C3927">
        <v>-49399.792969000002</v>
      </c>
      <c r="D3927">
        <v>19246.867187</v>
      </c>
      <c r="E3927">
        <v>-0.218167</v>
      </c>
      <c r="F3927">
        <v>9.9493310000000008</v>
      </c>
      <c r="G3927">
        <v>-0.111593</v>
      </c>
      <c r="H3927">
        <v>5.9000999999999998E-2</v>
      </c>
      <c r="I3927">
        <v>1.2526000000000001E-2</v>
      </c>
      <c r="J3927">
        <v>-2.3480000000000001E-2</v>
      </c>
      <c r="K3927">
        <v>1012.9499510000001</v>
      </c>
      <c r="L3927">
        <v>45.096015999999999</v>
      </c>
      <c r="W3927">
        <f t="shared" si="61"/>
        <v>53049.325722095113</v>
      </c>
    </row>
    <row r="3928" spans="1:23" x14ac:dyDescent="0.3">
      <c r="A3928">
        <v>384.08625000000001</v>
      </c>
      <c r="B3928">
        <v>1825.317505</v>
      </c>
      <c r="C3928">
        <v>-49409.292969000002</v>
      </c>
      <c r="D3928">
        <v>19272.070312</v>
      </c>
      <c r="E3928">
        <v>-0.21311099999999999</v>
      </c>
      <c r="F3928">
        <v>9.9506770000000007</v>
      </c>
      <c r="G3928">
        <v>-0.10945100000000001</v>
      </c>
      <c r="H3928">
        <v>5.9463000000000002E-2</v>
      </c>
      <c r="I3928">
        <v>1.1516E-2</v>
      </c>
      <c r="J3928">
        <v>-1.9977000000000002E-2</v>
      </c>
      <c r="K3928">
        <v>1012.9499510000001</v>
      </c>
      <c r="L3928">
        <v>45.096015999999999</v>
      </c>
      <c r="W3928">
        <f t="shared" si="61"/>
        <v>53066.210622214254</v>
      </c>
    </row>
    <row r="3929" spans="1:23" x14ac:dyDescent="0.3">
      <c r="A3929">
        <v>384.09750000000003</v>
      </c>
      <c r="B3929">
        <v>1866.825073</v>
      </c>
      <c r="C3929">
        <v>-49406.183594000002</v>
      </c>
      <c r="D3929">
        <v>19195.105468999998</v>
      </c>
      <c r="E3929">
        <v>-0.21007500000000001</v>
      </c>
      <c r="F3929">
        <v>9.9564050000000002</v>
      </c>
      <c r="G3929">
        <v>-0.120918</v>
      </c>
      <c r="H3929">
        <v>4.4239000000000001E-2</v>
      </c>
      <c r="I3929">
        <v>9.9159999999999995E-3</v>
      </c>
      <c r="J3929">
        <v>-1.2885000000000001E-2</v>
      </c>
      <c r="K3929">
        <v>1012.9499510000001</v>
      </c>
      <c r="L3929">
        <v>45.096015999999999</v>
      </c>
      <c r="W3929">
        <f t="shared" si="61"/>
        <v>53036.855931920116</v>
      </c>
    </row>
    <row r="3930" spans="1:23" x14ac:dyDescent="0.3">
      <c r="A3930">
        <v>384.10874999999999</v>
      </c>
      <c r="B3930">
        <v>1767.731567</v>
      </c>
      <c r="C3930">
        <v>-49426.339844000002</v>
      </c>
      <c r="D3930">
        <v>19210.091797000001</v>
      </c>
      <c r="E3930">
        <v>-0.20394599999999999</v>
      </c>
      <c r="F3930">
        <v>9.9508340000000004</v>
      </c>
      <c r="G3930">
        <v>-0.12692000000000001</v>
      </c>
      <c r="H3930">
        <v>1.4416999999999999E-2</v>
      </c>
      <c r="I3930">
        <v>6.6930000000000002E-3</v>
      </c>
      <c r="J3930">
        <v>-7.424E-3</v>
      </c>
      <c r="K3930">
        <v>1012.940002</v>
      </c>
      <c r="L3930">
        <v>45.093474999999998</v>
      </c>
      <c r="W3930">
        <f t="shared" si="61"/>
        <v>53057.662708761658</v>
      </c>
    </row>
    <row r="3931" spans="1:23" x14ac:dyDescent="0.3">
      <c r="A3931">
        <v>384.12</v>
      </c>
      <c r="B3931">
        <v>1758.289307</v>
      </c>
      <c r="C3931">
        <v>-49436.527344000002</v>
      </c>
      <c r="D3931">
        <v>19303.701172000001</v>
      </c>
      <c r="E3931">
        <v>-0.20641200000000001</v>
      </c>
      <c r="F3931">
        <v>9.9563400000000009</v>
      </c>
      <c r="G3931">
        <v>-0.124901</v>
      </c>
      <c r="H3931">
        <v>-1.374E-2</v>
      </c>
      <c r="I3931">
        <v>3.4039999999999999E-3</v>
      </c>
      <c r="J3931">
        <v>-2.421E-3</v>
      </c>
      <c r="K3931">
        <v>1012.940002</v>
      </c>
      <c r="L3931">
        <v>45.093474999999998</v>
      </c>
      <c r="W3931">
        <f t="shared" si="61"/>
        <v>53100.797508691379</v>
      </c>
    </row>
    <row r="3932" spans="1:23" x14ac:dyDescent="0.3">
      <c r="A3932">
        <v>384.13125000000002</v>
      </c>
      <c r="B3932">
        <v>1732.270264</v>
      </c>
      <c r="C3932">
        <v>-49420.136719000002</v>
      </c>
      <c r="D3932">
        <v>19365.802734000001</v>
      </c>
      <c r="E3932">
        <v>-0.21546799999999999</v>
      </c>
      <c r="F3932">
        <v>9.950882</v>
      </c>
      <c r="G3932">
        <v>-0.116885</v>
      </c>
      <c r="H3932">
        <v>-3.0984999999999999E-2</v>
      </c>
      <c r="I3932">
        <v>8.1999999999999998E-4</v>
      </c>
      <c r="J3932">
        <v>2.908E-3</v>
      </c>
      <c r="K3932">
        <v>1012.940002</v>
      </c>
      <c r="L3932">
        <v>45.093474999999998</v>
      </c>
      <c r="W3932">
        <f t="shared" si="61"/>
        <v>53107.296948012641</v>
      </c>
    </row>
    <row r="3933" spans="1:23" x14ac:dyDescent="0.3">
      <c r="A3933">
        <v>384.14249999999998</v>
      </c>
      <c r="B3933">
        <v>1932.7655030000001</v>
      </c>
      <c r="C3933">
        <v>-49417.582030999998</v>
      </c>
      <c r="D3933">
        <v>19214.984375</v>
      </c>
      <c r="E3933">
        <v>-0.20085800000000001</v>
      </c>
      <c r="F3933">
        <v>9.9588839999999994</v>
      </c>
      <c r="G3933">
        <v>-0.108294</v>
      </c>
      <c r="H3933">
        <v>-2.9152999999999998E-2</v>
      </c>
      <c r="I3933">
        <v>9.9299999999999996E-4</v>
      </c>
      <c r="J3933">
        <v>1.81E-3</v>
      </c>
      <c r="K3933">
        <v>1012.940002</v>
      </c>
      <c r="L3933">
        <v>45.093474999999998</v>
      </c>
      <c r="W3933">
        <f t="shared" si="61"/>
        <v>53057.031775361269</v>
      </c>
    </row>
    <row r="3934" spans="1:23" x14ac:dyDescent="0.3">
      <c r="A3934">
        <v>384.15375</v>
      </c>
      <c r="B3934">
        <v>1769.901611</v>
      </c>
      <c r="C3934">
        <v>-49451.507812000003</v>
      </c>
      <c r="D3934">
        <v>19124.759765999999</v>
      </c>
      <c r="E3934">
        <v>-0.197292</v>
      </c>
      <c r="F3934">
        <v>9.9588099999999997</v>
      </c>
      <c r="G3934">
        <v>-0.109239</v>
      </c>
      <c r="H3934">
        <v>-2.4759999999999999E-3</v>
      </c>
      <c r="I3934">
        <v>3.9410000000000001E-3</v>
      </c>
      <c r="J3934">
        <v>-6.9779999999999998E-3</v>
      </c>
      <c r="K3934">
        <v>1012.940002</v>
      </c>
      <c r="L3934">
        <v>45.093474999999998</v>
      </c>
      <c r="W3934">
        <f t="shared" si="61"/>
        <v>53050.359213676675</v>
      </c>
    </row>
    <row r="3935" spans="1:23" x14ac:dyDescent="0.3">
      <c r="A3935">
        <v>384.16500000000002</v>
      </c>
      <c r="B3935">
        <v>1821.735962</v>
      </c>
      <c r="C3935">
        <v>-49422.207030999998</v>
      </c>
      <c r="D3935">
        <v>19342.080077999999</v>
      </c>
      <c r="E3935">
        <v>-0.192907</v>
      </c>
      <c r="F3935">
        <v>9.9535990000000005</v>
      </c>
      <c r="G3935">
        <v>-0.102005</v>
      </c>
      <c r="H3935">
        <v>3.2053999999999999E-2</v>
      </c>
      <c r="I3935">
        <v>8.1510000000000003E-3</v>
      </c>
      <c r="J3935">
        <v>-1.7721000000000001E-2</v>
      </c>
      <c r="K3935">
        <v>1012.940002</v>
      </c>
      <c r="L3935">
        <v>45.093474999999998</v>
      </c>
      <c r="W3935">
        <f t="shared" si="61"/>
        <v>53103.571739328741</v>
      </c>
    </row>
    <row r="3936" spans="1:23" x14ac:dyDescent="0.3">
      <c r="A3936">
        <v>384.17624999999998</v>
      </c>
      <c r="B3936">
        <v>1703.6016850000001</v>
      </c>
      <c r="C3936">
        <v>-49418.609375</v>
      </c>
      <c r="D3936">
        <v>19167.960937</v>
      </c>
      <c r="E3936">
        <v>-0.20789199999999999</v>
      </c>
      <c r="F3936">
        <v>9.9478449999999992</v>
      </c>
      <c r="G3936">
        <v>-0.108302</v>
      </c>
      <c r="H3936">
        <v>5.5911000000000002E-2</v>
      </c>
      <c r="I3936">
        <v>1.2583E-2</v>
      </c>
      <c r="J3936">
        <v>-2.2865E-2</v>
      </c>
      <c r="K3936">
        <v>1012.940002</v>
      </c>
      <c r="L3936">
        <v>45.093474999999998</v>
      </c>
      <c r="W3936">
        <f t="shared" si="61"/>
        <v>53033.121138985691</v>
      </c>
    </row>
    <row r="3937" spans="1:23" x14ac:dyDescent="0.3">
      <c r="A3937">
        <v>384.1875</v>
      </c>
      <c r="B3937">
        <v>1856.4197999999999</v>
      </c>
      <c r="C3937">
        <v>-49415.742187000003</v>
      </c>
      <c r="D3937">
        <v>19329.287109000001</v>
      </c>
      <c r="E3937">
        <v>-0.196105</v>
      </c>
      <c r="F3937">
        <v>9.9589029999999994</v>
      </c>
      <c r="G3937">
        <v>-0.131552</v>
      </c>
      <c r="H3937">
        <v>6.6901000000000002E-2</v>
      </c>
      <c r="I3937">
        <v>1.2734000000000001E-2</v>
      </c>
      <c r="J3937">
        <v>-2.1579999999999998E-2</v>
      </c>
      <c r="K3937">
        <v>1012.940002</v>
      </c>
      <c r="L3937">
        <v>45.093474999999998</v>
      </c>
      <c r="W3937">
        <f t="shared" si="61"/>
        <v>53094.097699349193</v>
      </c>
    </row>
    <row r="3938" spans="1:23" x14ac:dyDescent="0.3">
      <c r="A3938">
        <v>384.19875000000002</v>
      </c>
      <c r="B3938">
        <v>1927.6766359999999</v>
      </c>
      <c r="C3938">
        <v>-49408.320312000003</v>
      </c>
      <c r="D3938">
        <v>19178.019531000002</v>
      </c>
      <c r="E3938">
        <v>-0.20535700000000001</v>
      </c>
      <c r="F3938">
        <v>9.9643300000000004</v>
      </c>
      <c r="G3938">
        <v>-0.115592</v>
      </c>
      <c r="H3938">
        <v>5.0417999999999998E-2</v>
      </c>
      <c r="I3938">
        <v>1.1431E-2</v>
      </c>
      <c r="J3938">
        <v>-1.5381000000000001E-2</v>
      </c>
      <c r="K3938">
        <v>1012.940002</v>
      </c>
      <c r="L3938">
        <v>45.093474999999998</v>
      </c>
      <c r="W3938">
        <f t="shared" si="61"/>
        <v>53034.84219263398</v>
      </c>
    </row>
    <row r="3939" spans="1:23" x14ac:dyDescent="0.3">
      <c r="A3939">
        <v>384.21</v>
      </c>
      <c r="B3939">
        <v>1897.4313959999999</v>
      </c>
      <c r="C3939">
        <v>-49415.082030999998</v>
      </c>
      <c r="D3939">
        <v>19234.982422000001</v>
      </c>
      <c r="E3939">
        <v>-0.20430400000000001</v>
      </c>
      <c r="F3939">
        <v>9.9476379999999995</v>
      </c>
      <c r="G3939">
        <v>-0.125717</v>
      </c>
      <c r="H3939">
        <v>2.0643999999999999E-2</v>
      </c>
      <c r="I3939">
        <v>7.8150000000000008E-3</v>
      </c>
      <c r="J3939">
        <v>-9.7099999999999999E-3</v>
      </c>
      <c r="K3939">
        <v>1012.9499510000001</v>
      </c>
      <c r="L3939">
        <v>45.093474999999998</v>
      </c>
      <c r="W3939">
        <f t="shared" si="61"/>
        <v>53060.674013883712</v>
      </c>
    </row>
    <row r="3940" spans="1:23" x14ac:dyDescent="0.3">
      <c r="A3940">
        <v>384.22125</v>
      </c>
      <c r="B3940">
        <v>1913.759888</v>
      </c>
      <c r="C3940">
        <v>-49421.402344000002</v>
      </c>
      <c r="D3940">
        <v>19251.697265999999</v>
      </c>
      <c r="E3940">
        <v>-0.21213599999999999</v>
      </c>
      <c r="F3940">
        <v>9.9586299999999994</v>
      </c>
      <c r="G3940">
        <v>-0.11552900000000001</v>
      </c>
      <c r="H3940">
        <v>-1.0199E-2</v>
      </c>
      <c r="I3940">
        <v>2.7209999999999999E-3</v>
      </c>
      <c r="J3940">
        <v>-3.6210000000000001E-3</v>
      </c>
      <c r="K3940">
        <v>1012.9499510000001</v>
      </c>
      <c r="L3940">
        <v>45.093474999999998</v>
      </c>
      <c r="W3940">
        <f t="shared" si="61"/>
        <v>53073.20731007462</v>
      </c>
    </row>
    <row r="3941" spans="1:23" x14ac:dyDescent="0.3">
      <c r="A3941">
        <v>384.23250000000002</v>
      </c>
      <c r="B3941">
        <v>1945.42688</v>
      </c>
      <c r="C3941">
        <v>-49402.238280999998</v>
      </c>
      <c r="D3941">
        <v>19370.011718999998</v>
      </c>
      <c r="E3941">
        <v>-0.19415399999999999</v>
      </c>
      <c r="F3941">
        <v>9.9645550000000007</v>
      </c>
      <c r="G3941">
        <v>-0.111605</v>
      </c>
      <c r="H3941">
        <v>-2.8403000000000001E-2</v>
      </c>
      <c r="I3941">
        <v>2.8499999999999999E-4</v>
      </c>
      <c r="J3941">
        <v>2.7060000000000001E-3</v>
      </c>
      <c r="K3941">
        <v>1012.9499510000001</v>
      </c>
      <c r="L3941">
        <v>45.093474999999998</v>
      </c>
      <c r="W3941">
        <f t="shared" si="61"/>
        <v>53099.559196968163</v>
      </c>
    </row>
    <row r="3942" spans="1:23" x14ac:dyDescent="0.3">
      <c r="A3942">
        <v>384.24374999999998</v>
      </c>
      <c r="B3942">
        <v>1666.1757809999999</v>
      </c>
      <c r="C3942">
        <v>-49425.121094000002</v>
      </c>
      <c r="D3942">
        <v>19248.958984000001</v>
      </c>
      <c r="E3942">
        <v>-0.20319899999999999</v>
      </c>
      <c r="F3942">
        <v>9.9647079999999999</v>
      </c>
      <c r="G3942">
        <v>-0.114467</v>
      </c>
      <c r="H3942">
        <v>-2.1158E-2</v>
      </c>
      <c r="I3942">
        <v>1.9499999999999999E-3</v>
      </c>
      <c r="J3942">
        <v>1.691E-3</v>
      </c>
      <c r="K3942">
        <v>1012.9499510000001</v>
      </c>
      <c r="L3942">
        <v>45.093474999999998</v>
      </c>
      <c r="W3942">
        <f t="shared" si="61"/>
        <v>53067.326660172635</v>
      </c>
    </row>
    <row r="3943" spans="1:23" x14ac:dyDescent="0.3">
      <c r="A3943">
        <v>384.255</v>
      </c>
      <c r="B3943">
        <v>1779.2208250000001</v>
      </c>
      <c r="C3943">
        <v>-49440.738280999998</v>
      </c>
      <c r="D3943">
        <v>19349.125</v>
      </c>
      <c r="E3943">
        <v>-0.20383299999999999</v>
      </c>
      <c r="F3943">
        <v>9.9499940000000002</v>
      </c>
      <c r="G3943">
        <v>-0.113028</v>
      </c>
      <c r="H3943">
        <v>8.6200000000000003E-4</v>
      </c>
      <c r="I3943">
        <v>4.352E-3</v>
      </c>
      <c r="J3943">
        <v>-8.8920000000000006E-3</v>
      </c>
      <c r="K3943">
        <v>1012.9499510000001</v>
      </c>
      <c r="L3943">
        <v>45.093474999999998</v>
      </c>
      <c r="W3943">
        <f t="shared" si="61"/>
        <v>53121.943364113453</v>
      </c>
    </row>
    <row r="3944" spans="1:23" x14ac:dyDescent="0.3">
      <c r="A3944">
        <v>384.26625000000001</v>
      </c>
      <c r="B3944">
        <v>1763.7376710000001</v>
      </c>
      <c r="C3944">
        <v>-49430.957030999998</v>
      </c>
      <c r="D3944">
        <v>19169.34375</v>
      </c>
      <c r="E3944">
        <v>-0.219474</v>
      </c>
      <c r="F3944">
        <v>9.9528739999999996</v>
      </c>
      <c r="G3944">
        <v>-0.12375800000000001</v>
      </c>
      <c r="H3944">
        <v>2.9978999999999999E-2</v>
      </c>
      <c r="I3944">
        <v>7.2119999999999997E-3</v>
      </c>
      <c r="J3944">
        <v>-1.7784999999999999E-2</v>
      </c>
      <c r="K3944">
        <v>1012.9499510000001</v>
      </c>
      <c r="L3944">
        <v>45.093474999999998</v>
      </c>
      <c r="W3944">
        <f t="shared" si="61"/>
        <v>53047.092506360197</v>
      </c>
    </row>
    <row r="3945" spans="1:23" x14ac:dyDescent="0.3">
      <c r="A3945">
        <v>384.27749999999997</v>
      </c>
      <c r="B3945">
        <v>1910.5802000000001</v>
      </c>
      <c r="C3945">
        <v>-49414.511719000002</v>
      </c>
      <c r="D3945">
        <v>19140.90625</v>
      </c>
      <c r="E3945">
        <v>-0.22353200000000001</v>
      </c>
      <c r="F3945">
        <v>9.9557690000000001</v>
      </c>
      <c r="G3945">
        <v>-0.11844200000000001</v>
      </c>
      <c r="H3945">
        <v>5.3903E-2</v>
      </c>
      <c r="I3945">
        <v>1.1068E-2</v>
      </c>
      <c r="J3945">
        <v>-2.1366E-2</v>
      </c>
      <c r="K3945">
        <v>1012.9499510000001</v>
      </c>
      <c r="L3945">
        <v>45.093474999999998</v>
      </c>
      <c r="W3945">
        <f t="shared" si="61"/>
        <v>53026.583684026918</v>
      </c>
    </row>
    <row r="3946" spans="1:23" x14ac:dyDescent="0.3">
      <c r="A3946">
        <v>384.28874999999999</v>
      </c>
      <c r="B3946">
        <v>1848.3260499999999</v>
      </c>
      <c r="C3946">
        <v>-49423.261719000002</v>
      </c>
      <c r="D3946">
        <v>19227.0625</v>
      </c>
      <c r="E3946">
        <v>-0.22106200000000001</v>
      </c>
      <c r="F3946">
        <v>9.9514479999999992</v>
      </c>
      <c r="G3946">
        <v>-0.11206099999999999</v>
      </c>
      <c r="H3946">
        <v>6.1752000000000001E-2</v>
      </c>
      <c r="I3946">
        <v>1.2388E-2</v>
      </c>
      <c r="J3946">
        <v>-1.9876999999999999E-2</v>
      </c>
      <c r="K3946">
        <v>1012.9499510000001</v>
      </c>
      <c r="L3946">
        <v>45.093474999999998</v>
      </c>
      <c r="W3946">
        <f t="shared" si="61"/>
        <v>53063.68853096047</v>
      </c>
    </row>
    <row r="3947" spans="1:23" x14ac:dyDescent="0.3">
      <c r="A3947">
        <v>384.3</v>
      </c>
      <c r="B3947">
        <v>1790.384155</v>
      </c>
      <c r="C3947">
        <v>-49398.527344000002</v>
      </c>
      <c r="D3947">
        <v>19414.525390999999</v>
      </c>
      <c r="E3947">
        <v>-0.22167899999999999</v>
      </c>
      <c r="F3947">
        <v>9.9519350000000006</v>
      </c>
      <c r="G3947">
        <v>-0.10494199999999999</v>
      </c>
      <c r="H3947">
        <v>4.9584999999999997E-2</v>
      </c>
      <c r="I3947">
        <v>1.0756E-2</v>
      </c>
      <c r="J3947">
        <v>-1.46E-2</v>
      </c>
      <c r="K3947">
        <v>1012.9499510000001</v>
      </c>
      <c r="L3947">
        <v>45.093474999999998</v>
      </c>
      <c r="W3947">
        <f t="shared" si="61"/>
        <v>53106.90892281507</v>
      </c>
    </row>
    <row r="3948" spans="1:23" x14ac:dyDescent="0.3">
      <c r="A3948">
        <v>384.31124999999997</v>
      </c>
      <c r="B3948">
        <v>1803.1751710000001</v>
      </c>
      <c r="C3948">
        <v>-49428.417969000002</v>
      </c>
      <c r="D3948">
        <v>19270.376952999999</v>
      </c>
      <c r="E3948">
        <v>-0.20472199999999999</v>
      </c>
      <c r="F3948">
        <v>9.9375979999999995</v>
      </c>
      <c r="G3948">
        <v>-9.6785999999999997E-2</v>
      </c>
      <c r="H3948">
        <v>1.3285999999999999E-2</v>
      </c>
      <c r="I3948">
        <v>6.3530000000000001E-3</v>
      </c>
      <c r="J3948">
        <v>-8.9720000000000008E-3</v>
      </c>
      <c r="K3948">
        <v>1012.9499510000001</v>
      </c>
      <c r="L3948">
        <v>45.093474999999998</v>
      </c>
      <c r="W3948">
        <f t="shared" si="61"/>
        <v>53082.646613805788</v>
      </c>
    </row>
    <row r="3949" spans="1:23" x14ac:dyDescent="0.3">
      <c r="A3949">
        <v>384.32249999999999</v>
      </c>
      <c r="B3949">
        <v>1777.303101</v>
      </c>
      <c r="C3949">
        <v>-49400.496094000002</v>
      </c>
      <c r="D3949">
        <v>19228.496093999998</v>
      </c>
      <c r="E3949">
        <v>-0.208701</v>
      </c>
      <c r="F3949">
        <v>9.9467839999999992</v>
      </c>
      <c r="G3949">
        <v>-0.107267</v>
      </c>
      <c r="H3949">
        <v>-1.2023000000000001E-2</v>
      </c>
      <c r="I3949">
        <v>2.8370000000000001E-3</v>
      </c>
      <c r="J3949">
        <v>-3.9259999999999998E-3</v>
      </c>
      <c r="K3949">
        <v>1012.9499510000001</v>
      </c>
      <c r="L3949">
        <v>45.093474999999998</v>
      </c>
      <c r="W3949">
        <f t="shared" si="61"/>
        <v>53040.57769937189</v>
      </c>
    </row>
    <row r="3950" spans="1:23" x14ac:dyDescent="0.3">
      <c r="A3950">
        <v>384.33375000000001</v>
      </c>
      <c r="B3950">
        <v>1719.6442870000001</v>
      </c>
      <c r="C3950">
        <v>-49390.746094000002</v>
      </c>
      <c r="D3950">
        <v>19344.869140999999</v>
      </c>
      <c r="E3950">
        <v>-0.20554</v>
      </c>
      <c r="F3950">
        <v>9.9576919999999998</v>
      </c>
      <c r="G3950">
        <v>-0.119574</v>
      </c>
      <c r="H3950">
        <v>-3.2376000000000002E-2</v>
      </c>
      <c r="I3950">
        <v>2.9100000000000003E-4</v>
      </c>
      <c r="J3950">
        <v>3.114E-3</v>
      </c>
      <c r="K3950">
        <v>1012.9499510000001</v>
      </c>
      <c r="L3950">
        <v>45.093474999999998</v>
      </c>
      <c r="W3950">
        <f t="shared" si="61"/>
        <v>53071.903473289916</v>
      </c>
    </row>
    <row r="3951" spans="1:23" x14ac:dyDescent="0.3">
      <c r="A3951">
        <v>384.34500000000003</v>
      </c>
      <c r="B3951">
        <v>1806.865601</v>
      </c>
      <c r="C3951">
        <v>-49430.917969000002</v>
      </c>
      <c r="D3951">
        <v>19217.017577999999</v>
      </c>
      <c r="E3951">
        <v>-0.21451300000000001</v>
      </c>
      <c r="F3951">
        <v>9.9667929999999991</v>
      </c>
      <c r="G3951">
        <v>-0.12424300000000001</v>
      </c>
      <c r="H3951">
        <v>-2.7671000000000001E-2</v>
      </c>
      <c r="I3951">
        <v>2.2900000000000001E-4</v>
      </c>
      <c r="J3951">
        <v>6.1799999999999995E-4</v>
      </c>
      <c r="K3951">
        <v>1012.9499510000001</v>
      </c>
      <c r="L3951">
        <v>45.093474999999998</v>
      </c>
      <c r="W3951">
        <f t="shared" si="61"/>
        <v>53065.753355165376</v>
      </c>
    </row>
    <row r="3952" spans="1:23" x14ac:dyDescent="0.3">
      <c r="A3952">
        <v>384.35624999999999</v>
      </c>
      <c r="B3952">
        <v>1793.3835449999999</v>
      </c>
      <c r="C3952">
        <v>-49440.472655999998</v>
      </c>
      <c r="D3952">
        <v>19300.267577999999</v>
      </c>
      <c r="E3952">
        <v>-0.20932600000000001</v>
      </c>
      <c r="F3952">
        <v>9.9672160000000005</v>
      </c>
      <c r="G3952">
        <v>-0.11762400000000001</v>
      </c>
      <c r="H3952">
        <v>-7.5500000000000003E-4</v>
      </c>
      <c r="I3952">
        <v>5.091E-3</v>
      </c>
      <c r="J3952">
        <v>-6.9550000000000002E-3</v>
      </c>
      <c r="K3952">
        <v>1012.9499510000001</v>
      </c>
      <c r="L3952">
        <v>45.093474999999998</v>
      </c>
      <c r="W3952">
        <f t="shared" si="61"/>
        <v>53104.396141661928</v>
      </c>
    </row>
    <row r="3953" spans="1:23" x14ac:dyDescent="0.3">
      <c r="A3953">
        <v>384.36750000000001</v>
      </c>
      <c r="B3953">
        <v>1873.8156739999999</v>
      </c>
      <c r="C3953">
        <v>-49435.578125</v>
      </c>
      <c r="D3953">
        <v>19243.611327999999</v>
      </c>
      <c r="E3953">
        <v>-0.216366</v>
      </c>
      <c r="F3953">
        <v>9.9723970000000008</v>
      </c>
      <c r="G3953">
        <v>-0.104088</v>
      </c>
      <c r="H3953">
        <v>2.9537999999999998E-2</v>
      </c>
      <c r="I3953">
        <v>8.6759999999999997E-3</v>
      </c>
      <c r="J3953">
        <v>-1.6558E-2</v>
      </c>
      <c r="K3953">
        <v>1012.9499510000001</v>
      </c>
      <c r="L3953">
        <v>45.093474999999998</v>
      </c>
      <c r="W3953">
        <f t="shared" si="61"/>
        <v>53082.051078271616</v>
      </c>
    </row>
    <row r="3954" spans="1:23" x14ac:dyDescent="0.3">
      <c r="A3954">
        <v>384.37875000000003</v>
      </c>
      <c r="B3954">
        <v>1890.695557</v>
      </c>
      <c r="C3954">
        <v>-49399.839844000002</v>
      </c>
      <c r="D3954">
        <v>19326.599609000001</v>
      </c>
      <c r="E3954">
        <v>-0.20599000000000001</v>
      </c>
      <c r="F3954">
        <v>9.9588579999999993</v>
      </c>
      <c r="G3954">
        <v>-0.115412</v>
      </c>
      <c r="H3954">
        <v>5.8224999999999999E-2</v>
      </c>
      <c r="I3954">
        <v>1.2642E-2</v>
      </c>
      <c r="J3954">
        <v>-2.3453999999999999E-2</v>
      </c>
      <c r="K3954">
        <v>1012.9499510000001</v>
      </c>
      <c r="L3954">
        <v>45.093474999999998</v>
      </c>
      <c r="W3954">
        <f t="shared" si="61"/>
        <v>53079.528622141217</v>
      </c>
    </row>
    <row r="3955" spans="1:23" x14ac:dyDescent="0.3">
      <c r="A3955">
        <v>384.39</v>
      </c>
      <c r="B3955">
        <v>1852.8564449999999</v>
      </c>
      <c r="C3955">
        <v>-49390.0625</v>
      </c>
      <c r="D3955">
        <v>19291.777343999998</v>
      </c>
      <c r="E3955">
        <v>-0.222165</v>
      </c>
      <c r="F3955">
        <v>9.9567460000000008</v>
      </c>
      <c r="G3955">
        <v>-0.11540400000000001</v>
      </c>
      <c r="H3955">
        <v>6.7307000000000006E-2</v>
      </c>
      <c r="I3955">
        <v>1.3011999999999999E-2</v>
      </c>
      <c r="J3955">
        <v>-2.181E-2</v>
      </c>
      <c r="K3955">
        <v>1012.9499510000001</v>
      </c>
      <c r="L3955">
        <v>45.093474999999998</v>
      </c>
      <c r="W3955">
        <f t="shared" si="61"/>
        <v>53056.423021630057</v>
      </c>
    </row>
    <row r="3956" spans="1:23" x14ac:dyDescent="0.3">
      <c r="A3956">
        <v>384.40125</v>
      </c>
      <c r="B3956">
        <v>1833.2802730000001</v>
      </c>
      <c r="C3956">
        <v>-49395.222655999998</v>
      </c>
      <c r="D3956">
        <v>19353.847656000002</v>
      </c>
      <c r="E3956">
        <v>-0.21213299999999999</v>
      </c>
      <c r="F3956">
        <v>9.9484910000000006</v>
      </c>
      <c r="G3956">
        <v>-0.11189</v>
      </c>
      <c r="H3956">
        <v>4.7766999999999997E-2</v>
      </c>
      <c r="I3956">
        <v>1.0073E-2</v>
      </c>
      <c r="J3956">
        <v>-1.4899000000000001E-2</v>
      </c>
      <c r="K3956">
        <v>1012.9499510000001</v>
      </c>
      <c r="L3956">
        <v>45.093474999999998</v>
      </c>
      <c r="W3956">
        <f t="shared" si="61"/>
        <v>53083.145695096508</v>
      </c>
    </row>
    <row r="3957" spans="1:23" x14ac:dyDescent="0.3">
      <c r="A3957">
        <v>384.41250000000002</v>
      </c>
      <c r="B3957">
        <v>1788.1263429999999</v>
      </c>
      <c r="C3957">
        <v>-49436.910155999998</v>
      </c>
      <c r="D3957">
        <v>19296.855468999998</v>
      </c>
      <c r="E3957">
        <v>-0.22078800000000001</v>
      </c>
      <c r="F3957">
        <v>9.9553180000000001</v>
      </c>
      <c r="G3957">
        <v>-0.12576899999999999</v>
      </c>
      <c r="H3957">
        <v>2.0767999999999998E-2</v>
      </c>
      <c r="I3957">
        <v>7.5729999999999999E-3</v>
      </c>
      <c r="J3957">
        <v>-9.3860000000000002E-3</v>
      </c>
      <c r="K3957">
        <v>1012.9499510000001</v>
      </c>
      <c r="L3957">
        <v>45.093474999999998</v>
      </c>
      <c r="W3957">
        <f t="shared" si="61"/>
        <v>53099.662075972024</v>
      </c>
    </row>
    <row r="3958" spans="1:23" x14ac:dyDescent="0.3">
      <c r="A3958">
        <v>384.42374999999998</v>
      </c>
      <c r="B3958">
        <v>1856.7687989999999</v>
      </c>
      <c r="C3958">
        <v>-49414.65625</v>
      </c>
      <c r="D3958">
        <v>19324.650390999999</v>
      </c>
      <c r="E3958">
        <v>-0.22489700000000001</v>
      </c>
      <c r="F3958">
        <v>9.9475449999999999</v>
      </c>
      <c r="G3958">
        <v>-0.121651</v>
      </c>
      <c r="H3958">
        <v>-1.4244E-2</v>
      </c>
      <c r="I3958">
        <v>3.1800000000000001E-3</v>
      </c>
      <c r="J3958">
        <v>-1.5139999999999999E-3</v>
      </c>
      <c r="K3958">
        <v>1012.9499510000001</v>
      </c>
      <c r="L3958">
        <v>45.093474999999998</v>
      </c>
      <c r="W3958">
        <f t="shared" si="61"/>
        <v>53091.411314947924</v>
      </c>
    </row>
    <row r="3959" spans="1:23" x14ac:dyDescent="0.3">
      <c r="A3959">
        <v>384.435</v>
      </c>
      <c r="B3959">
        <v>1835.8706050000001</v>
      </c>
      <c r="C3959">
        <v>-49414.828125</v>
      </c>
      <c r="D3959">
        <v>19425.269531000002</v>
      </c>
      <c r="E3959">
        <v>-0.22956499999999999</v>
      </c>
      <c r="F3959">
        <v>9.9516069999999992</v>
      </c>
      <c r="G3959">
        <v>-0.107764</v>
      </c>
      <c r="H3959">
        <v>-3.5209999999999998E-2</v>
      </c>
      <c r="I3959">
        <v>-1.072E-3</v>
      </c>
      <c r="J3959">
        <v>4.1419999999999998E-3</v>
      </c>
      <c r="K3959">
        <v>1012.9499510000001</v>
      </c>
      <c r="L3959">
        <v>45.093474999999998</v>
      </c>
      <c r="W3959">
        <f t="shared" si="61"/>
        <v>53127.551758514062</v>
      </c>
    </row>
    <row r="3960" spans="1:23" x14ac:dyDescent="0.3">
      <c r="A3960">
        <v>384.44625000000002</v>
      </c>
      <c r="B3960">
        <v>1931.759399</v>
      </c>
      <c r="C3960">
        <v>-49432.820312000003</v>
      </c>
      <c r="D3960">
        <v>19360.242187</v>
      </c>
      <c r="E3960">
        <v>-0.20869799999999999</v>
      </c>
      <c r="F3960">
        <v>9.9552669999999992</v>
      </c>
      <c r="G3960">
        <v>-0.112458</v>
      </c>
      <c r="H3960">
        <v>-2.5867000000000001E-2</v>
      </c>
      <c r="I3960">
        <v>5.8399999999999999E-4</v>
      </c>
      <c r="J3960">
        <v>6.11E-4</v>
      </c>
      <c r="K3960">
        <v>1012.9499510000001</v>
      </c>
      <c r="L3960">
        <v>45.093474999999998</v>
      </c>
      <c r="W3960">
        <f t="shared" si="61"/>
        <v>53123.95312769372</v>
      </c>
    </row>
    <row r="3961" spans="1:23" x14ac:dyDescent="0.3">
      <c r="A3961">
        <v>384.45749999999998</v>
      </c>
      <c r="B3961">
        <v>1846.1674800000001</v>
      </c>
      <c r="C3961">
        <v>-49406.761719000002</v>
      </c>
      <c r="D3961">
        <v>19324.957031000002</v>
      </c>
      <c r="E3961">
        <v>-0.20825099999999999</v>
      </c>
      <c r="F3961">
        <v>9.9463679999999997</v>
      </c>
      <c r="G3961">
        <v>-0.117927</v>
      </c>
      <c r="H3961">
        <v>-7.8515240000000006E-5</v>
      </c>
      <c r="I3961">
        <v>4.9449999999999997E-3</v>
      </c>
      <c r="J3961">
        <v>-6.0860000000000003E-3</v>
      </c>
      <c r="K3961">
        <v>1012.9499510000001</v>
      </c>
      <c r="L3961">
        <v>45.093474999999998</v>
      </c>
      <c r="W3961">
        <f t="shared" si="61"/>
        <v>53083.805460538053</v>
      </c>
    </row>
    <row r="3962" spans="1:23" x14ac:dyDescent="0.3">
      <c r="A3962">
        <v>384.46875</v>
      </c>
      <c r="B3962">
        <v>1835.339111</v>
      </c>
      <c r="C3962">
        <v>-49409.996094000002</v>
      </c>
      <c r="D3962">
        <v>19306.720702999999</v>
      </c>
      <c r="E3962">
        <v>-0.21177799999999999</v>
      </c>
      <c r="F3962">
        <v>9.9529440000000005</v>
      </c>
      <c r="G3962">
        <v>-0.110538</v>
      </c>
      <c r="H3962">
        <v>3.7693999999999998E-2</v>
      </c>
      <c r="I3962">
        <v>9.9270000000000001E-3</v>
      </c>
      <c r="J3962">
        <v>-1.9443999999999999E-2</v>
      </c>
      <c r="K3962">
        <v>1012.9499510000001</v>
      </c>
      <c r="L3962">
        <v>45.093474999999998</v>
      </c>
      <c r="W3962">
        <f t="shared" si="61"/>
        <v>53079.804520788421</v>
      </c>
    </row>
    <row r="3963" spans="1:23" x14ac:dyDescent="0.3">
      <c r="A3963">
        <v>384.48</v>
      </c>
      <c r="B3963">
        <v>1788.3756100000001</v>
      </c>
      <c r="C3963">
        <v>-49406.386719000002</v>
      </c>
      <c r="D3963">
        <v>19298.347656000002</v>
      </c>
      <c r="E3963">
        <v>-0.21074699999999999</v>
      </c>
      <c r="F3963">
        <v>9.9611490000000007</v>
      </c>
      <c r="G3963">
        <v>-0.11987200000000001</v>
      </c>
      <c r="H3963">
        <v>5.8158000000000001E-2</v>
      </c>
      <c r="I3963">
        <v>1.2978E-2</v>
      </c>
      <c r="J3963">
        <v>-2.3484999999999999E-2</v>
      </c>
      <c r="K3963">
        <v>1012.9499510000001</v>
      </c>
      <c r="L3963">
        <v>45.093474999999998</v>
      </c>
      <c r="W3963">
        <f t="shared" si="61"/>
        <v>53071.796259422605</v>
      </c>
    </row>
    <row r="3964" spans="1:23" x14ac:dyDescent="0.3">
      <c r="A3964">
        <v>384.49124999999998</v>
      </c>
      <c r="B3964">
        <v>1790.404419</v>
      </c>
      <c r="C3964">
        <v>-49414.109375</v>
      </c>
      <c r="D3964">
        <v>19364.755859000001</v>
      </c>
      <c r="E3964">
        <v>-0.21574299999999999</v>
      </c>
      <c r="F3964">
        <v>9.9555749999999996</v>
      </c>
      <c r="G3964">
        <v>-0.121033</v>
      </c>
      <c r="H3964">
        <v>6.1453000000000001E-2</v>
      </c>
      <c r="I3964">
        <v>1.2862999999999999E-2</v>
      </c>
      <c r="J3964">
        <v>-2.1155E-2</v>
      </c>
      <c r="K3964">
        <v>1012.9499510000001</v>
      </c>
      <c r="L3964">
        <v>45.093474999999998</v>
      </c>
      <c r="W3964">
        <f t="shared" si="61"/>
        <v>53103.234579324002</v>
      </c>
    </row>
    <row r="3965" spans="1:23" x14ac:dyDescent="0.3">
      <c r="A3965">
        <v>384.5025</v>
      </c>
      <c r="B3965">
        <v>1811.031616</v>
      </c>
      <c r="C3965">
        <v>-49424.105469000002</v>
      </c>
      <c r="D3965">
        <v>19283.117187</v>
      </c>
      <c r="E3965">
        <v>-0.20564299999999999</v>
      </c>
      <c r="F3965">
        <v>9.9568139999999996</v>
      </c>
      <c r="G3965">
        <v>-0.12074699999999999</v>
      </c>
      <c r="H3965">
        <v>4.8340000000000001E-2</v>
      </c>
      <c r="I3965">
        <v>1.1042E-2</v>
      </c>
      <c r="J3965">
        <v>-1.4859000000000001E-2</v>
      </c>
      <c r="K3965">
        <v>1012.959961</v>
      </c>
      <c r="L3965">
        <v>45.096015999999999</v>
      </c>
      <c r="W3965">
        <f t="shared" si="61"/>
        <v>53083.525178463438</v>
      </c>
    </row>
    <row r="3966" spans="1:23" x14ac:dyDescent="0.3">
      <c r="A3966">
        <v>384.51375000000002</v>
      </c>
      <c r="B3966">
        <v>1887.747803</v>
      </c>
      <c r="C3966">
        <v>-49394.851562000003</v>
      </c>
      <c r="D3966">
        <v>19227.285156000002</v>
      </c>
      <c r="E3966">
        <v>-0.217279</v>
      </c>
      <c r="F3966">
        <v>9.9440039999999996</v>
      </c>
      <c r="G3966">
        <v>-0.11393</v>
      </c>
      <c r="H3966">
        <v>1.5620999999999999E-2</v>
      </c>
      <c r="I3966">
        <v>7.463E-3</v>
      </c>
      <c r="J3966">
        <v>-8.5400000000000007E-3</v>
      </c>
      <c r="K3966">
        <v>1012.959961</v>
      </c>
      <c r="L3966">
        <v>45.096015999999999</v>
      </c>
      <c r="W3966">
        <f t="shared" si="61"/>
        <v>53038.697637384379</v>
      </c>
    </row>
    <row r="3967" spans="1:23" x14ac:dyDescent="0.3">
      <c r="A3967">
        <v>384.52499999999998</v>
      </c>
      <c r="B3967">
        <v>1916.492432</v>
      </c>
      <c r="C3967">
        <v>-49384.691405999998</v>
      </c>
      <c r="D3967">
        <v>19241.369140999999</v>
      </c>
      <c r="E3967">
        <v>-0.20660100000000001</v>
      </c>
      <c r="F3967">
        <v>9.9475440000000006</v>
      </c>
      <c r="G3967">
        <v>-0.11913600000000001</v>
      </c>
      <c r="H3967">
        <v>-1.7203E-2</v>
      </c>
      <c r="I3967">
        <v>2.7469999999999999E-3</v>
      </c>
      <c r="J3967">
        <v>-1E-3</v>
      </c>
      <c r="K3967">
        <v>1012.959961</v>
      </c>
      <c r="L3967">
        <v>45.096015999999999</v>
      </c>
      <c r="W3967">
        <f t="shared" si="61"/>
        <v>53035.374750519019</v>
      </c>
    </row>
    <row r="3968" spans="1:23" x14ac:dyDescent="0.3">
      <c r="A3968">
        <v>384.53625</v>
      </c>
      <c r="B3968">
        <v>1878.9582519999999</v>
      </c>
      <c r="C3968">
        <v>-49419.445312000003</v>
      </c>
      <c r="D3968">
        <v>19314.912109000001</v>
      </c>
      <c r="E3968">
        <v>-0.211065</v>
      </c>
      <c r="F3968">
        <v>9.9623369999999998</v>
      </c>
      <c r="G3968">
        <v>-0.119348</v>
      </c>
      <c r="H3968">
        <v>-2.9692E-2</v>
      </c>
      <c r="I3968">
        <v>2.12E-4</v>
      </c>
      <c r="J3968">
        <v>2.2750000000000001E-3</v>
      </c>
      <c r="K3968">
        <v>1012.959961</v>
      </c>
      <c r="L3968">
        <v>45.096015999999999</v>
      </c>
      <c r="W3968">
        <f t="shared" si="61"/>
        <v>53093.105850354179</v>
      </c>
    </row>
    <row r="3969" spans="1:23" x14ac:dyDescent="0.3">
      <c r="A3969">
        <v>384.54750000000001</v>
      </c>
      <c r="B3969">
        <v>1823.299072</v>
      </c>
      <c r="C3969">
        <v>-49421.773437000003</v>
      </c>
      <c r="D3969">
        <v>19306.580077999999</v>
      </c>
      <c r="E3969">
        <v>-0.20220199999999999</v>
      </c>
      <c r="F3969">
        <v>9.9578799999999994</v>
      </c>
      <c r="G3969">
        <v>-0.107572</v>
      </c>
      <c r="H3969">
        <v>-2.6501E-2</v>
      </c>
      <c r="I3969">
        <v>1.738E-3</v>
      </c>
      <c r="J3969">
        <v>1.495E-3</v>
      </c>
      <c r="K3969">
        <v>1012.959961</v>
      </c>
      <c r="L3969">
        <v>45.096015999999999</v>
      </c>
      <c r="W3969">
        <f t="shared" si="61"/>
        <v>53090.301783587012</v>
      </c>
    </row>
    <row r="3970" spans="1:23" x14ac:dyDescent="0.3">
      <c r="A3970">
        <v>384.55874999999997</v>
      </c>
      <c r="B3970">
        <v>1867.2535399999999</v>
      </c>
      <c r="C3970">
        <v>-49413.132812000003</v>
      </c>
      <c r="D3970">
        <v>19482.568359000001</v>
      </c>
      <c r="E3970">
        <v>-0.202873</v>
      </c>
      <c r="F3970">
        <v>9.9490440000000007</v>
      </c>
      <c r="G3970">
        <v>-0.121085</v>
      </c>
      <c r="H3970">
        <v>1.5319999999999999E-3</v>
      </c>
      <c r="I3970">
        <v>4.9589999999999999E-3</v>
      </c>
      <c r="J3970">
        <v>-7.5529999999999998E-3</v>
      </c>
      <c r="K3970">
        <v>1012.959961</v>
      </c>
      <c r="L3970">
        <v>45.096015999999999</v>
      </c>
      <c r="W3970">
        <f t="shared" ref="W3970:W4033" si="62">SQRT((B3970)^2+(C3970)^2+(D3970)^2)</f>
        <v>53148.04605949406</v>
      </c>
    </row>
    <row r="3971" spans="1:23" x14ac:dyDescent="0.3">
      <c r="A3971">
        <v>384.57</v>
      </c>
      <c r="B3971">
        <v>1771.0573730000001</v>
      </c>
      <c r="C3971">
        <v>-49423.367187000003</v>
      </c>
      <c r="D3971">
        <v>19287.480468999998</v>
      </c>
      <c r="E3971">
        <v>-0.20865300000000001</v>
      </c>
      <c r="F3971">
        <v>9.9478259999999992</v>
      </c>
      <c r="G3971">
        <v>-0.119204</v>
      </c>
      <c r="H3971">
        <v>3.1081000000000001E-2</v>
      </c>
      <c r="I3971">
        <v>7.5950000000000002E-3</v>
      </c>
      <c r="J3971">
        <v>-1.7385000000000001E-2</v>
      </c>
      <c r="K3971">
        <v>1012.959961</v>
      </c>
      <c r="L3971">
        <v>45.096015999999999</v>
      </c>
      <c r="W3971">
        <f t="shared" si="62"/>
        <v>53083.074243694122</v>
      </c>
    </row>
    <row r="3972" spans="1:23" x14ac:dyDescent="0.3">
      <c r="A3972">
        <v>384.58125000000001</v>
      </c>
      <c r="B3972">
        <v>1775.966797</v>
      </c>
      <c r="C3972">
        <v>-49409.03125</v>
      </c>
      <c r="D3972">
        <v>19330.167968999998</v>
      </c>
      <c r="E3972">
        <v>-0.197549</v>
      </c>
      <c r="F3972">
        <v>9.9455679999999997</v>
      </c>
      <c r="G3972">
        <v>-0.116878</v>
      </c>
      <c r="H3972">
        <v>5.8354999999999997E-2</v>
      </c>
      <c r="I3972">
        <v>1.171E-2</v>
      </c>
      <c r="J3972">
        <v>-2.1787999999999998E-2</v>
      </c>
      <c r="K3972">
        <v>1012.959961</v>
      </c>
      <c r="L3972">
        <v>45.096015999999999</v>
      </c>
      <c r="W3972">
        <f t="shared" si="62"/>
        <v>53085.420040132267</v>
      </c>
    </row>
    <row r="3973" spans="1:23" x14ac:dyDescent="0.3">
      <c r="A3973">
        <v>384.59249999999997</v>
      </c>
      <c r="B3973">
        <v>1767.9688719999999</v>
      </c>
      <c r="C3973">
        <v>-49411.386719000002</v>
      </c>
      <c r="D3973">
        <v>19277.951172000001</v>
      </c>
      <c r="E3973">
        <v>-0.21837400000000001</v>
      </c>
      <c r="F3973">
        <v>9.9431100000000008</v>
      </c>
      <c r="G3973">
        <v>-0.117516</v>
      </c>
      <c r="H3973">
        <v>6.3566999999999999E-2</v>
      </c>
      <c r="I3973">
        <v>1.2997E-2</v>
      </c>
      <c r="J3973">
        <v>-1.9837E-2</v>
      </c>
      <c r="K3973">
        <v>1012.959961</v>
      </c>
      <c r="L3973">
        <v>45.096015999999999</v>
      </c>
      <c r="W3973">
        <f t="shared" si="62"/>
        <v>53068.354532781086</v>
      </c>
    </row>
    <row r="3974" spans="1:23" x14ac:dyDescent="0.3">
      <c r="A3974">
        <v>384.60374999999999</v>
      </c>
      <c r="B3974">
        <v>1696.213135</v>
      </c>
      <c r="C3974">
        <v>-49422.554687000003</v>
      </c>
      <c r="D3974">
        <v>19211.320312</v>
      </c>
      <c r="E3974">
        <v>-0.21592500000000001</v>
      </c>
      <c r="F3974">
        <v>9.9639640000000007</v>
      </c>
      <c r="G3974">
        <v>-0.11586299999999999</v>
      </c>
      <c r="H3974">
        <v>4.5439E-2</v>
      </c>
      <c r="I3974">
        <v>9.3270000000000002E-3</v>
      </c>
      <c r="J3974">
        <v>-1.4968E-2</v>
      </c>
      <c r="K3974">
        <v>1012.9499510000001</v>
      </c>
      <c r="L3974">
        <v>45.093474999999998</v>
      </c>
      <c r="W3974">
        <f t="shared" si="62"/>
        <v>53052.246690589047</v>
      </c>
    </row>
    <row r="3975" spans="1:23" x14ac:dyDescent="0.3">
      <c r="A3975">
        <v>384.61500000000001</v>
      </c>
      <c r="B3975">
        <v>1879.3118899999999</v>
      </c>
      <c r="C3975">
        <v>-49436.085937000003</v>
      </c>
      <c r="D3975">
        <v>19140.521484000001</v>
      </c>
      <c r="E3975">
        <v>-0.207312</v>
      </c>
      <c r="F3975">
        <v>9.9603610000000007</v>
      </c>
      <c r="G3975">
        <v>-0.10549799999999999</v>
      </c>
      <c r="H3975">
        <v>1.3952000000000001E-2</v>
      </c>
      <c r="I3975">
        <v>5.6470000000000001E-3</v>
      </c>
      <c r="J3975">
        <v>-8.0210000000000004E-3</v>
      </c>
      <c r="K3975">
        <v>1012.9499510000001</v>
      </c>
      <c r="L3975">
        <v>45.093474999999998</v>
      </c>
      <c r="W3975">
        <f t="shared" si="62"/>
        <v>53045.433061007345</v>
      </c>
    </row>
    <row r="3976" spans="1:23" x14ac:dyDescent="0.3">
      <c r="A3976">
        <v>384.62625000000003</v>
      </c>
      <c r="B3976">
        <v>1854.3291019999999</v>
      </c>
      <c r="C3976">
        <v>-49421.445312000003</v>
      </c>
      <c r="D3976">
        <v>19134.025390999999</v>
      </c>
      <c r="E3976">
        <v>-0.21479200000000001</v>
      </c>
      <c r="F3976">
        <v>9.9567879999999995</v>
      </c>
      <c r="G3976">
        <v>-0.108736</v>
      </c>
      <c r="H3976">
        <v>-1.3949E-2</v>
      </c>
      <c r="I3976">
        <v>2.9510000000000001E-3</v>
      </c>
      <c r="J3976">
        <v>-1.885E-3</v>
      </c>
      <c r="K3976">
        <v>1012.9499510000001</v>
      </c>
      <c r="L3976">
        <v>45.093474999999998</v>
      </c>
      <c r="W3976">
        <f t="shared" si="62"/>
        <v>53028.565140016413</v>
      </c>
    </row>
    <row r="3977" spans="1:23" x14ac:dyDescent="0.3">
      <c r="A3977">
        <v>384.63749999999999</v>
      </c>
      <c r="B3977">
        <v>1831.291626</v>
      </c>
      <c r="C3977">
        <v>-49410.46875</v>
      </c>
      <c r="D3977">
        <v>19153.548827999999</v>
      </c>
      <c r="E3977">
        <v>-0.21382499999999999</v>
      </c>
      <c r="F3977">
        <v>9.9537189999999995</v>
      </c>
      <c r="G3977">
        <v>-0.12659300000000001</v>
      </c>
      <c r="H3977">
        <v>-3.0675999999999998E-2</v>
      </c>
      <c r="I3977">
        <v>1.16E-3</v>
      </c>
      <c r="J3977">
        <v>3.1340000000000001E-3</v>
      </c>
      <c r="K3977">
        <v>1012.9499510000001</v>
      </c>
      <c r="L3977">
        <v>45.093474999999998</v>
      </c>
      <c r="W3977">
        <f t="shared" si="62"/>
        <v>53024.583768482</v>
      </c>
    </row>
    <row r="3978" spans="1:23" x14ac:dyDescent="0.3">
      <c r="A3978">
        <v>384.64875000000001</v>
      </c>
      <c r="B3978">
        <v>1767.5523679999999</v>
      </c>
      <c r="C3978">
        <v>-49409.355469000002</v>
      </c>
      <c r="D3978">
        <v>19338.914062</v>
      </c>
      <c r="E3978">
        <v>-0.207154</v>
      </c>
      <c r="F3978">
        <v>9.9525970000000008</v>
      </c>
      <c r="G3978">
        <v>-0.13120000000000001</v>
      </c>
      <c r="H3978">
        <v>-2.6273999999999999E-2</v>
      </c>
      <c r="I3978">
        <v>7.2499999999999995E-4</v>
      </c>
      <c r="J3978">
        <v>2.4499999999999999E-4</v>
      </c>
      <c r="K3978">
        <v>1012.9499510000001</v>
      </c>
      <c r="L3978">
        <v>45.093474999999998</v>
      </c>
      <c r="W3978">
        <f t="shared" si="62"/>
        <v>53088.626336843976</v>
      </c>
    </row>
    <row r="3979" spans="1:23" x14ac:dyDescent="0.3">
      <c r="A3979">
        <v>384.66</v>
      </c>
      <c r="B3979">
        <v>1782.4788820000001</v>
      </c>
      <c r="C3979">
        <v>-49404.371094000002</v>
      </c>
      <c r="D3979">
        <v>19214.179687</v>
      </c>
      <c r="E3979">
        <v>-0.20508299999999999</v>
      </c>
      <c r="F3979">
        <v>9.9485609999999998</v>
      </c>
      <c r="G3979">
        <v>-0.11269899999999999</v>
      </c>
      <c r="H3979">
        <v>-2.2790000000000002E-3</v>
      </c>
      <c r="I3979">
        <v>3.692E-3</v>
      </c>
      <c r="J3979">
        <v>-8.8140000000000007E-3</v>
      </c>
      <c r="K3979">
        <v>1012.9499510000001</v>
      </c>
      <c r="L3979">
        <v>45.093474999999998</v>
      </c>
      <c r="W3979">
        <f t="shared" si="62"/>
        <v>53039.172459633672</v>
      </c>
    </row>
    <row r="3980" spans="1:23" x14ac:dyDescent="0.3">
      <c r="A3980">
        <v>384.67124999999999</v>
      </c>
      <c r="B3980">
        <v>1791.571289</v>
      </c>
      <c r="C3980">
        <v>-49399.035155999998</v>
      </c>
      <c r="D3980">
        <v>19285.970702999999</v>
      </c>
      <c r="E3980">
        <v>-0.210482</v>
      </c>
      <c r="F3980">
        <v>9.9600080000000002</v>
      </c>
      <c r="G3980">
        <v>-0.11198900000000001</v>
      </c>
      <c r="H3980">
        <v>3.0054000000000001E-2</v>
      </c>
      <c r="I3980">
        <v>8.6499999999999997E-3</v>
      </c>
      <c r="J3980">
        <v>-1.6362000000000002E-2</v>
      </c>
      <c r="K3980">
        <v>1012.9499510000001</v>
      </c>
      <c r="L3980">
        <v>45.093474999999998</v>
      </c>
      <c r="W3980">
        <f t="shared" si="62"/>
        <v>53060.560381362986</v>
      </c>
    </row>
    <row r="3981" spans="1:23" x14ac:dyDescent="0.3">
      <c r="A3981">
        <v>384.6825</v>
      </c>
      <c r="B3981">
        <v>1949.1247559999999</v>
      </c>
      <c r="C3981">
        <v>-49409.660155999998</v>
      </c>
      <c r="D3981">
        <v>19270.691406000002</v>
      </c>
      <c r="E3981">
        <v>-0.216112</v>
      </c>
      <c r="F3981">
        <v>9.964181</v>
      </c>
      <c r="G3981">
        <v>-0.115928</v>
      </c>
      <c r="H3981">
        <v>5.9520999999999998E-2</v>
      </c>
      <c r="I3981">
        <v>1.3121000000000001E-2</v>
      </c>
      <c r="J3981">
        <v>-2.2162000000000001E-2</v>
      </c>
      <c r="K3981">
        <v>1012.9499510000001</v>
      </c>
      <c r="L3981">
        <v>45.093474999999998</v>
      </c>
      <c r="W3981">
        <f t="shared" si="62"/>
        <v>53070.454598685588</v>
      </c>
    </row>
    <row r="3982" spans="1:23" x14ac:dyDescent="0.3">
      <c r="A3982">
        <v>384.69375000000002</v>
      </c>
      <c r="B3982">
        <v>1835.431519</v>
      </c>
      <c r="C3982">
        <v>-49377.664062000003</v>
      </c>
      <c r="D3982">
        <v>19367.179687</v>
      </c>
      <c r="E3982">
        <v>-0.200687</v>
      </c>
      <c r="F3982">
        <v>9.9452800000000003</v>
      </c>
      <c r="G3982">
        <v>-0.11006299999999999</v>
      </c>
      <c r="H3982">
        <v>6.2623999999999999E-2</v>
      </c>
      <c r="I3982">
        <v>1.1757999999999999E-2</v>
      </c>
      <c r="J3982">
        <v>-1.9157E-2</v>
      </c>
      <c r="K3982">
        <v>1012.9499510000001</v>
      </c>
      <c r="L3982">
        <v>45.093474999999998</v>
      </c>
      <c r="W3982">
        <f t="shared" si="62"/>
        <v>53071.74545941758</v>
      </c>
    </row>
    <row r="3983" spans="1:23" x14ac:dyDescent="0.3">
      <c r="A3983">
        <v>384.70499999999998</v>
      </c>
      <c r="B3983">
        <v>1717.7509769999999</v>
      </c>
      <c r="C3983">
        <v>-49416.890625</v>
      </c>
      <c r="D3983">
        <v>19274.755859000001</v>
      </c>
      <c r="E3983">
        <v>-0.213314</v>
      </c>
      <c r="F3983">
        <v>9.9511990000000008</v>
      </c>
      <c r="G3983">
        <v>-0.103822</v>
      </c>
      <c r="H3983">
        <v>4.7128999999999997E-2</v>
      </c>
      <c r="I3983">
        <v>9.8740000000000008E-3</v>
      </c>
      <c r="J3983">
        <v>-1.3287E-2</v>
      </c>
      <c r="K3983">
        <v>1012.9499510000001</v>
      </c>
      <c r="L3983">
        <v>45.093474999999998</v>
      </c>
      <c r="W3983">
        <f t="shared" si="62"/>
        <v>53070.66949724916</v>
      </c>
    </row>
    <row r="3984" spans="1:23" x14ac:dyDescent="0.3">
      <c r="A3984">
        <v>384.71625</v>
      </c>
      <c r="B3984">
        <v>1871.3408199999999</v>
      </c>
      <c r="C3984">
        <v>-49409.171875</v>
      </c>
      <c r="D3984">
        <v>19336.257812</v>
      </c>
      <c r="E3984">
        <v>-0.20488400000000001</v>
      </c>
      <c r="F3984">
        <v>9.9470589999999994</v>
      </c>
      <c r="G3984">
        <v>-0.119454</v>
      </c>
      <c r="H3984">
        <v>1.4371999999999999E-2</v>
      </c>
      <c r="I3984">
        <v>6.4349999999999997E-3</v>
      </c>
      <c r="J3984">
        <v>-7.8779999999999996E-3</v>
      </c>
      <c r="K3984">
        <v>1012.9499510000001</v>
      </c>
      <c r="L3984">
        <v>45.093474999999998</v>
      </c>
      <c r="W3984">
        <f t="shared" si="62"/>
        <v>53091.044894690291</v>
      </c>
    </row>
    <row r="3985" spans="1:23" x14ac:dyDescent="0.3">
      <c r="A3985">
        <v>384.72750000000002</v>
      </c>
      <c r="B3985">
        <v>1839.6507570000001</v>
      </c>
      <c r="C3985">
        <v>-49437.730469000002</v>
      </c>
      <c r="D3985">
        <v>19350.767577999999</v>
      </c>
      <c r="E3985">
        <v>-0.21338599999999999</v>
      </c>
      <c r="F3985">
        <v>9.9588990000000006</v>
      </c>
      <c r="G3985">
        <v>-0.119854</v>
      </c>
      <c r="H3985">
        <v>-1.3601E-2</v>
      </c>
      <c r="I3985">
        <v>3.0000000000000001E-3</v>
      </c>
      <c r="J3985">
        <v>-9.6000000000000002E-4</v>
      </c>
      <c r="K3985">
        <v>1012.9499510000001</v>
      </c>
      <c r="L3985">
        <v>45.093474999999998</v>
      </c>
      <c r="W3985">
        <f t="shared" si="62"/>
        <v>53121.800747819143</v>
      </c>
    </row>
    <row r="3986" spans="1:23" x14ac:dyDescent="0.3">
      <c r="A3986">
        <v>384.73874999999998</v>
      </c>
      <c r="B3986">
        <v>1749.2139890000001</v>
      </c>
      <c r="C3986">
        <v>-49406.027344000002</v>
      </c>
      <c r="D3986">
        <v>19184.544922000001</v>
      </c>
      <c r="E3986">
        <v>-0.214866</v>
      </c>
      <c r="F3986">
        <v>9.9603079999999995</v>
      </c>
      <c r="G3986">
        <v>-0.121367</v>
      </c>
      <c r="H3986">
        <v>-2.8528999999999999E-2</v>
      </c>
      <c r="I3986">
        <v>9.5699999999999995E-4</v>
      </c>
      <c r="J3986">
        <v>2.3019999999999998E-3</v>
      </c>
      <c r="K3986">
        <v>1012.9499510000001</v>
      </c>
      <c r="L3986">
        <v>45.093474999999998</v>
      </c>
      <c r="W3986">
        <f t="shared" si="62"/>
        <v>53028.879408861969</v>
      </c>
    </row>
    <row r="3987" spans="1:23" x14ac:dyDescent="0.3">
      <c r="A3987">
        <v>384.75</v>
      </c>
      <c r="B3987">
        <v>1724.605591</v>
      </c>
      <c r="C3987">
        <v>-49412.085937000003</v>
      </c>
      <c r="D3987">
        <v>19331.238281000002</v>
      </c>
      <c r="E3987">
        <v>-0.210867</v>
      </c>
      <c r="F3987">
        <v>9.9542230000000007</v>
      </c>
      <c r="G3987">
        <v>-0.121693</v>
      </c>
      <c r="H3987">
        <v>-2.8386999999999999E-2</v>
      </c>
      <c r="I3987">
        <v>5.2800000000000004E-4</v>
      </c>
      <c r="J3987">
        <v>6.1300000000000005E-4</v>
      </c>
      <c r="K3987">
        <v>1012.9499510000001</v>
      </c>
      <c r="L3987">
        <v>45.093474999999998</v>
      </c>
      <c r="W3987">
        <f t="shared" si="62"/>
        <v>53086.95955285801</v>
      </c>
    </row>
    <row r="3988" spans="1:23" x14ac:dyDescent="0.3">
      <c r="A3988">
        <v>384.76125000000002</v>
      </c>
      <c r="B3988">
        <v>1821.246948</v>
      </c>
      <c r="C3988">
        <v>-49384.640625</v>
      </c>
      <c r="D3988">
        <v>19335.660156000002</v>
      </c>
      <c r="E3988">
        <v>-0.20918700000000001</v>
      </c>
      <c r="F3988">
        <v>9.9479159999999993</v>
      </c>
      <c r="G3988">
        <v>-0.124913</v>
      </c>
      <c r="H3988">
        <v>-5.9599999999999996E-4</v>
      </c>
      <c r="I3988">
        <v>4.45E-3</v>
      </c>
      <c r="J3988">
        <v>-7.6880000000000004E-3</v>
      </c>
      <c r="K3988">
        <v>1012.9499510000001</v>
      </c>
      <c r="L3988">
        <v>45.093474999999998</v>
      </c>
      <c r="W3988">
        <f t="shared" si="62"/>
        <v>53066.255038153249</v>
      </c>
    </row>
    <row r="3989" spans="1:23" x14ac:dyDescent="0.3">
      <c r="A3989">
        <v>384.77249999999998</v>
      </c>
      <c r="B3989">
        <v>1770.085327</v>
      </c>
      <c r="C3989">
        <v>-49413.714844000002</v>
      </c>
      <c r="D3989">
        <v>19384.824218999998</v>
      </c>
      <c r="E3989">
        <v>-0.200488</v>
      </c>
      <c r="F3989">
        <v>9.9493139999999993</v>
      </c>
      <c r="G3989">
        <v>-0.114301</v>
      </c>
      <c r="H3989">
        <v>3.6429999999999997E-2</v>
      </c>
      <c r="I3989">
        <v>9.1669999999999998E-3</v>
      </c>
      <c r="J3989">
        <v>-1.8960000000000001E-2</v>
      </c>
      <c r="K3989">
        <v>1012.9499510000001</v>
      </c>
      <c r="L3989">
        <v>45.093474999999998</v>
      </c>
      <c r="W3989">
        <f t="shared" si="62"/>
        <v>53109.507875243347</v>
      </c>
    </row>
    <row r="3990" spans="1:23" x14ac:dyDescent="0.3">
      <c r="A3990">
        <v>384.78375</v>
      </c>
      <c r="B3990">
        <v>1745.758423</v>
      </c>
      <c r="C3990">
        <v>-49422.054687000003</v>
      </c>
      <c r="D3990">
        <v>19423.019531000002</v>
      </c>
      <c r="E3990">
        <v>-0.19447800000000001</v>
      </c>
      <c r="F3990">
        <v>9.9633380000000002</v>
      </c>
      <c r="G3990">
        <v>-0.11078499999999999</v>
      </c>
      <c r="H3990">
        <v>5.7445000000000003E-2</v>
      </c>
      <c r="I3990">
        <v>1.1498E-2</v>
      </c>
      <c r="J3990">
        <v>-2.3008000000000001E-2</v>
      </c>
      <c r="K3990">
        <v>1012.9499510000001</v>
      </c>
      <c r="L3990">
        <v>45.093474999999998</v>
      </c>
      <c r="W3990">
        <f t="shared" si="62"/>
        <v>53130.413603301662</v>
      </c>
    </row>
    <row r="3991" spans="1:23" x14ac:dyDescent="0.3">
      <c r="A3991">
        <v>384.79500000000002</v>
      </c>
      <c r="B3991">
        <v>1794.094971</v>
      </c>
      <c r="C3991">
        <v>-49412.566405999998</v>
      </c>
      <c r="D3991">
        <v>19423.121093999998</v>
      </c>
      <c r="E3991">
        <v>-0.20652799999999999</v>
      </c>
      <c r="F3991">
        <v>9.9693710000000006</v>
      </c>
      <c r="G3991">
        <v>-0.11931600000000001</v>
      </c>
      <c r="H3991">
        <v>6.1496000000000002E-2</v>
      </c>
      <c r="I3991">
        <v>1.2843E-2</v>
      </c>
      <c r="J3991">
        <v>-2.0732E-2</v>
      </c>
      <c r="K3991">
        <v>1012.9499510000001</v>
      </c>
      <c r="L3991">
        <v>45.093474999999998</v>
      </c>
      <c r="W3991">
        <f t="shared" si="62"/>
        <v>53123.235298920888</v>
      </c>
    </row>
    <row r="3992" spans="1:23" x14ac:dyDescent="0.3">
      <c r="A3992">
        <v>384.80624999999998</v>
      </c>
      <c r="B3992">
        <v>1767.5444339999999</v>
      </c>
      <c r="C3992">
        <v>-49410.207030999998</v>
      </c>
      <c r="D3992">
        <v>19395.791015999999</v>
      </c>
      <c r="E3992">
        <v>-0.22489400000000001</v>
      </c>
      <c r="F3992">
        <v>9.9665780000000002</v>
      </c>
      <c r="G3992">
        <v>-0.12228700000000001</v>
      </c>
      <c r="H3992">
        <v>4.9085999999999998E-2</v>
      </c>
      <c r="I3992">
        <v>1.0898E-2</v>
      </c>
      <c r="J3992">
        <v>-1.5176E-2</v>
      </c>
      <c r="K3992">
        <v>1012.969971</v>
      </c>
      <c r="L3992">
        <v>45.096015999999999</v>
      </c>
      <c r="W3992">
        <f t="shared" si="62"/>
        <v>53110.163634739372</v>
      </c>
    </row>
    <row r="3993" spans="1:23" x14ac:dyDescent="0.3">
      <c r="A3993">
        <v>384.8175</v>
      </c>
      <c r="B3993">
        <v>1788.2795410000001</v>
      </c>
      <c r="C3993">
        <v>-49389.320312000003</v>
      </c>
      <c r="D3993">
        <v>19138.90625</v>
      </c>
      <c r="E3993">
        <v>-0.20488000000000001</v>
      </c>
      <c r="F3993">
        <v>9.9529910000000008</v>
      </c>
      <c r="G3993">
        <v>-0.109152</v>
      </c>
      <c r="H3993">
        <v>1.2661E-2</v>
      </c>
      <c r="I3993">
        <v>6.1320000000000003E-3</v>
      </c>
      <c r="J3993">
        <v>-9.1710000000000003E-3</v>
      </c>
      <c r="K3993">
        <v>1012.969971</v>
      </c>
      <c r="L3993">
        <v>45.096015999999999</v>
      </c>
      <c r="W3993">
        <f t="shared" si="62"/>
        <v>52998.119184027506</v>
      </c>
    </row>
    <row r="3994" spans="1:23" x14ac:dyDescent="0.3">
      <c r="A3994">
        <v>384.82875000000001</v>
      </c>
      <c r="B3994">
        <v>1778.8435059999999</v>
      </c>
      <c r="C3994">
        <v>-49399.34375</v>
      </c>
      <c r="D3994">
        <v>19276.177734000001</v>
      </c>
      <c r="E3994">
        <v>-0.20785999999999999</v>
      </c>
      <c r="F3994">
        <v>9.9475540000000002</v>
      </c>
      <c r="G3994">
        <v>-0.12131599999999999</v>
      </c>
      <c r="H3994">
        <v>-1.5577000000000001E-2</v>
      </c>
      <c r="I3994">
        <v>2.8289999999999999E-3</v>
      </c>
      <c r="J3994">
        <v>-1.652E-3</v>
      </c>
      <c r="K3994">
        <v>1012.969971</v>
      </c>
      <c r="L3994">
        <v>45.096015999999999</v>
      </c>
      <c r="W3994">
        <f t="shared" si="62"/>
        <v>53056.860773911787</v>
      </c>
    </row>
    <row r="3995" spans="1:23" x14ac:dyDescent="0.3">
      <c r="A3995">
        <v>384.84</v>
      </c>
      <c r="B3995">
        <v>1861.5649410000001</v>
      </c>
      <c r="C3995">
        <v>-49416.117187000003</v>
      </c>
      <c r="D3995">
        <v>19317.835937</v>
      </c>
      <c r="E3995">
        <v>-0.20268700000000001</v>
      </c>
      <c r="F3995">
        <v>9.9483329999999999</v>
      </c>
      <c r="G3995">
        <v>-0.118785</v>
      </c>
      <c r="H3995">
        <v>-2.9557E-2</v>
      </c>
      <c r="I3995">
        <v>6.5099999999999999E-4</v>
      </c>
      <c r="J3995">
        <v>2.398E-3</v>
      </c>
      <c r="K3995">
        <v>1012.969971</v>
      </c>
      <c r="L3995">
        <v>45.096015999999999</v>
      </c>
      <c r="W3995">
        <f t="shared" si="62"/>
        <v>53090.459097258958</v>
      </c>
    </row>
    <row r="3996" spans="1:23" x14ac:dyDescent="0.3">
      <c r="A3996">
        <v>384.85124999999999</v>
      </c>
      <c r="B3996">
        <v>1849.727539</v>
      </c>
      <c r="C3996">
        <v>-49413.816405999998</v>
      </c>
      <c r="D3996">
        <v>19334.726562</v>
      </c>
      <c r="E3996">
        <v>-0.21080099999999999</v>
      </c>
      <c r="F3996">
        <v>9.9532860000000003</v>
      </c>
      <c r="G3996">
        <v>-0.103813</v>
      </c>
      <c r="H3996">
        <v>-2.3285E-2</v>
      </c>
      <c r="I3996">
        <v>2.3270000000000001E-3</v>
      </c>
      <c r="J3996">
        <v>8.3900000000000001E-4</v>
      </c>
      <c r="K3996">
        <v>1012.969971</v>
      </c>
      <c r="L3996">
        <v>45.096015999999999</v>
      </c>
      <c r="W3996">
        <f t="shared" si="62"/>
        <v>53094.052350538448</v>
      </c>
    </row>
    <row r="3997" spans="1:23" x14ac:dyDescent="0.3">
      <c r="A3997">
        <v>384.86250000000001</v>
      </c>
      <c r="B3997">
        <v>1734.451172</v>
      </c>
      <c r="C3997">
        <v>-49401.796875</v>
      </c>
      <c r="D3997">
        <v>19380.84375</v>
      </c>
      <c r="E3997">
        <v>-0.21132200000000001</v>
      </c>
      <c r="F3997">
        <v>9.9548430000000003</v>
      </c>
      <c r="G3997">
        <v>-0.11462600000000001</v>
      </c>
      <c r="H3997">
        <v>-1.0740000000000001E-3</v>
      </c>
      <c r="I3997">
        <v>5.3039999999999997E-3</v>
      </c>
      <c r="J3997">
        <v>-6.4130000000000003E-3</v>
      </c>
      <c r="K3997">
        <v>1012.969971</v>
      </c>
      <c r="L3997">
        <v>45.096015999999999</v>
      </c>
      <c r="W3997">
        <f t="shared" si="62"/>
        <v>53095.790415142386</v>
      </c>
    </row>
    <row r="3998" spans="1:23" x14ac:dyDescent="0.3">
      <c r="A3998">
        <v>384.87374999999997</v>
      </c>
      <c r="B3998">
        <v>1813.0823969999999</v>
      </c>
      <c r="C3998">
        <v>-49430.0625</v>
      </c>
      <c r="D3998">
        <v>19351.207031000002</v>
      </c>
      <c r="E3998">
        <v>-0.20699400000000001</v>
      </c>
      <c r="F3998">
        <v>9.9527059999999992</v>
      </c>
      <c r="G3998">
        <v>-0.111584</v>
      </c>
      <c r="H3998">
        <v>3.1823999999999998E-2</v>
      </c>
      <c r="I3998">
        <v>8.1499999999999993E-3</v>
      </c>
      <c r="J3998">
        <v>-1.6826000000000001E-2</v>
      </c>
      <c r="K3998">
        <v>1012.969971</v>
      </c>
      <c r="L3998">
        <v>45.096015999999999</v>
      </c>
      <c r="W3998">
        <f t="shared" si="62"/>
        <v>53113.911172957705</v>
      </c>
    </row>
    <row r="3999" spans="1:23" x14ac:dyDescent="0.3">
      <c r="A3999">
        <v>384.88499999999999</v>
      </c>
      <c r="B3999">
        <v>1745.2457280000001</v>
      </c>
      <c r="C3999">
        <v>-49389.429687000003</v>
      </c>
      <c r="D3999">
        <v>19375.753906000002</v>
      </c>
      <c r="E3999">
        <v>-0.213867</v>
      </c>
      <c r="F3999">
        <v>9.9480299999999993</v>
      </c>
      <c r="G3999">
        <v>-0.10754</v>
      </c>
      <c r="H3999">
        <v>5.7514999999999997E-2</v>
      </c>
      <c r="I3999">
        <v>1.2276E-2</v>
      </c>
      <c r="J3999">
        <v>-2.2258E-2</v>
      </c>
      <c r="K3999">
        <v>1012.969971</v>
      </c>
      <c r="L3999">
        <v>45.096015999999999</v>
      </c>
      <c r="W3999">
        <f t="shared" si="62"/>
        <v>53082.779570064842</v>
      </c>
    </row>
    <row r="4000" spans="1:23" x14ac:dyDescent="0.3">
      <c r="A4000">
        <v>384.89625000000001</v>
      </c>
      <c r="B4000">
        <v>1784.793091</v>
      </c>
      <c r="C4000">
        <v>-49396.585937000003</v>
      </c>
      <c r="D4000">
        <v>19199.423827999999</v>
      </c>
      <c r="E4000">
        <v>-0.222191</v>
      </c>
      <c r="F4000">
        <v>9.9538609999999998</v>
      </c>
      <c r="G4000">
        <v>-0.12795100000000001</v>
      </c>
      <c r="H4000">
        <v>6.0562999999999999E-2</v>
      </c>
      <c r="I4000">
        <v>1.2775E-2</v>
      </c>
      <c r="J4000">
        <v>-1.8932000000000001E-2</v>
      </c>
      <c r="K4000">
        <v>1012.969971</v>
      </c>
      <c r="L4000">
        <v>45.096015999999999</v>
      </c>
      <c r="W4000">
        <f t="shared" si="62"/>
        <v>53026.654278167334</v>
      </c>
    </row>
    <row r="4001" spans="1:23" x14ac:dyDescent="0.3">
      <c r="A4001">
        <v>384.90750000000003</v>
      </c>
      <c r="B4001">
        <v>1742.7973629999999</v>
      </c>
      <c r="C4001">
        <v>-49404.863280999998</v>
      </c>
      <c r="D4001">
        <v>19236.191406000002</v>
      </c>
      <c r="E4001">
        <v>-0.20843700000000001</v>
      </c>
      <c r="F4001">
        <v>9.9615819999999999</v>
      </c>
      <c r="G4001">
        <v>-0.119778</v>
      </c>
      <c r="H4001">
        <v>4.7599000000000002E-2</v>
      </c>
      <c r="I4001">
        <v>1.0586999999999999E-2</v>
      </c>
      <c r="J4001">
        <v>-1.5488E-2</v>
      </c>
      <c r="K4001">
        <v>1012.959961</v>
      </c>
      <c r="L4001">
        <v>45.096015999999999</v>
      </c>
      <c r="W4001">
        <f t="shared" si="62"/>
        <v>53046.290334678924</v>
      </c>
    </row>
    <row r="4002" spans="1:23" x14ac:dyDescent="0.3">
      <c r="A4002">
        <v>384.91874999999999</v>
      </c>
      <c r="B4002">
        <v>1767.2937010000001</v>
      </c>
      <c r="C4002">
        <v>-49420.027344000002</v>
      </c>
      <c r="D4002">
        <v>19285.953125</v>
      </c>
      <c r="E4002">
        <v>-0.201459</v>
      </c>
      <c r="F4002">
        <v>9.954167</v>
      </c>
      <c r="G4002">
        <v>-0.1106</v>
      </c>
      <c r="H4002">
        <v>1.6646000000000001E-2</v>
      </c>
      <c r="I4002">
        <v>6.6429999999999996E-3</v>
      </c>
      <c r="J4002">
        <v>-8.9529999999999992E-3</v>
      </c>
      <c r="K4002">
        <v>1012.959961</v>
      </c>
      <c r="L4002">
        <v>45.096015999999999</v>
      </c>
      <c r="W4002">
        <f t="shared" si="62"/>
        <v>53079.284260877139</v>
      </c>
    </row>
    <row r="4003" spans="1:23" x14ac:dyDescent="0.3">
      <c r="A4003">
        <v>384.93</v>
      </c>
      <c r="B4003">
        <v>1747.376587</v>
      </c>
      <c r="C4003">
        <v>-49447.984375</v>
      </c>
      <c r="D4003">
        <v>19169.728515999999</v>
      </c>
      <c r="E4003">
        <v>-0.21075199999999999</v>
      </c>
      <c r="F4003">
        <v>9.9496970000000005</v>
      </c>
      <c r="G4003">
        <v>-0.10859199999999999</v>
      </c>
      <c r="H4003">
        <v>-1.4766E-2</v>
      </c>
      <c r="I4003">
        <v>2.2629999999999998E-3</v>
      </c>
      <c r="J4003">
        <v>-2.2599999999999999E-3</v>
      </c>
      <c r="K4003">
        <v>1012.959961</v>
      </c>
      <c r="L4003">
        <v>45.096015999999999</v>
      </c>
      <c r="W4003">
        <f t="shared" si="62"/>
        <v>53062.557185497411</v>
      </c>
    </row>
    <row r="4004" spans="1:23" x14ac:dyDescent="0.3">
      <c r="A4004">
        <v>384.94125000000003</v>
      </c>
      <c r="B4004">
        <v>1718.964111</v>
      </c>
      <c r="C4004">
        <v>-49403.140625</v>
      </c>
      <c r="D4004">
        <v>19334.617187</v>
      </c>
      <c r="E4004">
        <v>-0.203043</v>
      </c>
      <c r="F4004">
        <v>9.952458</v>
      </c>
      <c r="G4004">
        <v>-0.106089</v>
      </c>
      <c r="H4004">
        <v>-2.9595E-2</v>
      </c>
      <c r="I4004">
        <v>4.3399999999999998E-4</v>
      </c>
      <c r="J4004">
        <v>1.805E-3</v>
      </c>
      <c r="K4004">
        <v>1012.959961</v>
      </c>
      <c r="L4004">
        <v>45.096015999999999</v>
      </c>
      <c r="W4004">
        <f t="shared" si="62"/>
        <v>53079.681263137471</v>
      </c>
    </row>
    <row r="4005" spans="1:23" x14ac:dyDescent="0.3">
      <c r="A4005">
        <v>384.95249999999999</v>
      </c>
      <c r="B4005">
        <v>1705.2386469999999</v>
      </c>
      <c r="C4005">
        <v>-49405.746094000002</v>
      </c>
      <c r="D4005">
        <v>19299.080077999999</v>
      </c>
      <c r="E4005">
        <v>-0.22183700000000001</v>
      </c>
      <c r="F4005">
        <v>9.9581890000000008</v>
      </c>
      <c r="G4005">
        <v>-0.112881</v>
      </c>
      <c r="H4005">
        <v>-2.9773000000000001E-2</v>
      </c>
      <c r="I4005">
        <v>-6.3900000000000003E-4</v>
      </c>
      <c r="J4005">
        <v>1.1950000000000001E-3</v>
      </c>
      <c r="K4005">
        <v>1012.959961</v>
      </c>
      <c r="L4005">
        <v>45.096015999999999</v>
      </c>
      <c r="W4005">
        <f t="shared" si="62"/>
        <v>53068.729754960928</v>
      </c>
    </row>
    <row r="4006" spans="1:23" x14ac:dyDescent="0.3">
      <c r="A4006">
        <v>384.96375</v>
      </c>
      <c r="B4006">
        <v>1685.14563</v>
      </c>
      <c r="C4006">
        <v>-49416.121094000002</v>
      </c>
      <c r="D4006">
        <v>19306.767577999999</v>
      </c>
      <c r="E4006">
        <v>-0.21376899999999999</v>
      </c>
      <c r="F4006">
        <v>9.9642330000000001</v>
      </c>
      <c r="G4006">
        <v>-0.126892</v>
      </c>
      <c r="H4006">
        <v>-5.0379999999999999E-3</v>
      </c>
      <c r="I4006">
        <v>3.2750000000000001E-3</v>
      </c>
      <c r="J4006">
        <v>-5.9610000000000002E-3</v>
      </c>
      <c r="K4006">
        <v>1012.959961</v>
      </c>
      <c r="L4006">
        <v>45.096015999999999</v>
      </c>
      <c r="W4006">
        <f t="shared" si="62"/>
        <v>53080.542707117194</v>
      </c>
    </row>
    <row r="4007" spans="1:23" x14ac:dyDescent="0.3">
      <c r="A4007">
        <v>384.97500000000002</v>
      </c>
      <c r="B4007">
        <v>1735.9658199999999</v>
      </c>
      <c r="C4007">
        <v>-49396.6875</v>
      </c>
      <c r="D4007">
        <v>19327.355468999998</v>
      </c>
      <c r="E4007">
        <v>-0.20786499999999999</v>
      </c>
      <c r="F4007">
        <v>9.946434</v>
      </c>
      <c r="G4007">
        <v>-0.118945</v>
      </c>
      <c r="H4007">
        <v>3.0249999999999999E-2</v>
      </c>
      <c r="I4007">
        <v>7.6620000000000004E-3</v>
      </c>
      <c r="J4007">
        <v>-1.5737999999999999E-2</v>
      </c>
      <c r="K4007">
        <v>1012.959961</v>
      </c>
      <c r="L4007">
        <v>45.096015999999999</v>
      </c>
      <c r="W4007">
        <f t="shared" si="62"/>
        <v>53071.583570927563</v>
      </c>
    </row>
    <row r="4008" spans="1:23" x14ac:dyDescent="0.3">
      <c r="A4008">
        <v>384.98624999999998</v>
      </c>
      <c r="B4008">
        <v>1881.258789</v>
      </c>
      <c r="C4008">
        <v>-49406.144530999998</v>
      </c>
      <c r="D4008">
        <v>19315.449218999998</v>
      </c>
      <c r="E4008">
        <v>-0.213891</v>
      </c>
      <c r="F4008">
        <v>9.9556480000000001</v>
      </c>
      <c r="G4008">
        <v>-0.116478</v>
      </c>
      <c r="H4008">
        <v>5.9383999999999999E-2</v>
      </c>
      <c r="I4008">
        <v>1.2815999999999999E-2</v>
      </c>
      <c r="J4008">
        <v>-2.2648999999999999E-2</v>
      </c>
      <c r="K4008">
        <v>1012.959961</v>
      </c>
      <c r="L4008">
        <v>45.096015999999999</v>
      </c>
      <c r="W4008">
        <f t="shared" si="62"/>
        <v>53081.002539336223</v>
      </c>
    </row>
    <row r="4009" spans="1:23" x14ac:dyDescent="0.3">
      <c r="A4009">
        <v>384.9975</v>
      </c>
      <c r="B4009">
        <v>1808.931763</v>
      </c>
      <c r="C4009">
        <v>-49409.429687000003</v>
      </c>
      <c r="D4009">
        <v>19355.806640999999</v>
      </c>
      <c r="E4009">
        <v>-0.20274800000000001</v>
      </c>
      <c r="F4009">
        <v>9.9634649999999993</v>
      </c>
      <c r="G4009">
        <v>-0.114525</v>
      </c>
      <c r="H4009">
        <v>6.3335000000000002E-2</v>
      </c>
      <c r="I4009">
        <v>1.2541999999999999E-2</v>
      </c>
      <c r="J4009">
        <v>-1.9658999999999999E-2</v>
      </c>
      <c r="K4009">
        <v>1012.959961</v>
      </c>
      <c r="L4009">
        <v>45.096015999999999</v>
      </c>
      <c r="W4009">
        <f t="shared" si="62"/>
        <v>53096.244941064971</v>
      </c>
    </row>
    <row r="4010" spans="1:23" x14ac:dyDescent="0.3">
      <c r="A4010">
        <v>385.00875000000002</v>
      </c>
      <c r="B4010">
        <v>1895.1782229999999</v>
      </c>
      <c r="C4010">
        <v>-49402.128905999998</v>
      </c>
      <c r="D4010">
        <v>19207.666015999999</v>
      </c>
      <c r="E4010">
        <v>-0.214783</v>
      </c>
      <c r="F4010">
        <v>9.9631959999999999</v>
      </c>
      <c r="G4010">
        <v>-0.123765</v>
      </c>
      <c r="H4010">
        <v>4.2419999999999999E-2</v>
      </c>
      <c r="I4010">
        <v>9.5479999999999992E-3</v>
      </c>
      <c r="J4010">
        <v>-1.3346999999999999E-2</v>
      </c>
      <c r="K4010">
        <v>1012.97998</v>
      </c>
      <c r="L4010">
        <v>45.098357999999998</v>
      </c>
      <c r="W4010">
        <f t="shared" si="62"/>
        <v>53038.631908488889</v>
      </c>
    </row>
    <row r="4011" spans="1:23" x14ac:dyDescent="0.3">
      <c r="A4011">
        <v>385.02</v>
      </c>
      <c r="B4011">
        <v>1790.1179199999999</v>
      </c>
      <c r="C4011">
        <v>-49427.253905999998</v>
      </c>
      <c r="D4011">
        <v>19316.111327999999</v>
      </c>
      <c r="E4011">
        <v>-0.22126199999999999</v>
      </c>
      <c r="F4011">
        <v>9.9551890000000007</v>
      </c>
      <c r="G4011">
        <v>-0.116314</v>
      </c>
      <c r="H4011">
        <v>1.4328E-2</v>
      </c>
      <c r="I4011">
        <v>6.4929999999999996E-3</v>
      </c>
      <c r="J4011">
        <v>-7.9019999999999993E-3</v>
      </c>
      <c r="K4011">
        <v>1012.97998</v>
      </c>
      <c r="L4011">
        <v>45.098357999999998</v>
      </c>
      <c r="W4011">
        <f t="shared" si="62"/>
        <v>53097.741078989297</v>
      </c>
    </row>
    <row r="4012" spans="1:23" x14ac:dyDescent="0.3">
      <c r="A4012">
        <v>385.03125</v>
      </c>
      <c r="B4012">
        <v>2022.0695800000001</v>
      </c>
      <c r="C4012">
        <v>-49415.996094000002</v>
      </c>
      <c r="D4012">
        <v>19220.892577999999</v>
      </c>
      <c r="E4012">
        <v>-0.20536599999999999</v>
      </c>
      <c r="F4012">
        <v>9.956766</v>
      </c>
      <c r="G4012">
        <v>-0.114107</v>
      </c>
      <c r="H4012">
        <v>-1.2984000000000001E-2</v>
      </c>
      <c r="I4012">
        <v>2.7469999999999999E-3</v>
      </c>
      <c r="J4012">
        <v>-7.0899999999999999E-4</v>
      </c>
      <c r="K4012">
        <v>1012.97998</v>
      </c>
      <c r="L4012">
        <v>45.098357999999998</v>
      </c>
      <c r="W4012">
        <f t="shared" si="62"/>
        <v>53061.022859002638</v>
      </c>
    </row>
    <row r="4013" spans="1:23" x14ac:dyDescent="0.3">
      <c r="A4013">
        <v>385.04250000000002</v>
      </c>
      <c r="B4013">
        <v>1794.8135990000001</v>
      </c>
      <c r="C4013">
        <v>-49392.625</v>
      </c>
      <c r="D4013">
        <v>19189.910156000002</v>
      </c>
      <c r="E4013">
        <v>-0.20349100000000001</v>
      </c>
      <c r="F4013">
        <v>9.9587109999999992</v>
      </c>
      <c r="G4013">
        <v>-0.11582000000000001</v>
      </c>
      <c r="H4013">
        <v>-3.3436E-2</v>
      </c>
      <c r="I4013">
        <v>-4.5800000000000002E-4</v>
      </c>
      <c r="J4013">
        <v>3.0140000000000002E-3</v>
      </c>
      <c r="K4013">
        <v>1012.97998</v>
      </c>
      <c r="L4013">
        <v>45.098357999999998</v>
      </c>
      <c r="W4013">
        <f t="shared" si="62"/>
        <v>53019.858657310018</v>
      </c>
    </row>
    <row r="4014" spans="1:23" x14ac:dyDescent="0.3">
      <c r="A4014">
        <v>385.05374999999998</v>
      </c>
      <c r="B4014">
        <v>1910.208496</v>
      </c>
      <c r="C4014">
        <v>-49402.507812000003</v>
      </c>
      <c r="D4014">
        <v>19342.294922000001</v>
      </c>
      <c r="E4014">
        <v>-0.20233300000000001</v>
      </c>
      <c r="F4014">
        <v>9.9521040000000003</v>
      </c>
      <c r="G4014">
        <v>-0.115158</v>
      </c>
      <c r="H4014">
        <v>-2.8563000000000002E-2</v>
      </c>
      <c r="I4014">
        <v>7.5799999999999999E-4</v>
      </c>
      <c r="J4014">
        <v>1.2290000000000001E-3</v>
      </c>
      <c r="K4014">
        <v>1012.97998</v>
      </c>
      <c r="L4014">
        <v>45.098357999999998</v>
      </c>
      <c r="W4014">
        <f t="shared" si="62"/>
        <v>53088.426680987061</v>
      </c>
    </row>
    <row r="4015" spans="1:23" x14ac:dyDescent="0.3">
      <c r="A4015">
        <v>385.065</v>
      </c>
      <c r="B4015">
        <v>1868.9702150000001</v>
      </c>
      <c r="C4015">
        <v>-49407.867187000003</v>
      </c>
      <c r="D4015">
        <v>19321.349609000001</v>
      </c>
      <c r="E4015">
        <v>-0.19850400000000001</v>
      </c>
      <c r="F4015">
        <v>9.9590730000000001</v>
      </c>
      <c r="G4015">
        <v>-9.3915999999999999E-2</v>
      </c>
      <c r="H4015">
        <v>-6.2129999999999998E-3</v>
      </c>
      <c r="I4015">
        <v>3.9129999999999998E-3</v>
      </c>
      <c r="J4015">
        <v>-5.9459999999999999E-3</v>
      </c>
      <c r="K4015">
        <v>1012.97998</v>
      </c>
      <c r="L4015">
        <v>45.098357999999998</v>
      </c>
      <c r="W4015">
        <f t="shared" si="62"/>
        <v>53084.319156846999</v>
      </c>
    </row>
    <row r="4016" spans="1:23" x14ac:dyDescent="0.3">
      <c r="A4016">
        <v>385.07625000000002</v>
      </c>
      <c r="B4016">
        <v>1779.7033690000001</v>
      </c>
      <c r="C4016">
        <v>-49409.769530999998</v>
      </c>
      <c r="D4016">
        <v>19327.900390999999</v>
      </c>
      <c r="E4016">
        <v>-0.212033</v>
      </c>
      <c r="F4016">
        <v>9.9596689999999999</v>
      </c>
      <c r="G4016">
        <v>-0.10746799999999999</v>
      </c>
      <c r="H4016">
        <v>3.3522000000000003E-2</v>
      </c>
      <c r="I4016">
        <v>9.306E-3</v>
      </c>
      <c r="J4016">
        <v>-1.7628999999999999E-2</v>
      </c>
      <c r="K4016">
        <v>1012.97998</v>
      </c>
      <c r="L4016">
        <v>45.098357999999998</v>
      </c>
      <c r="W4016">
        <f t="shared" si="62"/>
        <v>53085.406683123219</v>
      </c>
    </row>
    <row r="4017" spans="1:23" x14ac:dyDescent="0.3">
      <c r="A4017">
        <v>385.08749999999998</v>
      </c>
      <c r="B4017">
        <v>1718.060547</v>
      </c>
      <c r="C4017">
        <v>-49440.640625</v>
      </c>
      <c r="D4017">
        <v>19215.203125</v>
      </c>
      <c r="E4017">
        <v>-0.21194499999999999</v>
      </c>
      <c r="F4017">
        <v>9.9614320000000003</v>
      </c>
      <c r="G4017">
        <v>-0.112926</v>
      </c>
      <c r="H4017">
        <v>5.7577000000000003E-2</v>
      </c>
      <c r="I4017">
        <v>1.095E-2</v>
      </c>
      <c r="J4017">
        <v>-2.2530000000000001E-2</v>
      </c>
      <c r="K4017">
        <v>1012.97998</v>
      </c>
      <c r="L4017">
        <v>45.098357999999998</v>
      </c>
      <c r="W4017">
        <f t="shared" si="62"/>
        <v>53071.204137352754</v>
      </c>
    </row>
    <row r="4018" spans="1:23" x14ac:dyDescent="0.3">
      <c r="A4018">
        <v>385.09875</v>
      </c>
      <c r="B4018">
        <v>1772.6126710000001</v>
      </c>
      <c r="C4018">
        <v>-49424.742187000003</v>
      </c>
      <c r="D4018">
        <v>19219.128906000002</v>
      </c>
      <c r="E4018">
        <v>-0.213588</v>
      </c>
      <c r="F4018">
        <v>9.9520850000000003</v>
      </c>
      <c r="G4018">
        <v>-0.105543</v>
      </c>
      <c r="H4018">
        <v>5.9487999999999999E-2</v>
      </c>
      <c r="I4018">
        <v>1.2004000000000001E-2</v>
      </c>
      <c r="J4018">
        <v>-1.8728999999999999E-2</v>
      </c>
      <c r="K4018">
        <v>1012.97998</v>
      </c>
      <c r="L4018">
        <v>45.098357999999998</v>
      </c>
      <c r="W4018">
        <f t="shared" si="62"/>
        <v>53059.609985734467</v>
      </c>
    </row>
    <row r="4019" spans="1:23" x14ac:dyDescent="0.3">
      <c r="A4019">
        <v>385.11</v>
      </c>
      <c r="B4019">
        <v>1796.2229</v>
      </c>
      <c r="C4019">
        <v>-49410.757812000003</v>
      </c>
      <c r="D4019">
        <v>19420.714843999998</v>
      </c>
      <c r="E4019">
        <v>-0.219057</v>
      </c>
      <c r="F4019">
        <v>9.9456629999999997</v>
      </c>
      <c r="G4019">
        <v>-0.12667500000000001</v>
      </c>
      <c r="H4019">
        <v>4.8103E-2</v>
      </c>
      <c r="I4019">
        <v>1.0888999999999999E-2</v>
      </c>
      <c r="J4019">
        <v>-1.502E-2</v>
      </c>
      <c r="K4019">
        <v>1012.959961</v>
      </c>
      <c r="L4019">
        <v>45.093474999999998</v>
      </c>
      <c r="W4019">
        <f t="shared" si="62"/>
        <v>53120.74518786955</v>
      </c>
    </row>
    <row r="4020" spans="1:23" x14ac:dyDescent="0.3">
      <c r="A4020">
        <v>385.12124999999997</v>
      </c>
      <c r="B4020">
        <v>1848.22876</v>
      </c>
      <c r="C4020">
        <v>-49413.515625</v>
      </c>
      <c r="D4020">
        <v>19306.837890999999</v>
      </c>
      <c r="E4020">
        <v>-0.21307899999999999</v>
      </c>
      <c r="F4020">
        <v>9.9447930000000007</v>
      </c>
      <c r="G4020">
        <v>-0.125445</v>
      </c>
      <c r="H4020">
        <v>1.2347E-2</v>
      </c>
      <c r="I4020">
        <v>6.3670000000000003E-3</v>
      </c>
      <c r="J4020">
        <v>-7.4830000000000001E-3</v>
      </c>
      <c r="K4020">
        <v>1012.959961</v>
      </c>
      <c r="L4020">
        <v>45.093474999999998</v>
      </c>
      <c r="W4020">
        <f t="shared" si="62"/>
        <v>53083.570578106024</v>
      </c>
    </row>
    <row r="4021" spans="1:23" x14ac:dyDescent="0.3">
      <c r="A4021">
        <v>385.13249999999999</v>
      </c>
      <c r="B4021">
        <v>1731.246582</v>
      </c>
      <c r="C4021">
        <v>-49398.289062000003</v>
      </c>
      <c r="D4021">
        <v>19274.9375</v>
      </c>
      <c r="E4021">
        <v>-0.21314</v>
      </c>
      <c r="F4021">
        <v>9.9524559999999997</v>
      </c>
      <c r="G4021">
        <v>-0.118061</v>
      </c>
      <c r="H4021">
        <v>-1.6539999999999999E-2</v>
      </c>
      <c r="I4021">
        <v>3.0209999999999998E-3</v>
      </c>
      <c r="J4021">
        <v>-1.142E-3</v>
      </c>
      <c r="K4021">
        <v>1012.959961</v>
      </c>
      <c r="L4021">
        <v>45.093474999999998</v>
      </c>
      <c r="W4021">
        <f t="shared" si="62"/>
        <v>53053.853701776483</v>
      </c>
    </row>
    <row r="4022" spans="1:23" x14ac:dyDescent="0.3">
      <c r="A4022">
        <v>385.14375000000001</v>
      </c>
      <c r="B4022">
        <v>1752.6479489999999</v>
      </c>
      <c r="C4022">
        <v>-49376.777344000002</v>
      </c>
      <c r="D4022">
        <v>19252.603515999999</v>
      </c>
      <c r="E4022">
        <v>-0.21395900000000001</v>
      </c>
      <c r="F4022">
        <v>9.9569580000000002</v>
      </c>
      <c r="G4022">
        <v>-0.117494</v>
      </c>
      <c r="H4022">
        <v>-2.8398E-2</v>
      </c>
      <c r="I4022">
        <v>1.3860000000000001E-3</v>
      </c>
      <c r="J4022">
        <v>2.062E-3</v>
      </c>
      <c r="K4022">
        <v>1012.959961</v>
      </c>
      <c r="L4022">
        <v>45.093474999999998</v>
      </c>
      <c r="W4022">
        <f t="shared" si="62"/>
        <v>53026.414718104235</v>
      </c>
    </row>
    <row r="4023" spans="1:23" x14ac:dyDescent="0.3">
      <c r="A4023">
        <v>385.15499999999997</v>
      </c>
      <c r="B4023">
        <v>1778.770996</v>
      </c>
      <c r="C4023">
        <v>-49380.640625</v>
      </c>
      <c r="D4023">
        <v>19271.810547000001</v>
      </c>
      <c r="E4023">
        <v>-0.21662600000000001</v>
      </c>
      <c r="F4023">
        <v>9.9567720000000008</v>
      </c>
      <c r="G4023">
        <v>-0.117787</v>
      </c>
      <c r="H4023">
        <v>-2.6301999999999999E-2</v>
      </c>
      <c r="I4023">
        <v>2.1849999999999999E-3</v>
      </c>
      <c r="J4023">
        <v>1.3749999999999999E-3</v>
      </c>
      <c r="K4023">
        <v>1012.959961</v>
      </c>
      <c r="L4023">
        <v>45.093474999999998</v>
      </c>
      <c r="W4023">
        <f t="shared" si="62"/>
        <v>53037.857955907981</v>
      </c>
    </row>
    <row r="4024" spans="1:23" x14ac:dyDescent="0.3">
      <c r="A4024">
        <v>385.16624999999999</v>
      </c>
      <c r="B4024">
        <v>1762.686279</v>
      </c>
      <c r="C4024">
        <v>-49388.910155999998</v>
      </c>
      <c r="D4024">
        <v>19283.658202999999</v>
      </c>
      <c r="E4024">
        <v>-0.20504600000000001</v>
      </c>
      <c r="F4024">
        <v>9.9593670000000003</v>
      </c>
      <c r="G4024">
        <v>-0.108487</v>
      </c>
      <c r="H4024">
        <v>3.9639999999999996E-3</v>
      </c>
      <c r="I4024">
        <v>4.8329999999999996E-3</v>
      </c>
      <c r="J4024">
        <v>-8.0850000000000002E-3</v>
      </c>
      <c r="K4024">
        <v>1012.959961</v>
      </c>
      <c r="L4024">
        <v>45.093474999999998</v>
      </c>
      <c r="W4024">
        <f t="shared" si="62"/>
        <v>53049.325942991432</v>
      </c>
    </row>
    <row r="4025" spans="1:23" x14ac:dyDescent="0.3">
      <c r="A4025">
        <v>385.17750000000001</v>
      </c>
      <c r="B4025">
        <v>1738.3916019999999</v>
      </c>
      <c r="C4025">
        <v>-49414.824219000002</v>
      </c>
      <c r="D4025">
        <v>19379.662109000001</v>
      </c>
      <c r="E4025">
        <v>-0.208534</v>
      </c>
      <c r="F4025">
        <v>9.9620090000000001</v>
      </c>
      <c r="G4025">
        <v>-0.115495</v>
      </c>
      <c r="H4025">
        <v>3.7615999999999997E-2</v>
      </c>
      <c r="I4025">
        <v>9.4560000000000009E-3</v>
      </c>
      <c r="J4025">
        <v>-1.8589000000000001E-2</v>
      </c>
      <c r="K4025">
        <v>1012.959961</v>
      </c>
      <c r="L4025">
        <v>45.093474999999998</v>
      </c>
      <c r="W4025">
        <f t="shared" si="62"/>
        <v>53107.609260967336</v>
      </c>
    </row>
    <row r="4026" spans="1:23" x14ac:dyDescent="0.3">
      <c r="A4026">
        <v>385.18875000000003</v>
      </c>
      <c r="B4026">
        <v>1769.326294</v>
      </c>
      <c r="C4026">
        <v>-49409.261719000002</v>
      </c>
      <c r="D4026">
        <v>19082.306640999999</v>
      </c>
      <c r="E4026">
        <v>-0.200516</v>
      </c>
      <c r="F4026">
        <v>9.9499860000000009</v>
      </c>
      <c r="G4026">
        <v>-0.103598</v>
      </c>
      <c r="H4026">
        <v>5.8966999999999999E-2</v>
      </c>
      <c r="I4026">
        <v>1.2E-2</v>
      </c>
      <c r="J4026">
        <v>-2.2704999999999999E-2</v>
      </c>
      <c r="K4026">
        <v>1012.959961</v>
      </c>
      <c r="L4026">
        <v>45.093474999999998</v>
      </c>
      <c r="W4026">
        <f t="shared" si="62"/>
        <v>52995.661010052812</v>
      </c>
    </row>
    <row r="4027" spans="1:23" x14ac:dyDescent="0.3">
      <c r="A4027">
        <v>385.2</v>
      </c>
      <c r="B4027">
        <v>1795.8648679999999</v>
      </c>
      <c r="C4027">
        <v>-49429.703125</v>
      </c>
      <c r="D4027">
        <v>19313.857422000001</v>
      </c>
      <c r="E4027">
        <v>-0.20602400000000001</v>
      </c>
      <c r="F4027">
        <v>9.9483010000000007</v>
      </c>
      <c r="G4027">
        <v>-0.11316</v>
      </c>
      <c r="H4027">
        <v>6.6058000000000006E-2</v>
      </c>
      <c r="I4027">
        <v>1.3112E-2</v>
      </c>
      <c r="J4027">
        <v>-2.0220999999999999E-2</v>
      </c>
      <c r="K4027">
        <v>1012.9499510000001</v>
      </c>
      <c r="L4027">
        <v>45.093474999999998</v>
      </c>
      <c r="W4027">
        <f t="shared" si="62"/>
        <v>53099.395195869183</v>
      </c>
    </row>
    <row r="4028" spans="1:23" x14ac:dyDescent="0.3">
      <c r="A4028">
        <v>385.21125000000001</v>
      </c>
      <c r="B4028">
        <v>1819.225342</v>
      </c>
      <c r="C4028">
        <v>-49420.128905999998</v>
      </c>
      <c r="D4028">
        <v>19352.849609000001</v>
      </c>
      <c r="E4028">
        <v>-0.22145599999999999</v>
      </c>
      <c r="F4028">
        <v>9.9435110000000009</v>
      </c>
      <c r="G4028">
        <v>-0.117603</v>
      </c>
      <c r="H4028">
        <v>4.6941999999999998E-2</v>
      </c>
      <c r="I4028">
        <v>9.75E-3</v>
      </c>
      <c r="J4028">
        <v>-1.5748000000000002E-2</v>
      </c>
      <c r="K4028">
        <v>1012.9499510000001</v>
      </c>
      <c r="L4028">
        <v>45.093474999999998</v>
      </c>
      <c r="W4028">
        <f t="shared" si="62"/>
        <v>53105.475329001652</v>
      </c>
    </row>
    <row r="4029" spans="1:23" x14ac:dyDescent="0.3">
      <c r="A4029">
        <v>385.22250000000003</v>
      </c>
      <c r="B4029">
        <v>1697.86853</v>
      </c>
      <c r="C4029">
        <v>-49406.28125</v>
      </c>
      <c r="D4029">
        <v>19199.783202999999</v>
      </c>
      <c r="E4029">
        <v>-0.203071</v>
      </c>
      <c r="F4029">
        <v>9.9473109999999991</v>
      </c>
      <c r="G4029">
        <v>-0.11203100000000001</v>
      </c>
      <c r="H4029">
        <v>1.4465E-2</v>
      </c>
      <c r="I4029">
        <v>6.4599999999999996E-3</v>
      </c>
      <c r="J4029">
        <v>-8.7019999999999997E-3</v>
      </c>
      <c r="K4029">
        <v>1012.9499510000001</v>
      </c>
      <c r="L4029">
        <v>45.093474999999998</v>
      </c>
      <c r="W4029">
        <f t="shared" si="62"/>
        <v>53032.962009880866</v>
      </c>
    </row>
    <row r="4030" spans="1:23" x14ac:dyDescent="0.3">
      <c r="A4030">
        <v>385.23374999999999</v>
      </c>
      <c r="B4030">
        <v>1638.825439</v>
      </c>
      <c r="C4030">
        <v>-49427.132812000003</v>
      </c>
      <c r="D4030">
        <v>19214.230468999998</v>
      </c>
      <c r="E4030">
        <v>-0.218135</v>
      </c>
      <c r="F4030">
        <v>9.9480629999999994</v>
      </c>
      <c r="G4030">
        <v>-0.108616</v>
      </c>
      <c r="H4030">
        <v>-1.8541999999999999E-2</v>
      </c>
      <c r="I4030">
        <v>1.704E-3</v>
      </c>
      <c r="J4030">
        <v>1.2E-4</v>
      </c>
      <c r="K4030">
        <v>1012.9499510000001</v>
      </c>
      <c r="L4030">
        <v>45.093474999999998</v>
      </c>
      <c r="W4030">
        <f t="shared" si="62"/>
        <v>53055.761792197918</v>
      </c>
    </row>
    <row r="4031" spans="1:23" x14ac:dyDescent="0.3">
      <c r="A4031">
        <v>385.245</v>
      </c>
      <c r="B4031">
        <v>1758.734009</v>
      </c>
      <c r="C4031">
        <v>-49404.460937000003</v>
      </c>
      <c r="D4031">
        <v>19100.355468999998</v>
      </c>
      <c r="E4031">
        <v>-0.21781200000000001</v>
      </c>
      <c r="F4031">
        <v>9.9473020000000005</v>
      </c>
      <c r="G4031">
        <v>-0.106293</v>
      </c>
      <c r="H4031">
        <v>-3.2274999999999998E-2</v>
      </c>
      <c r="I4031">
        <v>-2.9799999999999998E-4</v>
      </c>
      <c r="J4031">
        <v>3.0899999999999999E-3</v>
      </c>
      <c r="K4031">
        <v>1012.9499510000001</v>
      </c>
      <c r="L4031">
        <v>45.093474999999998</v>
      </c>
      <c r="W4031">
        <f t="shared" si="62"/>
        <v>52997.334695549835</v>
      </c>
    </row>
    <row r="4032" spans="1:23" x14ac:dyDescent="0.3">
      <c r="A4032">
        <v>385.25625000000002</v>
      </c>
      <c r="B4032">
        <v>1770.955811</v>
      </c>
      <c r="C4032">
        <v>-49401.328125</v>
      </c>
      <c r="D4032">
        <v>19321.931640999999</v>
      </c>
      <c r="E4032">
        <v>-0.203953</v>
      </c>
      <c r="F4032">
        <v>9.9626649999999994</v>
      </c>
      <c r="G4032">
        <v>-0.103981</v>
      </c>
      <c r="H4032">
        <v>-2.3927E-2</v>
      </c>
      <c r="I4032">
        <v>7.2300000000000001E-4</v>
      </c>
      <c r="J4032">
        <v>-6.7299999999999999E-4</v>
      </c>
      <c r="K4032">
        <v>1012.9499510000001</v>
      </c>
      <c r="L4032">
        <v>45.093474999999998</v>
      </c>
      <c r="W4032">
        <f t="shared" si="62"/>
        <v>53075.084053988154</v>
      </c>
    </row>
    <row r="4033" spans="1:23" x14ac:dyDescent="0.3">
      <c r="A4033">
        <v>385.26749999999998</v>
      </c>
      <c r="B4033">
        <v>1815.9720460000001</v>
      </c>
      <c r="C4033">
        <v>-49437.9375</v>
      </c>
      <c r="D4033">
        <v>19334.498047000001</v>
      </c>
      <c r="E4033">
        <v>-0.208457</v>
      </c>
      <c r="F4033">
        <v>9.9578919999999993</v>
      </c>
      <c r="G4033">
        <v>-0.10365199999999999</v>
      </c>
      <c r="H4033">
        <v>-4.359E-3</v>
      </c>
      <c r="I4033">
        <v>2.8879999999999999E-3</v>
      </c>
      <c r="J4033">
        <v>-6.9639999999999997E-3</v>
      </c>
      <c r="K4033">
        <v>1012.9499510000001</v>
      </c>
      <c r="L4033">
        <v>45.093474999999998</v>
      </c>
      <c r="W4033">
        <f t="shared" si="62"/>
        <v>53115.254244474876</v>
      </c>
    </row>
    <row r="4034" spans="1:23" x14ac:dyDescent="0.3">
      <c r="A4034">
        <v>385.27875</v>
      </c>
      <c r="B4034">
        <v>1761.2592770000001</v>
      </c>
      <c r="C4034">
        <v>-49416.605469000002</v>
      </c>
      <c r="D4034">
        <v>19217.755859000001</v>
      </c>
      <c r="E4034">
        <v>-0.19845299999999999</v>
      </c>
      <c r="F4034">
        <v>9.9473350000000007</v>
      </c>
      <c r="G4034">
        <v>-0.119378</v>
      </c>
      <c r="H4034">
        <v>2.7493E-2</v>
      </c>
      <c r="I4034">
        <v>7.0010000000000003E-3</v>
      </c>
      <c r="J4034">
        <v>-1.6597000000000001E-2</v>
      </c>
      <c r="K4034">
        <v>1012.9499510000001</v>
      </c>
      <c r="L4034">
        <v>45.093474999999998</v>
      </c>
      <c r="W4034">
        <f t="shared" ref="W4034:W4097" si="63">SQRT((B4034)^2+(C4034)^2+(D4034)^2)</f>
        <v>53051.155223762544</v>
      </c>
    </row>
    <row r="4035" spans="1:23" x14ac:dyDescent="0.3">
      <c r="A4035">
        <v>385.29</v>
      </c>
      <c r="B4035">
        <v>1730.9516599999999</v>
      </c>
      <c r="C4035">
        <v>-49387.457030999998</v>
      </c>
      <c r="D4035">
        <v>19119.017577999999</v>
      </c>
      <c r="E4035">
        <v>-0.206177</v>
      </c>
      <c r="F4035">
        <v>9.9513580000000008</v>
      </c>
      <c r="G4035">
        <v>-0.11612500000000001</v>
      </c>
      <c r="H4035">
        <v>5.6641999999999998E-2</v>
      </c>
      <c r="I4035">
        <v>1.1861E-2</v>
      </c>
      <c r="J4035">
        <v>-2.1767999999999999E-2</v>
      </c>
      <c r="K4035">
        <v>1012.9499510000001</v>
      </c>
      <c r="L4035">
        <v>45.093474999999998</v>
      </c>
      <c r="W4035">
        <f t="shared" si="63"/>
        <v>52987.299787647236</v>
      </c>
    </row>
    <row r="4036" spans="1:23" x14ac:dyDescent="0.3">
      <c r="A4036">
        <v>385.30124999999998</v>
      </c>
      <c r="B4036">
        <v>1868.432861</v>
      </c>
      <c r="C4036">
        <v>-49405.644530999998</v>
      </c>
      <c r="D4036">
        <v>19313.613281000002</v>
      </c>
      <c r="E4036">
        <v>-0.19885900000000001</v>
      </c>
      <c r="F4036">
        <v>9.9569410000000005</v>
      </c>
      <c r="G4036">
        <v>-0.105561</v>
      </c>
      <c r="H4036">
        <v>6.3301999999999997E-2</v>
      </c>
      <c r="I4036">
        <v>1.2278000000000001E-2</v>
      </c>
      <c r="J4036">
        <v>-1.9987999999999999E-2</v>
      </c>
      <c r="K4036">
        <v>1012.959961</v>
      </c>
      <c r="L4036">
        <v>45.098357999999998</v>
      </c>
      <c r="W4036">
        <f t="shared" si="63"/>
        <v>53079.41607485537</v>
      </c>
    </row>
    <row r="4037" spans="1:23" x14ac:dyDescent="0.3">
      <c r="A4037">
        <v>385.3125</v>
      </c>
      <c r="B4037">
        <v>1760.5710449999999</v>
      </c>
      <c r="C4037">
        <v>-49417.566405999998</v>
      </c>
      <c r="D4037">
        <v>19253.9375</v>
      </c>
      <c r="E4037">
        <v>-0.207068</v>
      </c>
      <c r="F4037">
        <v>9.9632860000000001</v>
      </c>
      <c r="G4037">
        <v>-0.10814</v>
      </c>
      <c r="H4037">
        <v>4.3042999999999998E-2</v>
      </c>
      <c r="I4037">
        <v>9.4750000000000008E-3</v>
      </c>
      <c r="J4037">
        <v>-1.3771E-2</v>
      </c>
      <c r="K4037">
        <v>1012.959961</v>
      </c>
      <c r="L4037">
        <v>45.098357999999998</v>
      </c>
      <c r="W4037">
        <f t="shared" si="63"/>
        <v>53065.144767067381</v>
      </c>
    </row>
    <row r="4038" spans="1:23" x14ac:dyDescent="0.3">
      <c r="A4038">
        <v>385.32375000000002</v>
      </c>
      <c r="B4038">
        <v>1840.461548</v>
      </c>
      <c r="C4038">
        <v>-49407.03125</v>
      </c>
      <c r="D4038">
        <v>19306.832031000002</v>
      </c>
      <c r="E4038">
        <v>-0.21249299999999999</v>
      </c>
      <c r="F4038">
        <v>9.9503009999999996</v>
      </c>
      <c r="G4038">
        <v>-9.8945000000000005E-2</v>
      </c>
      <c r="H4038">
        <v>1.0749999999999999E-2</v>
      </c>
      <c r="I4038">
        <v>5.9480000000000002E-3</v>
      </c>
      <c r="J4038">
        <v>-7.4269999999999996E-3</v>
      </c>
      <c r="K4038">
        <v>1012.959961</v>
      </c>
      <c r="L4038">
        <v>45.098357999999998</v>
      </c>
      <c r="W4038">
        <f t="shared" si="63"/>
        <v>53077.262539823874</v>
      </c>
    </row>
    <row r="4039" spans="1:23" x14ac:dyDescent="0.3">
      <c r="A4039">
        <v>385.33499999999998</v>
      </c>
      <c r="B4039">
        <v>1818.372803</v>
      </c>
      <c r="C4039">
        <v>-49407.296875</v>
      </c>
      <c r="D4039">
        <v>19275.957031000002</v>
      </c>
      <c r="E4039">
        <v>-0.20600299999999999</v>
      </c>
      <c r="F4039">
        <v>9.9500799999999998</v>
      </c>
      <c r="G4039">
        <v>-0.111841</v>
      </c>
      <c r="H4039">
        <v>-1.6098999999999999E-2</v>
      </c>
      <c r="I4039">
        <v>2.9719999999999998E-3</v>
      </c>
      <c r="J4039">
        <v>-1.952E-3</v>
      </c>
      <c r="K4039">
        <v>1012.959961</v>
      </c>
      <c r="L4039">
        <v>45.098357999999998</v>
      </c>
      <c r="W4039">
        <f t="shared" si="63"/>
        <v>53065.525377650163</v>
      </c>
    </row>
    <row r="4040" spans="1:23" x14ac:dyDescent="0.3">
      <c r="A4040">
        <v>385.34625</v>
      </c>
      <c r="B4040">
        <v>1886.395996</v>
      </c>
      <c r="C4040">
        <v>-49414.222655999998</v>
      </c>
      <c r="D4040">
        <v>19308.814452999999</v>
      </c>
      <c r="E4040">
        <v>-0.20519399999999999</v>
      </c>
      <c r="F4040">
        <v>9.9469530000000006</v>
      </c>
      <c r="G4040">
        <v>-0.12611800000000001</v>
      </c>
      <c r="H4040">
        <v>-2.9193E-2</v>
      </c>
      <c r="I4040">
        <v>5.6700000000000001E-4</v>
      </c>
      <c r="J4040">
        <v>1.8420000000000001E-3</v>
      </c>
      <c r="K4040">
        <v>1012.959961</v>
      </c>
      <c r="L4040">
        <v>45.098357999999998</v>
      </c>
      <c r="W4040">
        <f t="shared" si="63"/>
        <v>53086.290189943109</v>
      </c>
    </row>
    <row r="4041" spans="1:23" x14ac:dyDescent="0.3">
      <c r="A4041">
        <v>385.35750000000002</v>
      </c>
      <c r="B4041">
        <v>1878.8043210000001</v>
      </c>
      <c r="C4041">
        <v>-49404.484375</v>
      </c>
      <c r="D4041">
        <v>19326.453125</v>
      </c>
      <c r="E4041">
        <v>-0.205932</v>
      </c>
      <c r="F4041">
        <v>9.9485810000000008</v>
      </c>
      <c r="G4041">
        <v>-0.120323</v>
      </c>
      <c r="H4041">
        <v>-2.6859999999999998E-2</v>
      </c>
      <c r="I4041">
        <v>6.96E-4</v>
      </c>
      <c r="J4041">
        <v>-6.7699999999999998E-4</v>
      </c>
      <c r="K4041">
        <v>1012.959961</v>
      </c>
      <c r="L4041">
        <v>45.098357999999998</v>
      </c>
      <c r="W4041">
        <f t="shared" si="63"/>
        <v>53083.375669121211</v>
      </c>
    </row>
    <row r="4042" spans="1:23" x14ac:dyDescent="0.3">
      <c r="A4042">
        <v>385.36874999999998</v>
      </c>
      <c r="B4042">
        <v>1813.442749</v>
      </c>
      <c r="C4042">
        <v>-49429.335937000003</v>
      </c>
      <c r="D4042">
        <v>19149.167968999998</v>
      </c>
      <c r="E4042">
        <v>-0.21241399999999999</v>
      </c>
      <c r="F4042">
        <v>9.957891</v>
      </c>
      <c r="G4042">
        <v>-0.119371</v>
      </c>
      <c r="H4042">
        <v>2.5690000000000001E-3</v>
      </c>
      <c r="I4042">
        <v>4.6189999999999998E-3</v>
      </c>
      <c r="J4042">
        <v>-8.1309999999999993E-3</v>
      </c>
      <c r="K4042">
        <v>1012.959961</v>
      </c>
      <c r="L4042">
        <v>45.098357999999998</v>
      </c>
      <c r="W4042">
        <f t="shared" si="63"/>
        <v>53039.970396689292</v>
      </c>
    </row>
    <row r="4043" spans="1:23" x14ac:dyDescent="0.3">
      <c r="A4043">
        <v>385.38</v>
      </c>
      <c r="B4043">
        <v>1767.3676760000001</v>
      </c>
      <c r="C4043">
        <v>-49407.332030999998</v>
      </c>
      <c r="D4043">
        <v>19234.953125</v>
      </c>
      <c r="E4043">
        <v>-0.21634100000000001</v>
      </c>
      <c r="F4043">
        <v>9.9623069999999991</v>
      </c>
      <c r="G4043">
        <v>-0.111412</v>
      </c>
      <c r="H4043">
        <v>3.8025000000000003E-2</v>
      </c>
      <c r="I4043">
        <v>1.0097E-2</v>
      </c>
      <c r="J4043">
        <v>-1.8977999999999998E-2</v>
      </c>
      <c r="K4043">
        <v>1012.959961</v>
      </c>
      <c r="L4043">
        <v>45.098357999999998</v>
      </c>
      <c r="W4043">
        <f t="shared" si="63"/>
        <v>53048.953511304964</v>
      </c>
    </row>
    <row r="4044" spans="1:23" x14ac:dyDescent="0.3">
      <c r="A4044">
        <v>385.39125000000001</v>
      </c>
      <c r="B4044">
        <v>1777.263428</v>
      </c>
      <c r="C4044">
        <v>-49413.789062000003</v>
      </c>
      <c r="D4044">
        <v>19194.240234000001</v>
      </c>
      <c r="E4044">
        <v>-0.209922</v>
      </c>
      <c r="F4044">
        <v>9.9584589999999995</v>
      </c>
      <c r="G4044">
        <v>-0.10903</v>
      </c>
      <c r="H4044">
        <v>6.0388999999999998E-2</v>
      </c>
      <c r="I4044">
        <v>1.2114E-2</v>
      </c>
      <c r="J4044">
        <v>-2.3805E-2</v>
      </c>
      <c r="K4044">
        <v>1012.959961</v>
      </c>
      <c r="L4044">
        <v>45.098357999999998</v>
      </c>
      <c r="W4044">
        <f t="shared" si="63"/>
        <v>53040.551212415216</v>
      </c>
    </row>
    <row r="4045" spans="1:23" x14ac:dyDescent="0.3">
      <c r="A4045">
        <v>385.40249999999997</v>
      </c>
      <c r="B4045">
        <v>1759.5988769999999</v>
      </c>
      <c r="C4045">
        <v>-49425.621094000002</v>
      </c>
      <c r="D4045">
        <v>19322.199218999998</v>
      </c>
      <c r="E4045">
        <v>-0.21523</v>
      </c>
      <c r="F4045">
        <v>9.9526920000000008</v>
      </c>
      <c r="G4045">
        <v>-0.111165</v>
      </c>
      <c r="H4045">
        <v>6.1408999999999998E-2</v>
      </c>
      <c r="I4045">
        <v>1.1605000000000001E-2</v>
      </c>
      <c r="J4045">
        <v>-1.9961E-2</v>
      </c>
      <c r="K4045">
        <v>1012.969971</v>
      </c>
      <c r="L4045">
        <v>45.098357999999998</v>
      </c>
      <c r="W4045">
        <f t="shared" si="63"/>
        <v>53097.416051954184</v>
      </c>
    </row>
    <row r="4046" spans="1:23" x14ac:dyDescent="0.3">
      <c r="A4046">
        <v>385.41374999999999</v>
      </c>
      <c r="B4046">
        <v>1749.2402340000001</v>
      </c>
      <c r="C4046">
        <v>-49406.835937000003</v>
      </c>
      <c r="D4046">
        <v>19167.158202999999</v>
      </c>
      <c r="E4046">
        <v>-0.20704600000000001</v>
      </c>
      <c r="F4046">
        <v>9.9597079999999991</v>
      </c>
      <c r="G4046">
        <v>-0.11686299999999999</v>
      </c>
      <c r="H4046">
        <v>4.8961999999999999E-2</v>
      </c>
      <c r="I4046">
        <v>1.0468E-2</v>
      </c>
      <c r="J4046">
        <v>-1.6337000000000001E-2</v>
      </c>
      <c r="K4046">
        <v>1012.969971</v>
      </c>
      <c r="L4046">
        <v>45.098357999999998</v>
      </c>
      <c r="W4046">
        <f t="shared" si="63"/>
        <v>53023.346106038138</v>
      </c>
    </row>
    <row r="4047" spans="1:23" x14ac:dyDescent="0.3">
      <c r="A4047">
        <v>385.42500000000001</v>
      </c>
      <c r="B4047">
        <v>1781.0288089999999</v>
      </c>
      <c r="C4047">
        <v>-49402.699219000002</v>
      </c>
      <c r="D4047">
        <v>19239.5625</v>
      </c>
      <c r="E4047">
        <v>-0.214584</v>
      </c>
      <c r="F4047">
        <v>9.9697099999999992</v>
      </c>
      <c r="G4047">
        <v>-0.115314</v>
      </c>
      <c r="H4047">
        <v>1.5181E-2</v>
      </c>
      <c r="I4047">
        <v>7.2680000000000002E-3</v>
      </c>
      <c r="J4047">
        <v>-9.6220000000000003E-3</v>
      </c>
      <c r="K4047">
        <v>1012.969971</v>
      </c>
      <c r="L4047">
        <v>45.098357999999998</v>
      </c>
      <c r="W4047">
        <f t="shared" si="63"/>
        <v>53046.767280701257</v>
      </c>
    </row>
    <row r="4048" spans="1:23" x14ac:dyDescent="0.3">
      <c r="A4048">
        <v>385.43624999999997</v>
      </c>
      <c r="B4048">
        <v>1815.27478</v>
      </c>
      <c r="C4048">
        <v>-49433.011719000002</v>
      </c>
      <c r="D4048">
        <v>19249.833984000001</v>
      </c>
      <c r="E4048">
        <v>-0.207431</v>
      </c>
      <c r="F4048">
        <v>9.9496300000000009</v>
      </c>
      <c r="G4048">
        <v>-0.119549</v>
      </c>
      <c r="H4048">
        <v>-1.5242E-2</v>
      </c>
      <c r="I4048">
        <v>3.1649999999999998E-3</v>
      </c>
      <c r="J4048">
        <v>-2.3010000000000001E-3</v>
      </c>
      <c r="K4048">
        <v>1012.969971</v>
      </c>
      <c r="L4048">
        <v>45.098357999999998</v>
      </c>
      <c r="W4048">
        <f t="shared" si="63"/>
        <v>53079.88299298763</v>
      </c>
    </row>
    <row r="4049" spans="1:23" x14ac:dyDescent="0.3">
      <c r="A4049">
        <v>385.44749999999999</v>
      </c>
      <c r="B4049">
        <v>1964.3874510000001</v>
      </c>
      <c r="C4049">
        <v>-49406.847655999998</v>
      </c>
      <c r="D4049">
        <v>19336.660156000002</v>
      </c>
      <c r="E4049">
        <v>-0.20408899999999999</v>
      </c>
      <c r="F4049">
        <v>9.9460470000000001</v>
      </c>
      <c r="G4049">
        <v>-0.11877</v>
      </c>
      <c r="H4049">
        <v>-3.3112999999999997E-2</v>
      </c>
      <c r="I4049">
        <v>8.9851109999999998E-5</v>
      </c>
      <c r="J4049">
        <v>3.8579999999999999E-3</v>
      </c>
      <c r="K4049">
        <v>1012.969971</v>
      </c>
      <c r="L4049">
        <v>45.098357999999998</v>
      </c>
      <c r="W4049">
        <f t="shared" si="63"/>
        <v>53092.389655669831</v>
      </c>
    </row>
    <row r="4050" spans="1:23" x14ac:dyDescent="0.3">
      <c r="A4050">
        <v>385.45875000000001</v>
      </c>
      <c r="B4050">
        <v>1922.869263</v>
      </c>
      <c r="C4050">
        <v>-49406.257812000003</v>
      </c>
      <c r="D4050">
        <v>19371.486327999999</v>
      </c>
      <c r="E4050">
        <v>-0.19981599999999999</v>
      </c>
      <c r="F4050">
        <v>9.9555340000000001</v>
      </c>
      <c r="G4050">
        <v>-0.116616</v>
      </c>
      <c r="H4050">
        <v>-2.4972999999999999E-2</v>
      </c>
      <c r="I4050">
        <v>7.8299999999999995E-4</v>
      </c>
      <c r="J4050">
        <v>2.9700000000000001E-4</v>
      </c>
      <c r="K4050">
        <v>1012.969971</v>
      </c>
      <c r="L4050">
        <v>45.098357999999998</v>
      </c>
      <c r="W4050">
        <f t="shared" si="63"/>
        <v>53103.015166224715</v>
      </c>
    </row>
    <row r="4051" spans="1:23" x14ac:dyDescent="0.3">
      <c r="A4051">
        <v>385.47</v>
      </c>
      <c r="B4051">
        <v>1858.1827390000001</v>
      </c>
      <c r="C4051">
        <v>-49406.335937000003</v>
      </c>
      <c r="D4051">
        <v>19420.960937</v>
      </c>
      <c r="E4051">
        <v>-0.211843</v>
      </c>
      <c r="F4051">
        <v>9.9535389999999992</v>
      </c>
      <c r="G4051">
        <v>-0.111148</v>
      </c>
      <c r="H4051">
        <v>3.1819999999999999E-3</v>
      </c>
      <c r="I4051">
        <v>5.3030000000000004E-3</v>
      </c>
      <c r="J4051">
        <v>-8.0949999999999998E-3</v>
      </c>
      <c r="K4051">
        <v>1012.969971</v>
      </c>
      <c r="L4051">
        <v>45.098357999999998</v>
      </c>
      <c r="W4051">
        <f t="shared" si="63"/>
        <v>53118.853503513186</v>
      </c>
    </row>
    <row r="4052" spans="1:23" x14ac:dyDescent="0.3">
      <c r="A4052">
        <v>385.48124999999999</v>
      </c>
      <c r="B4052">
        <v>1836.8629149999999</v>
      </c>
      <c r="C4052">
        <v>-49422.175780999998</v>
      </c>
      <c r="D4052">
        <v>19358.683593999998</v>
      </c>
      <c r="E4052">
        <v>-0.20836299999999999</v>
      </c>
      <c r="F4052">
        <v>9.9496040000000008</v>
      </c>
      <c r="G4052">
        <v>-0.10999299999999999</v>
      </c>
      <c r="H4052">
        <v>3.6713000000000003E-2</v>
      </c>
      <c r="I4052">
        <v>9.8259999999999997E-3</v>
      </c>
      <c r="J4052">
        <v>-1.8460000000000001E-2</v>
      </c>
      <c r="K4052">
        <v>1012.969971</v>
      </c>
      <c r="L4052">
        <v>45.098357999999998</v>
      </c>
      <c r="W4052">
        <f t="shared" si="63"/>
        <v>53110.113488761912</v>
      </c>
    </row>
    <row r="4053" spans="1:23" x14ac:dyDescent="0.3">
      <c r="A4053">
        <v>385.49250000000001</v>
      </c>
      <c r="B4053">
        <v>1825.171875</v>
      </c>
      <c r="C4053">
        <v>-49431.128905999998</v>
      </c>
      <c r="D4053">
        <v>19262.623047000001</v>
      </c>
      <c r="E4053">
        <v>-0.20394899999999999</v>
      </c>
      <c r="F4053">
        <v>9.9429300000000005</v>
      </c>
      <c r="G4053">
        <v>-0.11032400000000001</v>
      </c>
      <c r="H4053">
        <v>6.3909999999999995E-2</v>
      </c>
      <c r="I4053">
        <v>1.3434E-2</v>
      </c>
      <c r="J4053">
        <v>-2.4875999999999999E-2</v>
      </c>
      <c r="K4053">
        <v>1012.969971</v>
      </c>
      <c r="L4053">
        <v>45.098357999999998</v>
      </c>
      <c r="W4053">
        <f t="shared" si="63"/>
        <v>53083.108461597229</v>
      </c>
    </row>
    <row r="4054" spans="1:23" x14ac:dyDescent="0.3">
      <c r="A4054">
        <v>385.50375000000003</v>
      </c>
      <c r="B4054">
        <v>1937.684082</v>
      </c>
      <c r="C4054">
        <v>-49415.707030999998</v>
      </c>
      <c r="D4054">
        <v>19246.3125</v>
      </c>
      <c r="E4054">
        <v>-0.200851</v>
      </c>
      <c r="F4054">
        <v>9.9557040000000008</v>
      </c>
      <c r="G4054">
        <v>-0.11998499999999999</v>
      </c>
      <c r="H4054">
        <v>6.3502000000000003E-2</v>
      </c>
      <c r="I4054">
        <v>1.3246000000000001E-2</v>
      </c>
      <c r="J4054">
        <v>-2.0649000000000001E-2</v>
      </c>
      <c r="K4054">
        <v>1012.959961</v>
      </c>
      <c r="L4054">
        <v>45.098357999999998</v>
      </c>
      <c r="W4054">
        <f t="shared" si="63"/>
        <v>53066.818877928941</v>
      </c>
    </row>
    <row r="4055" spans="1:23" x14ac:dyDescent="0.3">
      <c r="A4055">
        <v>385.51499999999999</v>
      </c>
      <c r="B4055">
        <v>1851.3576660000001</v>
      </c>
      <c r="C4055">
        <v>-49388.175780999998</v>
      </c>
      <c r="D4055">
        <v>19249.59375</v>
      </c>
      <c r="E4055">
        <v>-0.20369699999999999</v>
      </c>
      <c r="F4055">
        <v>9.952394</v>
      </c>
      <c r="G4055">
        <v>-0.11808299999999999</v>
      </c>
      <c r="H4055">
        <v>4.9785000000000003E-2</v>
      </c>
      <c r="I4055">
        <v>1.0788000000000001E-2</v>
      </c>
      <c r="J4055">
        <v>-1.558E-2</v>
      </c>
      <c r="K4055">
        <v>1012.959961</v>
      </c>
      <c r="L4055">
        <v>45.098357999999998</v>
      </c>
      <c r="W4055">
        <f t="shared" si="63"/>
        <v>53039.290075588782</v>
      </c>
    </row>
    <row r="4056" spans="1:23" x14ac:dyDescent="0.3">
      <c r="A4056">
        <v>385.52625</v>
      </c>
      <c r="B4056">
        <v>1708.958374</v>
      </c>
      <c r="C4056">
        <v>-49385.25</v>
      </c>
      <c r="D4056">
        <v>19302.453125</v>
      </c>
      <c r="E4056">
        <v>-0.209676</v>
      </c>
      <c r="F4056">
        <v>9.9469499999999993</v>
      </c>
      <c r="G4056">
        <v>-0.11534800000000001</v>
      </c>
      <c r="H4056">
        <v>1.3878E-2</v>
      </c>
      <c r="I4056">
        <v>6.6210000000000001E-3</v>
      </c>
      <c r="J4056">
        <v>-7.241E-3</v>
      </c>
      <c r="K4056">
        <v>1012.959961</v>
      </c>
      <c r="L4056">
        <v>45.098357999999998</v>
      </c>
      <c r="W4056">
        <f t="shared" si="63"/>
        <v>53050.995776982236</v>
      </c>
    </row>
    <row r="4057" spans="1:23" x14ac:dyDescent="0.3">
      <c r="A4057">
        <v>385.53750000000002</v>
      </c>
      <c r="B4057">
        <v>1813.797607</v>
      </c>
      <c r="C4057">
        <v>-49432.972655999998</v>
      </c>
      <c r="D4057">
        <v>19261.322265999999</v>
      </c>
      <c r="E4057">
        <v>-0.20536499999999999</v>
      </c>
      <c r="F4057">
        <v>9.945532</v>
      </c>
      <c r="G4057">
        <v>-0.113618</v>
      </c>
      <c r="H4057">
        <v>-1.7104000000000001E-2</v>
      </c>
      <c r="I4057">
        <v>2.5089999999999999E-3</v>
      </c>
      <c r="J4057">
        <v>-1.2589999999999999E-3</v>
      </c>
      <c r="K4057">
        <v>1012.959961</v>
      </c>
      <c r="L4057">
        <v>45.098357999999998</v>
      </c>
      <c r="W4057">
        <f t="shared" si="63"/>
        <v>53083.963518210556</v>
      </c>
    </row>
    <row r="4058" spans="1:23" x14ac:dyDescent="0.3">
      <c r="A4058">
        <v>385.54874999999998</v>
      </c>
      <c r="B4058">
        <v>1810.9898679999999</v>
      </c>
      <c r="C4058">
        <v>-49420.273437000003</v>
      </c>
      <c r="D4058">
        <v>19286.378906000002</v>
      </c>
      <c r="E4058">
        <v>-0.21488299999999999</v>
      </c>
      <c r="F4058">
        <v>9.9521099999999993</v>
      </c>
      <c r="G4058">
        <v>-0.11518200000000001</v>
      </c>
      <c r="H4058">
        <v>-3.0328999999999998E-2</v>
      </c>
      <c r="I4058">
        <v>6.7699999999999998E-4</v>
      </c>
      <c r="J4058">
        <v>2.9290000000000002E-3</v>
      </c>
      <c r="K4058">
        <v>1012.959961</v>
      </c>
      <c r="L4058">
        <v>45.098357999999998</v>
      </c>
      <c r="W4058">
        <f t="shared" si="63"/>
        <v>53081.140927787608</v>
      </c>
    </row>
    <row r="4059" spans="1:23" x14ac:dyDescent="0.3">
      <c r="A4059">
        <v>385.56</v>
      </c>
      <c r="B4059">
        <v>1770.830811</v>
      </c>
      <c r="C4059">
        <v>-49412.523437000003</v>
      </c>
      <c r="D4059">
        <v>19237.628906000002</v>
      </c>
      <c r="E4059">
        <v>-0.21166099999999999</v>
      </c>
      <c r="F4059">
        <v>9.9412540000000007</v>
      </c>
      <c r="G4059">
        <v>-0.119575</v>
      </c>
      <c r="H4059">
        <v>-2.6034999999999999E-2</v>
      </c>
      <c r="I4059">
        <v>1.5809999999999999E-3</v>
      </c>
      <c r="J4059">
        <v>1.217E-3</v>
      </c>
      <c r="K4059">
        <v>1012.959961</v>
      </c>
      <c r="L4059">
        <v>45.098357999999998</v>
      </c>
      <c r="W4059">
        <f t="shared" si="63"/>
        <v>53054.874235061841</v>
      </c>
    </row>
    <row r="4060" spans="1:23" x14ac:dyDescent="0.3">
      <c r="A4060">
        <v>385.57125000000002</v>
      </c>
      <c r="B4060">
        <v>1740.1125489999999</v>
      </c>
      <c r="C4060">
        <v>-49412.609375</v>
      </c>
      <c r="D4060">
        <v>19206.132812</v>
      </c>
      <c r="E4060">
        <v>-0.21016899999999999</v>
      </c>
      <c r="F4060">
        <v>9.9471059999999998</v>
      </c>
      <c r="G4060">
        <v>-0.125418</v>
      </c>
      <c r="H4060">
        <v>-9.0399999999999996E-4</v>
      </c>
      <c r="I4060">
        <v>4.0860000000000002E-3</v>
      </c>
      <c r="J4060">
        <v>-6.3839999999999999E-3</v>
      </c>
      <c r="K4060">
        <v>1012.959961</v>
      </c>
      <c r="L4060">
        <v>45.098357999999998</v>
      </c>
      <c r="W4060">
        <f t="shared" si="63"/>
        <v>53042.525340727399</v>
      </c>
    </row>
    <row r="4061" spans="1:23" x14ac:dyDescent="0.3">
      <c r="A4061">
        <v>385.58249999999998</v>
      </c>
      <c r="B4061">
        <v>1845.850342</v>
      </c>
      <c r="C4061">
        <v>-49413.835937000003</v>
      </c>
      <c r="D4061">
        <v>19352.136718999998</v>
      </c>
      <c r="E4061">
        <v>-0.20255899999999999</v>
      </c>
      <c r="F4061">
        <v>9.9686990000000009</v>
      </c>
      <c r="G4061">
        <v>-0.121777</v>
      </c>
      <c r="H4061">
        <v>3.8561999999999999E-2</v>
      </c>
      <c r="I4061">
        <v>9.1330000000000005E-3</v>
      </c>
      <c r="J4061">
        <v>-1.9077E-2</v>
      </c>
      <c r="K4061">
        <v>1012.959961</v>
      </c>
      <c r="L4061">
        <v>45.098357999999998</v>
      </c>
      <c r="W4061">
        <f t="shared" si="63"/>
        <v>53100.278163910618</v>
      </c>
    </row>
    <row r="4062" spans="1:23" x14ac:dyDescent="0.3">
      <c r="A4062">
        <v>385.59375</v>
      </c>
      <c r="B4062">
        <v>1836.552124</v>
      </c>
      <c r="C4062">
        <v>-49409.011719000002</v>
      </c>
      <c r="D4062">
        <v>19280.318359000001</v>
      </c>
      <c r="E4062">
        <v>-0.21269199999999999</v>
      </c>
      <c r="F4062">
        <v>9.9608050000000006</v>
      </c>
      <c r="G4062">
        <v>-0.121973</v>
      </c>
      <c r="H4062">
        <v>5.9055000000000003E-2</v>
      </c>
      <c r="I4062">
        <v>1.1790999999999999E-2</v>
      </c>
      <c r="J4062">
        <v>-2.2783999999999999E-2</v>
      </c>
      <c r="K4062">
        <v>1012.959961</v>
      </c>
      <c r="L4062">
        <v>45.098357999999998</v>
      </c>
      <c r="W4062">
        <f t="shared" si="63"/>
        <v>53069.332375458056</v>
      </c>
    </row>
    <row r="4063" spans="1:23" x14ac:dyDescent="0.3">
      <c r="A4063">
        <v>385.60500000000002</v>
      </c>
      <c r="B4063">
        <v>1835.6673579999999</v>
      </c>
      <c r="C4063">
        <v>-49403.304687000003</v>
      </c>
      <c r="D4063">
        <v>19290.095702999999</v>
      </c>
      <c r="E4063">
        <v>-0.212865</v>
      </c>
      <c r="F4063">
        <v>9.9481400000000004</v>
      </c>
      <c r="G4063">
        <v>-0.119641</v>
      </c>
      <c r="H4063">
        <v>6.2627000000000002E-2</v>
      </c>
      <c r="I4063">
        <v>1.2447E-2</v>
      </c>
      <c r="J4063">
        <v>-1.9247E-2</v>
      </c>
      <c r="K4063">
        <v>1012.97998</v>
      </c>
      <c r="L4063">
        <v>45.098357999999998</v>
      </c>
      <c r="W4063">
        <f t="shared" si="63"/>
        <v>53067.541688650716</v>
      </c>
    </row>
    <row r="4064" spans="1:23" x14ac:dyDescent="0.3">
      <c r="A4064">
        <v>385.61624999999998</v>
      </c>
      <c r="B4064">
        <v>1810.0736079999999</v>
      </c>
      <c r="C4064">
        <v>-49384.152344000002</v>
      </c>
      <c r="D4064">
        <v>19280.978515999999</v>
      </c>
      <c r="E4064">
        <v>-0.200735</v>
      </c>
      <c r="F4064">
        <v>9.9483510000000006</v>
      </c>
      <c r="G4064">
        <v>-0.11540400000000001</v>
      </c>
      <c r="H4064">
        <v>4.7051000000000003E-2</v>
      </c>
      <c r="I4064">
        <v>1.0218E-2</v>
      </c>
      <c r="J4064">
        <v>-1.3998E-2</v>
      </c>
      <c r="K4064">
        <v>1012.97998</v>
      </c>
      <c r="L4064">
        <v>45.098357999999998</v>
      </c>
      <c r="W4064">
        <f t="shared" si="63"/>
        <v>53045.518205935477</v>
      </c>
    </row>
    <row r="4065" spans="1:23" x14ac:dyDescent="0.3">
      <c r="A4065">
        <v>385.6275</v>
      </c>
      <c r="B4065">
        <v>1895.4799800000001</v>
      </c>
      <c r="C4065">
        <v>-49408.777344000002</v>
      </c>
      <c r="D4065">
        <v>19221.726562</v>
      </c>
      <c r="E4065">
        <v>-0.21307899999999999</v>
      </c>
      <c r="F4065">
        <v>9.9475960000000008</v>
      </c>
      <c r="G4065">
        <v>-0.108477</v>
      </c>
      <c r="H4065">
        <v>1.6177E-2</v>
      </c>
      <c r="I4065">
        <v>6.4469999999999996E-3</v>
      </c>
      <c r="J4065">
        <v>-8.3540000000000003E-3</v>
      </c>
      <c r="K4065">
        <v>1012.97998</v>
      </c>
      <c r="L4065">
        <v>45.098357999999998</v>
      </c>
      <c r="W4065">
        <f t="shared" si="63"/>
        <v>53049.928322362932</v>
      </c>
    </row>
    <row r="4066" spans="1:23" x14ac:dyDescent="0.3">
      <c r="A4066">
        <v>385.63875000000002</v>
      </c>
      <c r="B4066">
        <v>1790.938232</v>
      </c>
      <c r="C4066">
        <v>-49424.769530999998</v>
      </c>
      <c r="D4066">
        <v>19304.658202999999</v>
      </c>
      <c r="E4066">
        <v>-0.207343</v>
      </c>
      <c r="F4066">
        <v>9.9558920000000004</v>
      </c>
      <c r="G4066">
        <v>-0.12790399999999999</v>
      </c>
      <c r="H4066">
        <v>-1.7552999999999999E-2</v>
      </c>
      <c r="I4066">
        <v>2.3419999999999999E-3</v>
      </c>
      <c r="J4066">
        <v>-1.0549999999999999E-3</v>
      </c>
      <c r="K4066">
        <v>1012.97998</v>
      </c>
      <c r="L4066">
        <v>45.098357999999998</v>
      </c>
      <c r="W4066">
        <f t="shared" si="63"/>
        <v>53091.29054070884</v>
      </c>
    </row>
    <row r="4067" spans="1:23" x14ac:dyDescent="0.3">
      <c r="A4067">
        <v>385.65</v>
      </c>
      <c r="B4067">
        <v>1789.9022219999999</v>
      </c>
      <c r="C4067">
        <v>-49400.5625</v>
      </c>
      <c r="D4067">
        <v>19293.125</v>
      </c>
      <c r="E4067">
        <v>-0.21668399999999999</v>
      </c>
      <c r="F4067">
        <v>9.9636580000000006</v>
      </c>
      <c r="G4067">
        <v>-0.12105200000000001</v>
      </c>
      <c r="H4067">
        <v>-3.2736000000000001E-2</v>
      </c>
      <c r="I4067">
        <v>9.01E-4</v>
      </c>
      <c r="J4067">
        <v>2.673E-3</v>
      </c>
      <c r="K4067">
        <v>1012.97998</v>
      </c>
      <c r="L4067">
        <v>45.098357999999998</v>
      </c>
      <c r="W4067">
        <f t="shared" si="63"/>
        <v>53064.52673440471</v>
      </c>
    </row>
    <row r="4068" spans="1:23" x14ac:dyDescent="0.3">
      <c r="A4068">
        <v>385.66125</v>
      </c>
      <c r="B4068">
        <v>1855.612793</v>
      </c>
      <c r="C4068">
        <v>-49410</v>
      </c>
      <c r="D4068">
        <v>19348.386718999998</v>
      </c>
      <c r="E4068">
        <v>-0.206676</v>
      </c>
      <c r="F4068">
        <v>9.9567759999999996</v>
      </c>
      <c r="G4068">
        <v>-0.112334</v>
      </c>
      <c r="H4068">
        <v>-2.7309E-2</v>
      </c>
      <c r="I4068">
        <v>1.152E-3</v>
      </c>
      <c r="J4068">
        <v>1.8619999999999999E-3</v>
      </c>
      <c r="K4068">
        <v>1012.97998</v>
      </c>
      <c r="L4068">
        <v>45.098357999999998</v>
      </c>
      <c r="W4068">
        <f t="shared" si="63"/>
        <v>53095.682192298096</v>
      </c>
    </row>
    <row r="4069" spans="1:23" x14ac:dyDescent="0.3">
      <c r="A4069">
        <v>385.67250000000001</v>
      </c>
      <c r="B4069">
        <v>1903.9147949999999</v>
      </c>
      <c r="C4069">
        <v>-49418.574219000002</v>
      </c>
      <c r="D4069">
        <v>19272.441406000002</v>
      </c>
      <c r="E4069">
        <v>-0.20591499999999999</v>
      </c>
      <c r="F4069">
        <v>9.9523150000000005</v>
      </c>
      <c r="G4069">
        <v>-0.11369</v>
      </c>
      <c r="H4069">
        <v>2.2499999999999999E-4</v>
      </c>
      <c r="I4069">
        <v>3.0769999999999999E-3</v>
      </c>
      <c r="J4069">
        <v>-8.09E-3</v>
      </c>
      <c r="K4069">
        <v>1012.97998</v>
      </c>
      <c r="L4069">
        <v>45.098357999999998</v>
      </c>
      <c r="W4069">
        <f t="shared" si="63"/>
        <v>53077.748323879896</v>
      </c>
    </row>
    <row r="4070" spans="1:23" x14ac:dyDescent="0.3">
      <c r="A4070">
        <v>385.68374999999997</v>
      </c>
      <c r="B4070">
        <v>1731.3111570000001</v>
      </c>
      <c r="C4070">
        <v>-49414.378905999998</v>
      </c>
      <c r="D4070">
        <v>19337.193359000001</v>
      </c>
      <c r="E4070">
        <v>-0.20788899999999999</v>
      </c>
      <c r="F4070">
        <v>9.9651580000000006</v>
      </c>
      <c r="G4070">
        <v>-0.11888600000000001</v>
      </c>
      <c r="H4070">
        <v>3.4983E-2</v>
      </c>
      <c r="I4070">
        <v>8.3029999999999996E-3</v>
      </c>
      <c r="J4070">
        <v>-1.7756999999999998E-2</v>
      </c>
      <c r="K4070">
        <v>1012.97998</v>
      </c>
      <c r="L4070">
        <v>45.098357999999998</v>
      </c>
      <c r="W4070">
        <f t="shared" si="63"/>
        <v>53091.480747775757</v>
      </c>
    </row>
    <row r="4071" spans="1:23" x14ac:dyDescent="0.3">
      <c r="A4071">
        <v>385.69499999999999</v>
      </c>
      <c r="B4071">
        <v>1710.760376</v>
      </c>
      <c r="C4071">
        <v>-49395.542969000002</v>
      </c>
      <c r="D4071">
        <v>19210.619140999999</v>
      </c>
      <c r="E4071">
        <v>-0.20399999999999999</v>
      </c>
      <c r="F4071">
        <v>9.9562799999999996</v>
      </c>
      <c r="G4071">
        <v>-0.10818700000000001</v>
      </c>
      <c r="H4071">
        <v>6.2782000000000004E-2</v>
      </c>
      <c r="I4071">
        <v>1.2733E-2</v>
      </c>
      <c r="J4071">
        <v>-2.3175000000000001E-2</v>
      </c>
      <c r="K4071">
        <v>1012.97998</v>
      </c>
      <c r="L4071">
        <v>45.098357999999998</v>
      </c>
      <c r="W4071">
        <f t="shared" si="63"/>
        <v>53027.297253838733</v>
      </c>
    </row>
    <row r="4072" spans="1:23" x14ac:dyDescent="0.3">
      <c r="A4072">
        <v>385.70625000000001</v>
      </c>
      <c r="B4072">
        <v>1768.730591</v>
      </c>
      <c r="C4072">
        <v>-49373.640625</v>
      </c>
      <c r="D4072">
        <v>19327.228515999999</v>
      </c>
      <c r="E4072">
        <v>-0.221633</v>
      </c>
      <c r="F4072">
        <v>9.9527400000000004</v>
      </c>
      <c r="G4072">
        <v>-0.11241900000000001</v>
      </c>
      <c r="H4072">
        <v>6.3002000000000002E-2</v>
      </c>
      <c r="I4072">
        <v>1.2433E-2</v>
      </c>
      <c r="J4072">
        <v>-2.0125000000000001E-2</v>
      </c>
      <c r="K4072">
        <v>1012.969971</v>
      </c>
      <c r="L4072">
        <v>45.098357999999998</v>
      </c>
      <c r="W4072">
        <f t="shared" si="63"/>
        <v>53051.169247999358</v>
      </c>
    </row>
    <row r="4073" spans="1:23" x14ac:dyDescent="0.3">
      <c r="A4073">
        <v>385.71749999999997</v>
      </c>
      <c r="B4073">
        <v>1869.0711670000001</v>
      </c>
      <c r="C4073">
        <v>-49397.980469000002</v>
      </c>
      <c r="D4073">
        <v>19285.669922000001</v>
      </c>
      <c r="E4073">
        <v>-0.21419099999999999</v>
      </c>
      <c r="F4073">
        <v>9.954288</v>
      </c>
      <c r="G4073">
        <v>-0.111318</v>
      </c>
      <c r="H4073">
        <v>4.3929000000000003E-2</v>
      </c>
      <c r="I4073">
        <v>9.0889999999999999E-3</v>
      </c>
      <c r="J4073">
        <v>-1.448E-2</v>
      </c>
      <c r="K4073">
        <v>1012.969971</v>
      </c>
      <c r="L4073">
        <v>45.098357999999998</v>
      </c>
      <c r="W4073">
        <f t="shared" si="63"/>
        <v>53062.142491453844</v>
      </c>
    </row>
    <row r="4074" spans="1:23" x14ac:dyDescent="0.3">
      <c r="A4074">
        <v>385.72874999999999</v>
      </c>
      <c r="B4074">
        <v>1836.641846</v>
      </c>
      <c r="C4074">
        <v>-49414.617187000003</v>
      </c>
      <c r="D4074">
        <v>19257.882812</v>
      </c>
      <c r="E4074">
        <v>-0.21128</v>
      </c>
      <c r="F4074">
        <v>9.9608070000000009</v>
      </c>
      <c r="G4074">
        <v>-0.111688</v>
      </c>
      <c r="H4074">
        <v>1.5744999999999999E-2</v>
      </c>
      <c r="I4074">
        <v>6.1120000000000002E-3</v>
      </c>
      <c r="J4074">
        <v>-8.2799999999999992E-3</v>
      </c>
      <c r="K4074">
        <v>1012.969971</v>
      </c>
      <c r="L4074">
        <v>45.098357999999998</v>
      </c>
      <c r="W4074">
        <f t="shared" si="63"/>
        <v>53066.408352261409</v>
      </c>
    </row>
    <row r="4075" spans="1:23" x14ac:dyDescent="0.3">
      <c r="A4075">
        <v>385.74</v>
      </c>
      <c r="B4075">
        <v>1903.127808</v>
      </c>
      <c r="C4075">
        <v>-49406.699219000002</v>
      </c>
      <c r="D4075">
        <v>19278.662109000001</v>
      </c>
      <c r="E4075">
        <v>-0.21044399999999999</v>
      </c>
      <c r="F4075">
        <v>9.9462569999999992</v>
      </c>
      <c r="G4075">
        <v>-0.108822</v>
      </c>
      <c r="H4075">
        <v>-1.8003999999999999E-2</v>
      </c>
      <c r="I4075">
        <v>2.5070000000000001E-3</v>
      </c>
      <c r="J4075">
        <v>-9.1799999999999998E-4</v>
      </c>
      <c r="K4075">
        <v>1012.969971</v>
      </c>
      <c r="L4075">
        <v>45.098357999999998</v>
      </c>
      <c r="W4075">
        <f t="shared" si="63"/>
        <v>53068.92344756308</v>
      </c>
    </row>
    <row r="4076" spans="1:23" x14ac:dyDescent="0.3">
      <c r="A4076">
        <v>385.75125000000003</v>
      </c>
      <c r="B4076">
        <v>1854.7711179999999</v>
      </c>
      <c r="C4076">
        <v>-49420.351562000003</v>
      </c>
      <c r="D4076">
        <v>19498.824218999998</v>
      </c>
      <c r="E4076">
        <v>-0.20017099999999999</v>
      </c>
      <c r="F4076">
        <v>9.9457740000000001</v>
      </c>
      <c r="G4076">
        <v>-0.117729</v>
      </c>
      <c r="H4076">
        <v>-2.9905000000000001E-2</v>
      </c>
      <c r="I4076">
        <v>6.38E-4</v>
      </c>
      <c r="J4076">
        <v>3.1489999999999999E-3</v>
      </c>
      <c r="K4076">
        <v>1012.969971</v>
      </c>
      <c r="L4076">
        <v>45.098357999999998</v>
      </c>
      <c r="W4076">
        <f t="shared" si="63"/>
        <v>53160.280946730374</v>
      </c>
    </row>
    <row r="4077" spans="1:23" x14ac:dyDescent="0.3">
      <c r="A4077">
        <v>385.76249999999999</v>
      </c>
      <c r="B4077">
        <v>1857.9174800000001</v>
      </c>
      <c r="C4077">
        <v>-49436.175780999998</v>
      </c>
      <c r="D4077">
        <v>19241.451172000001</v>
      </c>
      <c r="E4077">
        <v>-0.212533</v>
      </c>
      <c r="F4077">
        <v>9.9559499999999996</v>
      </c>
      <c r="G4077">
        <v>-0.126802</v>
      </c>
      <c r="H4077">
        <v>-2.6238000000000001E-2</v>
      </c>
      <c r="I4077">
        <v>1.7719999999999999E-3</v>
      </c>
      <c r="J4077">
        <v>1.116E-3</v>
      </c>
      <c r="K4077">
        <v>1012.969971</v>
      </c>
      <c r="L4077">
        <v>45.098357999999998</v>
      </c>
      <c r="W4077">
        <f t="shared" si="63"/>
        <v>53081.265776325272</v>
      </c>
    </row>
    <row r="4078" spans="1:23" x14ac:dyDescent="0.3">
      <c r="A4078">
        <v>385.77375000000001</v>
      </c>
      <c r="B4078">
        <v>1808.2947999999999</v>
      </c>
      <c r="C4078">
        <v>-49413.511719000002</v>
      </c>
      <c r="D4078">
        <v>19236.765625</v>
      </c>
      <c r="E4078">
        <v>-0.203925</v>
      </c>
      <c r="F4078">
        <v>9.9475359999999995</v>
      </c>
      <c r="G4078">
        <v>-0.109053</v>
      </c>
      <c r="H4078">
        <v>4.8849999999999996E-3</v>
      </c>
      <c r="I4078">
        <v>5.4390000000000003E-3</v>
      </c>
      <c r="J4078">
        <v>-8.7229999999999999E-3</v>
      </c>
      <c r="K4078">
        <v>1012.969971</v>
      </c>
      <c r="L4078">
        <v>45.098357999999998</v>
      </c>
      <c r="W4078">
        <f t="shared" si="63"/>
        <v>53056.745303482749</v>
      </c>
    </row>
    <row r="4079" spans="1:23" x14ac:dyDescent="0.3">
      <c r="A4079">
        <v>385.78500000000003</v>
      </c>
      <c r="B4079">
        <v>1871.8914789999999</v>
      </c>
      <c r="C4079">
        <v>-49417.59375</v>
      </c>
      <c r="D4079">
        <v>19255.853515999999</v>
      </c>
      <c r="E4079">
        <v>-0.203268</v>
      </c>
      <c r="F4079">
        <v>9.9491569999999996</v>
      </c>
      <c r="G4079">
        <v>-0.112483</v>
      </c>
      <c r="H4079">
        <v>4.1362999999999997E-2</v>
      </c>
      <c r="I4079">
        <v>9.8770000000000004E-3</v>
      </c>
      <c r="J4079">
        <v>-1.9977999999999999E-2</v>
      </c>
      <c r="K4079">
        <v>1012.969971</v>
      </c>
      <c r="L4079">
        <v>45.098357999999998</v>
      </c>
      <c r="W4079">
        <f t="shared" si="63"/>
        <v>53069.675374726401</v>
      </c>
    </row>
    <row r="4080" spans="1:23" x14ac:dyDescent="0.3">
      <c r="A4080">
        <v>385.79624999999999</v>
      </c>
      <c r="B4080">
        <v>1728.3842770000001</v>
      </c>
      <c r="C4080">
        <v>-49395.242187000003</v>
      </c>
      <c r="D4080">
        <v>19304.128906000002</v>
      </c>
      <c r="E4080">
        <v>-0.20463899999999999</v>
      </c>
      <c r="F4080">
        <v>9.9485050000000008</v>
      </c>
      <c r="G4080">
        <v>-0.112513</v>
      </c>
      <c r="H4080">
        <v>5.7763000000000002E-2</v>
      </c>
      <c r="I4080">
        <v>1.1743999999999999E-2</v>
      </c>
      <c r="J4080">
        <v>-2.2574E-2</v>
      </c>
      <c r="K4080">
        <v>1012.969971</v>
      </c>
      <c r="L4080">
        <v>45.098357999999998</v>
      </c>
      <c r="W4080">
        <f t="shared" si="63"/>
        <v>53061.53649999998</v>
      </c>
    </row>
    <row r="4081" spans="1:23" x14ac:dyDescent="0.3">
      <c r="A4081">
        <v>385.8075</v>
      </c>
      <c r="B4081">
        <v>1671.7114260000001</v>
      </c>
      <c r="C4081">
        <v>-49384.929687000003</v>
      </c>
      <c r="D4081">
        <v>19274.689452999999</v>
      </c>
      <c r="E4081">
        <v>-0.21365500000000001</v>
      </c>
      <c r="F4081">
        <v>9.9492569999999994</v>
      </c>
      <c r="G4081">
        <v>-0.11563900000000001</v>
      </c>
      <c r="H4081">
        <v>6.3938999999999996E-2</v>
      </c>
      <c r="I4081">
        <v>1.2893E-2</v>
      </c>
      <c r="J4081">
        <v>-2.1042999999999999E-2</v>
      </c>
      <c r="K4081">
        <v>1012.9499510000001</v>
      </c>
      <c r="L4081">
        <v>45.096015999999999</v>
      </c>
      <c r="W4081">
        <f t="shared" si="63"/>
        <v>53039.415087190981</v>
      </c>
    </row>
    <row r="4082" spans="1:23" x14ac:dyDescent="0.3">
      <c r="A4082">
        <v>385.81875000000002</v>
      </c>
      <c r="B4082">
        <v>1873.4564210000001</v>
      </c>
      <c r="C4082">
        <v>-49391.488280999998</v>
      </c>
      <c r="D4082">
        <v>19326.576172000001</v>
      </c>
      <c r="E4082">
        <v>-0.20668300000000001</v>
      </c>
      <c r="F4082">
        <v>9.9466059999999992</v>
      </c>
      <c r="G4082">
        <v>-0.121227</v>
      </c>
      <c r="H4082">
        <v>4.6641000000000002E-2</v>
      </c>
      <c r="I4082">
        <v>1.0344000000000001E-2</v>
      </c>
      <c r="J4082">
        <v>-1.508E-2</v>
      </c>
      <c r="K4082">
        <v>1012.9499510000001</v>
      </c>
      <c r="L4082">
        <v>45.096015999999999</v>
      </c>
      <c r="W4082">
        <f t="shared" si="63"/>
        <v>53071.136223993402</v>
      </c>
    </row>
    <row r="4083" spans="1:23" x14ac:dyDescent="0.3">
      <c r="A4083">
        <v>385.83</v>
      </c>
      <c r="B4083">
        <v>1794.5367429999999</v>
      </c>
      <c r="C4083">
        <v>-49404.503905999998</v>
      </c>
      <c r="D4083">
        <v>19326.121093999998</v>
      </c>
      <c r="E4083">
        <v>-0.21401600000000001</v>
      </c>
      <c r="F4083">
        <v>9.9588380000000001</v>
      </c>
      <c r="G4083">
        <v>-0.115564</v>
      </c>
      <c r="H4083">
        <v>1.4426E-2</v>
      </c>
      <c r="I4083">
        <v>6.4349999999999997E-3</v>
      </c>
      <c r="J4083">
        <v>-8.3999999999999995E-3</v>
      </c>
      <c r="K4083">
        <v>1012.9499510000001</v>
      </c>
      <c r="L4083">
        <v>45.096015999999999</v>
      </c>
      <c r="W4083">
        <f t="shared" si="63"/>
        <v>53080.357241261081</v>
      </c>
    </row>
    <row r="4084" spans="1:23" x14ac:dyDescent="0.3">
      <c r="A4084">
        <v>385.84125</v>
      </c>
      <c r="B4084">
        <v>1816.4888920000001</v>
      </c>
      <c r="C4084">
        <v>-49419.804687000003</v>
      </c>
      <c r="D4084">
        <v>19255.878906000002</v>
      </c>
      <c r="E4084">
        <v>-0.21040800000000001</v>
      </c>
      <c r="F4084">
        <v>9.9562270000000002</v>
      </c>
      <c r="G4084">
        <v>-0.115463</v>
      </c>
      <c r="H4084">
        <v>-1.8201999999999999E-2</v>
      </c>
      <c r="I4084">
        <v>2.787E-3</v>
      </c>
      <c r="J4084">
        <v>-1.42E-3</v>
      </c>
      <c r="K4084">
        <v>1012.9499510000001</v>
      </c>
      <c r="L4084">
        <v>45.096015999999999</v>
      </c>
      <c r="W4084">
        <f t="shared" si="63"/>
        <v>53069.818160970957</v>
      </c>
    </row>
    <row r="4085" spans="1:23" x14ac:dyDescent="0.3">
      <c r="A4085">
        <v>385.85250000000002</v>
      </c>
      <c r="B4085">
        <v>1910.084717</v>
      </c>
      <c r="C4085">
        <v>-49386.367187000003</v>
      </c>
      <c r="D4085">
        <v>19386.869140999999</v>
      </c>
      <c r="E4085">
        <v>-0.20132</v>
      </c>
      <c r="F4085">
        <v>9.945926</v>
      </c>
      <c r="G4085">
        <v>-0.106103</v>
      </c>
      <c r="H4085">
        <v>-3.3112000000000003E-2</v>
      </c>
      <c r="I4085">
        <v>2.8299999999999999E-4</v>
      </c>
      <c r="J4085">
        <v>2.9849999999999998E-3</v>
      </c>
      <c r="K4085">
        <v>1012.9499510000001</v>
      </c>
      <c r="L4085">
        <v>45.096015999999999</v>
      </c>
      <c r="W4085">
        <f t="shared" si="63"/>
        <v>53089.663613980127</v>
      </c>
    </row>
    <row r="4086" spans="1:23" x14ac:dyDescent="0.3">
      <c r="A4086">
        <v>385.86374999999998</v>
      </c>
      <c r="B4086">
        <v>1852.6070560000001</v>
      </c>
      <c r="C4086">
        <v>-49396.113280999998</v>
      </c>
      <c r="D4086">
        <v>19320.427734000001</v>
      </c>
      <c r="E4086">
        <v>-0.20904900000000001</v>
      </c>
      <c r="F4086">
        <v>9.9482750000000006</v>
      </c>
      <c r="G4086">
        <v>-0.104141</v>
      </c>
      <c r="H4086">
        <v>-2.2692E-2</v>
      </c>
      <c r="I4086">
        <v>1.5219999999999999E-3</v>
      </c>
      <c r="J4086">
        <v>6.3370969999999998E-5</v>
      </c>
      <c r="K4086">
        <v>1012.9499510000001</v>
      </c>
      <c r="L4086">
        <v>45.096015999999999</v>
      </c>
      <c r="W4086">
        <f t="shared" si="63"/>
        <v>53072.470151652466</v>
      </c>
    </row>
    <row r="4087" spans="1:23" x14ac:dyDescent="0.3">
      <c r="A4087">
        <v>385.875</v>
      </c>
      <c r="B4087">
        <v>1742.122803</v>
      </c>
      <c r="C4087">
        <v>-49387.566405999998</v>
      </c>
      <c r="D4087">
        <v>19334.804687</v>
      </c>
      <c r="E4087">
        <v>-0.207508</v>
      </c>
      <c r="F4087">
        <v>9.9550699999999992</v>
      </c>
      <c r="G4087">
        <v>-0.114162</v>
      </c>
      <c r="H4087">
        <v>2.317E-3</v>
      </c>
      <c r="I4087">
        <v>4.666E-3</v>
      </c>
      <c r="J4087">
        <v>-7.0320000000000001E-3</v>
      </c>
      <c r="K4087">
        <v>1012.9499510000001</v>
      </c>
      <c r="L4087">
        <v>45.096015999999999</v>
      </c>
      <c r="W4087">
        <f t="shared" si="63"/>
        <v>53066.009645084763</v>
      </c>
    </row>
    <row r="4088" spans="1:23" x14ac:dyDescent="0.3">
      <c r="A4088">
        <v>385.88625000000002</v>
      </c>
      <c r="B4088">
        <v>1797.589966</v>
      </c>
      <c r="C4088">
        <v>-49397.8125</v>
      </c>
      <c r="D4088">
        <v>19306.302734000001</v>
      </c>
      <c r="E4088">
        <v>-0.219638</v>
      </c>
      <c r="F4088">
        <v>9.9603199999999994</v>
      </c>
      <c r="G4088">
        <v>-0.115222</v>
      </c>
      <c r="H4088">
        <v>3.5607E-2</v>
      </c>
      <c r="I4088">
        <v>9.0650000000000001E-3</v>
      </c>
      <c r="J4088">
        <v>-1.7347999999999999E-2</v>
      </c>
      <c r="K4088">
        <v>1012.9499510000001</v>
      </c>
      <c r="L4088">
        <v>45.096015999999999</v>
      </c>
      <c r="W4088">
        <f t="shared" si="63"/>
        <v>53067.019274949635</v>
      </c>
    </row>
    <row r="4089" spans="1:23" x14ac:dyDescent="0.3">
      <c r="A4089">
        <v>385.89749999999998</v>
      </c>
      <c r="B4089">
        <v>1778.849121</v>
      </c>
      <c r="C4089">
        <v>-49358.769530999998</v>
      </c>
      <c r="D4089">
        <v>19263.953125</v>
      </c>
      <c r="E4089">
        <v>-0.208285</v>
      </c>
      <c r="F4089">
        <v>9.9504710000000003</v>
      </c>
      <c r="G4089">
        <v>-0.11894</v>
      </c>
      <c r="H4089">
        <v>5.9191000000000001E-2</v>
      </c>
      <c r="I4089">
        <v>1.213E-2</v>
      </c>
      <c r="J4089">
        <v>-2.2450999999999999E-2</v>
      </c>
      <c r="K4089">
        <v>1012.9499510000001</v>
      </c>
      <c r="L4089">
        <v>45.096015999999999</v>
      </c>
      <c r="W4089">
        <f t="shared" si="63"/>
        <v>53014.642541583293</v>
      </c>
    </row>
    <row r="4090" spans="1:23" x14ac:dyDescent="0.3">
      <c r="A4090">
        <v>385.90875</v>
      </c>
      <c r="B4090">
        <v>1797.0435789999999</v>
      </c>
      <c r="C4090">
        <v>-49417.746094000002</v>
      </c>
      <c r="D4090">
        <v>19493.458984000001</v>
      </c>
      <c r="E4090">
        <v>-0.206124</v>
      </c>
      <c r="F4090">
        <v>9.9535420000000006</v>
      </c>
      <c r="G4090">
        <v>-0.110397</v>
      </c>
      <c r="H4090">
        <v>6.0546999999999997E-2</v>
      </c>
      <c r="I4090">
        <v>1.1946999999999999E-2</v>
      </c>
      <c r="J4090">
        <v>-1.8807000000000001E-2</v>
      </c>
      <c r="K4090">
        <v>1012.969971</v>
      </c>
      <c r="L4090">
        <v>45.096015999999999</v>
      </c>
      <c r="W4090">
        <f t="shared" si="63"/>
        <v>53153.908019982577</v>
      </c>
    </row>
    <row r="4091" spans="1:23" x14ac:dyDescent="0.3">
      <c r="A4091">
        <v>385.92</v>
      </c>
      <c r="B4091">
        <v>1877.966797</v>
      </c>
      <c r="C4091">
        <v>-49402.082030999998</v>
      </c>
      <c r="D4091">
        <v>19249.21875</v>
      </c>
      <c r="E4091">
        <v>-0.209643</v>
      </c>
      <c r="F4091">
        <v>9.9623620000000006</v>
      </c>
      <c r="G4091">
        <v>-0.111321</v>
      </c>
      <c r="H4091">
        <v>4.3529999999999999E-2</v>
      </c>
      <c r="I4091">
        <v>1.0057E-2</v>
      </c>
      <c r="J4091">
        <v>-1.3867000000000001E-2</v>
      </c>
      <c r="K4091">
        <v>1012.969971</v>
      </c>
      <c r="L4091">
        <v>45.096015999999999</v>
      </c>
      <c r="W4091">
        <f t="shared" si="63"/>
        <v>53053.038468815706</v>
      </c>
    </row>
    <row r="4092" spans="1:23" x14ac:dyDescent="0.3">
      <c r="A4092">
        <v>385.93124999999998</v>
      </c>
      <c r="B4092">
        <v>1802.3891599999999</v>
      </c>
      <c r="C4092">
        <v>-49375.730469000002</v>
      </c>
      <c r="D4092">
        <v>19294.650390999999</v>
      </c>
      <c r="E4092">
        <v>-0.19781099999999999</v>
      </c>
      <c r="F4092">
        <v>9.9607659999999996</v>
      </c>
      <c r="G4092">
        <v>-0.12396799999999999</v>
      </c>
      <c r="H4092">
        <v>8.1930000000000006E-3</v>
      </c>
      <c r="I4092">
        <v>5.6709999999999998E-3</v>
      </c>
      <c r="J4092">
        <v>-7.0879999999999997E-3</v>
      </c>
      <c r="K4092">
        <v>1012.969971</v>
      </c>
      <c r="L4092">
        <v>45.096015999999999</v>
      </c>
      <c r="W4092">
        <f t="shared" si="63"/>
        <v>53042.387764337465</v>
      </c>
    </row>
    <row r="4093" spans="1:23" x14ac:dyDescent="0.3">
      <c r="A4093">
        <v>385.9425</v>
      </c>
      <c r="B4093">
        <v>1897.9604489999999</v>
      </c>
      <c r="C4093">
        <v>-49398.289062000003</v>
      </c>
      <c r="D4093">
        <v>19253.546875</v>
      </c>
      <c r="E4093">
        <v>-0.20506199999999999</v>
      </c>
      <c r="F4093">
        <v>9.9575189999999996</v>
      </c>
      <c r="G4093">
        <v>-0.11007699999999999</v>
      </c>
      <c r="H4093">
        <v>-2.1441000000000002E-2</v>
      </c>
      <c r="I4093">
        <v>2.176E-3</v>
      </c>
      <c r="J4093">
        <v>-8.3199999999999995E-4</v>
      </c>
      <c r="K4093">
        <v>1012.969971</v>
      </c>
      <c r="L4093">
        <v>45.096015999999999</v>
      </c>
      <c r="W4093">
        <f t="shared" si="63"/>
        <v>53051.788691680318</v>
      </c>
    </row>
    <row r="4094" spans="1:23" x14ac:dyDescent="0.3">
      <c r="A4094">
        <v>385.95375000000001</v>
      </c>
      <c r="B4094">
        <v>1799.0947269999999</v>
      </c>
      <c r="C4094">
        <v>-49405.800780999998</v>
      </c>
      <c r="D4094">
        <v>19270.244140999999</v>
      </c>
      <c r="E4094">
        <v>-0.20921799999999999</v>
      </c>
      <c r="F4094">
        <v>9.9549029999999998</v>
      </c>
      <c r="G4094">
        <v>-0.10688</v>
      </c>
      <c r="H4094">
        <v>-3.2968999999999998E-2</v>
      </c>
      <c r="I4094">
        <v>2.7477989999999999E-5</v>
      </c>
      <c r="J4094">
        <v>3.3909999999999999E-3</v>
      </c>
      <c r="K4094">
        <v>1012.969971</v>
      </c>
      <c r="L4094">
        <v>45.096015999999999</v>
      </c>
      <c r="W4094">
        <f t="shared" si="63"/>
        <v>53061.400300993977</v>
      </c>
    </row>
    <row r="4095" spans="1:23" x14ac:dyDescent="0.3">
      <c r="A4095">
        <v>385.96499999999997</v>
      </c>
      <c r="B4095">
        <v>1832.2954099999999</v>
      </c>
      <c r="C4095">
        <v>-49415.410155999998</v>
      </c>
      <c r="D4095">
        <v>19243.341797000001</v>
      </c>
      <c r="E4095">
        <v>-0.21134800000000001</v>
      </c>
      <c r="F4095">
        <v>9.9584989999999998</v>
      </c>
      <c r="G4095">
        <v>-0.11852600000000001</v>
      </c>
      <c r="H4095">
        <v>-2.8021000000000001E-2</v>
      </c>
      <c r="I4095">
        <v>5.3300000000000005E-4</v>
      </c>
      <c r="J4095">
        <v>8.4800000000000001E-4</v>
      </c>
      <c r="K4095">
        <v>1012.969971</v>
      </c>
      <c r="L4095">
        <v>45.096015999999999</v>
      </c>
      <c r="W4095">
        <f t="shared" si="63"/>
        <v>53061.721333475245</v>
      </c>
    </row>
    <row r="4096" spans="1:23" x14ac:dyDescent="0.3">
      <c r="A4096">
        <v>385.97624999999999</v>
      </c>
      <c r="B4096">
        <v>1908.201538</v>
      </c>
      <c r="C4096">
        <v>-49406.429687000003</v>
      </c>
      <c r="D4096">
        <v>19353.806640999999</v>
      </c>
      <c r="E4096">
        <v>-0.21330399999999999</v>
      </c>
      <c r="F4096">
        <v>9.9634739999999997</v>
      </c>
      <c r="G4096">
        <v>-0.12034599999999999</v>
      </c>
      <c r="H4096">
        <v>-2.2899999999999999E-3</v>
      </c>
      <c r="I4096">
        <v>4.3530000000000001E-3</v>
      </c>
      <c r="J4096">
        <v>-7.5729999999999999E-3</v>
      </c>
      <c r="K4096">
        <v>1012.969971</v>
      </c>
      <c r="L4096">
        <v>45.096015999999999</v>
      </c>
      <c r="W4096">
        <f t="shared" si="63"/>
        <v>53096.19910147351</v>
      </c>
    </row>
    <row r="4097" spans="1:23" x14ac:dyDescent="0.3">
      <c r="A4097">
        <v>385.98750000000001</v>
      </c>
      <c r="B4097">
        <v>1985.405029</v>
      </c>
      <c r="C4097">
        <v>-49403.203125</v>
      </c>
      <c r="D4097">
        <v>19274.419922000001</v>
      </c>
      <c r="E4097">
        <v>-0.213003</v>
      </c>
      <c r="F4097">
        <v>9.9561449999999994</v>
      </c>
      <c r="G4097">
        <v>-0.110829</v>
      </c>
      <c r="H4097">
        <v>3.5654999999999999E-2</v>
      </c>
      <c r="I4097">
        <v>8.7740000000000005E-3</v>
      </c>
      <c r="J4097">
        <v>-1.805E-2</v>
      </c>
      <c r="K4097">
        <v>1012.969971</v>
      </c>
      <c r="L4097">
        <v>45.096015999999999</v>
      </c>
      <c r="W4097">
        <f t="shared" si="63"/>
        <v>53067.142145293437</v>
      </c>
    </row>
    <row r="4098" spans="1:23" x14ac:dyDescent="0.3">
      <c r="A4098">
        <v>385.99874999999997</v>
      </c>
      <c r="B4098">
        <v>1925.469116</v>
      </c>
      <c r="C4098">
        <v>-49420.949219000002</v>
      </c>
      <c r="D4098">
        <v>19374.339843999998</v>
      </c>
      <c r="E4098">
        <v>-0.20261799999999999</v>
      </c>
      <c r="F4098">
        <v>9.9553180000000001</v>
      </c>
      <c r="G4098">
        <v>-0.11679</v>
      </c>
      <c r="H4098">
        <v>6.3535999999999995E-2</v>
      </c>
      <c r="I4098">
        <v>1.2529E-2</v>
      </c>
      <c r="J4098">
        <v>-2.3550999999999999E-2</v>
      </c>
      <c r="K4098">
        <v>1012.969971</v>
      </c>
      <c r="L4098">
        <v>45.096015999999999</v>
      </c>
      <c r="W4098">
        <f t="shared" ref="W4098:W4161" si="64">SQRT((B4098)^2+(C4098)^2+(D4098)^2)</f>
        <v>53117.81901974565</v>
      </c>
    </row>
    <row r="4099" spans="1:23" x14ac:dyDescent="0.3">
      <c r="A4099">
        <v>386.01</v>
      </c>
      <c r="B4099">
        <v>1933.565918</v>
      </c>
      <c r="C4099">
        <v>-49409.835937000003</v>
      </c>
      <c r="D4099">
        <v>19178.826172000001</v>
      </c>
      <c r="E4099">
        <v>-0.21046799999999999</v>
      </c>
      <c r="F4099">
        <v>9.9577220000000004</v>
      </c>
      <c r="G4099">
        <v>-0.10258200000000001</v>
      </c>
      <c r="H4099">
        <v>6.3223000000000001E-2</v>
      </c>
      <c r="I4099">
        <v>1.2403000000000001E-2</v>
      </c>
      <c r="J4099">
        <v>-1.9146E-2</v>
      </c>
      <c r="K4099">
        <v>1012.959961</v>
      </c>
      <c r="L4099">
        <v>45.098357999999998</v>
      </c>
      <c r="W4099">
        <f t="shared" si="64"/>
        <v>53036.760250003019</v>
      </c>
    </row>
    <row r="4100" spans="1:23" x14ac:dyDescent="0.3">
      <c r="A4100">
        <v>386.02125000000001</v>
      </c>
      <c r="B4100">
        <v>1814.6992190000001</v>
      </c>
      <c r="C4100">
        <v>-49408.863280999998</v>
      </c>
      <c r="D4100">
        <v>19240.685547000001</v>
      </c>
      <c r="E4100">
        <v>-0.19395599999999999</v>
      </c>
      <c r="F4100">
        <v>9.9631980000000002</v>
      </c>
      <c r="G4100">
        <v>-0.11316</v>
      </c>
      <c r="H4100">
        <v>4.3257999999999998E-2</v>
      </c>
      <c r="I4100">
        <v>1.0532E-2</v>
      </c>
      <c r="J4100">
        <v>-1.3675E-2</v>
      </c>
      <c r="K4100">
        <v>1012.959961</v>
      </c>
      <c r="L4100">
        <v>45.098357999999998</v>
      </c>
      <c r="W4100">
        <f t="shared" si="64"/>
        <v>53054.05624732688</v>
      </c>
    </row>
    <row r="4101" spans="1:23" x14ac:dyDescent="0.3">
      <c r="A4101">
        <v>386.03250000000003</v>
      </c>
      <c r="B4101">
        <v>1791.5601810000001</v>
      </c>
      <c r="C4101">
        <v>-49413.527344000002</v>
      </c>
      <c r="D4101">
        <v>19355.664062</v>
      </c>
      <c r="E4101">
        <v>-0.213002</v>
      </c>
      <c r="F4101">
        <v>9.9559010000000008</v>
      </c>
      <c r="G4101">
        <v>-0.124511</v>
      </c>
      <c r="H4101">
        <v>1.0984000000000001E-2</v>
      </c>
      <c r="I4101">
        <v>6.8409999999999999E-3</v>
      </c>
      <c r="J4101">
        <v>-7.6540000000000002E-3</v>
      </c>
      <c r="K4101">
        <v>1012.959961</v>
      </c>
      <c r="L4101">
        <v>45.098357999999998</v>
      </c>
      <c r="W4101">
        <f t="shared" si="64"/>
        <v>53099.417169488581</v>
      </c>
    </row>
    <row r="4102" spans="1:23" x14ac:dyDescent="0.3">
      <c r="A4102">
        <v>386.04374999999999</v>
      </c>
      <c r="B4102">
        <v>1730.2608640000001</v>
      </c>
      <c r="C4102">
        <v>-49413.875</v>
      </c>
      <c r="D4102">
        <v>19307.207031000002</v>
      </c>
      <c r="E4102">
        <v>-0.21319199999999999</v>
      </c>
      <c r="F4102">
        <v>9.9527769999999993</v>
      </c>
      <c r="G4102">
        <v>-0.120695</v>
      </c>
      <c r="H4102">
        <v>-1.6330999999999998E-2</v>
      </c>
      <c r="I4102">
        <v>2.5460000000000001E-3</v>
      </c>
      <c r="J4102">
        <v>-3.1199999999999999E-4</v>
      </c>
      <c r="K4102">
        <v>1012.959961</v>
      </c>
      <c r="L4102">
        <v>45.098357999999998</v>
      </c>
      <c r="W4102">
        <f t="shared" si="64"/>
        <v>53080.063004022624</v>
      </c>
    </row>
    <row r="4103" spans="1:23" x14ac:dyDescent="0.3">
      <c r="A4103">
        <v>386.05500000000001</v>
      </c>
      <c r="B4103">
        <v>1854.138672</v>
      </c>
      <c r="C4103">
        <v>-49411.753905999998</v>
      </c>
      <c r="D4103">
        <v>19240.488281000002</v>
      </c>
      <c r="E4103">
        <v>-0.20258699999999999</v>
      </c>
      <c r="F4103">
        <v>9.9506809999999994</v>
      </c>
      <c r="G4103">
        <v>-0.11497599999999999</v>
      </c>
      <c r="H4103">
        <v>-3.5188999999999998E-2</v>
      </c>
      <c r="I4103">
        <v>2.7999999999999998E-4</v>
      </c>
      <c r="J4103">
        <v>4.9659999999999999E-3</v>
      </c>
      <c r="K4103">
        <v>1012.959961</v>
      </c>
      <c r="L4103">
        <v>45.098357999999998</v>
      </c>
      <c r="W4103">
        <f t="shared" si="64"/>
        <v>53058.040329184892</v>
      </c>
    </row>
    <row r="4104" spans="1:23" x14ac:dyDescent="0.3">
      <c r="A4104">
        <v>386.06625000000003</v>
      </c>
      <c r="B4104">
        <v>1798.140625</v>
      </c>
      <c r="C4104">
        <v>-49421.226562000003</v>
      </c>
      <c r="D4104">
        <v>19202.515625</v>
      </c>
      <c r="E4104">
        <v>-0.205788</v>
      </c>
      <c r="F4104">
        <v>9.9563020000000009</v>
      </c>
      <c r="G4104">
        <v>-0.102064</v>
      </c>
      <c r="H4104">
        <v>-2.1329999999999998E-2</v>
      </c>
      <c r="I4104">
        <v>2.0590000000000001E-3</v>
      </c>
      <c r="J4104">
        <v>-9.5799999999999998E-4</v>
      </c>
      <c r="K4104">
        <v>1012.959961</v>
      </c>
      <c r="L4104">
        <v>45.098357999999998</v>
      </c>
      <c r="W4104">
        <f t="shared" si="64"/>
        <v>53051.178600745334</v>
      </c>
    </row>
    <row r="4105" spans="1:23" x14ac:dyDescent="0.3">
      <c r="A4105">
        <v>386.07749999999999</v>
      </c>
      <c r="B4105">
        <v>1761.072754</v>
      </c>
      <c r="C4105">
        <v>-49434.40625</v>
      </c>
      <c r="D4105">
        <v>19294.083984000001</v>
      </c>
      <c r="E4105">
        <v>-0.199741</v>
      </c>
      <c r="F4105">
        <v>9.9604459999999992</v>
      </c>
      <c r="G4105">
        <v>-0.11197500000000001</v>
      </c>
      <c r="H4105">
        <v>4.4460000000000003E-3</v>
      </c>
      <c r="I4105">
        <v>4.6690000000000004E-3</v>
      </c>
      <c r="J4105">
        <v>-9.2540000000000001E-3</v>
      </c>
      <c r="K4105">
        <v>1012.959961</v>
      </c>
      <c r="L4105">
        <v>45.098357999999998</v>
      </c>
      <c r="W4105">
        <f t="shared" si="64"/>
        <v>53095.419532352935</v>
      </c>
    </row>
    <row r="4106" spans="1:23" x14ac:dyDescent="0.3">
      <c r="A4106">
        <v>386.08875</v>
      </c>
      <c r="B4106">
        <v>1684.8983149999999</v>
      </c>
      <c r="C4106">
        <v>-49427.964844000002</v>
      </c>
      <c r="D4106">
        <v>19353.867187</v>
      </c>
      <c r="E4106">
        <v>-0.199715</v>
      </c>
      <c r="F4106">
        <v>9.9509729999999994</v>
      </c>
      <c r="G4106">
        <v>-0.11709700000000001</v>
      </c>
      <c r="H4106">
        <v>3.4034000000000002E-2</v>
      </c>
      <c r="I4106">
        <v>9.1070000000000005E-3</v>
      </c>
      <c r="J4106">
        <v>-1.746E-2</v>
      </c>
      <c r="K4106">
        <v>1012.959961</v>
      </c>
      <c r="L4106">
        <v>45.098357999999998</v>
      </c>
      <c r="W4106">
        <f t="shared" si="64"/>
        <v>53108.707064318791</v>
      </c>
    </row>
    <row r="4107" spans="1:23" x14ac:dyDescent="0.3">
      <c r="A4107">
        <v>386.1</v>
      </c>
      <c r="B4107">
        <v>1819.5167240000001</v>
      </c>
      <c r="C4107">
        <v>-49397.765625</v>
      </c>
      <c r="D4107">
        <v>19315.794922000001</v>
      </c>
      <c r="E4107">
        <v>-0.21266199999999999</v>
      </c>
      <c r="F4107">
        <v>9.9496070000000003</v>
      </c>
      <c r="G4107">
        <v>-0.11423</v>
      </c>
      <c r="H4107">
        <v>6.1293E-2</v>
      </c>
      <c r="I4107">
        <v>1.239E-2</v>
      </c>
      <c r="J4107">
        <v>-2.2459E-2</v>
      </c>
      <c r="K4107">
        <v>1013</v>
      </c>
      <c r="L4107">
        <v>45.100898999999998</v>
      </c>
      <c r="W4107">
        <f t="shared" si="64"/>
        <v>53071.176954351678</v>
      </c>
    </row>
    <row r="4108" spans="1:23" x14ac:dyDescent="0.3">
      <c r="A4108">
        <v>386.11124999999998</v>
      </c>
      <c r="B4108">
        <v>1790.9370120000001</v>
      </c>
      <c r="C4108">
        <v>-49401.867187000003</v>
      </c>
      <c r="D4108">
        <v>19292.804687</v>
      </c>
      <c r="E4108">
        <v>-0.194273</v>
      </c>
      <c r="F4108">
        <v>9.9498850000000001</v>
      </c>
      <c r="G4108">
        <v>-0.105807</v>
      </c>
      <c r="H4108">
        <v>6.1906999999999997E-2</v>
      </c>
      <c r="I4108">
        <v>1.2145E-2</v>
      </c>
      <c r="J4108">
        <v>-1.8197000000000001E-2</v>
      </c>
      <c r="K4108">
        <v>1013</v>
      </c>
      <c r="L4108">
        <v>45.100898999999998</v>
      </c>
      <c r="W4108">
        <f t="shared" si="64"/>
        <v>53065.65979646035</v>
      </c>
    </row>
    <row r="4109" spans="1:23" x14ac:dyDescent="0.3">
      <c r="A4109">
        <v>386.1225</v>
      </c>
      <c r="B4109">
        <v>1683.2296140000001</v>
      </c>
      <c r="C4109">
        <v>-49416.761719000002</v>
      </c>
      <c r="D4109">
        <v>19285.363281000002</v>
      </c>
      <c r="E4109">
        <v>-0.21027999999999999</v>
      </c>
      <c r="F4109">
        <v>9.9631240000000005</v>
      </c>
      <c r="G4109">
        <v>-0.122019</v>
      </c>
      <c r="H4109">
        <v>4.9383999999999997E-2</v>
      </c>
      <c r="I4109">
        <v>1.1042E-2</v>
      </c>
      <c r="J4109">
        <v>-1.5022000000000001E-2</v>
      </c>
      <c r="K4109">
        <v>1013</v>
      </c>
      <c r="L4109">
        <v>45.100898999999998</v>
      </c>
      <c r="W4109">
        <f t="shared" si="64"/>
        <v>53073.29684131196</v>
      </c>
    </row>
    <row r="4110" spans="1:23" x14ac:dyDescent="0.3">
      <c r="A4110">
        <v>386.13375000000002</v>
      </c>
      <c r="B4110">
        <v>1756.1154790000001</v>
      </c>
      <c r="C4110">
        <v>-49419.605469000002</v>
      </c>
      <c r="D4110">
        <v>19296.333984000001</v>
      </c>
      <c r="E4110">
        <v>-0.21371999999999999</v>
      </c>
      <c r="F4110">
        <v>9.9525290000000002</v>
      </c>
      <c r="G4110">
        <v>-0.124792</v>
      </c>
      <c r="H4110">
        <v>1.4814000000000001E-2</v>
      </c>
      <c r="I4110">
        <v>6.986E-3</v>
      </c>
      <c r="J4110">
        <v>-8.3909999999999992E-3</v>
      </c>
      <c r="K4110">
        <v>1013</v>
      </c>
      <c r="L4110">
        <v>45.100898999999998</v>
      </c>
      <c r="W4110">
        <f t="shared" si="64"/>
        <v>53082.29320130463</v>
      </c>
    </row>
    <row r="4111" spans="1:23" x14ac:dyDescent="0.3">
      <c r="A4111">
        <v>386.14499999999998</v>
      </c>
      <c r="B4111">
        <v>1798.262817</v>
      </c>
      <c r="C4111">
        <v>-49405.984375</v>
      </c>
      <c r="D4111">
        <v>19258.65625</v>
      </c>
      <c r="E4111">
        <v>-0.20874100000000001</v>
      </c>
      <c r="F4111">
        <v>9.9514929999999993</v>
      </c>
      <c r="G4111">
        <v>-0.13103899999999999</v>
      </c>
      <c r="H4111">
        <v>-1.7255E-2</v>
      </c>
      <c r="I4111">
        <v>2.5439999999999998E-3</v>
      </c>
      <c r="J4111">
        <v>-1.096E-3</v>
      </c>
      <c r="K4111">
        <v>1013</v>
      </c>
      <c r="L4111">
        <v>45.100898999999998</v>
      </c>
      <c r="W4111">
        <f t="shared" si="64"/>
        <v>53057.335796074542</v>
      </c>
    </row>
    <row r="4112" spans="1:23" x14ac:dyDescent="0.3">
      <c r="A4112">
        <v>386.15625</v>
      </c>
      <c r="B4112">
        <v>1698.178345</v>
      </c>
      <c r="C4112">
        <v>-49410.457030999998</v>
      </c>
      <c r="D4112">
        <v>19194.306640999999</v>
      </c>
      <c r="E4112">
        <v>-0.20753099999999999</v>
      </c>
      <c r="F4112">
        <v>9.9407080000000008</v>
      </c>
      <c r="G4112">
        <v>-0.114383</v>
      </c>
      <c r="H4112">
        <v>-3.3800999999999998E-2</v>
      </c>
      <c r="I4112">
        <v>1.3300000000000001E-4</v>
      </c>
      <c r="J4112">
        <v>2.9870000000000001E-3</v>
      </c>
      <c r="K4112">
        <v>1013</v>
      </c>
      <c r="L4112">
        <v>45.100898999999998</v>
      </c>
      <c r="W4112">
        <f t="shared" si="64"/>
        <v>53034.879854040024</v>
      </c>
    </row>
    <row r="4113" spans="1:23" x14ac:dyDescent="0.3">
      <c r="A4113">
        <v>386.16750000000002</v>
      </c>
      <c r="B4113">
        <v>1748.13147</v>
      </c>
      <c r="C4113">
        <v>-49414.980469000002</v>
      </c>
      <c r="D4113">
        <v>19291.855468999998</v>
      </c>
      <c r="E4113">
        <v>-0.210453</v>
      </c>
      <c r="F4113">
        <v>9.9383499999999998</v>
      </c>
      <c r="G4113">
        <v>-0.109928</v>
      </c>
      <c r="H4113">
        <v>-2.9160999999999999E-2</v>
      </c>
      <c r="I4113">
        <v>5.6700000000000001E-4</v>
      </c>
      <c r="J4113">
        <v>1.756E-3</v>
      </c>
      <c r="K4113">
        <v>1013</v>
      </c>
      <c r="L4113">
        <v>45.100898999999998</v>
      </c>
      <c r="W4113">
        <f t="shared" si="64"/>
        <v>53076.09580427748</v>
      </c>
    </row>
    <row r="4114" spans="1:23" x14ac:dyDescent="0.3">
      <c r="A4114">
        <v>386.17874999999998</v>
      </c>
      <c r="B4114">
        <v>1902.215942</v>
      </c>
      <c r="C4114">
        <v>-49381.828125</v>
      </c>
      <c r="D4114">
        <v>19308.529297000001</v>
      </c>
      <c r="E4114">
        <v>-0.217413</v>
      </c>
      <c r="F4114">
        <v>9.95139</v>
      </c>
      <c r="G4114">
        <v>-0.112424</v>
      </c>
      <c r="H4114">
        <v>-1.5809999999999999E-3</v>
      </c>
      <c r="I4114">
        <v>4.6699999999999997E-3</v>
      </c>
      <c r="J4114">
        <v>-7.391E-3</v>
      </c>
      <c r="K4114">
        <v>1013</v>
      </c>
      <c r="L4114">
        <v>45.100898999999998</v>
      </c>
      <c r="W4114">
        <f t="shared" si="64"/>
        <v>53056.598817396378</v>
      </c>
    </row>
    <row r="4115" spans="1:23" x14ac:dyDescent="0.3">
      <c r="A4115">
        <v>386.19</v>
      </c>
      <c r="B4115">
        <v>1773.2182620000001</v>
      </c>
      <c r="C4115">
        <v>-49385.042969000002</v>
      </c>
      <c r="D4115">
        <v>19283.683593999998</v>
      </c>
      <c r="E4115">
        <v>-0.210038</v>
      </c>
      <c r="F4115">
        <v>9.9450620000000001</v>
      </c>
      <c r="G4115">
        <v>-0.113525</v>
      </c>
      <c r="H4115">
        <v>3.2924000000000002E-2</v>
      </c>
      <c r="I4115">
        <v>8.5269999999999999E-3</v>
      </c>
      <c r="J4115">
        <v>-1.6132000000000001E-2</v>
      </c>
      <c r="K4115">
        <v>1013</v>
      </c>
      <c r="L4115">
        <v>45.100898999999998</v>
      </c>
      <c r="W4115">
        <f t="shared" si="64"/>
        <v>53046.085859450279</v>
      </c>
    </row>
    <row r="4116" spans="1:23" x14ac:dyDescent="0.3">
      <c r="A4116">
        <v>386.20125000000002</v>
      </c>
      <c r="B4116">
        <v>1619.304077</v>
      </c>
      <c r="C4116">
        <v>-49410.011719000002</v>
      </c>
      <c r="D4116">
        <v>19260.595702999999</v>
      </c>
      <c r="E4116">
        <v>-0.21695400000000001</v>
      </c>
      <c r="F4116">
        <v>9.9504049999999999</v>
      </c>
      <c r="G4116">
        <v>-0.127114</v>
      </c>
      <c r="H4116">
        <v>5.9873000000000003E-2</v>
      </c>
      <c r="I4116">
        <v>1.2007E-2</v>
      </c>
      <c r="J4116">
        <v>-2.2027000000000001E-2</v>
      </c>
      <c r="K4116">
        <v>1012.969971</v>
      </c>
      <c r="L4116">
        <v>45.098357999999998</v>
      </c>
      <c r="W4116">
        <f t="shared" si="64"/>
        <v>53056.026524796682</v>
      </c>
    </row>
    <row r="4117" spans="1:23" x14ac:dyDescent="0.3">
      <c r="A4117">
        <v>386.21249999999998</v>
      </c>
      <c r="B4117">
        <v>1732.1970209999999</v>
      </c>
      <c r="C4117">
        <v>-49405.699219000002</v>
      </c>
      <c r="D4117">
        <v>19354.15625</v>
      </c>
      <c r="E4117">
        <v>-0.20598900000000001</v>
      </c>
      <c r="F4117">
        <v>9.9501989999999996</v>
      </c>
      <c r="G4117">
        <v>-0.112189</v>
      </c>
      <c r="H4117">
        <v>6.2209E-2</v>
      </c>
      <c r="I4117">
        <v>1.2989000000000001E-2</v>
      </c>
      <c r="J4117">
        <v>-1.9744000000000001E-2</v>
      </c>
      <c r="K4117">
        <v>1012.969971</v>
      </c>
      <c r="L4117">
        <v>45.098357999999998</v>
      </c>
      <c r="W4117">
        <f t="shared" si="64"/>
        <v>53089.612788070634</v>
      </c>
    </row>
    <row r="4118" spans="1:23" x14ac:dyDescent="0.3">
      <c r="A4118">
        <v>386.22375</v>
      </c>
      <c r="B4118">
        <v>1775.4570309999999</v>
      </c>
      <c r="C4118">
        <v>-49418.023437000003</v>
      </c>
      <c r="D4118">
        <v>19300.767577999999</v>
      </c>
      <c r="E4118">
        <v>-0.204736</v>
      </c>
      <c r="F4118">
        <v>9.9617159999999991</v>
      </c>
      <c r="G4118">
        <v>-0.12286999999999999</v>
      </c>
      <c r="H4118">
        <v>4.3392E-2</v>
      </c>
      <c r="I4118">
        <v>1.0265E-2</v>
      </c>
      <c r="J4118">
        <v>-1.3952000000000001E-2</v>
      </c>
      <c r="K4118">
        <v>1012.969971</v>
      </c>
      <c r="L4118">
        <v>45.098357999999998</v>
      </c>
      <c r="W4118">
        <f t="shared" si="64"/>
        <v>53083.075619153657</v>
      </c>
    </row>
    <row r="4119" spans="1:23" x14ac:dyDescent="0.3">
      <c r="A4119">
        <v>386.23500000000001</v>
      </c>
      <c r="B4119">
        <v>1832.6333010000001</v>
      </c>
      <c r="C4119">
        <v>-49405.941405999998</v>
      </c>
      <c r="D4119">
        <v>19358.4375</v>
      </c>
      <c r="E4119">
        <v>-0.217749</v>
      </c>
      <c r="F4119">
        <v>9.9592039999999997</v>
      </c>
      <c r="G4119">
        <v>-0.129548</v>
      </c>
      <c r="H4119">
        <v>1.2189999999999999E-2</v>
      </c>
      <c r="I4119">
        <v>6.6340000000000001E-3</v>
      </c>
      <c r="J4119">
        <v>-8.8000000000000005E-3</v>
      </c>
      <c r="K4119">
        <v>1012.969971</v>
      </c>
      <c r="L4119">
        <v>45.098357999999998</v>
      </c>
      <c r="W4119">
        <f t="shared" si="64"/>
        <v>53094.770867482286</v>
      </c>
    </row>
    <row r="4120" spans="1:23" x14ac:dyDescent="0.3">
      <c r="A4120">
        <v>386.24624999999997</v>
      </c>
      <c r="B4120">
        <v>1718.2307129999999</v>
      </c>
      <c r="C4120">
        <v>-49419.601562000003</v>
      </c>
      <c r="D4120">
        <v>19314.851562</v>
      </c>
      <c r="E4120">
        <v>-0.21398</v>
      </c>
      <c r="F4120">
        <v>9.9476410000000008</v>
      </c>
      <c r="G4120">
        <v>-0.110262</v>
      </c>
      <c r="H4120">
        <v>-1.7521999999999999E-2</v>
      </c>
      <c r="I4120">
        <v>2.4510000000000001E-3</v>
      </c>
      <c r="J4120">
        <v>-9.2599999999999996E-4</v>
      </c>
      <c r="K4120">
        <v>1012.969971</v>
      </c>
      <c r="L4120">
        <v>45.098357999999998</v>
      </c>
      <c r="W4120">
        <f t="shared" si="64"/>
        <v>53087.784152213615</v>
      </c>
    </row>
    <row r="4121" spans="1:23" x14ac:dyDescent="0.3">
      <c r="A4121">
        <v>386.25749999999999</v>
      </c>
      <c r="B4121">
        <v>1776.815308</v>
      </c>
      <c r="C4121">
        <v>-49409.214844000002</v>
      </c>
      <c r="D4121">
        <v>19356.365234000001</v>
      </c>
      <c r="E4121">
        <v>-0.20424900000000001</v>
      </c>
      <c r="F4121">
        <v>9.9545580000000005</v>
      </c>
      <c r="G4121">
        <v>-0.115948</v>
      </c>
      <c r="H4121">
        <v>-3.2029000000000002E-2</v>
      </c>
      <c r="I4121">
        <v>5.71E-4</v>
      </c>
      <c r="J4121">
        <v>3.6700000000000001E-3</v>
      </c>
      <c r="K4121">
        <v>1012.969971</v>
      </c>
      <c r="L4121">
        <v>45.098357999999998</v>
      </c>
      <c r="W4121">
        <f t="shared" si="64"/>
        <v>53095.164179153799</v>
      </c>
    </row>
    <row r="4122" spans="1:23" x14ac:dyDescent="0.3">
      <c r="A4122">
        <v>386.26875000000001</v>
      </c>
      <c r="B4122">
        <v>1869.1042480000001</v>
      </c>
      <c r="C4122">
        <v>-49388.578125</v>
      </c>
      <c r="D4122">
        <v>19405.207031000002</v>
      </c>
      <c r="E4122">
        <v>-0.20611499999999999</v>
      </c>
      <c r="F4122">
        <v>9.9619970000000002</v>
      </c>
      <c r="G4122">
        <v>-0.10981100000000001</v>
      </c>
      <c r="H4122">
        <v>-2.3456999999999999E-2</v>
      </c>
      <c r="I4122">
        <v>1.5809999999999999E-3</v>
      </c>
      <c r="J4122">
        <v>-9.1399999999999999E-4</v>
      </c>
      <c r="K4122">
        <v>1012.969971</v>
      </c>
      <c r="L4122">
        <v>45.098357999999998</v>
      </c>
      <c r="W4122">
        <f t="shared" si="64"/>
        <v>53096.960928240442</v>
      </c>
    </row>
    <row r="4123" spans="1:23" x14ac:dyDescent="0.3">
      <c r="A4123">
        <v>386.28</v>
      </c>
      <c r="B4123">
        <v>1792.4884030000001</v>
      </c>
      <c r="C4123">
        <v>-49423.757812000003</v>
      </c>
      <c r="D4123">
        <v>19371.34375</v>
      </c>
      <c r="E4123">
        <v>-0.21165800000000001</v>
      </c>
      <c r="F4123">
        <v>9.9636130000000005</v>
      </c>
      <c r="G4123">
        <v>-0.12374599999999999</v>
      </c>
      <c r="H4123">
        <v>3.274E-3</v>
      </c>
      <c r="I4123">
        <v>3.8170000000000001E-3</v>
      </c>
      <c r="J4123">
        <v>-9.2359999999999994E-3</v>
      </c>
      <c r="K4123">
        <v>1012.969971</v>
      </c>
      <c r="L4123">
        <v>45.098357999999998</v>
      </c>
      <c r="W4123">
        <f t="shared" si="64"/>
        <v>53114.685442114642</v>
      </c>
    </row>
    <row r="4124" spans="1:23" x14ac:dyDescent="0.3">
      <c r="A4124">
        <v>386.29124999999999</v>
      </c>
      <c r="B4124">
        <v>1786.9530030000001</v>
      </c>
      <c r="C4124">
        <v>-49392.839844000002</v>
      </c>
      <c r="D4124">
        <v>19272.478515999999</v>
      </c>
      <c r="E4124">
        <v>-0.210398</v>
      </c>
      <c r="F4124">
        <v>9.951079</v>
      </c>
      <c r="G4124">
        <v>-0.114844</v>
      </c>
      <c r="H4124">
        <v>3.8289999999999998E-2</v>
      </c>
      <c r="I4124">
        <v>8.0020000000000004E-3</v>
      </c>
      <c r="J4124">
        <v>-1.7711999999999999E-2</v>
      </c>
      <c r="K4124">
        <v>1012.969971</v>
      </c>
      <c r="L4124">
        <v>45.098357999999998</v>
      </c>
      <c r="W4124">
        <f t="shared" si="64"/>
        <v>53049.733807434386</v>
      </c>
    </row>
    <row r="4125" spans="1:23" x14ac:dyDescent="0.3">
      <c r="A4125">
        <v>386.30250000000001</v>
      </c>
      <c r="B4125">
        <v>1804.687866</v>
      </c>
      <c r="C4125">
        <v>-49399.652344000002</v>
      </c>
      <c r="D4125">
        <v>19149.138672000001</v>
      </c>
      <c r="E4125">
        <v>-0.215422</v>
      </c>
      <c r="F4125">
        <v>9.9544390000000007</v>
      </c>
      <c r="G4125">
        <v>-0.108699</v>
      </c>
      <c r="H4125">
        <v>5.9817000000000002E-2</v>
      </c>
      <c r="I4125">
        <v>1.1531E-2</v>
      </c>
      <c r="J4125">
        <v>-2.2124000000000001E-2</v>
      </c>
      <c r="K4125">
        <v>1012.97998</v>
      </c>
      <c r="L4125">
        <v>45.098357999999998</v>
      </c>
      <c r="W4125">
        <f t="shared" si="64"/>
        <v>53011.99922547007</v>
      </c>
    </row>
    <row r="4126" spans="1:23" x14ac:dyDescent="0.3">
      <c r="A4126">
        <v>386.31375000000003</v>
      </c>
      <c r="B4126">
        <v>1784.365112</v>
      </c>
      <c r="C4126">
        <v>-49389.511719000002</v>
      </c>
      <c r="D4126">
        <v>19314.779297000001</v>
      </c>
      <c r="E4126">
        <v>-0.19972599999999999</v>
      </c>
      <c r="F4126">
        <v>9.9554580000000001</v>
      </c>
      <c r="G4126">
        <v>-0.116463</v>
      </c>
      <c r="H4126">
        <v>6.2142999999999997E-2</v>
      </c>
      <c r="I4126">
        <v>1.2196E-2</v>
      </c>
      <c r="J4126">
        <v>-1.9834999999999998E-2</v>
      </c>
      <c r="K4126">
        <v>1012.97998</v>
      </c>
      <c r="L4126">
        <v>45.098357999999998</v>
      </c>
      <c r="W4126">
        <f t="shared" si="64"/>
        <v>53061.931042754011</v>
      </c>
    </row>
    <row r="4127" spans="1:23" x14ac:dyDescent="0.3">
      <c r="A4127">
        <v>386.32499999999999</v>
      </c>
      <c r="B4127">
        <v>1766.2420649999999</v>
      </c>
      <c r="C4127">
        <v>-49377.972655999998</v>
      </c>
      <c r="D4127">
        <v>19362.935547000001</v>
      </c>
      <c r="E4127">
        <v>-0.20909800000000001</v>
      </c>
      <c r="F4127">
        <v>9.9546360000000007</v>
      </c>
      <c r="G4127">
        <v>-0.113789</v>
      </c>
      <c r="H4127">
        <v>4.3434E-2</v>
      </c>
      <c r="I4127">
        <v>9.972E-3</v>
      </c>
      <c r="J4127">
        <v>-1.5075E-2</v>
      </c>
      <c r="K4127">
        <v>1012.97998</v>
      </c>
      <c r="L4127">
        <v>45.098357999999998</v>
      </c>
      <c r="W4127">
        <f t="shared" si="64"/>
        <v>53068.136086036931</v>
      </c>
    </row>
    <row r="4128" spans="1:23" x14ac:dyDescent="0.3">
      <c r="A4128">
        <v>386.33625000000001</v>
      </c>
      <c r="B4128">
        <v>1757.6689449999999</v>
      </c>
      <c r="C4128">
        <v>-49416.671875</v>
      </c>
      <c r="D4128">
        <v>19364.113281000002</v>
      </c>
      <c r="E4128">
        <v>-0.210479</v>
      </c>
      <c r="F4128">
        <v>9.9548780000000008</v>
      </c>
      <c r="G4128">
        <v>-0.106879</v>
      </c>
      <c r="H4128">
        <v>8.3110000000000007E-3</v>
      </c>
      <c r="I4128">
        <v>5.4229999999999999E-3</v>
      </c>
      <c r="J4128">
        <v>-8.8649999999999996E-3</v>
      </c>
      <c r="K4128">
        <v>1012.97998</v>
      </c>
      <c r="L4128">
        <v>45.098357999999998</v>
      </c>
      <c r="W4128">
        <f t="shared" si="64"/>
        <v>53104.291187069182</v>
      </c>
    </row>
    <row r="4129" spans="1:23" x14ac:dyDescent="0.3">
      <c r="A4129">
        <v>386.34750000000003</v>
      </c>
      <c r="B4129">
        <v>1766.485596</v>
      </c>
      <c r="C4129">
        <v>-49424.289062000003</v>
      </c>
      <c r="D4129">
        <v>19341.816406000002</v>
      </c>
      <c r="E4129">
        <v>-0.203319</v>
      </c>
      <c r="F4129">
        <v>9.962961</v>
      </c>
      <c r="G4129">
        <v>-0.108922</v>
      </c>
      <c r="H4129">
        <v>-1.7503000000000001E-2</v>
      </c>
      <c r="I4129">
        <v>3.039E-3</v>
      </c>
      <c r="J4129">
        <v>-6.9300000000000004E-4</v>
      </c>
      <c r="K4129">
        <v>1012.97998</v>
      </c>
      <c r="L4129">
        <v>45.098357999999998</v>
      </c>
      <c r="W4129">
        <f t="shared" si="64"/>
        <v>53103.546798009826</v>
      </c>
    </row>
    <row r="4130" spans="1:23" x14ac:dyDescent="0.3">
      <c r="A4130">
        <v>386.35874999999999</v>
      </c>
      <c r="B4130">
        <v>1815.0004879999999</v>
      </c>
      <c r="C4130">
        <v>-49415.632812000003</v>
      </c>
      <c r="D4130">
        <v>19242.71875</v>
      </c>
      <c r="E4130">
        <v>-0.217665</v>
      </c>
      <c r="F4130">
        <v>9.9477370000000001</v>
      </c>
      <c r="G4130">
        <v>-0.123742</v>
      </c>
      <c r="H4130">
        <v>-3.0787999999999999E-2</v>
      </c>
      <c r="I4130">
        <v>5.7300000000000005E-4</v>
      </c>
      <c r="J4130">
        <v>2.97E-3</v>
      </c>
      <c r="K4130">
        <v>1012.97998</v>
      </c>
      <c r="L4130">
        <v>45.098357999999998</v>
      </c>
      <c r="W4130">
        <f t="shared" si="64"/>
        <v>53061.10833627067</v>
      </c>
    </row>
    <row r="4131" spans="1:23" x14ac:dyDescent="0.3">
      <c r="A4131">
        <v>386.37</v>
      </c>
      <c r="B4131">
        <v>1790.2197269999999</v>
      </c>
      <c r="C4131">
        <v>-49372.054687000003</v>
      </c>
      <c r="D4131">
        <v>19276.15625</v>
      </c>
      <c r="E4131">
        <v>-0.21021899999999999</v>
      </c>
      <c r="F4131">
        <v>9.9473029999999998</v>
      </c>
      <c r="G4131">
        <v>-0.11633400000000001</v>
      </c>
      <c r="H4131">
        <v>-2.1295000000000001E-2</v>
      </c>
      <c r="I4131">
        <v>1.0690000000000001E-3</v>
      </c>
      <c r="J4131">
        <v>-9.5399999999999999E-4</v>
      </c>
      <c r="K4131">
        <v>1012.97998</v>
      </c>
      <c r="L4131">
        <v>45.098357999999998</v>
      </c>
      <c r="W4131">
        <f t="shared" si="64"/>
        <v>53031.828843266128</v>
      </c>
    </row>
    <row r="4132" spans="1:23" x14ac:dyDescent="0.3">
      <c r="A4132">
        <v>386.38125000000002</v>
      </c>
      <c r="B4132">
        <v>1785.0491939999999</v>
      </c>
      <c r="C4132">
        <v>-49402.226562000003</v>
      </c>
      <c r="D4132">
        <v>19210.337890999999</v>
      </c>
      <c r="E4132">
        <v>-0.202875</v>
      </c>
      <c r="F4132">
        <v>9.9473099999999999</v>
      </c>
      <c r="G4132">
        <v>-0.116718</v>
      </c>
      <c r="H4132">
        <v>4.3030000000000004E-3</v>
      </c>
      <c r="I4132">
        <v>5.3379999999999999E-3</v>
      </c>
      <c r="J4132">
        <v>-7.9979999999999999E-3</v>
      </c>
      <c r="K4132">
        <v>1012.97998</v>
      </c>
      <c r="L4132">
        <v>45.098357999999998</v>
      </c>
      <c r="W4132">
        <f t="shared" si="64"/>
        <v>53035.869671332526</v>
      </c>
    </row>
    <row r="4133" spans="1:23" x14ac:dyDescent="0.3">
      <c r="A4133">
        <v>386.39249999999998</v>
      </c>
      <c r="B4133">
        <v>1750.746948</v>
      </c>
      <c r="C4133">
        <v>-49395.003905999998</v>
      </c>
      <c r="D4133">
        <v>19307.300781000002</v>
      </c>
      <c r="E4133">
        <v>-0.19839899999999999</v>
      </c>
      <c r="F4133">
        <v>9.9455390000000001</v>
      </c>
      <c r="G4133">
        <v>-0.106798</v>
      </c>
      <c r="H4133">
        <v>3.3916000000000002E-2</v>
      </c>
      <c r="I4133">
        <v>8.6199999999999992E-3</v>
      </c>
      <c r="J4133">
        <v>-1.7257999999999999E-2</v>
      </c>
      <c r="K4133">
        <v>1012.97998</v>
      </c>
      <c r="L4133">
        <v>45.098357999999998</v>
      </c>
      <c r="W4133">
        <f t="shared" si="64"/>
        <v>53063.201837032881</v>
      </c>
    </row>
    <row r="4134" spans="1:23" x14ac:dyDescent="0.3">
      <c r="A4134">
        <v>386.40375</v>
      </c>
      <c r="B4134">
        <v>1738.1320800000001</v>
      </c>
      <c r="C4134">
        <v>-49417.371094000002</v>
      </c>
      <c r="D4134">
        <v>19266.501952999999</v>
      </c>
      <c r="E4134">
        <v>-0.20874500000000001</v>
      </c>
      <c r="F4134">
        <v>9.9544840000000008</v>
      </c>
      <c r="G4134">
        <v>-0.114116</v>
      </c>
      <c r="H4134">
        <v>5.9577999999999999E-2</v>
      </c>
      <c r="I4134">
        <v>1.1825E-2</v>
      </c>
      <c r="J4134">
        <v>-2.3286999999999999E-2</v>
      </c>
      <c r="K4134">
        <v>1012.969971</v>
      </c>
      <c r="L4134">
        <v>45.100898999999998</v>
      </c>
      <c r="W4134">
        <f t="shared" si="64"/>
        <v>53068.783352123166</v>
      </c>
    </row>
    <row r="4135" spans="1:23" x14ac:dyDescent="0.3">
      <c r="A4135">
        <v>386.41500000000002</v>
      </c>
      <c r="B4135">
        <v>1789.7326660000001</v>
      </c>
      <c r="C4135">
        <v>-49400.46875</v>
      </c>
      <c r="D4135">
        <v>19226.333984000001</v>
      </c>
      <c r="E4135">
        <v>-0.22598099999999999</v>
      </c>
      <c r="F4135">
        <v>9.9493270000000003</v>
      </c>
      <c r="G4135">
        <v>-0.110295</v>
      </c>
      <c r="H4135">
        <v>6.2094999999999997E-2</v>
      </c>
      <c r="I4135">
        <v>1.2607E-2</v>
      </c>
      <c r="J4135">
        <v>-1.9729E-2</v>
      </c>
      <c r="K4135">
        <v>1012.969971</v>
      </c>
      <c r="L4135">
        <v>45.100898999999998</v>
      </c>
      <c r="W4135">
        <f t="shared" si="64"/>
        <v>53040.186408041474</v>
      </c>
    </row>
    <row r="4136" spans="1:23" x14ac:dyDescent="0.3">
      <c r="A4136">
        <v>386.42624999999998</v>
      </c>
      <c r="B4136">
        <v>1789.1577150000001</v>
      </c>
      <c r="C4136">
        <v>-49423.382812000003</v>
      </c>
      <c r="D4136">
        <v>19262.451172000001</v>
      </c>
      <c r="E4136">
        <v>-0.208673</v>
      </c>
      <c r="F4136">
        <v>9.9392639999999997</v>
      </c>
      <c r="G4136">
        <v>-0.119593</v>
      </c>
      <c r="H4136">
        <v>4.8651E-2</v>
      </c>
      <c r="I4136">
        <v>1.1021E-2</v>
      </c>
      <c r="J4136">
        <v>-1.5579000000000001E-2</v>
      </c>
      <c r="K4136">
        <v>1012.969971</v>
      </c>
      <c r="L4136">
        <v>45.100898999999998</v>
      </c>
      <c r="W4136">
        <f t="shared" si="64"/>
        <v>53074.606725479607</v>
      </c>
    </row>
    <row r="4137" spans="1:23" x14ac:dyDescent="0.3">
      <c r="A4137">
        <v>386.4375</v>
      </c>
      <c r="B4137">
        <v>1764.7967530000001</v>
      </c>
      <c r="C4137">
        <v>-49404.636719000002</v>
      </c>
      <c r="D4137">
        <v>19293.046875</v>
      </c>
      <c r="E4137">
        <v>-0.196571</v>
      </c>
      <c r="F4137">
        <v>9.9432449999999992</v>
      </c>
      <c r="G4137">
        <v>-0.114936</v>
      </c>
      <c r="H4137">
        <v>1.6227999999999999E-2</v>
      </c>
      <c r="I4137">
        <v>6.8170000000000001E-3</v>
      </c>
      <c r="J4137">
        <v>-8.0450000000000001E-3</v>
      </c>
      <c r="K4137">
        <v>1012.969971</v>
      </c>
      <c r="L4137">
        <v>45.100898999999998</v>
      </c>
      <c r="W4137">
        <f t="shared" si="64"/>
        <v>53067.450425253235</v>
      </c>
    </row>
    <row r="4138" spans="1:23" x14ac:dyDescent="0.3">
      <c r="A4138">
        <v>386.44875000000002</v>
      </c>
      <c r="B4138">
        <v>1773.2375489999999</v>
      </c>
      <c r="C4138">
        <v>-49406.5625</v>
      </c>
      <c r="D4138">
        <v>19245.427734000001</v>
      </c>
      <c r="E4138">
        <v>-0.207262</v>
      </c>
      <c r="F4138">
        <v>9.9578699999999998</v>
      </c>
      <c r="G4138">
        <v>-0.114873</v>
      </c>
      <c r="H4138">
        <v>-1.4944000000000001E-2</v>
      </c>
      <c r="I4138">
        <v>3.0240000000000002E-3</v>
      </c>
      <c r="J4138">
        <v>-1.039E-3</v>
      </c>
      <c r="K4138">
        <v>1012.969971</v>
      </c>
      <c r="L4138">
        <v>45.100898999999998</v>
      </c>
      <c r="W4138">
        <f t="shared" si="64"/>
        <v>53052.231603733751</v>
      </c>
    </row>
    <row r="4139" spans="1:23" x14ac:dyDescent="0.3">
      <c r="A4139">
        <v>386.46</v>
      </c>
      <c r="B4139">
        <v>1713.057251</v>
      </c>
      <c r="C4139">
        <v>-49425.105469000002</v>
      </c>
      <c r="D4139">
        <v>19287.515625</v>
      </c>
      <c r="E4139">
        <v>-0.21646299999999999</v>
      </c>
      <c r="F4139">
        <v>9.9647109999999994</v>
      </c>
      <c r="G4139">
        <v>-0.11863799999999999</v>
      </c>
      <c r="H4139">
        <v>-3.0863000000000002E-2</v>
      </c>
      <c r="I4139">
        <v>4.5600000000000003E-4</v>
      </c>
      <c r="J4139">
        <v>2.7330000000000002E-3</v>
      </c>
      <c r="K4139">
        <v>1012.969971</v>
      </c>
      <c r="L4139">
        <v>45.100898999999998</v>
      </c>
      <c r="W4139">
        <f t="shared" si="64"/>
        <v>53082.802061982336</v>
      </c>
    </row>
    <row r="4140" spans="1:23" x14ac:dyDescent="0.3">
      <c r="A4140">
        <v>386.47125</v>
      </c>
      <c r="B4140">
        <v>1712.2210689999999</v>
      </c>
      <c r="C4140">
        <v>-49418.953125</v>
      </c>
      <c r="D4140">
        <v>19290.828125</v>
      </c>
      <c r="E4140">
        <v>-0.21043200000000001</v>
      </c>
      <c r="F4140">
        <v>9.9635909999999992</v>
      </c>
      <c r="G4140">
        <v>-0.108305</v>
      </c>
      <c r="H4140">
        <v>-2.2429000000000001E-2</v>
      </c>
      <c r="I4140">
        <v>1.836E-3</v>
      </c>
      <c r="J4140">
        <v>2.1900000000000001E-4</v>
      </c>
      <c r="K4140">
        <v>1012.969971</v>
      </c>
      <c r="L4140">
        <v>45.100898999999998</v>
      </c>
      <c r="W4140">
        <f t="shared" si="64"/>
        <v>53078.250524187082</v>
      </c>
    </row>
    <row r="4141" spans="1:23" x14ac:dyDescent="0.3">
      <c r="A4141">
        <v>386.48250000000002</v>
      </c>
      <c r="B4141">
        <v>1797.685669</v>
      </c>
      <c r="C4141">
        <v>-49398.035155999998</v>
      </c>
      <c r="D4141">
        <v>19348.576172000001</v>
      </c>
      <c r="E4141">
        <v>-0.209672</v>
      </c>
      <c r="F4141">
        <v>9.9536079999999991</v>
      </c>
      <c r="G4141">
        <v>-0.104148</v>
      </c>
      <c r="H4141">
        <v>5.3229999999999996E-3</v>
      </c>
      <c r="I4141">
        <v>5.2220000000000001E-3</v>
      </c>
      <c r="J4141">
        <v>-9.0880000000000006E-3</v>
      </c>
      <c r="K4141">
        <v>1012.969971</v>
      </c>
      <c r="L4141">
        <v>45.100898999999998</v>
      </c>
      <c r="W4141">
        <f t="shared" si="64"/>
        <v>53082.623813462968</v>
      </c>
    </row>
    <row r="4142" spans="1:23" x14ac:dyDescent="0.3">
      <c r="A4142">
        <v>386.49374999999998</v>
      </c>
      <c r="B4142">
        <v>1826.1521</v>
      </c>
      <c r="C4142">
        <v>-49418.820312000003</v>
      </c>
      <c r="D4142">
        <v>19215.390625</v>
      </c>
      <c r="E4142">
        <v>-0.20242499999999999</v>
      </c>
      <c r="F4142">
        <v>9.959365</v>
      </c>
      <c r="G4142">
        <v>-0.106471</v>
      </c>
      <c r="H4142">
        <v>3.9767999999999998E-2</v>
      </c>
      <c r="I4142">
        <v>9.5569999999999995E-3</v>
      </c>
      <c r="J4142">
        <v>-1.9088000000000001E-2</v>
      </c>
      <c r="K4142">
        <v>1012.969971</v>
      </c>
      <c r="L4142">
        <v>45.100898999999998</v>
      </c>
      <c r="W4142">
        <f t="shared" si="64"/>
        <v>53054.555595098675</v>
      </c>
    </row>
    <row r="4143" spans="1:23" x14ac:dyDescent="0.3">
      <c r="A4143">
        <v>386.505</v>
      </c>
      <c r="B4143">
        <v>1833.4750979999999</v>
      </c>
      <c r="C4143">
        <v>-49394.9375</v>
      </c>
      <c r="D4143">
        <v>19233.166015999999</v>
      </c>
      <c r="E4143">
        <v>-0.19939399999999999</v>
      </c>
      <c r="F4143">
        <v>9.9605329999999999</v>
      </c>
      <c r="G4143">
        <v>-0.113903</v>
      </c>
      <c r="H4143">
        <v>6.1939000000000001E-2</v>
      </c>
      <c r="I4143">
        <v>1.2133E-2</v>
      </c>
      <c r="J4143">
        <v>-2.1592E-2</v>
      </c>
      <c r="K4143">
        <v>1012.969971</v>
      </c>
      <c r="L4143">
        <v>45.098357999999998</v>
      </c>
      <c r="W4143">
        <f t="shared" si="64"/>
        <v>53039.005991467355</v>
      </c>
    </row>
    <row r="4144" spans="1:23" x14ac:dyDescent="0.3">
      <c r="A4144">
        <v>386.51625000000001</v>
      </c>
      <c r="B4144">
        <v>1786.314453</v>
      </c>
      <c r="C4144">
        <v>-49423.582030999998</v>
      </c>
      <c r="D4144">
        <v>19302.361327999999</v>
      </c>
      <c r="E4144">
        <v>-0.211978</v>
      </c>
      <c r="F4144">
        <v>9.9559149999999992</v>
      </c>
      <c r="G4144">
        <v>-0.12631100000000001</v>
      </c>
      <c r="H4144">
        <v>6.1774999999999997E-2</v>
      </c>
      <c r="I4144">
        <v>1.2370000000000001E-2</v>
      </c>
      <c r="J4144">
        <v>-1.8925000000000001E-2</v>
      </c>
      <c r="K4144">
        <v>1012.969971</v>
      </c>
      <c r="L4144">
        <v>45.098357999999998</v>
      </c>
      <c r="W4144">
        <f t="shared" si="64"/>
        <v>53089.194125892063</v>
      </c>
    </row>
    <row r="4145" spans="1:23" x14ac:dyDescent="0.3">
      <c r="A4145">
        <v>386.52749999999997</v>
      </c>
      <c r="B4145">
        <v>1826.3251949999999</v>
      </c>
      <c r="C4145">
        <v>-49410.582030999998</v>
      </c>
      <c r="D4145">
        <v>19194.142577999999</v>
      </c>
      <c r="E4145">
        <v>-0.214337</v>
      </c>
      <c r="F4145">
        <v>9.9640419999999992</v>
      </c>
      <c r="G4145">
        <v>-0.132355</v>
      </c>
      <c r="H4145">
        <v>4.5881999999999999E-2</v>
      </c>
      <c r="I4145">
        <v>1.0165E-2</v>
      </c>
      <c r="J4145">
        <v>-1.5176E-2</v>
      </c>
      <c r="K4145">
        <v>1012.969971</v>
      </c>
      <c r="L4145">
        <v>45.098357999999998</v>
      </c>
      <c r="W4145">
        <f t="shared" si="64"/>
        <v>53039.194843668811</v>
      </c>
    </row>
    <row r="4146" spans="1:23" x14ac:dyDescent="0.3">
      <c r="A4146">
        <v>386.53874999999999</v>
      </c>
      <c r="B4146">
        <v>1812.6970209999999</v>
      </c>
      <c r="C4146">
        <v>-49366.945312000003</v>
      </c>
      <c r="D4146">
        <v>19201.490234000001</v>
      </c>
      <c r="E4146">
        <v>-0.20654400000000001</v>
      </c>
      <c r="F4146">
        <v>9.9486419999999995</v>
      </c>
      <c r="G4146">
        <v>-0.119424</v>
      </c>
      <c r="H4146">
        <v>8.4679999999999998E-3</v>
      </c>
      <c r="I4146">
        <v>5.947E-3</v>
      </c>
      <c r="J4146">
        <v>-5.9459999999999999E-3</v>
      </c>
      <c r="K4146">
        <v>1012.969971</v>
      </c>
      <c r="L4146">
        <v>45.098357999999998</v>
      </c>
      <c r="W4146">
        <f t="shared" si="64"/>
        <v>53000.739496108341</v>
      </c>
    </row>
    <row r="4147" spans="1:23" x14ac:dyDescent="0.3">
      <c r="A4147">
        <v>386.55</v>
      </c>
      <c r="B4147">
        <v>1847.161255</v>
      </c>
      <c r="C4147">
        <v>-49402.832030999998</v>
      </c>
      <c r="D4147">
        <v>19378.681640999999</v>
      </c>
      <c r="E4147">
        <v>-0.21008099999999999</v>
      </c>
      <c r="F4147">
        <v>9.9450339999999997</v>
      </c>
      <c r="G4147">
        <v>-0.10879800000000001</v>
      </c>
      <c r="H4147">
        <v>-2.2959E-2</v>
      </c>
      <c r="I4147">
        <v>1.4580000000000001E-3</v>
      </c>
      <c r="J4147">
        <v>4.9298339999999998E-5</v>
      </c>
      <c r="K4147">
        <v>1012.969971</v>
      </c>
      <c r="L4147">
        <v>45.098357999999998</v>
      </c>
      <c r="W4147">
        <f t="shared" si="64"/>
        <v>53099.765720089599</v>
      </c>
    </row>
    <row r="4148" spans="1:23" x14ac:dyDescent="0.3">
      <c r="A4148">
        <v>386.56124999999997</v>
      </c>
      <c r="B4148">
        <v>1770.5631100000001</v>
      </c>
      <c r="C4148">
        <v>-49372.316405999998</v>
      </c>
      <c r="D4148">
        <v>19444.007812</v>
      </c>
      <c r="E4148">
        <v>-0.20355699999999999</v>
      </c>
      <c r="F4148">
        <v>9.9442920000000008</v>
      </c>
      <c r="G4148">
        <v>-0.11325399999999999</v>
      </c>
      <c r="H4148">
        <v>-3.2656999999999999E-2</v>
      </c>
      <c r="I4148">
        <v>-1.5699999999999999E-4</v>
      </c>
      <c r="J4148">
        <v>2.408E-3</v>
      </c>
      <c r="K4148">
        <v>1012.969971</v>
      </c>
      <c r="L4148">
        <v>45.098357999999998</v>
      </c>
      <c r="W4148">
        <f t="shared" si="64"/>
        <v>53092.65449018147</v>
      </c>
    </row>
    <row r="4149" spans="1:23" x14ac:dyDescent="0.3">
      <c r="A4149">
        <v>386.57249999999999</v>
      </c>
      <c r="B4149">
        <v>1691.742798</v>
      </c>
      <c r="C4149">
        <v>-49390.039062000003</v>
      </c>
      <c r="D4149">
        <v>19416.884765999999</v>
      </c>
      <c r="E4149">
        <v>-0.210255</v>
      </c>
      <c r="F4149">
        <v>9.9582160000000002</v>
      </c>
      <c r="G4149">
        <v>-0.116368</v>
      </c>
      <c r="H4149">
        <v>-2.6471999999999999E-2</v>
      </c>
      <c r="I4149">
        <v>1.866E-3</v>
      </c>
      <c r="J4149">
        <v>4.15E-4</v>
      </c>
      <c r="K4149">
        <v>1012.969971</v>
      </c>
      <c r="L4149">
        <v>45.098357999999998</v>
      </c>
      <c r="W4149">
        <f t="shared" si="64"/>
        <v>53096.641760629209</v>
      </c>
    </row>
    <row r="4150" spans="1:23" x14ac:dyDescent="0.3">
      <c r="A4150">
        <v>386.58375000000001</v>
      </c>
      <c r="B4150">
        <v>1766.8220209999999</v>
      </c>
      <c r="C4150">
        <v>-49394.136719000002</v>
      </c>
      <c r="D4150">
        <v>19275.216797000001</v>
      </c>
      <c r="E4150">
        <v>-0.22215399999999999</v>
      </c>
      <c r="F4150">
        <v>9.9624439999999996</v>
      </c>
      <c r="G4150">
        <v>-0.122004</v>
      </c>
      <c r="H4150">
        <v>-3.5799999999999997E-4</v>
      </c>
      <c r="I4150">
        <v>4.4860000000000004E-3</v>
      </c>
      <c r="J4150">
        <v>-8.8520000000000005E-3</v>
      </c>
      <c r="K4150">
        <v>1012.969971</v>
      </c>
      <c r="L4150">
        <v>45.098357999999998</v>
      </c>
      <c r="W4150">
        <f t="shared" si="64"/>
        <v>53051.261859078397</v>
      </c>
    </row>
    <row r="4151" spans="1:23" x14ac:dyDescent="0.3">
      <c r="A4151">
        <v>386.59500000000003</v>
      </c>
      <c r="B4151">
        <v>1783.982422</v>
      </c>
      <c r="C4151">
        <v>-49374.796875</v>
      </c>
      <c r="D4151">
        <v>19335.169922000001</v>
      </c>
      <c r="E4151">
        <v>-0.20485300000000001</v>
      </c>
      <c r="F4151">
        <v>9.9536010000000008</v>
      </c>
      <c r="G4151">
        <v>-0.12894900000000001</v>
      </c>
      <c r="H4151">
        <v>3.5323E-2</v>
      </c>
      <c r="I4151">
        <v>8.7559999999999999E-3</v>
      </c>
      <c r="J4151">
        <v>-1.7298999999999998E-2</v>
      </c>
      <c r="K4151">
        <v>1012.969971</v>
      </c>
      <c r="L4151">
        <v>45.098357999999998</v>
      </c>
      <c r="W4151">
        <f t="shared" si="64"/>
        <v>53055.649610971006</v>
      </c>
    </row>
    <row r="4152" spans="1:23" x14ac:dyDescent="0.3">
      <c r="A4152">
        <v>386.60624999999999</v>
      </c>
      <c r="B4152">
        <v>1708.1281739999999</v>
      </c>
      <c r="C4152">
        <v>-49416.113280999998</v>
      </c>
      <c r="D4152">
        <v>19367.025390999999</v>
      </c>
      <c r="E4152">
        <v>-0.211675</v>
      </c>
      <c r="F4152">
        <v>9.9530589999999997</v>
      </c>
      <c r="G4152">
        <v>-0.11164300000000001</v>
      </c>
      <c r="H4152">
        <v>5.5939000000000003E-2</v>
      </c>
      <c r="I4152">
        <v>1.2251E-2</v>
      </c>
      <c r="J4152">
        <v>-2.1191999999999999E-2</v>
      </c>
      <c r="K4152">
        <v>1012.969971</v>
      </c>
      <c r="L4152">
        <v>45.100898999999998</v>
      </c>
      <c r="W4152">
        <f t="shared" si="64"/>
        <v>53103.216721353856</v>
      </c>
    </row>
    <row r="4153" spans="1:23" x14ac:dyDescent="0.3">
      <c r="A4153">
        <v>386.61750000000001</v>
      </c>
      <c r="B4153">
        <v>1835.5211179999999</v>
      </c>
      <c r="C4153">
        <v>-49412.621094000002</v>
      </c>
      <c r="D4153">
        <v>19276.037109000001</v>
      </c>
      <c r="E4153">
        <v>-0.221521</v>
      </c>
      <c r="F4153">
        <v>9.9445890000000006</v>
      </c>
      <c r="G4153">
        <v>-0.10277799999999999</v>
      </c>
      <c r="H4153">
        <v>5.8319999999999997E-2</v>
      </c>
      <c r="I4153">
        <v>1.2293E-2</v>
      </c>
      <c r="J4153">
        <v>-1.7616E-2</v>
      </c>
      <c r="K4153">
        <v>1012.969971</v>
      </c>
      <c r="L4153">
        <v>45.100898999999998</v>
      </c>
      <c r="W4153">
        <f t="shared" si="64"/>
        <v>53071.102002703716</v>
      </c>
    </row>
    <row r="4154" spans="1:23" x14ac:dyDescent="0.3">
      <c r="A4154">
        <v>386.62875000000003</v>
      </c>
      <c r="B4154">
        <v>1879.7438959999999</v>
      </c>
      <c r="C4154">
        <v>-49408.726562000003</v>
      </c>
      <c r="D4154">
        <v>19326.126952999999</v>
      </c>
      <c r="E4154">
        <v>-0.21285999999999999</v>
      </c>
      <c r="F4154">
        <v>9.9550140000000003</v>
      </c>
      <c r="G4154">
        <v>-0.112862</v>
      </c>
      <c r="H4154">
        <v>4.1383000000000003E-2</v>
      </c>
      <c r="I4154">
        <v>9.4319999999999994E-3</v>
      </c>
      <c r="J4154">
        <v>-1.3188E-2</v>
      </c>
      <c r="K4154">
        <v>1012.969971</v>
      </c>
      <c r="L4154">
        <v>45.100898999999998</v>
      </c>
      <c r="W4154">
        <f t="shared" si="64"/>
        <v>53087.238396779569</v>
      </c>
    </row>
    <row r="4155" spans="1:23" x14ac:dyDescent="0.3">
      <c r="A4155">
        <v>386.64</v>
      </c>
      <c r="B4155">
        <v>1773.5203859999999</v>
      </c>
      <c r="C4155">
        <v>-49411.136719000002</v>
      </c>
      <c r="D4155">
        <v>19303.140625</v>
      </c>
      <c r="E4155">
        <v>-0.21564900000000001</v>
      </c>
      <c r="F4155">
        <v>9.9530580000000004</v>
      </c>
      <c r="G4155">
        <v>-0.10985499999999999</v>
      </c>
      <c r="H4155">
        <v>9.3130000000000001E-3</v>
      </c>
      <c r="I4155">
        <v>5.5360000000000001E-3</v>
      </c>
      <c r="J4155">
        <v>-7.8820000000000001E-3</v>
      </c>
      <c r="K4155">
        <v>1012.969971</v>
      </c>
      <c r="L4155">
        <v>45.100898999999998</v>
      </c>
      <c r="W4155">
        <f t="shared" si="64"/>
        <v>53077.462678728276</v>
      </c>
    </row>
    <row r="4156" spans="1:23" x14ac:dyDescent="0.3">
      <c r="A4156">
        <v>386.65125</v>
      </c>
      <c r="B4156">
        <v>1790.081543</v>
      </c>
      <c r="C4156">
        <v>-49397.839844000002</v>
      </c>
      <c r="D4156">
        <v>19445.253906000002</v>
      </c>
      <c r="E4156">
        <v>-0.19844800000000001</v>
      </c>
      <c r="F4156">
        <v>9.9554419999999997</v>
      </c>
      <c r="G4156">
        <v>-0.105439</v>
      </c>
      <c r="H4156">
        <v>-1.9845999999999999E-2</v>
      </c>
      <c r="I4156">
        <v>2.2030000000000001E-3</v>
      </c>
      <c r="J4156">
        <v>-9.2599999999999996E-4</v>
      </c>
      <c r="K4156">
        <v>1012.969971</v>
      </c>
      <c r="L4156">
        <v>45.100898999999998</v>
      </c>
      <c r="W4156">
        <f t="shared" si="64"/>
        <v>53117.50062505644</v>
      </c>
    </row>
    <row r="4157" spans="1:23" x14ac:dyDescent="0.3">
      <c r="A4157">
        <v>386.66250000000002</v>
      </c>
      <c r="B4157">
        <v>1768.227539</v>
      </c>
      <c r="C4157">
        <v>-49370.074219000002</v>
      </c>
      <c r="D4157">
        <v>19435.570312</v>
      </c>
      <c r="E4157">
        <v>-0.21321200000000001</v>
      </c>
      <c r="F4157">
        <v>9.9543499999999998</v>
      </c>
      <c r="G4157">
        <v>-0.112749</v>
      </c>
      <c r="H4157">
        <v>-3.5477000000000002E-2</v>
      </c>
      <c r="I4157">
        <v>2.02E-4</v>
      </c>
      <c r="J4157">
        <v>4.0759999999999998E-3</v>
      </c>
      <c r="K4157">
        <v>1012.969971</v>
      </c>
      <c r="L4157">
        <v>45.100898999999998</v>
      </c>
      <c r="W4157">
        <f t="shared" si="64"/>
        <v>53087.401993052386</v>
      </c>
    </row>
    <row r="4158" spans="1:23" x14ac:dyDescent="0.3">
      <c r="A4158">
        <v>386.67374999999998</v>
      </c>
      <c r="B4158">
        <v>1816.2028809999999</v>
      </c>
      <c r="C4158">
        <v>-49403.5625</v>
      </c>
      <c r="D4158">
        <v>19318.152343999998</v>
      </c>
      <c r="E4158">
        <v>-0.20674300000000001</v>
      </c>
      <c r="F4158">
        <v>9.9542319999999993</v>
      </c>
      <c r="G4158">
        <v>-0.12962299999999999</v>
      </c>
      <c r="H4158">
        <v>-2.1061E-2</v>
      </c>
      <c r="I4158">
        <v>1.4790000000000001E-3</v>
      </c>
      <c r="J4158">
        <v>-3.4000000000000002E-4</v>
      </c>
      <c r="K4158">
        <v>1012.969971</v>
      </c>
      <c r="L4158">
        <v>45.100898999999998</v>
      </c>
      <c r="W4158">
        <f t="shared" si="64"/>
        <v>53077.317100455926</v>
      </c>
    </row>
    <row r="4159" spans="1:23" x14ac:dyDescent="0.3">
      <c r="A4159">
        <v>386.685</v>
      </c>
      <c r="B4159">
        <v>1779.723999</v>
      </c>
      <c r="C4159">
        <v>-49421.949219000002</v>
      </c>
      <c r="D4159">
        <v>19338.007812</v>
      </c>
      <c r="E4159">
        <v>-0.212897</v>
      </c>
      <c r="F4159">
        <v>9.9515519999999995</v>
      </c>
      <c r="G4159">
        <v>-0.122236</v>
      </c>
      <c r="H4159">
        <v>4.359E-3</v>
      </c>
      <c r="I4159">
        <v>5.287E-3</v>
      </c>
      <c r="J4159">
        <v>-8.4550000000000007E-3</v>
      </c>
      <c r="K4159">
        <v>1012.969971</v>
      </c>
      <c r="L4159">
        <v>45.100898999999998</v>
      </c>
      <c r="W4159">
        <f t="shared" si="64"/>
        <v>53100.423993175464</v>
      </c>
    </row>
    <row r="4160" spans="1:23" x14ac:dyDescent="0.3">
      <c r="A4160">
        <v>386.69625000000002</v>
      </c>
      <c r="B4160">
        <v>1747.5223390000001</v>
      </c>
      <c r="C4160">
        <v>-49406.203125</v>
      </c>
      <c r="D4160">
        <v>19321.892577999999</v>
      </c>
      <c r="E4160">
        <v>-0.204571</v>
      </c>
      <c r="F4160">
        <v>9.9542400000000004</v>
      </c>
      <c r="G4160">
        <v>-0.118702</v>
      </c>
      <c r="H4160">
        <v>4.1847000000000002E-2</v>
      </c>
      <c r="I4160">
        <v>9.2689999999999995E-3</v>
      </c>
      <c r="J4160">
        <v>-1.9403E-2</v>
      </c>
      <c r="K4160">
        <v>1012.969971</v>
      </c>
      <c r="L4160">
        <v>45.100898999999998</v>
      </c>
      <c r="W4160">
        <f t="shared" si="64"/>
        <v>53078.830755300514</v>
      </c>
    </row>
    <row r="4161" spans="1:23" x14ac:dyDescent="0.3">
      <c r="A4161">
        <v>386.70749999999998</v>
      </c>
      <c r="B4161">
        <v>1778.619995</v>
      </c>
      <c r="C4161">
        <v>-49422.25</v>
      </c>
      <c r="D4161">
        <v>19263.472656000002</v>
      </c>
      <c r="E4161">
        <v>-0.20172399999999999</v>
      </c>
      <c r="F4161">
        <v>9.9551999999999996</v>
      </c>
      <c r="G4161">
        <v>-0.115925</v>
      </c>
      <c r="H4161">
        <v>6.0654E-2</v>
      </c>
      <c r="I4161">
        <v>1.2172000000000001E-2</v>
      </c>
      <c r="J4161">
        <v>-2.2394000000000001E-2</v>
      </c>
      <c r="K4161">
        <v>1013</v>
      </c>
      <c r="L4161">
        <v>45.103240999999997</v>
      </c>
      <c r="W4161">
        <f t="shared" si="64"/>
        <v>53073.568401960438</v>
      </c>
    </row>
    <row r="4162" spans="1:23" x14ac:dyDescent="0.3">
      <c r="A4162">
        <v>386.71875</v>
      </c>
      <c r="B4162">
        <v>1715.112183</v>
      </c>
      <c r="C4162">
        <v>-49413.074219000002</v>
      </c>
      <c r="D4162">
        <v>19268.501952999999</v>
      </c>
      <c r="E4162">
        <v>-0.21073900000000001</v>
      </c>
      <c r="F4162">
        <v>9.9565870000000007</v>
      </c>
      <c r="G4162">
        <v>-0.106846</v>
      </c>
      <c r="H4162">
        <v>6.0784999999999999E-2</v>
      </c>
      <c r="I4162">
        <v>1.1828999999999999E-2</v>
      </c>
      <c r="J4162">
        <v>-1.9289000000000001E-2</v>
      </c>
      <c r="K4162">
        <v>1013</v>
      </c>
      <c r="L4162">
        <v>45.103240999999997</v>
      </c>
      <c r="W4162">
        <f t="shared" ref="W4162:W4225" si="65">SQRT((B4162)^2+(C4162)^2+(D4162)^2)</f>
        <v>53064.759314308045</v>
      </c>
    </row>
    <row r="4163" spans="1:23" x14ac:dyDescent="0.3">
      <c r="A4163">
        <v>386.73</v>
      </c>
      <c r="B4163">
        <v>1805.0701899999999</v>
      </c>
      <c r="C4163">
        <v>-49382.769530999998</v>
      </c>
      <c r="D4163">
        <v>19282.199218999998</v>
      </c>
      <c r="E4163">
        <v>-0.22031800000000001</v>
      </c>
      <c r="F4163">
        <v>9.9463229999999996</v>
      </c>
      <c r="G4163">
        <v>-0.11591899999999999</v>
      </c>
      <c r="H4163">
        <v>4.1839000000000001E-2</v>
      </c>
      <c r="I4163">
        <v>9.7109999999999991E-3</v>
      </c>
      <c r="J4163">
        <v>-1.3427E-2</v>
      </c>
      <c r="K4163">
        <v>1013</v>
      </c>
      <c r="L4163">
        <v>45.103240999999997</v>
      </c>
      <c r="W4163">
        <f t="shared" si="65"/>
        <v>53044.504066527879</v>
      </c>
    </row>
    <row r="4164" spans="1:23" x14ac:dyDescent="0.3">
      <c r="A4164">
        <v>386.74124999999998</v>
      </c>
      <c r="B4164">
        <v>1823.8779300000001</v>
      </c>
      <c r="C4164">
        <v>-49406.128905999998</v>
      </c>
      <c r="D4164">
        <v>19227.712890999999</v>
      </c>
      <c r="E4164">
        <v>-0.21290700000000001</v>
      </c>
      <c r="F4164">
        <v>9.9441590000000009</v>
      </c>
      <c r="G4164">
        <v>-0.109751</v>
      </c>
      <c r="H4164">
        <v>1.409E-2</v>
      </c>
      <c r="I4164">
        <v>6.4400000000000004E-3</v>
      </c>
      <c r="J4164">
        <v>-8.0099999999999998E-3</v>
      </c>
      <c r="K4164">
        <v>1013</v>
      </c>
      <c r="L4164">
        <v>45.103240999999997</v>
      </c>
      <c r="W4164">
        <f t="shared" si="65"/>
        <v>53047.121007633941</v>
      </c>
    </row>
    <row r="4165" spans="1:23" x14ac:dyDescent="0.3">
      <c r="A4165">
        <v>386.7525</v>
      </c>
      <c r="B4165">
        <v>1933.309082</v>
      </c>
      <c r="C4165">
        <v>-49404.78125</v>
      </c>
      <c r="D4165">
        <v>19202.269531000002</v>
      </c>
      <c r="E4165">
        <v>-0.20463600000000001</v>
      </c>
      <c r="F4165">
        <v>9.9525790000000001</v>
      </c>
      <c r="G4165">
        <v>-0.11788899999999999</v>
      </c>
      <c r="H4165">
        <v>-1.8239999999999999E-2</v>
      </c>
      <c r="I4165">
        <v>1.737E-3</v>
      </c>
      <c r="J4165">
        <v>1.08E-4</v>
      </c>
      <c r="K4165">
        <v>1013</v>
      </c>
      <c r="L4165">
        <v>45.103240999999997</v>
      </c>
      <c r="W4165">
        <f t="shared" si="65"/>
        <v>53040.524596840725</v>
      </c>
    </row>
    <row r="4166" spans="1:23" x14ac:dyDescent="0.3">
      <c r="A4166">
        <v>386.76375000000002</v>
      </c>
      <c r="B4166">
        <v>1811.4541019999999</v>
      </c>
      <c r="C4166">
        <v>-49403.613280999998</v>
      </c>
      <c r="D4166">
        <v>19373.576172000001</v>
      </c>
      <c r="E4166">
        <v>-0.20732200000000001</v>
      </c>
      <c r="F4166">
        <v>9.9571919999999992</v>
      </c>
      <c r="G4166">
        <v>-0.11076900000000001</v>
      </c>
      <c r="H4166">
        <v>-2.6453999999999998E-2</v>
      </c>
      <c r="I4166">
        <v>1.194E-3</v>
      </c>
      <c r="J4166">
        <v>1.3370000000000001E-3</v>
      </c>
      <c r="K4166">
        <v>1013</v>
      </c>
      <c r="L4166">
        <v>45.103240999999997</v>
      </c>
      <c r="W4166">
        <f t="shared" si="65"/>
        <v>53097.399417245833</v>
      </c>
    </row>
    <row r="4167" spans="1:23" x14ac:dyDescent="0.3">
      <c r="A4167">
        <v>386.77499999999998</v>
      </c>
      <c r="B4167">
        <v>1845.2879640000001</v>
      </c>
      <c r="C4167">
        <v>-49411.152344000002</v>
      </c>
      <c r="D4167">
        <v>19219.798827999999</v>
      </c>
      <c r="E4167">
        <v>-0.20329900000000001</v>
      </c>
      <c r="F4167">
        <v>9.9458179999999992</v>
      </c>
      <c r="G4167">
        <v>-0.107811</v>
      </c>
      <c r="H4167">
        <v>-2.3588999999999999E-2</v>
      </c>
      <c r="I4167">
        <v>1.8010000000000001E-3</v>
      </c>
      <c r="J4167">
        <v>-5.9800000000000001E-4</v>
      </c>
      <c r="K4167">
        <v>1013</v>
      </c>
      <c r="L4167">
        <v>45.103240999999997</v>
      </c>
      <c r="W4167">
        <f t="shared" si="65"/>
        <v>53049.672295131568</v>
      </c>
    </row>
    <row r="4168" spans="1:23" x14ac:dyDescent="0.3">
      <c r="A4168">
        <v>386.78625</v>
      </c>
      <c r="B4168">
        <v>1778.8294679999999</v>
      </c>
      <c r="C4168">
        <v>-49406.683594000002</v>
      </c>
      <c r="D4168">
        <v>19286.511718999998</v>
      </c>
      <c r="E4168">
        <v>-0.19172600000000001</v>
      </c>
      <c r="F4168">
        <v>9.9560460000000006</v>
      </c>
      <c r="G4168">
        <v>-0.114605</v>
      </c>
      <c r="H4168">
        <v>2.81E-3</v>
      </c>
      <c r="I4168">
        <v>4.731E-3</v>
      </c>
      <c r="J4168">
        <v>-8.4460000000000004E-3</v>
      </c>
      <c r="K4168">
        <v>1013</v>
      </c>
      <c r="L4168">
        <v>45.103240999999997</v>
      </c>
      <c r="W4168">
        <f t="shared" si="65"/>
        <v>53067.449084358464</v>
      </c>
    </row>
    <row r="4169" spans="1:23" x14ac:dyDescent="0.3">
      <c r="A4169">
        <v>386.79750000000001</v>
      </c>
      <c r="B4169">
        <v>1930.7476810000001</v>
      </c>
      <c r="C4169">
        <v>-49402.199219000002</v>
      </c>
      <c r="D4169">
        <v>19356.458984000001</v>
      </c>
      <c r="E4169">
        <v>-0.19826299999999999</v>
      </c>
      <c r="F4169">
        <v>9.9585299999999997</v>
      </c>
      <c r="G4169">
        <v>-0.102631</v>
      </c>
      <c r="H4169">
        <v>4.0007000000000001E-2</v>
      </c>
      <c r="I4169">
        <v>9.8289999999999992E-3</v>
      </c>
      <c r="J4169">
        <v>-1.9491999999999999E-2</v>
      </c>
      <c r="K4169">
        <v>1013</v>
      </c>
      <c r="L4169">
        <v>45.103240999999997</v>
      </c>
      <c r="W4169">
        <f t="shared" si="65"/>
        <v>53094.044663038483</v>
      </c>
    </row>
    <row r="4170" spans="1:23" x14ac:dyDescent="0.3">
      <c r="A4170">
        <v>386.80874999999997</v>
      </c>
      <c r="B4170">
        <v>1926.741211</v>
      </c>
      <c r="C4170">
        <v>-49415.035155999998</v>
      </c>
      <c r="D4170">
        <v>19401.775390999999</v>
      </c>
      <c r="E4170">
        <v>-0.20658899999999999</v>
      </c>
      <c r="F4170">
        <v>9.9549970000000005</v>
      </c>
      <c r="G4170">
        <v>-0.114209</v>
      </c>
      <c r="H4170">
        <v>5.8014999999999997E-2</v>
      </c>
      <c r="I4170">
        <v>1.1367E-2</v>
      </c>
      <c r="J4170">
        <v>-2.2723E-2</v>
      </c>
      <c r="K4170">
        <v>1012.9499510000001</v>
      </c>
      <c r="L4170">
        <v>45.103240999999997</v>
      </c>
      <c r="W4170">
        <f t="shared" si="65"/>
        <v>53122.376824514307</v>
      </c>
    </row>
    <row r="4171" spans="1:23" x14ac:dyDescent="0.3">
      <c r="A4171">
        <v>386.82</v>
      </c>
      <c r="B4171">
        <v>1927.60376</v>
      </c>
      <c r="C4171">
        <v>-49425.6875</v>
      </c>
      <c r="D4171">
        <v>19263.464843999998</v>
      </c>
      <c r="E4171">
        <v>-0.21557599999999999</v>
      </c>
      <c r="F4171">
        <v>9.9647749999999995</v>
      </c>
      <c r="G4171">
        <v>-0.12592400000000001</v>
      </c>
      <c r="H4171">
        <v>6.0596999999999998E-2</v>
      </c>
      <c r="I4171">
        <v>1.2321E-2</v>
      </c>
      <c r="J4171">
        <v>-2.0223999999999999E-2</v>
      </c>
      <c r="K4171">
        <v>1012.9499510000001</v>
      </c>
      <c r="L4171">
        <v>45.103240999999997</v>
      </c>
      <c r="W4171">
        <f t="shared" si="65"/>
        <v>53081.967926022167</v>
      </c>
    </row>
    <row r="4172" spans="1:23" x14ac:dyDescent="0.3">
      <c r="A4172">
        <v>386.83125000000001</v>
      </c>
      <c r="B4172">
        <v>1876.5070800000001</v>
      </c>
      <c r="C4172">
        <v>-49406.214844000002</v>
      </c>
      <c r="D4172">
        <v>19122.796875</v>
      </c>
      <c r="E4172">
        <v>-0.210753</v>
      </c>
      <c r="F4172">
        <v>9.9614910000000005</v>
      </c>
      <c r="G4172">
        <v>-0.124684</v>
      </c>
      <c r="H4172">
        <v>4.3066E-2</v>
      </c>
      <c r="I4172">
        <v>1.0426E-2</v>
      </c>
      <c r="J4172">
        <v>-1.5003000000000001E-2</v>
      </c>
      <c r="K4172">
        <v>1012.9499510000001</v>
      </c>
      <c r="L4172">
        <v>45.103240999999997</v>
      </c>
      <c r="W4172">
        <f t="shared" si="65"/>
        <v>53011.099822162585</v>
      </c>
    </row>
    <row r="4173" spans="1:23" x14ac:dyDescent="0.3">
      <c r="A4173">
        <v>386.84249999999997</v>
      </c>
      <c r="B4173">
        <v>1754.9232179999999</v>
      </c>
      <c r="C4173">
        <v>-49415.03125</v>
      </c>
      <c r="D4173">
        <v>19308.029297000001</v>
      </c>
      <c r="E4173">
        <v>-0.22561400000000001</v>
      </c>
      <c r="F4173">
        <v>9.9507019999999997</v>
      </c>
      <c r="G4173">
        <v>-0.13217000000000001</v>
      </c>
      <c r="H4173">
        <v>8.0029999999999997E-3</v>
      </c>
      <c r="I4173">
        <v>5.8960000000000002E-3</v>
      </c>
      <c r="J4173">
        <v>-6.3769999999999999E-3</v>
      </c>
      <c r="K4173">
        <v>1012.9499510000001</v>
      </c>
      <c r="L4173">
        <v>45.103240999999997</v>
      </c>
      <c r="W4173">
        <f t="shared" si="65"/>
        <v>53082.248108697902</v>
      </c>
    </row>
    <row r="4174" spans="1:23" x14ac:dyDescent="0.3">
      <c r="A4174">
        <v>386.85374999999999</v>
      </c>
      <c r="B4174">
        <v>1711.084351</v>
      </c>
      <c r="C4174">
        <v>-49414.804687000003</v>
      </c>
      <c r="D4174">
        <v>19332.544922000001</v>
      </c>
      <c r="E4174">
        <v>-0.21065400000000001</v>
      </c>
      <c r="F4174">
        <v>9.9575879999999994</v>
      </c>
      <c r="G4174">
        <v>-0.12016400000000001</v>
      </c>
      <c r="H4174">
        <v>-1.8447000000000002E-2</v>
      </c>
      <c r="I4174">
        <v>2.1450000000000002E-3</v>
      </c>
      <c r="J4174">
        <v>-1.534E-3</v>
      </c>
      <c r="K4174">
        <v>1012.9499510000001</v>
      </c>
      <c r="L4174">
        <v>45.103240999999997</v>
      </c>
      <c r="W4174">
        <f t="shared" si="65"/>
        <v>53089.528393758992</v>
      </c>
    </row>
    <row r="4175" spans="1:23" x14ac:dyDescent="0.3">
      <c r="A4175">
        <v>386.86500000000001</v>
      </c>
      <c r="B4175">
        <v>1785.3325199999999</v>
      </c>
      <c r="C4175">
        <v>-49422.59375</v>
      </c>
      <c r="D4175">
        <v>19281.888672000001</v>
      </c>
      <c r="E4175">
        <v>-0.20638500000000001</v>
      </c>
      <c r="F4175">
        <v>9.9552409999999991</v>
      </c>
      <c r="G4175">
        <v>-0.116632</v>
      </c>
      <c r="H4175">
        <v>-3.4369999999999998E-2</v>
      </c>
      <c r="I4175">
        <v>-9.3352330000000006E-5</v>
      </c>
      <c r="J4175">
        <v>3.3249999999999998E-3</v>
      </c>
      <c r="K4175">
        <v>1012.9499510000001</v>
      </c>
      <c r="L4175">
        <v>45.103240999999997</v>
      </c>
      <c r="W4175">
        <f t="shared" si="65"/>
        <v>53080.800822368066</v>
      </c>
    </row>
    <row r="4176" spans="1:23" x14ac:dyDescent="0.3">
      <c r="A4176">
        <v>386.87625000000003</v>
      </c>
      <c r="B4176">
        <v>1814.4724120000001</v>
      </c>
      <c r="C4176">
        <v>-49386.695312000003</v>
      </c>
      <c r="D4176">
        <v>19348.523437</v>
      </c>
      <c r="E4176">
        <v>-0.20843800000000001</v>
      </c>
      <c r="F4176">
        <v>9.9526400000000006</v>
      </c>
      <c r="G4176">
        <v>-0.114147</v>
      </c>
      <c r="H4176">
        <v>-1.924E-2</v>
      </c>
      <c r="I4176">
        <v>2.0960000000000002E-3</v>
      </c>
      <c r="J4176">
        <v>4.1933359999999998E-5</v>
      </c>
      <c r="K4176">
        <v>1012.9499510000001</v>
      </c>
      <c r="L4176">
        <v>45.103240999999997</v>
      </c>
      <c r="W4176">
        <f t="shared" si="65"/>
        <v>53072.623292676712</v>
      </c>
    </row>
    <row r="4177" spans="1:23" x14ac:dyDescent="0.3">
      <c r="A4177">
        <v>386.88749999999999</v>
      </c>
      <c r="B4177">
        <v>1774.092163</v>
      </c>
      <c r="C4177">
        <v>-49427.558594000002</v>
      </c>
      <c r="D4177">
        <v>19373.300781000002</v>
      </c>
      <c r="E4177">
        <v>-0.20243</v>
      </c>
      <c r="F4177">
        <v>9.9542719999999996</v>
      </c>
      <c r="G4177">
        <v>-0.12109499999999999</v>
      </c>
      <c r="H4177">
        <v>6.8040000000000002E-3</v>
      </c>
      <c r="I4177">
        <v>5.0509999999999999E-3</v>
      </c>
      <c r="J4177">
        <v>-9.2119999999999997E-3</v>
      </c>
      <c r="K4177">
        <v>1012.9499510000001</v>
      </c>
      <c r="L4177">
        <v>45.103240999999997</v>
      </c>
      <c r="W4177">
        <f t="shared" si="65"/>
        <v>53118.318259497042</v>
      </c>
    </row>
    <row r="4178" spans="1:23" x14ac:dyDescent="0.3">
      <c r="A4178">
        <v>386.89875000000001</v>
      </c>
      <c r="B4178">
        <v>1874.478149</v>
      </c>
      <c r="C4178">
        <v>-49409.328125</v>
      </c>
      <c r="D4178">
        <v>19192.667968999998</v>
      </c>
      <c r="E4178">
        <v>-0.20082900000000001</v>
      </c>
      <c r="F4178">
        <v>9.9653639999999992</v>
      </c>
      <c r="G4178">
        <v>-0.12166200000000001</v>
      </c>
      <c r="H4178">
        <v>3.8374999999999999E-2</v>
      </c>
      <c r="I4178">
        <v>8.9359999999999995E-3</v>
      </c>
      <c r="J4178">
        <v>-1.9958E-2</v>
      </c>
      <c r="K4178">
        <v>1012.9499510000001</v>
      </c>
      <c r="L4178">
        <v>45.103240999999997</v>
      </c>
      <c r="W4178">
        <f t="shared" si="65"/>
        <v>53039.173050333971</v>
      </c>
    </row>
    <row r="4179" spans="1:23" x14ac:dyDescent="0.3">
      <c r="A4179">
        <v>386.91</v>
      </c>
      <c r="B4179">
        <v>1852.263062</v>
      </c>
      <c r="C4179">
        <v>-49405.894530999998</v>
      </c>
      <c r="D4179">
        <v>19378.990234000001</v>
      </c>
      <c r="E4179">
        <v>-0.20882999999999999</v>
      </c>
      <c r="F4179">
        <v>9.9533509999999996</v>
      </c>
      <c r="G4179">
        <v>-0.12576399999999999</v>
      </c>
      <c r="H4179">
        <v>6.3004000000000004E-2</v>
      </c>
      <c r="I4179">
        <v>1.1752E-2</v>
      </c>
      <c r="J4179">
        <v>-2.2020999999999999E-2</v>
      </c>
      <c r="K4179">
        <v>1012.969971</v>
      </c>
      <c r="L4179">
        <v>45.098357999999998</v>
      </c>
      <c r="W4179">
        <f t="shared" si="65"/>
        <v>53102.905338113211</v>
      </c>
    </row>
    <row r="4180" spans="1:23" x14ac:dyDescent="0.3">
      <c r="A4180">
        <v>386.92124999999999</v>
      </c>
      <c r="B4180">
        <v>1934.4968260000001</v>
      </c>
      <c r="C4180">
        <v>-49391.113280999998</v>
      </c>
      <c r="D4180">
        <v>19266.933593999998</v>
      </c>
      <c r="E4180">
        <v>-0.20247100000000001</v>
      </c>
      <c r="F4180">
        <v>9.9426839999999999</v>
      </c>
      <c r="G4180">
        <v>-0.115735</v>
      </c>
      <c r="H4180">
        <v>6.4259999999999998E-2</v>
      </c>
      <c r="I4180">
        <v>1.2007E-2</v>
      </c>
      <c r="J4180">
        <v>-1.9637999999999999E-2</v>
      </c>
      <c r="K4180">
        <v>1012.969971</v>
      </c>
      <c r="L4180">
        <v>45.098357999999998</v>
      </c>
      <c r="W4180">
        <f t="shared" si="65"/>
        <v>53051.28725320418</v>
      </c>
    </row>
    <row r="4181" spans="1:23" x14ac:dyDescent="0.3">
      <c r="A4181">
        <v>386.9325</v>
      </c>
      <c r="B4181">
        <v>1841.0275879999999</v>
      </c>
      <c r="C4181">
        <v>-49413.328125</v>
      </c>
      <c r="D4181">
        <v>19172.539062</v>
      </c>
      <c r="E4181">
        <v>-0.20080999999999999</v>
      </c>
      <c r="F4181">
        <v>9.952769</v>
      </c>
      <c r="G4181">
        <v>-0.116022</v>
      </c>
      <c r="H4181">
        <v>4.283E-2</v>
      </c>
      <c r="I4181">
        <v>9.7409999999999997E-3</v>
      </c>
      <c r="J4181">
        <v>-1.4567E-2</v>
      </c>
      <c r="K4181">
        <v>1012.969971</v>
      </c>
      <c r="L4181">
        <v>45.098357999999998</v>
      </c>
      <c r="W4181">
        <f t="shared" si="65"/>
        <v>53034.447607688053</v>
      </c>
    </row>
    <row r="4182" spans="1:23" x14ac:dyDescent="0.3">
      <c r="A4182">
        <v>386.94375000000002</v>
      </c>
      <c r="B4182">
        <v>1810.038452</v>
      </c>
      <c r="C4182">
        <v>-49419.328125</v>
      </c>
      <c r="D4182">
        <v>19287.326172000001</v>
      </c>
      <c r="E4182">
        <v>-0.213369</v>
      </c>
      <c r="F4182">
        <v>9.9528979999999994</v>
      </c>
      <c r="G4182">
        <v>-0.116897</v>
      </c>
      <c r="H4182">
        <v>1.4383999999999999E-2</v>
      </c>
      <c r="I4182">
        <v>6.5370000000000003E-3</v>
      </c>
      <c r="J4182">
        <v>-9.7579999999999993E-3</v>
      </c>
      <c r="K4182">
        <v>1012.969971</v>
      </c>
      <c r="L4182">
        <v>45.098357999999998</v>
      </c>
      <c r="W4182">
        <f t="shared" si="65"/>
        <v>53080.572551445322</v>
      </c>
    </row>
    <row r="4183" spans="1:23" x14ac:dyDescent="0.3">
      <c r="A4183">
        <v>386.95499999999998</v>
      </c>
      <c r="B4183">
        <v>1811.27478</v>
      </c>
      <c r="C4183">
        <v>-49402.734375</v>
      </c>
      <c r="D4183">
        <v>19264.892577999999</v>
      </c>
      <c r="E4183">
        <v>-0.20861399999999999</v>
      </c>
      <c r="F4183">
        <v>9.9591440000000002</v>
      </c>
      <c r="G4183">
        <v>-0.107543</v>
      </c>
      <c r="H4183">
        <v>-1.9408999999999999E-2</v>
      </c>
      <c r="I4183">
        <v>1.6869999999999999E-3</v>
      </c>
      <c r="J4183">
        <v>-2.0010000000000002E-3</v>
      </c>
      <c r="K4183">
        <v>1012.969971</v>
      </c>
      <c r="L4183">
        <v>45.098357999999998</v>
      </c>
      <c r="W4183">
        <f t="shared" si="65"/>
        <v>53057.016181626255</v>
      </c>
    </row>
    <row r="4184" spans="1:23" x14ac:dyDescent="0.3">
      <c r="A4184">
        <v>386.96625</v>
      </c>
      <c r="B4184">
        <v>1854.5893550000001</v>
      </c>
      <c r="C4184">
        <v>-49430.363280999998</v>
      </c>
      <c r="D4184">
        <v>19311.136718999998</v>
      </c>
      <c r="E4184">
        <v>-0.19930300000000001</v>
      </c>
      <c r="F4184">
        <v>9.9557970000000005</v>
      </c>
      <c r="G4184">
        <v>-0.11781999999999999</v>
      </c>
      <c r="H4184">
        <v>-2.7851000000000001E-2</v>
      </c>
      <c r="I4184">
        <v>1.7100000000000001E-4</v>
      </c>
      <c r="J4184">
        <v>2.317E-3</v>
      </c>
      <c r="K4184">
        <v>1012.969971</v>
      </c>
      <c r="L4184">
        <v>45.098357999999998</v>
      </c>
      <c r="W4184">
        <f t="shared" si="65"/>
        <v>53101.038757704373</v>
      </c>
    </row>
    <row r="4185" spans="1:23" x14ac:dyDescent="0.3">
      <c r="A4185">
        <v>386.97750000000002</v>
      </c>
      <c r="B4185">
        <v>1842.463379</v>
      </c>
      <c r="C4185">
        <v>-49392.136719000002</v>
      </c>
      <c r="D4185">
        <v>19189.640625</v>
      </c>
      <c r="E4185">
        <v>-0.201594</v>
      </c>
      <c r="F4185">
        <v>9.9462109999999999</v>
      </c>
      <c r="G4185">
        <v>-0.12506200000000001</v>
      </c>
      <c r="H4185">
        <v>-2.4389999999999998E-2</v>
      </c>
      <c r="I4185">
        <v>4.0499999999999998E-4</v>
      </c>
      <c r="J4185">
        <v>3.0299999999999999E-4</v>
      </c>
      <c r="K4185">
        <v>1012.969971</v>
      </c>
      <c r="L4185">
        <v>45.098357999999998</v>
      </c>
      <c r="W4185">
        <f t="shared" si="65"/>
        <v>53020.940658271946</v>
      </c>
    </row>
    <row r="4186" spans="1:23" x14ac:dyDescent="0.3">
      <c r="A4186">
        <v>386.98874999999998</v>
      </c>
      <c r="B4186">
        <v>1855.6087649999999</v>
      </c>
      <c r="C4186">
        <v>-49406.226562000003</v>
      </c>
      <c r="D4186">
        <v>19218.652343999998</v>
      </c>
      <c r="E4186">
        <v>-0.20108100000000001</v>
      </c>
      <c r="F4186">
        <v>9.9589859999999994</v>
      </c>
      <c r="G4186">
        <v>-0.123969</v>
      </c>
      <c r="H4186">
        <v>5.8970000000000003E-3</v>
      </c>
      <c r="I4186">
        <v>4.4869999999999997E-3</v>
      </c>
      <c r="J4186">
        <v>-9.9439999999999997E-3</v>
      </c>
      <c r="K4186">
        <v>1012.969971</v>
      </c>
      <c r="L4186">
        <v>45.098357999999998</v>
      </c>
      <c r="W4186">
        <f t="shared" si="65"/>
        <v>53045.029031040751</v>
      </c>
    </row>
    <row r="4187" spans="1:23" x14ac:dyDescent="0.3">
      <c r="A4187">
        <v>387</v>
      </c>
      <c r="B4187">
        <v>1783.281982</v>
      </c>
      <c r="C4187">
        <v>-49403.574219000002</v>
      </c>
      <c r="D4187">
        <v>19285.271484000001</v>
      </c>
      <c r="E4187">
        <v>-0.22154399999999999</v>
      </c>
      <c r="F4187">
        <v>9.9598960000000005</v>
      </c>
      <c r="G4187">
        <v>-0.125944</v>
      </c>
      <c r="H4187">
        <v>3.9734999999999999E-2</v>
      </c>
      <c r="I4187">
        <v>9.9279999999999993E-3</v>
      </c>
      <c r="J4187">
        <v>-1.8644999999999998E-2</v>
      </c>
      <c r="K4187">
        <v>1012.97998</v>
      </c>
      <c r="L4187">
        <v>45.103240999999997</v>
      </c>
      <c r="W4187">
        <f t="shared" si="65"/>
        <v>53064.25290580422</v>
      </c>
    </row>
    <row r="4188" spans="1:23" x14ac:dyDescent="0.3">
      <c r="A4188">
        <v>387.01125000000002</v>
      </c>
      <c r="B4188">
        <v>1749.186768</v>
      </c>
      <c r="C4188">
        <v>-49415.667969000002</v>
      </c>
      <c r="D4188">
        <v>19345.169922000001</v>
      </c>
      <c r="E4188">
        <v>-0.20912700000000001</v>
      </c>
      <c r="F4188">
        <v>9.9615399999999994</v>
      </c>
      <c r="G4188">
        <v>-0.100077</v>
      </c>
      <c r="H4188">
        <v>5.5676000000000003E-2</v>
      </c>
      <c r="I4188">
        <v>1.1955E-2</v>
      </c>
      <c r="J4188">
        <v>-2.0820000000000002E-2</v>
      </c>
      <c r="K4188">
        <v>1012.97998</v>
      </c>
      <c r="L4188">
        <v>45.103240999999997</v>
      </c>
      <c r="W4188">
        <f t="shared" si="65"/>
        <v>53096.172126461737</v>
      </c>
    </row>
    <row r="4189" spans="1:23" x14ac:dyDescent="0.3">
      <c r="A4189">
        <v>387.02249999999998</v>
      </c>
      <c r="B4189">
        <v>1771.916504</v>
      </c>
      <c r="C4189">
        <v>-49429.824219000002</v>
      </c>
      <c r="D4189">
        <v>19332.28125</v>
      </c>
      <c r="E4189">
        <v>-0.20514399999999999</v>
      </c>
      <c r="F4189">
        <v>9.9588149999999995</v>
      </c>
      <c r="G4189">
        <v>-0.107669</v>
      </c>
      <c r="H4189">
        <v>6.4139000000000002E-2</v>
      </c>
      <c r="I4189">
        <v>1.2973999999999999E-2</v>
      </c>
      <c r="J4189">
        <v>-1.9557000000000001E-2</v>
      </c>
      <c r="K4189">
        <v>1012.97998</v>
      </c>
      <c r="L4189">
        <v>45.103240999999997</v>
      </c>
      <c r="W4189">
        <f t="shared" si="65"/>
        <v>53105.40752830627</v>
      </c>
    </row>
    <row r="4190" spans="1:23" x14ac:dyDescent="0.3">
      <c r="A4190">
        <v>387.03375</v>
      </c>
      <c r="B4190">
        <v>1758.317749</v>
      </c>
      <c r="C4190">
        <v>-49451.164062000003</v>
      </c>
      <c r="D4190">
        <v>19376.416015999999</v>
      </c>
      <c r="E4190">
        <v>-0.19808200000000001</v>
      </c>
      <c r="F4190">
        <v>9.9542680000000008</v>
      </c>
      <c r="G4190">
        <v>-0.109907</v>
      </c>
      <c r="H4190">
        <v>4.2663E-2</v>
      </c>
      <c r="I4190">
        <v>9.9570000000000006E-3</v>
      </c>
      <c r="J4190">
        <v>-1.3181999999999999E-2</v>
      </c>
      <c r="K4190">
        <v>1012.97998</v>
      </c>
      <c r="L4190">
        <v>45.103240999999997</v>
      </c>
      <c r="W4190">
        <f t="shared" si="65"/>
        <v>53140.895796160512</v>
      </c>
    </row>
    <row r="4191" spans="1:23" x14ac:dyDescent="0.3">
      <c r="A4191">
        <v>387.04500000000002</v>
      </c>
      <c r="B4191">
        <v>1713.0665280000001</v>
      </c>
      <c r="C4191">
        <v>-49390.070312000003</v>
      </c>
      <c r="D4191">
        <v>19302.660156000002</v>
      </c>
      <c r="E4191">
        <v>-0.196106</v>
      </c>
      <c r="F4191">
        <v>9.9513850000000001</v>
      </c>
      <c r="G4191">
        <v>-0.11500199999999999</v>
      </c>
      <c r="H4191">
        <v>1.044E-2</v>
      </c>
      <c r="I4191">
        <v>6.6750000000000004E-3</v>
      </c>
      <c r="J4191">
        <v>-6.3629999999999997E-3</v>
      </c>
      <c r="K4191">
        <v>1012.97998</v>
      </c>
      <c r="L4191">
        <v>45.103240999999997</v>
      </c>
      <c r="W4191">
        <f t="shared" si="65"/>
        <v>53055.690848877734</v>
      </c>
    </row>
    <row r="4192" spans="1:23" x14ac:dyDescent="0.3">
      <c r="A4192">
        <v>387.05624999999998</v>
      </c>
      <c r="B4192">
        <v>1730.4967039999999</v>
      </c>
      <c r="C4192">
        <v>-49403.609375</v>
      </c>
      <c r="D4192">
        <v>19237.757812</v>
      </c>
      <c r="E4192">
        <v>-0.20532400000000001</v>
      </c>
      <c r="F4192">
        <v>9.9547559999999997</v>
      </c>
      <c r="G4192">
        <v>-0.12968099999999999</v>
      </c>
      <c r="H4192">
        <v>-1.7877000000000001E-2</v>
      </c>
      <c r="I4192">
        <v>2.8340000000000001E-3</v>
      </c>
      <c r="J4192">
        <v>-1.003E-3</v>
      </c>
      <c r="K4192">
        <v>1012.97998</v>
      </c>
      <c r="L4192">
        <v>45.103240999999997</v>
      </c>
      <c r="W4192">
        <f t="shared" si="65"/>
        <v>53045.287856258357</v>
      </c>
    </row>
    <row r="4193" spans="1:23" x14ac:dyDescent="0.3">
      <c r="A4193">
        <v>387.0675</v>
      </c>
      <c r="B4193">
        <v>1772.5170900000001</v>
      </c>
      <c r="C4193">
        <v>-49420.1875</v>
      </c>
      <c r="D4193">
        <v>19258.220702999999</v>
      </c>
      <c r="E4193">
        <v>-0.204322</v>
      </c>
      <c r="F4193">
        <v>9.9500799999999998</v>
      </c>
      <c r="G4193">
        <v>-0.115534</v>
      </c>
      <c r="H4193">
        <v>-3.4541000000000002E-2</v>
      </c>
      <c r="I4193">
        <v>-2.5900000000000001E-4</v>
      </c>
      <c r="J4193">
        <v>3.2940000000000001E-3</v>
      </c>
      <c r="K4193">
        <v>1012.97998</v>
      </c>
      <c r="L4193">
        <v>45.103240999999997</v>
      </c>
      <c r="W4193">
        <f t="shared" si="65"/>
        <v>53069.537533456576</v>
      </c>
    </row>
    <row r="4194" spans="1:23" x14ac:dyDescent="0.3">
      <c r="A4194">
        <v>387.07875000000001</v>
      </c>
      <c r="B4194">
        <v>1804.014404</v>
      </c>
      <c r="C4194">
        <v>-49375.523437000003</v>
      </c>
      <c r="D4194">
        <v>19316.894531000002</v>
      </c>
      <c r="E4194">
        <v>-0.20424100000000001</v>
      </c>
      <c r="F4194">
        <v>9.9531299999999998</v>
      </c>
      <c r="G4194">
        <v>-0.120781</v>
      </c>
      <c r="H4194">
        <v>-2.1949E-2</v>
      </c>
      <c r="I4194">
        <v>4.7399999999999997E-4</v>
      </c>
      <c r="J4194">
        <v>2.13E-4</v>
      </c>
      <c r="K4194">
        <v>1012.97998</v>
      </c>
      <c r="L4194">
        <v>45.103240999999997</v>
      </c>
      <c r="W4194">
        <f t="shared" si="65"/>
        <v>53050.345870402714</v>
      </c>
    </row>
    <row r="4195" spans="1:23" x14ac:dyDescent="0.3">
      <c r="A4195">
        <v>387.09</v>
      </c>
      <c r="B4195">
        <v>1713.250732</v>
      </c>
      <c r="C4195">
        <v>-49404.015625</v>
      </c>
      <c r="D4195">
        <v>19269.027343999998</v>
      </c>
      <c r="E4195">
        <v>-0.212642</v>
      </c>
      <c r="F4195">
        <v>9.9595140000000004</v>
      </c>
      <c r="G4195">
        <v>-0.107739</v>
      </c>
      <c r="H4195">
        <v>1.0465E-2</v>
      </c>
      <c r="I4195">
        <v>5.5640000000000004E-3</v>
      </c>
      <c r="J4195">
        <v>-1.0430999999999999E-2</v>
      </c>
      <c r="K4195">
        <v>1012.97998</v>
      </c>
      <c r="L4195">
        <v>45.103240999999997</v>
      </c>
      <c r="W4195">
        <f t="shared" si="65"/>
        <v>53056.454863944338</v>
      </c>
    </row>
    <row r="4196" spans="1:23" x14ac:dyDescent="0.3">
      <c r="A4196">
        <v>387.10124999999999</v>
      </c>
      <c r="B4196">
        <v>1706.3256839999999</v>
      </c>
      <c r="C4196">
        <v>-49444.546875</v>
      </c>
      <c r="D4196">
        <v>19284.837890999999</v>
      </c>
      <c r="E4196">
        <v>-0.21061299999999999</v>
      </c>
      <c r="F4196">
        <v>9.9535250000000008</v>
      </c>
      <c r="G4196">
        <v>-9.987E-2</v>
      </c>
      <c r="H4196">
        <v>3.4667000000000003E-2</v>
      </c>
      <c r="I4196">
        <v>9.11E-3</v>
      </c>
      <c r="J4196">
        <v>-1.7382000000000002E-2</v>
      </c>
      <c r="K4196">
        <v>1013</v>
      </c>
      <c r="L4196">
        <v>45.103240999999997</v>
      </c>
      <c r="W4196">
        <f t="shared" si="65"/>
        <v>53099.715022739052</v>
      </c>
    </row>
    <row r="4197" spans="1:23" x14ac:dyDescent="0.3">
      <c r="A4197">
        <v>387.11250000000001</v>
      </c>
      <c r="B4197">
        <v>1704.150513</v>
      </c>
      <c r="C4197">
        <v>-49425.617187000003</v>
      </c>
      <c r="D4197">
        <v>19265.158202999999</v>
      </c>
      <c r="E4197">
        <v>-0.20655299999999999</v>
      </c>
      <c r="F4197">
        <v>9.9483619999999995</v>
      </c>
      <c r="G4197">
        <v>-0.113981</v>
      </c>
      <c r="H4197">
        <v>6.1620000000000001E-2</v>
      </c>
      <c r="I4197">
        <v>1.2374E-2</v>
      </c>
      <c r="J4197">
        <v>-2.3132E-2</v>
      </c>
      <c r="K4197">
        <v>1013</v>
      </c>
      <c r="L4197">
        <v>45.103240999999997</v>
      </c>
      <c r="W4197">
        <f t="shared" si="65"/>
        <v>53074.872433887642</v>
      </c>
    </row>
    <row r="4198" spans="1:23" x14ac:dyDescent="0.3">
      <c r="A4198">
        <v>387.12374999999997</v>
      </c>
      <c r="B4198">
        <v>1760.6365969999999</v>
      </c>
      <c r="C4198">
        <v>-49417.300780999998</v>
      </c>
      <c r="D4198">
        <v>19338.822265999999</v>
      </c>
      <c r="E4198">
        <v>-0.21273</v>
      </c>
      <c r="F4198">
        <v>9.9594699999999996</v>
      </c>
      <c r="G4198">
        <v>-0.123503</v>
      </c>
      <c r="H4198">
        <v>6.4953999999999998E-2</v>
      </c>
      <c r="I4198">
        <v>1.2857E-2</v>
      </c>
      <c r="J4198">
        <v>-1.9935000000000001E-2</v>
      </c>
      <c r="K4198">
        <v>1013</v>
      </c>
      <c r="L4198">
        <v>45.103240999999997</v>
      </c>
      <c r="W4198">
        <f t="shared" si="65"/>
        <v>53095.757875205585</v>
      </c>
    </row>
    <row r="4199" spans="1:23" x14ac:dyDescent="0.3">
      <c r="A4199">
        <v>387.13499999999999</v>
      </c>
      <c r="B4199">
        <v>1714.8955080000001</v>
      </c>
      <c r="C4199">
        <v>-49419.535155999998</v>
      </c>
      <c r="D4199">
        <v>19280.027343999998</v>
      </c>
      <c r="E4199">
        <v>-0.212863</v>
      </c>
      <c r="F4199">
        <v>9.9564050000000002</v>
      </c>
      <c r="G4199">
        <v>-0.115129</v>
      </c>
      <c r="H4199">
        <v>4.4658000000000003E-2</v>
      </c>
      <c r="I4199">
        <v>1.0321E-2</v>
      </c>
      <c r="J4199">
        <v>-1.4545000000000001E-2</v>
      </c>
      <c r="K4199">
        <v>1013</v>
      </c>
      <c r="L4199">
        <v>45.103240999999997</v>
      </c>
      <c r="W4199">
        <f t="shared" si="65"/>
        <v>53074.954319564567</v>
      </c>
    </row>
    <row r="4200" spans="1:23" x14ac:dyDescent="0.3">
      <c r="A4200">
        <v>387.14625000000001</v>
      </c>
      <c r="B4200">
        <v>1739.7454829999999</v>
      </c>
      <c r="C4200">
        <v>-49409.511719000002</v>
      </c>
      <c r="D4200">
        <v>19290.779297000001</v>
      </c>
      <c r="E4200">
        <v>-0.21938099999999999</v>
      </c>
      <c r="F4200">
        <v>9.9479970000000009</v>
      </c>
      <c r="G4200">
        <v>-0.112359</v>
      </c>
      <c r="H4200">
        <v>9.4889999999999992E-3</v>
      </c>
      <c r="I4200">
        <v>5.7190000000000001E-3</v>
      </c>
      <c r="J4200">
        <v>-7.0080000000000003E-3</v>
      </c>
      <c r="K4200">
        <v>1013</v>
      </c>
      <c r="L4200">
        <v>45.103240999999997</v>
      </c>
      <c r="W4200">
        <f t="shared" si="65"/>
        <v>53070.337558198938</v>
      </c>
    </row>
    <row r="4201" spans="1:23" x14ac:dyDescent="0.3">
      <c r="A4201">
        <v>387.15750000000003</v>
      </c>
      <c r="B4201">
        <v>1749.874268</v>
      </c>
      <c r="C4201">
        <v>-49413.253905999998</v>
      </c>
      <c r="D4201">
        <v>19245.974609000001</v>
      </c>
      <c r="E4201">
        <v>-0.20710100000000001</v>
      </c>
      <c r="F4201">
        <v>9.9531539999999996</v>
      </c>
      <c r="G4201">
        <v>-0.113236</v>
      </c>
      <c r="H4201">
        <v>-1.6827999999999999E-2</v>
      </c>
      <c r="I4201">
        <v>2.382E-3</v>
      </c>
      <c r="J4201">
        <v>-2.209E-3</v>
      </c>
      <c r="K4201">
        <v>1013</v>
      </c>
      <c r="L4201">
        <v>45.103240999999997</v>
      </c>
      <c r="W4201">
        <f t="shared" si="65"/>
        <v>53057.885937746381</v>
      </c>
    </row>
    <row r="4202" spans="1:23" x14ac:dyDescent="0.3">
      <c r="A4202">
        <v>387.16874999999999</v>
      </c>
      <c r="B4202">
        <v>1756.111572</v>
      </c>
      <c r="C4202">
        <v>-49374.597655999998</v>
      </c>
      <c r="D4202">
        <v>19319.691406000002</v>
      </c>
      <c r="E4202">
        <v>-0.20360400000000001</v>
      </c>
      <c r="F4202">
        <v>9.9580979999999997</v>
      </c>
      <c r="G4202">
        <v>-0.10598100000000001</v>
      </c>
      <c r="H4202">
        <v>-2.8080999999999998E-2</v>
      </c>
      <c r="I4202">
        <v>3.28E-4</v>
      </c>
      <c r="J4202">
        <v>2.127E-3</v>
      </c>
      <c r="K4202">
        <v>1013</v>
      </c>
      <c r="L4202">
        <v>45.103240999999997</v>
      </c>
      <c r="W4202">
        <f t="shared" si="65"/>
        <v>53048.89534729506</v>
      </c>
    </row>
    <row r="4203" spans="1:23" x14ac:dyDescent="0.3">
      <c r="A4203">
        <v>387.18</v>
      </c>
      <c r="B4203">
        <v>1880.8526609999999</v>
      </c>
      <c r="C4203">
        <v>-49400.132812000003</v>
      </c>
      <c r="D4203">
        <v>19184.757812</v>
      </c>
      <c r="E4203">
        <v>-0.21121100000000001</v>
      </c>
      <c r="F4203">
        <v>9.9612820000000006</v>
      </c>
      <c r="G4203">
        <v>-0.11697399999999999</v>
      </c>
      <c r="H4203">
        <v>-2.5725999999999999E-2</v>
      </c>
      <c r="I4203">
        <v>8.4400000000000002E-4</v>
      </c>
      <c r="J4203">
        <v>1.1050000000000001E-3</v>
      </c>
      <c r="K4203">
        <v>1013</v>
      </c>
      <c r="L4203">
        <v>45.103240999999997</v>
      </c>
      <c r="W4203">
        <f t="shared" si="65"/>
        <v>53027.970552159786</v>
      </c>
    </row>
    <row r="4204" spans="1:23" x14ac:dyDescent="0.3">
      <c r="A4204">
        <v>387.19125000000003</v>
      </c>
      <c r="B4204">
        <v>1782.0333250000001</v>
      </c>
      <c r="C4204">
        <v>-49413.269530999998</v>
      </c>
      <c r="D4204">
        <v>19126.441406000002</v>
      </c>
      <c r="E4204">
        <v>-0.213312</v>
      </c>
      <c r="F4204">
        <v>9.9593349999999994</v>
      </c>
      <c r="G4204">
        <v>-0.114301</v>
      </c>
      <c r="H4204">
        <v>8.9259999999999999E-3</v>
      </c>
      <c r="I4204">
        <v>5.6629999999999996E-3</v>
      </c>
      <c r="J4204">
        <v>-9.9819999999999996E-3</v>
      </c>
      <c r="K4204">
        <v>1013</v>
      </c>
      <c r="L4204">
        <v>45.103240999999997</v>
      </c>
      <c r="W4204">
        <f t="shared" si="65"/>
        <v>53015.72982966296</v>
      </c>
    </row>
    <row r="4205" spans="1:23" x14ac:dyDescent="0.3">
      <c r="A4205">
        <v>387.20249999999999</v>
      </c>
      <c r="B4205">
        <v>1842.2170410000001</v>
      </c>
      <c r="C4205">
        <v>-49419.257812000003</v>
      </c>
      <c r="D4205">
        <v>19216.501952999999</v>
      </c>
      <c r="E4205">
        <v>-0.213065</v>
      </c>
      <c r="F4205">
        <v>9.9656570000000002</v>
      </c>
      <c r="G4205">
        <v>-0.123475</v>
      </c>
      <c r="H4205">
        <v>3.7744E-2</v>
      </c>
      <c r="I4205">
        <v>9.58E-3</v>
      </c>
      <c r="J4205">
        <v>-1.8828999999999999E-2</v>
      </c>
      <c r="K4205">
        <v>1012.959961</v>
      </c>
      <c r="L4205">
        <v>45.100898999999998</v>
      </c>
      <c r="W4205">
        <f t="shared" si="65"/>
        <v>53055.921004396172</v>
      </c>
    </row>
    <row r="4206" spans="1:23" x14ac:dyDescent="0.3">
      <c r="A4206">
        <v>387.21375</v>
      </c>
      <c r="B4206">
        <v>1714.5864260000001</v>
      </c>
      <c r="C4206">
        <v>-49410.660155999998</v>
      </c>
      <c r="D4206">
        <v>19146.085937</v>
      </c>
      <c r="E4206">
        <v>-0.21679000000000001</v>
      </c>
      <c r="F4206">
        <v>9.9571670000000001</v>
      </c>
      <c r="G4206">
        <v>-0.12822700000000001</v>
      </c>
      <c r="H4206">
        <v>5.9894000000000003E-2</v>
      </c>
      <c r="I4206">
        <v>1.1668E-2</v>
      </c>
      <c r="J4206">
        <v>-2.1586000000000001E-2</v>
      </c>
      <c r="K4206">
        <v>1012.959961</v>
      </c>
      <c r="L4206">
        <v>45.100898999999998</v>
      </c>
      <c r="W4206">
        <f t="shared" si="65"/>
        <v>53018.164343656208</v>
      </c>
    </row>
    <row r="4207" spans="1:23" x14ac:dyDescent="0.3">
      <c r="A4207">
        <v>387.22500000000002</v>
      </c>
      <c r="B4207">
        <v>1721.1480710000001</v>
      </c>
      <c r="C4207">
        <v>-49402.460937000003</v>
      </c>
      <c r="D4207">
        <v>19226.208984000001</v>
      </c>
      <c r="E4207">
        <v>-0.20325299999999999</v>
      </c>
      <c r="F4207">
        <v>9.9489929999999998</v>
      </c>
      <c r="G4207">
        <v>-0.121652</v>
      </c>
      <c r="H4207">
        <v>5.7440999999999999E-2</v>
      </c>
      <c r="I4207">
        <v>1.1873999999999999E-2</v>
      </c>
      <c r="J4207">
        <v>-1.7042999999999999E-2</v>
      </c>
      <c r="K4207">
        <v>1012.959961</v>
      </c>
      <c r="L4207">
        <v>45.100898999999998</v>
      </c>
      <c r="W4207">
        <f t="shared" si="65"/>
        <v>53039.726707540271</v>
      </c>
    </row>
    <row r="4208" spans="1:23" x14ac:dyDescent="0.3">
      <c r="A4208">
        <v>387.23624999999998</v>
      </c>
      <c r="B4208">
        <v>1793.8125</v>
      </c>
      <c r="C4208">
        <v>-49396.257812000003</v>
      </c>
      <c r="D4208">
        <v>19308.445312</v>
      </c>
      <c r="E4208">
        <v>-0.21108099999999999</v>
      </c>
      <c r="F4208">
        <v>9.9529580000000006</v>
      </c>
      <c r="G4208">
        <v>-0.119671</v>
      </c>
      <c r="H4208">
        <v>3.8618E-2</v>
      </c>
      <c r="I4208">
        <v>9.1549999999999999E-3</v>
      </c>
      <c r="J4208">
        <v>-1.3287E-2</v>
      </c>
      <c r="K4208">
        <v>1012.959961</v>
      </c>
      <c r="L4208">
        <v>45.100898999999998</v>
      </c>
      <c r="W4208">
        <f t="shared" si="65"/>
        <v>53066.223810265808</v>
      </c>
    </row>
    <row r="4209" spans="1:23" x14ac:dyDescent="0.3">
      <c r="A4209">
        <v>387.2475</v>
      </c>
      <c r="B4209">
        <v>1841.9224850000001</v>
      </c>
      <c r="C4209">
        <v>-49407.90625</v>
      </c>
      <c r="D4209">
        <v>19178.375</v>
      </c>
      <c r="E4209">
        <v>-0.19880800000000001</v>
      </c>
      <c r="F4209">
        <v>9.9496760000000002</v>
      </c>
      <c r="G4209">
        <v>-0.119605</v>
      </c>
      <c r="H4209">
        <v>5.4920000000000004E-3</v>
      </c>
      <c r="I4209">
        <v>4.7689999999999998E-3</v>
      </c>
      <c r="J4209">
        <v>-6.5979999999999997E-3</v>
      </c>
      <c r="K4209">
        <v>1012.959961</v>
      </c>
      <c r="L4209">
        <v>45.100898999999998</v>
      </c>
      <c r="W4209">
        <f t="shared" si="65"/>
        <v>53031.537278209864</v>
      </c>
    </row>
    <row r="4210" spans="1:23" x14ac:dyDescent="0.3">
      <c r="A4210">
        <v>387.25875000000002</v>
      </c>
      <c r="B4210">
        <v>1794.019043</v>
      </c>
      <c r="C4210">
        <v>-49397.132812000003</v>
      </c>
      <c r="D4210">
        <v>19225.535156000002</v>
      </c>
      <c r="E4210">
        <v>-0.20943600000000001</v>
      </c>
      <c r="F4210">
        <v>9.9555030000000002</v>
      </c>
      <c r="G4210">
        <v>-0.11225499999999999</v>
      </c>
      <c r="H4210">
        <v>-1.7297E-2</v>
      </c>
      <c r="I4210">
        <v>2.2980000000000001E-3</v>
      </c>
      <c r="J4210">
        <v>-1.58E-3</v>
      </c>
      <c r="K4210">
        <v>1012.959961</v>
      </c>
      <c r="L4210">
        <v>45.100898999999998</v>
      </c>
      <c r="W4210">
        <f t="shared" si="65"/>
        <v>53036.934643770714</v>
      </c>
    </row>
    <row r="4211" spans="1:23" x14ac:dyDescent="0.3">
      <c r="A4211">
        <v>387.27</v>
      </c>
      <c r="B4211">
        <v>1833.126953</v>
      </c>
      <c r="C4211">
        <v>-49407.53125</v>
      </c>
      <c r="D4211">
        <v>19290.330077999999</v>
      </c>
      <c r="E4211">
        <v>-0.20627100000000001</v>
      </c>
      <c r="F4211">
        <v>9.9634979999999995</v>
      </c>
      <c r="G4211">
        <v>-0.113028</v>
      </c>
      <c r="H4211">
        <v>-3.0797999999999999E-2</v>
      </c>
      <c r="I4211">
        <v>1.07E-4</v>
      </c>
      <c r="J4211">
        <v>2.8549999999999999E-3</v>
      </c>
      <c r="K4211">
        <v>1012.959961</v>
      </c>
      <c r="L4211">
        <v>45.100898999999998</v>
      </c>
      <c r="W4211">
        <f t="shared" si="65"/>
        <v>53071.473817520207</v>
      </c>
    </row>
    <row r="4212" spans="1:23" x14ac:dyDescent="0.3">
      <c r="A4212">
        <v>387.28125</v>
      </c>
      <c r="B4212">
        <v>1716.9764399999999</v>
      </c>
      <c r="C4212">
        <v>-49400.246094000002</v>
      </c>
      <c r="D4212">
        <v>19303.283202999999</v>
      </c>
      <c r="E4212">
        <v>-0.214194</v>
      </c>
      <c r="F4212">
        <v>9.9682110000000002</v>
      </c>
      <c r="G4212">
        <v>-0.113956</v>
      </c>
      <c r="H4212">
        <v>-2.3518000000000001E-2</v>
      </c>
      <c r="I4212">
        <v>1.248E-3</v>
      </c>
      <c r="J4212">
        <v>-9.6400000000000001E-4</v>
      </c>
      <c r="K4212">
        <v>1012.959961</v>
      </c>
      <c r="L4212">
        <v>45.100898999999998</v>
      </c>
      <c r="W4212">
        <f t="shared" si="65"/>
        <v>53065.51671903798</v>
      </c>
    </row>
    <row r="4213" spans="1:23" x14ac:dyDescent="0.3">
      <c r="A4213">
        <v>387.29250000000002</v>
      </c>
      <c r="B4213">
        <v>1801.4229740000001</v>
      </c>
      <c r="C4213">
        <v>-49389.835937000003</v>
      </c>
      <c r="D4213">
        <v>19252.552734000001</v>
      </c>
      <c r="E4213">
        <v>-0.220087</v>
      </c>
      <c r="F4213">
        <v>9.9596409999999995</v>
      </c>
      <c r="G4213">
        <v>-0.13203899999999999</v>
      </c>
      <c r="H4213">
        <v>4.1980000000000003E-3</v>
      </c>
      <c r="I4213">
        <v>4.2820000000000002E-3</v>
      </c>
      <c r="J4213">
        <v>-9.6159999999999995E-3</v>
      </c>
      <c r="K4213">
        <v>1012.959961</v>
      </c>
      <c r="L4213">
        <v>45.100898999999998</v>
      </c>
      <c r="W4213">
        <f t="shared" si="65"/>
        <v>53040.190472796028</v>
      </c>
    </row>
    <row r="4214" spans="1:23" x14ac:dyDescent="0.3">
      <c r="A4214">
        <v>387.30374999999998</v>
      </c>
      <c r="B4214">
        <v>1841.8264160000001</v>
      </c>
      <c r="C4214">
        <v>-49430.300780999998</v>
      </c>
      <c r="D4214">
        <v>19303.683593999998</v>
      </c>
      <c r="E4214">
        <v>-0.20885100000000001</v>
      </c>
      <c r="F4214">
        <v>9.9648299999999992</v>
      </c>
      <c r="G4214">
        <v>-0.125193</v>
      </c>
      <c r="H4214">
        <v>3.4091000000000003E-2</v>
      </c>
      <c r="I4214">
        <v>8.8800000000000007E-3</v>
      </c>
      <c r="J4214">
        <v>-1.7609E-2</v>
      </c>
      <c r="K4214">
        <v>1012.969971</v>
      </c>
      <c r="L4214">
        <v>45.103240999999997</v>
      </c>
      <c r="W4214">
        <f t="shared" si="65"/>
        <v>53097.826322214627</v>
      </c>
    </row>
    <row r="4215" spans="1:23" x14ac:dyDescent="0.3">
      <c r="A4215">
        <v>387.315</v>
      </c>
      <c r="B4215">
        <v>1824.1412350000001</v>
      </c>
      <c r="C4215">
        <v>-49408.304687000003</v>
      </c>
      <c r="D4215">
        <v>19317.597656000002</v>
      </c>
      <c r="E4215">
        <v>-0.226662</v>
      </c>
      <c r="F4215">
        <v>9.9610909999999997</v>
      </c>
      <c r="G4215">
        <v>-0.114122</v>
      </c>
      <c r="H4215">
        <v>6.2927999999999998E-2</v>
      </c>
      <c r="I4215">
        <v>1.2869999999999999E-2</v>
      </c>
      <c r="J4215">
        <v>-2.3019000000000001E-2</v>
      </c>
      <c r="K4215">
        <v>1012.969971</v>
      </c>
      <c r="L4215">
        <v>45.103240999999997</v>
      </c>
      <c r="W4215">
        <f t="shared" si="65"/>
        <v>53081.80142466673</v>
      </c>
    </row>
    <row r="4216" spans="1:23" x14ac:dyDescent="0.3">
      <c r="A4216">
        <v>387.32625000000002</v>
      </c>
      <c r="B4216">
        <v>1753.595703</v>
      </c>
      <c r="C4216">
        <v>-49390.535155999998</v>
      </c>
      <c r="D4216">
        <v>19353.070312</v>
      </c>
      <c r="E4216">
        <v>-0.21144299999999999</v>
      </c>
      <c r="F4216">
        <v>9.9369650000000007</v>
      </c>
      <c r="G4216">
        <v>-0.10825700000000001</v>
      </c>
      <c r="H4216">
        <v>6.0990999999999997E-2</v>
      </c>
      <c r="I4216">
        <v>1.1996E-2</v>
      </c>
      <c r="J4216">
        <v>-1.9795E-2</v>
      </c>
      <c r="K4216">
        <v>1012.969971</v>
      </c>
      <c r="L4216">
        <v>45.103240999999997</v>
      </c>
      <c r="W4216">
        <f t="shared" si="65"/>
        <v>53075.807967348628</v>
      </c>
    </row>
    <row r="4217" spans="1:23" x14ac:dyDescent="0.3">
      <c r="A4217">
        <v>387.33749999999998</v>
      </c>
      <c r="B4217">
        <v>1737.617798</v>
      </c>
      <c r="C4217">
        <v>-49412.800780999998</v>
      </c>
      <c r="D4217">
        <v>19351.955077999999</v>
      </c>
      <c r="E4217">
        <v>-0.21354500000000001</v>
      </c>
      <c r="F4217">
        <v>9.9416279999999997</v>
      </c>
      <c r="G4217">
        <v>-9.8909999999999998E-2</v>
      </c>
      <c r="H4217">
        <v>4.3076999999999997E-2</v>
      </c>
      <c r="I4217">
        <v>9.5510000000000005E-3</v>
      </c>
      <c r="J4217">
        <v>-1.4015E-2</v>
      </c>
      <c r="K4217">
        <v>1012.969971</v>
      </c>
      <c r="L4217">
        <v>45.103240999999997</v>
      </c>
      <c r="W4217">
        <f t="shared" si="65"/>
        <v>53095.596446180454</v>
      </c>
    </row>
    <row r="4218" spans="1:23" x14ac:dyDescent="0.3">
      <c r="A4218">
        <v>387.34875</v>
      </c>
      <c r="B4218">
        <v>1852.6489260000001</v>
      </c>
      <c r="C4218">
        <v>-49427.527344000002</v>
      </c>
      <c r="D4218">
        <v>19309.496093999998</v>
      </c>
      <c r="E4218">
        <v>-0.212113</v>
      </c>
      <c r="F4218">
        <v>9.9530740000000009</v>
      </c>
      <c r="G4218">
        <v>-0.10842</v>
      </c>
      <c r="H4218">
        <v>9.8259999999999997E-3</v>
      </c>
      <c r="I4218">
        <v>5.4320000000000002E-3</v>
      </c>
      <c r="J4218">
        <v>-6.3800000000000003E-3</v>
      </c>
      <c r="K4218">
        <v>1012.969971</v>
      </c>
      <c r="L4218">
        <v>45.103240999999997</v>
      </c>
      <c r="W4218">
        <f t="shared" si="65"/>
        <v>53097.734478874685</v>
      </c>
    </row>
    <row r="4219" spans="1:23" x14ac:dyDescent="0.3">
      <c r="A4219">
        <v>387.36</v>
      </c>
      <c r="B4219">
        <v>1904.6953120000001</v>
      </c>
      <c r="C4219">
        <v>-49407.09375</v>
      </c>
      <c r="D4219">
        <v>19177.78125</v>
      </c>
      <c r="E4219">
        <v>-0.20896799999999999</v>
      </c>
      <c r="F4219">
        <v>9.9661039999999996</v>
      </c>
      <c r="G4219">
        <v>-0.116358</v>
      </c>
      <c r="H4219">
        <v>-1.6185999999999999E-2</v>
      </c>
      <c r="I4219">
        <v>2.379E-3</v>
      </c>
      <c r="J4219">
        <v>3.4900000000000003E-4</v>
      </c>
      <c r="K4219">
        <v>1012.969971</v>
      </c>
      <c r="L4219">
        <v>45.103240999999997</v>
      </c>
      <c r="W4219">
        <f t="shared" si="65"/>
        <v>53032.782981149459</v>
      </c>
    </row>
    <row r="4220" spans="1:23" x14ac:dyDescent="0.3">
      <c r="A4220">
        <v>387.37124999999997</v>
      </c>
      <c r="B4220">
        <v>1820.942749</v>
      </c>
      <c r="C4220">
        <v>-49397.382812000003</v>
      </c>
      <c r="D4220">
        <v>19241.742187</v>
      </c>
      <c r="E4220">
        <v>-0.20454600000000001</v>
      </c>
      <c r="F4220">
        <v>9.9580739999999999</v>
      </c>
      <c r="G4220">
        <v>-0.11011899999999999</v>
      </c>
      <c r="H4220">
        <v>-3.3038999999999999E-2</v>
      </c>
      <c r="I4220">
        <v>-1.08E-4</v>
      </c>
      <c r="J4220">
        <v>3.8899999999999998E-3</v>
      </c>
      <c r="K4220">
        <v>1012.969971</v>
      </c>
      <c r="L4220">
        <v>45.103240999999997</v>
      </c>
      <c r="W4220">
        <f t="shared" si="65"/>
        <v>53043.961989668387</v>
      </c>
    </row>
    <row r="4221" spans="1:23" x14ac:dyDescent="0.3">
      <c r="A4221">
        <v>387.38249999999999</v>
      </c>
      <c r="B4221">
        <v>1816.176514</v>
      </c>
      <c r="C4221">
        <v>-49399.253905999998</v>
      </c>
      <c r="D4221">
        <v>19200.066406000002</v>
      </c>
      <c r="E4221">
        <v>-0.20070199999999999</v>
      </c>
      <c r="F4221">
        <v>9.9434889999999996</v>
      </c>
      <c r="G4221">
        <v>-0.11219999999999999</v>
      </c>
      <c r="H4221">
        <v>-2.4199999999999999E-2</v>
      </c>
      <c r="I4221">
        <v>8.1499999999999997E-4</v>
      </c>
      <c r="J4221">
        <v>3.6000000000000002E-4</v>
      </c>
      <c r="K4221">
        <v>1012.969971</v>
      </c>
      <c r="L4221">
        <v>45.103240999999997</v>
      </c>
      <c r="W4221">
        <f t="shared" si="65"/>
        <v>53030.437803154811</v>
      </c>
    </row>
    <row r="4222" spans="1:23" x14ac:dyDescent="0.3">
      <c r="A4222">
        <v>387.39375000000001</v>
      </c>
      <c r="B4222">
        <v>1765.2360839999999</v>
      </c>
      <c r="C4222">
        <v>-49437.679687000003</v>
      </c>
      <c r="D4222">
        <v>19260.056640999999</v>
      </c>
      <c r="E4222">
        <v>-0.213113</v>
      </c>
      <c r="F4222">
        <v>9.9566180000000006</v>
      </c>
      <c r="G4222">
        <v>-0.113525</v>
      </c>
      <c r="H4222">
        <v>1.1609999999999999E-3</v>
      </c>
      <c r="I4222">
        <v>3.764E-3</v>
      </c>
      <c r="J4222">
        <v>-7.77E-3</v>
      </c>
      <c r="K4222">
        <v>1012.969971</v>
      </c>
      <c r="L4222">
        <v>45.103240999999997</v>
      </c>
      <c r="W4222">
        <f t="shared" si="65"/>
        <v>53086.250697155061</v>
      </c>
    </row>
    <row r="4223" spans="1:23" x14ac:dyDescent="0.3">
      <c r="A4223">
        <v>387.40499999999997</v>
      </c>
      <c r="B4223">
        <v>1815.758423</v>
      </c>
      <c r="C4223">
        <v>-49445.429687000003</v>
      </c>
      <c r="D4223">
        <v>19282.677734000001</v>
      </c>
      <c r="E4223">
        <v>-0.21235000000000001</v>
      </c>
      <c r="F4223">
        <v>9.9527959999999993</v>
      </c>
      <c r="G4223">
        <v>-0.123059</v>
      </c>
      <c r="H4223">
        <v>3.8251E-2</v>
      </c>
      <c r="I4223">
        <v>9.018E-3</v>
      </c>
      <c r="J4223">
        <v>-1.8686999999999999E-2</v>
      </c>
      <c r="K4223">
        <v>1012.969971</v>
      </c>
      <c r="L4223">
        <v>45.103240999999997</v>
      </c>
      <c r="W4223">
        <f t="shared" si="65"/>
        <v>53103.381777209404</v>
      </c>
    </row>
    <row r="4224" spans="1:23" x14ac:dyDescent="0.3">
      <c r="A4224">
        <v>387.41624999999999</v>
      </c>
      <c r="B4224">
        <v>1751.096558</v>
      </c>
      <c r="C4224">
        <v>-49394.222655999998</v>
      </c>
      <c r="D4224">
        <v>19336.78125</v>
      </c>
      <c r="E4224">
        <v>-0.204318</v>
      </c>
      <c r="F4224">
        <v>9.9482649999999992</v>
      </c>
      <c r="G4224">
        <v>-0.10277799999999999</v>
      </c>
      <c r="H4224">
        <v>5.9414000000000002E-2</v>
      </c>
      <c r="I4224">
        <v>1.2076E-2</v>
      </c>
      <c r="J4224">
        <v>-2.1839000000000001E-2</v>
      </c>
      <c r="K4224">
        <v>1012.969971</v>
      </c>
      <c r="L4224">
        <v>45.103240999999997</v>
      </c>
      <c r="W4224">
        <f t="shared" si="65"/>
        <v>53073.219989522913</v>
      </c>
    </row>
    <row r="4225" spans="1:23" x14ac:dyDescent="0.3">
      <c r="A4225">
        <v>387.42750000000001</v>
      </c>
      <c r="B4225">
        <v>1698.7677000000001</v>
      </c>
      <c r="C4225">
        <v>-49407.109375</v>
      </c>
      <c r="D4225">
        <v>19227.519531000002</v>
      </c>
      <c r="E4225">
        <v>-0.20177300000000001</v>
      </c>
      <c r="F4225">
        <v>9.9442470000000007</v>
      </c>
      <c r="G4225">
        <v>-0.11017299999999999</v>
      </c>
      <c r="H4225">
        <v>6.0565000000000001E-2</v>
      </c>
      <c r="I4225">
        <v>1.1585E-2</v>
      </c>
      <c r="J4225">
        <v>-1.8700000000000001E-2</v>
      </c>
      <c r="K4225">
        <v>1012.969971</v>
      </c>
      <c r="L4225">
        <v>45.103240999999997</v>
      </c>
      <c r="W4225">
        <f t="shared" si="65"/>
        <v>53043.809966920388</v>
      </c>
    </row>
    <row r="4226" spans="1:23" x14ac:dyDescent="0.3">
      <c r="A4226">
        <v>387.43875000000003</v>
      </c>
      <c r="B4226">
        <v>1834.3073730000001</v>
      </c>
      <c r="C4226">
        <v>-49402.382812000003</v>
      </c>
      <c r="D4226">
        <v>19295.603515999999</v>
      </c>
      <c r="E4226">
        <v>-0.205037</v>
      </c>
      <c r="F4226">
        <v>9.9611579999999993</v>
      </c>
      <c r="G4226">
        <v>-0.114444</v>
      </c>
      <c r="H4226">
        <v>4.0087999999999999E-2</v>
      </c>
      <c r="I4226">
        <v>9.9860000000000001E-3</v>
      </c>
      <c r="J4226">
        <v>-1.2654E-2</v>
      </c>
      <c r="K4226">
        <v>1012.969971</v>
      </c>
      <c r="L4226">
        <v>45.103240999999997</v>
      </c>
      <c r="W4226">
        <f t="shared" ref="W4226:W4289" si="66">SQRT((B4226)^2+(C4226)^2+(D4226)^2)</f>
        <v>53068.638818879714</v>
      </c>
    </row>
    <row r="4227" spans="1:23" x14ac:dyDescent="0.3">
      <c r="A4227">
        <v>387.45</v>
      </c>
      <c r="B4227">
        <v>1842.7817379999999</v>
      </c>
      <c r="C4227">
        <v>-49413.148437000003</v>
      </c>
      <c r="D4227">
        <v>19305.421875</v>
      </c>
      <c r="E4227">
        <v>-0.21603700000000001</v>
      </c>
      <c r="F4227">
        <v>9.9534649999999996</v>
      </c>
      <c r="G4227">
        <v>-0.121277</v>
      </c>
      <c r="H4227">
        <v>1.2349000000000001E-2</v>
      </c>
      <c r="I4227">
        <v>6.9309999999999997E-3</v>
      </c>
      <c r="J4227">
        <v>-7.8960000000000002E-3</v>
      </c>
      <c r="K4227">
        <v>1012.969971</v>
      </c>
      <c r="L4227">
        <v>45.103240999999997</v>
      </c>
      <c r="W4227">
        <f t="shared" si="66"/>
        <v>53082.524400810391</v>
      </c>
    </row>
    <row r="4228" spans="1:23" x14ac:dyDescent="0.3">
      <c r="A4228">
        <v>387.46125000000001</v>
      </c>
      <c r="B4228">
        <v>1839.9263920000001</v>
      </c>
      <c r="C4228">
        <v>-49416.113280999998</v>
      </c>
      <c r="D4228">
        <v>19367.066406000002</v>
      </c>
      <c r="E4228">
        <v>-0.20318800000000001</v>
      </c>
      <c r="F4228">
        <v>9.9647869999999994</v>
      </c>
      <c r="G4228">
        <v>-0.112627</v>
      </c>
      <c r="H4228">
        <v>-1.8932999999999998E-2</v>
      </c>
      <c r="I4228">
        <v>2.931E-3</v>
      </c>
      <c r="J4228">
        <v>-8.52E-4</v>
      </c>
      <c r="K4228">
        <v>1012.969971</v>
      </c>
      <c r="L4228">
        <v>45.103240999999997</v>
      </c>
      <c r="W4228">
        <f t="shared" si="66"/>
        <v>53107.634499222579</v>
      </c>
    </row>
    <row r="4229" spans="1:23" x14ac:dyDescent="0.3">
      <c r="A4229">
        <v>387.47250000000003</v>
      </c>
      <c r="B4229">
        <v>1792.05835</v>
      </c>
      <c r="C4229">
        <v>-49408.78125</v>
      </c>
      <c r="D4229">
        <v>19290.339843999998</v>
      </c>
      <c r="E4229">
        <v>-0.20073099999999999</v>
      </c>
      <c r="F4229">
        <v>9.9604669999999995</v>
      </c>
      <c r="G4229">
        <v>-0.113425</v>
      </c>
      <c r="H4229">
        <v>-3.2101999999999999E-2</v>
      </c>
      <c r="I4229">
        <v>1.35E-4</v>
      </c>
      <c r="J4229">
        <v>5.2170000000000003E-3</v>
      </c>
      <c r="K4229">
        <v>1012.969971</v>
      </c>
      <c r="L4229">
        <v>45.103240999999997</v>
      </c>
      <c r="W4229">
        <f t="shared" si="66"/>
        <v>53071.238435118226</v>
      </c>
    </row>
    <row r="4230" spans="1:23" x14ac:dyDescent="0.3">
      <c r="A4230">
        <v>387.48374999999999</v>
      </c>
      <c r="B4230">
        <v>1867.916138</v>
      </c>
      <c r="C4230">
        <v>-49416.460937000003</v>
      </c>
      <c r="D4230">
        <v>19208.587890999999</v>
      </c>
      <c r="E4230">
        <v>-0.21349799999999999</v>
      </c>
      <c r="F4230">
        <v>9.9506770000000007</v>
      </c>
      <c r="G4230">
        <v>-0.112624</v>
      </c>
      <c r="H4230">
        <v>-2.0559000000000001E-2</v>
      </c>
      <c r="I4230">
        <v>1.01E-3</v>
      </c>
      <c r="J4230">
        <v>-1.9351929999999999E-5</v>
      </c>
      <c r="K4230">
        <v>1012.969971</v>
      </c>
      <c r="L4230">
        <v>45.103240999999997</v>
      </c>
      <c r="W4230">
        <f t="shared" si="66"/>
        <v>53051.34843717848</v>
      </c>
    </row>
    <row r="4231" spans="1:23" x14ac:dyDescent="0.3">
      <c r="A4231">
        <v>387.495</v>
      </c>
      <c r="B4231">
        <v>1860.2540280000001</v>
      </c>
      <c r="C4231">
        <v>-49413.773437000003</v>
      </c>
      <c r="D4231">
        <v>19278.861327999999</v>
      </c>
      <c r="E4231">
        <v>-0.20910799999999999</v>
      </c>
      <c r="F4231">
        <v>9.9586849999999991</v>
      </c>
      <c r="G4231">
        <v>-0.115339</v>
      </c>
      <c r="H4231">
        <v>9.8010000000000007E-3</v>
      </c>
      <c r="I4231">
        <v>6.4580000000000002E-3</v>
      </c>
      <c r="J4231">
        <v>-1.0709E-2</v>
      </c>
      <c r="K4231">
        <v>1012.969971</v>
      </c>
      <c r="L4231">
        <v>45.103240999999997</v>
      </c>
      <c r="W4231">
        <f t="shared" si="66"/>
        <v>53074.061879943874</v>
      </c>
    </row>
    <row r="4232" spans="1:23" x14ac:dyDescent="0.3">
      <c r="A4232">
        <v>387.50625000000002</v>
      </c>
      <c r="B4232">
        <v>1734.928345</v>
      </c>
      <c r="C4232">
        <v>-49381.085937000003</v>
      </c>
      <c r="D4232">
        <v>19318.976562</v>
      </c>
      <c r="E4232">
        <v>-0.21693200000000001</v>
      </c>
      <c r="F4232">
        <v>9.9696010000000008</v>
      </c>
      <c r="G4232">
        <v>-0.12383</v>
      </c>
      <c r="H4232">
        <v>3.6900000000000002E-2</v>
      </c>
      <c r="I4232">
        <v>9.7029999999999998E-3</v>
      </c>
      <c r="J4232">
        <v>-1.8168E-2</v>
      </c>
      <c r="K4232">
        <v>1012.969971</v>
      </c>
      <c r="L4232">
        <v>45.105781999999998</v>
      </c>
      <c r="W4232">
        <f t="shared" si="66"/>
        <v>53053.977043033912</v>
      </c>
    </row>
    <row r="4233" spans="1:23" x14ac:dyDescent="0.3">
      <c r="A4233">
        <v>387.51749999999998</v>
      </c>
      <c r="B4233">
        <v>1795.445068</v>
      </c>
      <c r="C4233">
        <v>-49397.367187000003</v>
      </c>
      <c r="D4233">
        <v>19259.580077999999</v>
      </c>
      <c r="E4233">
        <v>-0.21888199999999999</v>
      </c>
      <c r="F4233">
        <v>9.9554600000000004</v>
      </c>
      <c r="G4233">
        <v>-0.11193400000000001</v>
      </c>
      <c r="H4233">
        <v>5.9404999999999999E-2</v>
      </c>
      <c r="I4233">
        <v>1.167E-2</v>
      </c>
      <c r="J4233">
        <v>-2.1840999999999999E-2</v>
      </c>
      <c r="K4233">
        <v>1012.969971</v>
      </c>
      <c r="L4233">
        <v>45.105781999999998</v>
      </c>
      <c r="W4233">
        <f t="shared" si="66"/>
        <v>53049.551673698472</v>
      </c>
    </row>
    <row r="4234" spans="1:23" x14ac:dyDescent="0.3">
      <c r="A4234">
        <v>387.52875</v>
      </c>
      <c r="B4234">
        <v>1756.422241</v>
      </c>
      <c r="C4234">
        <v>-49406.40625</v>
      </c>
      <c r="D4234">
        <v>19164.152343999998</v>
      </c>
      <c r="E4234">
        <v>-0.20954</v>
      </c>
      <c r="F4234">
        <v>9.9570939999999997</v>
      </c>
      <c r="G4234">
        <v>-0.116204</v>
      </c>
      <c r="H4234">
        <v>6.1432E-2</v>
      </c>
      <c r="I4234">
        <v>1.2102999999999999E-2</v>
      </c>
      <c r="J4234">
        <v>-1.934E-2</v>
      </c>
      <c r="K4234">
        <v>1012.969971</v>
      </c>
      <c r="L4234">
        <v>45.105781999999998</v>
      </c>
      <c r="W4234">
        <f t="shared" si="66"/>
        <v>53022.096645575599</v>
      </c>
    </row>
    <row r="4235" spans="1:23" x14ac:dyDescent="0.3">
      <c r="A4235">
        <v>387.54</v>
      </c>
      <c r="B4235">
        <v>1784.9064940000001</v>
      </c>
      <c r="C4235">
        <v>-49416.191405999998</v>
      </c>
      <c r="D4235">
        <v>19153.257812</v>
      </c>
      <c r="E4235">
        <v>-0.22257299999999999</v>
      </c>
      <c r="F4235">
        <v>9.9531259999999993</v>
      </c>
      <c r="G4235">
        <v>-0.12314</v>
      </c>
      <c r="H4235">
        <v>4.5378000000000002E-2</v>
      </c>
      <c r="I4235">
        <v>1.0418E-2</v>
      </c>
      <c r="J4235">
        <v>-1.5302E-2</v>
      </c>
      <c r="K4235">
        <v>1012.969971</v>
      </c>
      <c r="L4235">
        <v>45.105781999999998</v>
      </c>
      <c r="W4235">
        <f t="shared" si="66"/>
        <v>53028.22973737376</v>
      </c>
    </row>
    <row r="4236" spans="1:23" x14ac:dyDescent="0.3">
      <c r="A4236">
        <v>387.55124999999998</v>
      </c>
      <c r="B4236">
        <v>1733.1875</v>
      </c>
      <c r="C4236">
        <v>-49432.53125</v>
      </c>
      <c r="D4236">
        <v>19234.267577999999</v>
      </c>
      <c r="E4236">
        <v>-0.21166099999999999</v>
      </c>
      <c r="F4236">
        <v>9.9582309999999996</v>
      </c>
      <c r="G4236">
        <v>-0.118759</v>
      </c>
      <c r="H4236">
        <v>9.9710000000000007E-3</v>
      </c>
      <c r="I4236">
        <v>6.1780000000000003E-3</v>
      </c>
      <c r="J4236">
        <v>-7.6759999999999997E-3</v>
      </c>
      <c r="K4236">
        <v>1012.969971</v>
      </c>
      <c r="L4236">
        <v>45.105781999999998</v>
      </c>
      <c r="W4236">
        <f t="shared" si="66"/>
        <v>53071.047982440337</v>
      </c>
    </row>
    <row r="4237" spans="1:23" x14ac:dyDescent="0.3">
      <c r="A4237">
        <v>387.5625</v>
      </c>
      <c r="B4237">
        <v>1765.513428</v>
      </c>
      <c r="C4237">
        <v>-49390.324219000002</v>
      </c>
      <c r="D4237">
        <v>19403.705077999999</v>
      </c>
      <c r="E4237">
        <v>-0.20211499999999999</v>
      </c>
      <c r="F4237">
        <v>9.9468979999999991</v>
      </c>
      <c r="G4237">
        <v>-0.11733499999999999</v>
      </c>
      <c r="H4237">
        <v>-1.6173E-2</v>
      </c>
      <c r="I4237">
        <v>2.6069999999999999E-3</v>
      </c>
      <c r="J4237">
        <v>-5.6800000000000004E-4</v>
      </c>
      <c r="K4237">
        <v>1012.969971</v>
      </c>
      <c r="L4237">
        <v>45.105781999999998</v>
      </c>
      <c r="W4237">
        <f t="shared" si="66"/>
        <v>53094.490626395404</v>
      </c>
    </row>
    <row r="4238" spans="1:23" x14ac:dyDescent="0.3">
      <c r="A4238">
        <v>387.57375000000002</v>
      </c>
      <c r="B4238">
        <v>1807.007568</v>
      </c>
      <c r="C4238">
        <v>-49400.972655999998</v>
      </c>
      <c r="D4238">
        <v>19460.871093999998</v>
      </c>
      <c r="E4238">
        <v>-0.19580400000000001</v>
      </c>
      <c r="F4238">
        <v>9.9433190000000007</v>
      </c>
      <c r="G4238">
        <v>-0.103968</v>
      </c>
      <c r="H4238">
        <v>-3.2625000000000001E-2</v>
      </c>
      <c r="I4238">
        <v>5.8793150000000001E-5</v>
      </c>
      <c r="J4238">
        <v>3.2959999999999999E-3</v>
      </c>
      <c r="K4238">
        <v>1012.969971</v>
      </c>
      <c r="L4238">
        <v>45.105781999999998</v>
      </c>
      <c r="W4238">
        <f t="shared" si="66"/>
        <v>53126.705896817592</v>
      </c>
    </row>
    <row r="4239" spans="1:23" x14ac:dyDescent="0.3">
      <c r="A4239">
        <v>387.58499999999998</v>
      </c>
      <c r="B4239">
        <v>1761.674561</v>
      </c>
      <c r="C4239">
        <v>-49389.695312000003</v>
      </c>
      <c r="D4239">
        <v>19282.103515999999</v>
      </c>
      <c r="E4239">
        <v>-0.21184700000000001</v>
      </c>
      <c r="F4239">
        <v>9.9632290000000001</v>
      </c>
      <c r="G4239">
        <v>-0.11638999999999999</v>
      </c>
      <c r="H4239">
        <v>-2.1814E-2</v>
      </c>
      <c r="I4239">
        <v>9.3899999999999995E-4</v>
      </c>
      <c r="J4239">
        <v>-1.9689999999999998E-3</v>
      </c>
      <c r="K4239">
        <v>1012.969971</v>
      </c>
      <c r="L4239">
        <v>45.105781999999998</v>
      </c>
      <c r="W4239">
        <f t="shared" si="66"/>
        <v>53049.4582090412</v>
      </c>
    </row>
    <row r="4240" spans="1:23" x14ac:dyDescent="0.3">
      <c r="A4240">
        <v>387.59625</v>
      </c>
      <c r="B4240">
        <v>1823.7919919999999</v>
      </c>
      <c r="C4240">
        <v>-49396.003905999998</v>
      </c>
      <c r="D4240">
        <v>19189.769531000002</v>
      </c>
      <c r="E4240">
        <v>-0.21567700000000001</v>
      </c>
      <c r="F4240">
        <v>9.9727730000000001</v>
      </c>
      <c r="G4240">
        <v>-0.11848</v>
      </c>
      <c r="H4240">
        <v>5.0390000000000001E-3</v>
      </c>
      <c r="I4240">
        <v>4.2139999999999999E-3</v>
      </c>
      <c r="J4240">
        <v>-9.2650000000000007E-3</v>
      </c>
      <c r="K4240">
        <v>1012.969971</v>
      </c>
      <c r="L4240">
        <v>45.105781999999998</v>
      </c>
      <c r="W4240">
        <f t="shared" si="66"/>
        <v>53023.94434370708</v>
      </c>
    </row>
    <row r="4241" spans="1:23" x14ac:dyDescent="0.3">
      <c r="A4241">
        <v>387.60750000000002</v>
      </c>
      <c r="B4241">
        <v>1727.737183</v>
      </c>
      <c r="C4241">
        <v>-49396.292969000002</v>
      </c>
      <c r="D4241">
        <v>19301.513672000001</v>
      </c>
      <c r="E4241">
        <v>-0.21135000000000001</v>
      </c>
      <c r="F4241">
        <v>9.9522750000000002</v>
      </c>
      <c r="G4241">
        <v>-9.9431000000000005E-2</v>
      </c>
      <c r="H4241">
        <v>3.8358999999999997E-2</v>
      </c>
      <c r="I4241">
        <v>9.6749999999999996E-3</v>
      </c>
      <c r="J4241">
        <v>-1.7068E-2</v>
      </c>
      <c r="K4241">
        <v>1012.97998</v>
      </c>
      <c r="L4241">
        <v>45.103240999999997</v>
      </c>
      <c r="W4241">
        <f t="shared" si="66"/>
        <v>53061.542239961353</v>
      </c>
    </row>
    <row r="4242" spans="1:23" x14ac:dyDescent="0.3">
      <c r="A4242">
        <v>387.61874999999998</v>
      </c>
      <c r="B4242">
        <v>1716.838501</v>
      </c>
      <c r="C4242">
        <v>-49398.402344000002</v>
      </c>
      <c r="D4242">
        <v>19207.216797000001</v>
      </c>
      <c r="E4242">
        <v>-0.209511</v>
      </c>
      <c r="F4242">
        <v>9.9359040000000007</v>
      </c>
      <c r="G4242">
        <v>-0.107641</v>
      </c>
      <c r="H4242">
        <v>5.8250999999999997E-2</v>
      </c>
      <c r="I4242">
        <v>1.1635E-2</v>
      </c>
      <c r="J4242">
        <v>-2.0493999999999998E-2</v>
      </c>
      <c r="K4242">
        <v>1012.97998</v>
      </c>
      <c r="L4242">
        <v>45.103240999999997</v>
      </c>
      <c r="W4242">
        <f t="shared" si="66"/>
        <v>53028.924802084941</v>
      </c>
    </row>
    <row r="4243" spans="1:23" x14ac:dyDescent="0.3">
      <c r="A4243">
        <v>387.63</v>
      </c>
      <c r="B4243">
        <v>1740.9370120000001</v>
      </c>
      <c r="C4243">
        <v>-49414.847655999998</v>
      </c>
      <c r="D4243">
        <v>19403.529297000001</v>
      </c>
      <c r="E4243">
        <v>-0.21581700000000001</v>
      </c>
      <c r="F4243">
        <v>9.9535959999999992</v>
      </c>
      <c r="G4243">
        <v>-0.112647</v>
      </c>
      <c r="H4243">
        <v>6.2333E-2</v>
      </c>
      <c r="I4243">
        <v>1.2566000000000001E-2</v>
      </c>
      <c r="J4243">
        <v>-2.0161999999999999E-2</v>
      </c>
      <c r="K4243">
        <v>1012.97998</v>
      </c>
      <c r="L4243">
        <v>45.103240999999997</v>
      </c>
      <c r="W4243">
        <f t="shared" si="66"/>
        <v>53116.428529457597</v>
      </c>
    </row>
    <row r="4244" spans="1:23" x14ac:dyDescent="0.3">
      <c r="A4244">
        <v>387.64125000000001</v>
      </c>
      <c r="B4244">
        <v>1720.2373050000001</v>
      </c>
      <c r="C4244">
        <v>-49390.429687000003</v>
      </c>
      <c r="D4244">
        <v>19357.457031000002</v>
      </c>
      <c r="E4244">
        <v>-0.19936200000000001</v>
      </c>
      <c r="F4244">
        <v>9.9565599999999996</v>
      </c>
      <c r="G4244">
        <v>-0.11429499999999999</v>
      </c>
      <c r="H4244">
        <v>3.9245000000000002E-2</v>
      </c>
      <c r="I4244">
        <v>9.3189999999999992E-3</v>
      </c>
      <c r="J4244">
        <v>-1.3762999999999999E-2</v>
      </c>
      <c r="K4244">
        <v>1012.97998</v>
      </c>
      <c r="L4244">
        <v>45.103240999999997</v>
      </c>
      <c r="W4244">
        <f t="shared" si="66"/>
        <v>53076.217873535563</v>
      </c>
    </row>
    <row r="4245" spans="1:23" x14ac:dyDescent="0.3">
      <c r="A4245">
        <v>387.65249999999997</v>
      </c>
      <c r="B4245">
        <v>1778.1235349999999</v>
      </c>
      <c r="C4245">
        <v>-49393.816405999998</v>
      </c>
      <c r="D4245">
        <v>19279.320312</v>
      </c>
      <c r="E4245">
        <v>-0.20963200000000001</v>
      </c>
      <c r="F4245">
        <v>9.9551639999999999</v>
      </c>
      <c r="G4245">
        <v>-0.121194</v>
      </c>
      <c r="H4245">
        <v>6.0780000000000001E-3</v>
      </c>
      <c r="I4245">
        <v>5.3150000000000003E-3</v>
      </c>
      <c r="J4245">
        <v>-7.0179999999999999E-3</v>
      </c>
      <c r="K4245">
        <v>1012.97998</v>
      </c>
      <c r="L4245">
        <v>45.103240999999997</v>
      </c>
      <c r="W4245">
        <f t="shared" si="66"/>
        <v>53052.832291481391</v>
      </c>
    </row>
    <row r="4246" spans="1:23" x14ac:dyDescent="0.3">
      <c r="A4246">
        <v>387.66374999999999</v>
      </c>
      <c r="B4246">
        <v>1663.5474850000001</v>
      </c>
      <c r="C4246">
        <v>-49419.027344000002</v>
      </c>
      <c r="D4246">
        <v>19211.773437</v>
      </c>
      <c r="E4246">
        <v>-0.21406600000000001</v>
      </c>
      <c r="F4246">
        <v>9.9560560000000002</v>
      </c>
      <c r="G4246">
        <v>-0.12145</v>
      </c>
      <c r="H4246">
        <v>-1.8127000000000001E-2</v>
      </c>
      <c r="I4246">
        <v>2.33E-3</v>
      </c>
      <c r="J4246">
        <v>-9.4200000000000002E-4</v>
      </c>
      <c r="K4246">
        <v>1012.97998</v>
      </c>
      <c r="L4246">
        <v>45.103240999999997</v>
      </c>
      <c r="W4246">
        <f t="shared" si="66"/>
        <v>53048.090375210384</v>
      </c>
    </row>
    <row r="4247" spans="1:23" x14ac:dyDescent="0.3">
      <c r="A4247">
        <v>387.67500000000001</v>
      </c>
      <c r="B4247">
        <v>1624.537231</v>
      </c>
      <c r="C4247">
        <v>-49421.347655999998</v>
      </c>
      <c r="D4247">
        <v>19241.6875</v>
      </c>
      <c r="E4247">
        <v>-0.212313</v>
      </c>
      <c r="F4247">
        <v>9.948143</v>
      </c>
      <c r="G4247">
        <v>-0.121438</v>
      </c>
      <c r="H4247">
        <v>-3.4819000000000003E-2</v>
      </c>
      <c r="I4247">
        <v>2.5000000000000001E-4</v>
      </c>
      <c r="J4247">
        <v>4.1999999999999997E-3</v>
      </c>
      <c r="K4247">
        <v>1012.97998</v>
      </c>
      <c r="L4247">
        <v>45.103240999999997</v>
      </c>
      <c r="W4247">
        <f t="shared" si="66"/>
        <v>53059.883746553554</v>
      </c>
    </row>
    <row r="4248" spans="1:23" x14ac:dyDescent="0.3">
      <c r="A4248">
        <v>387.68624999999997</v>
      </c>
      <c r="B4248">
        <v>1746.7811280000001</v>
      </c>
      <c r="C4248">
        <v>-49408.882812000003</v>
      </c>
      <c r="D4248">
        <v>19257.939452999999</v>
      </c>
      <c r="E4248">
        <v>-0.212536</v>
      </c>
      <c r="F4248">
        <v>9.9414660000000001</v>
      </c>
      <c r="G4248">
        <v>-0.118988</v>
      </c>
      <c r="H4248">
        <v>-1.9902E-2</v>
      </c>
      <c r="I4248">
        <v>1.3879999999999999E-3</v>
      </c>
      <c r="J4248">
        <v>-6.2500000000000001E-4</v>
      </c>
      <c r="K4248">
        <v>1012.97998</v>
      </c>
      <c r="L4248">
        <v>45.103240999999997</v>
      </c>
      <c r="W4248">
        <f t="shared" si="66"/>
        <v>53058.054779783437</v>
      </c>
    </row>
    <row r="4249" spans="1:23" x14ac:dyDescent="0.3">
      <c r="A4249">
        <v>387.69749999999999</v>
      </c>
      <c r="B4249">
        <v>1758.9343260000001</v>
      </c>
      <c r="C4249">
        <v>-49396.453125</v>
      </c>
      <c r="D4249">
        <v>19334.902343999998</v>
      </c>
      <c r="E4249">
        <v>-0.20779</v>
      </c>
      <c r="F4249">
        <v>9.9451199999999993</v>
      </c>
      <c r="G4249">
        <v>-0.113495</v>
      </c>
      <c r="H4249">
        <v>7.7260000000000002E-3</v>
      </c>
      <c r="I4249">
        <v>5.7840000000000001E-3</v>
      </c>
      <c r="J4249">
        <v>-9.4249999999999994E-3</v>
      </c>
      <c r="K4249">
        <v>1012.97998</v>
      </c>
      <c r="L4249">
        <v>45.103240999999997</v>
      </c>
      <c r="W4249">
        <f t="shared" si="66"/>
        <v>53074.870512753208</v>
      </c>
    </row>
    <row r="4250" spans="1:23" x14ac:dyDescent="0.3">
      <c r="A4250">
        <v>387.70875000000001</v>
      </c>
      <c r="B4250">
        <v>1704.2425539999999</v>
      </c>
      <c r="C4250">
        <v>-49408.675780999998</v>
      </c>
      <c r="D4250">
        <v>19354.039062</v>
      </c>
      <c r="E4250">
        <v>-0.21157500000000001</v>
      </c>
      <c r="F4250">
        <v>9.9521949999999997</v>
      </c>
      <c r="G4250">
        <v>-0.110621</v>
      </c>
      <c r="H4250">
        <v>4.3464999999999997E-2</v>
      </c>
      <c r="I4250">
        <v>9.4020000000000006E-3</v>
      </c>
      <c r="J4250">
        <v>-2.0982000000000001E-2</v>
      </c>
      <c r="K4250">
        <v>1012.97998</v>
      </c>
      <c r="L4250">
        <v>45.103240999999997</v>
      </c>
      <c r="W4250">
        <f t="shared" si="66"/>
        <v>53091.435402786599</v>
      </c>
    </row>
    <row r="4251" spans="1:23" x14ac:dyDescent="0.3">
      <c r="A4251">
        <v>387.72</v>
      </c>
      <c r="B4251">
        <v>1856.644775</v>
      </c>
      <c r="C4251">
        <v>-49417.289062000003</v>
      </c>
      <c r="D4251">
        <v>19273.716797000001</v>
      </c>
      <c r="E4251">
        <v>-0.20210900000000001</v>
      </c>
      <c r="F4251">
        <v>9.9603230000000007</v>
      </c>
      <c r="G4251">
        <v>-0.11661100000000001</v>
      </c>
      <c r="H4251">
        <v>6.4394000000000007E-2</v>
      </c>
      <c r="I4251">
        <v>1.2933E-2</v>
      </c>
      <c r="J4251">
        <v>-2.4208E-2</v>
      </c>
      <c r="K4251">
        <v>1012.97998</v>
      </c>
      <c r="L4251">
        <v>45.103240999999997</v>
      </c>
      <c r="W4251">
        <f t="shared" si="66"/>
        <v>53075.340293103727</v>
      </c>
    </row>
    <row r="4252" spans="1:23" x14ac:dyDescent="0.3">
      <c r="A4252">
        <v>387.73124999999999</v>
      </c>
      <c r="B4252">
        <v>1905.160034</v>
      </c>
      <c r="C4252">
        <v>-49354.808594000002</v>
      </c>
      <c r="D4252">
        <v>19172.072265999999</v>
      </c>
      <c r="E4252">
        <v>-0.20827799999999999</v>
      </c>
      <c r="F4252">
        <v>9.9502089999999992</v>
      </c>
      <c r="G4252">
        <v>-0.101026</v>
      </c>
      <c r="H4252">
        <v>6.1468000000000002E-2</v>
      </c>
      <c r="I4252">
        <v>1.2146000000000001E-2</v>
      </c>
      <c r="J4252">
        <v>-1.8624999999999999E-2</v>
      </c>
      <c r="K4252">
        <v>1012.97998</v>
      </c>
      <c r="L4252">
        <v>45.103240999999997</v>
      </c>
      <c r="W4252">
        <f t="shared" si="66"/>
        <v>52982.026396488967</v>
      </c>
    </row>
    <row r="4253" spans="1:23" x14ac:dyDescent="0.3">
      <c r="A4253">
        <v>387.74250000000001</v>
      </c>
      <c r="B4253">
        <v>1706.1953120000001</v>
      </c>
      <c r="C4253">
        <v>-49394.292969000002</v>
      </c>
      <c r="D4253">
        <v>19068.443359000001</v>
      </c>
      <c r="E4253">
        <v>-0.209783</v>
      </c>
      <c r="F4253">
        <v>9.9487109999999994</v>
      </c>
      <c r="G4253">
        <v>-0.113591</v>
      </c>
      <c r="H4253">
        <v>4.2927E-2</v>
      </c>
      <c r="I4253">
        <v>1.0137E-2</v>
      </c>
      <c r="J4253">
        <v>-1.3436999999999999E-2</v>
      </c>
      <c r="K4253">
        <v>1012.97998</v>
      </c>
      <c r="L4253">
        <v>45.103240999999997</v>
      </c>
      <c r="W4253">
        <f t="shared" si="66"/>
        <v>52974.643108618344</v>
      </c>
    </row>
    <row r="4254" spans="1:23" x14ac:dyDescent="0.3">
      <c r="A4254">
        <v>387.75375000000003</v>
      </c>
      <c r="B4254">
        <v>1806.670654</v>
      </c>
      <c r="C4254">
        <v>-49428.917969000002</v>
      </c>
      <c r="D4254">
        <v>19161.953125</v>
      </c>
      <c r="E4254">
        <v>-0.199765</v>
      </c>
      <c r="F4254">
        <v>9.9517159999999993</v>
      </c>
      <c r="G4254">
        <v>-0.11831800000000001</v>
      </c>
      <c r="H4254">
        <v>8.3949999999999997E-3</v>
      </c>
      <c r="I4254">
        <v>6.679E-3</v>
      </c>
      <c r="J4254">
        <v>-6.6020000000000002E-3</v>
      </c>
      <c r="K4254">
        <v>1012.97998</v>
      </c>
      <c r="L4254">
        <v>45.103240999999997</v>
      </c>
      <c r="W4254">
        <f t="shared" si="66"/>
        <v>53043.967027390143</v>
      </c>
    </row>
    <row r="4255" spans="1:23" x14ac:dyDescent="0.3">
      <c r="A4255">
        <v>387.76499999999999</v>
      </c>
      <c r="B4255">
        <v>1808.062134</v>
      </c>
      <c r="C4255">
        <v>-49425.285155999998</v>
      </c>
      <c r="D4255">
        <v>19313.177734000001</v>
      </c>
      <c r="E4255">
        <v>-0.212814</v>
      </c>
      <c r="F4255">
        <v>9.9502310000000005</v>
      </c>
      <c r="G4255">
        <v>-0.118271</v>
      </c>
      <c r="H4255">
        <v>-2.2599000000000001E-2</v>
      </c>
      <c r="I4255">
        <v>1.32E-3</v>
      </c>
      <c r="J4255">
        <v>-2.3664610000000001E-5</v>
      </c>
      <c r="K4255">
        <v>1012.97998</v>
      </c>
      <c r="L4255">
        <v>45.103240999999997</v>
      </c>
      <c r="W4255">
        <f t="shared" si="66"/>
        <v>53095.449292923324</v>
      </c>
    </row>
    <row r="4256" spans="1:23" x14ac:dyDescent="0.3">
      <c r="A4256">
        <v>387.77625</v>
      </c>
      <c r="B4256">
        <v>1782.765991</v>
      </c>
      <c r="C4256">
        <v>-49403.640625</v>
      </c>
      <c r="D4256">
        <v>19408.869140999999</v>
      </c>
      <c r="E4256">
        <v>-0.199021</v>
      </c>
      <c r="F4256">
        <v>9.9511500000000002</v>
      </c>
      <c r="G4256">
        <v>-0.111301</v>
      </c>
      <c r="H4256">
        <v>-3.3895000000000002E-2</v>
      </c>
      <c r="I4256">
        <v>-3.885268E-5</v>
      </c>
      <c r="J4256">
        <v>4.2069999999999998E-3</v>
      </c>
      <c r="K4256">
        <v>1012.97998</v>
      </c>
      <c r="L4256">
        <v>45.103240999999997</v>
      </c>
      <c r="W4256">
        <f t="shared" si="66"/>
        <v>53109.341578626998</v>
      </c>
    </row>
    <row r="4257" spans="1:23" x14ac:dyDescent="0.3">
      <c r="A4257">
        <v>387.78750000000002</v>
      </c>
      <c r="B4257">
        <v>1894.935669</v>
      </c>
      <c r="C4257">
        <v>-49401.9375</v>
      </c>
      <c r="D4257">
        <v>19345.714843999998</v>
      </c>
      <c r="E4257">
        <v>-0.205873</v>
      </c>
      <c r="F4257">
        <v>9.9446750000000002</v>
      </c>
      <c r="G4257">
        <v>-9.9768999999999997E-2</v>
      </c>
      <c r="H4257">
        <v>-2.3147000000000001E-2</v>
      </c>
      <c r="I4257">
        <v>2.1930000000000001E-3</v>
      </c>
      <c r="J4257">
        <v>-9.5E-4</v>
      </c>
      <c r="K4257">
        <v>1012.97998</v>
      </c>
      <c r="L4257">
        <v>45.103240999999997</v>
      </c>
      <c r="W4257">
        <f t="shared" si="66"/>
        <v>53088.594752252735</v>
      </c>
    </row>
    <row r="4258" spans="1:23" x14ac:dyDescent="0.3">
      <c r="A4258">
        <v>387.79874999999998</v>
      </c>
      <c r="B4258">
        <v>1744.69165</v>
      </c>
      <c r="C4258">
        <v>-49390.34375</v>
      </c>
      <c r="D4258">
        <v>19179.416015999999</v>
      </c>
      <c r="E4258">
        <v>-0.205873</v>
      </c>
      <c r="F4258">
        <v>9.9619169999999997</v>
      </c>
      <c r="G4258">
        <v>-0.11163099999999999</v>
      </c>
      <c r="H4258">
        <v>6.3E-3</v>
      </c>
      <c r="I4258">
        <v>5.9690000000000003E-3</v>
      </c>
      <c r="J4258">
        <v>-9.4020000000000006E-3</v>
      </c>
      <c r="K4258">
        <v>1012.97998</v>
      </c>
      <c r="L4258">
        <v>45.103240999999997</v>
      </c>
      <c r="W4258">
        <f t="shared" si="66"/>
        <v>53012.262764491963</v>
      </c>
    </row>
    <row r="4259" spans="1:23" x14ac:dyDescent="0.3">
      <c r="A4259">
        <v>387.81</v>
      </c>
      <c r="B4259">
        <v>1819.671143</v>
      </c>
      <c r="C4259">
        <v>-49412.121094000002</v>
      </c>
      <c r="D4259">
        <v>19241.445312</v>
      </c>
      <c r="E4259">
        <v>-0.212504</v>
      </c>
      <c r="F4259">
        <v>9.9566929999999996</v>
      </c>
      <c r="G4259">
        <v>-0.119367</v>
      </c>
      <c r="H4259">
        <v>4.5128000000000001E-2</v>
      </c>
      <c r="I4259">
        <v>1.0951000000000001E-2</v>
      </c>
      <c r="J4259">
        <v>-1.9706000000000001E-2</v>
      </c>
      <c r="K4259">
        <v>1012.969971</v>
      </c>
      <c r="L4259">
        <v>45.103240999999997</v>
      </c>
      <c r="W4259">
        <f t="shared" si="66"/>
        <v>53057.536050701354</v>
      </c>
    </row>
    <row r="4260" spans="1:23" x14ac:dyDescent="0.3">
      <c r="A4260">
        <v>387.82125000000002</v>
      </c>
      <c r="B4260">
        <v>1786.3941649999999</v>
      </c>
      <c r="C4260">
        <v>-49425.816405999998</v>
      </c>
      <c r="D4260">
        <v>19182.996093999998</v>
      </c>
      <c r="E4260">
        <v>-0.215169</v>
      </c>
      <c r="F4260">
        <v>9.9461440000000003</v>
      </c>
      <c r="G4260">
        <v>-0.116609</v>
      </c>
      <c r="H4260">
        <v>6.1099000000000001E-2</v>
      </c>
      <c r="I4260">
        <v>1.2225E-2</v>
      </c>
      <c r="J4260">
        <v>-2.1655000000000001E-2</v>
      </c>
      <c r="K4260">
        <v>1012.969971</v>
      </c>
      <c r="L4260">
        <v>45.103240999999997</v>
      </c>
      <c r="W4260">
        <f t="shared" si="66"/>
        <v>53047.995915536565</v>
      </c>
    </row>
    <row r="4261" spans="1:23" x14ac:dyDescent="0.3">
      <c r="A4261">
        <v>387.83249999999998</v>
      </c>
      <c r="B4261">
        <v>1685.668091</v>
      </c>
      <c r="C4261">
        <v>-49414.164062000003</v>
      </c>
      <c r="D4261">
        <v>19351.402343999998</v>
      </c>
      <c r="E4261">
        <v>-0.21482599999999999</v>
      </c>
      <c r="F4261">
        <v>9.9544440000000005</v>
      </c>
      <c r="G4261">
        <v>-0.121935</v>
      </c>
      <c r="H4261">
        <v>6.1516000000000001E-2</v>
      </c>
      <c r="I4261">
        <v>1.205E-2</v>
      </c>
      <c r="J4261">
        <v>-1.8620000000000001E-2</v>
      </c>
      <c r="K4261">
        <v>1012.969971</v>
      </c>
      <c r="L4261">
        <v>45.103240999999997</v>
      </c>
      <c r="W4261">
        <f t="shared" si="66"/>
        <v>53094.989024752955</v>
      </c>
    </row>
    <row r="4262" spans="1:23" x14ac:dyDescent="0.3">
      <c r="A4262">
        <v>387.84375</v>
      </c>
      <c r="B4262">
        <v>1719.2307129999999</v>
      </c>
      <c r="C4262">
        <v>-49425.3125</v>
      </c>
      <c r="D4262">
        <v>19165.736327999999</v>
      </c>
      <c r="E4262">
        <v>-0.21793799999999999</v>
      </c>
      <c r="F4262">
        <v>9.9615810000000007</v>
      </c>
      <c r="G4262">
        <v>-0.118853</v>
      </c>
      <c r="H4262">
        <v>3.6783000000000003E-2</v>
      </c>
      <c r="I4262">
        <v>8.4779999999999994E-3</v>
      </c>
      <c r="J4262">
        <v>-1.2462000000000001E-2</v>
      </c>
      <c r="K4262">
        <v>1012.969971</v>
      </c>
      <c r="L4262">
        <v>45.103240999999997</v>
      </c>
      <c r="W4262">
        <f t="shared" si="66"/>
        <v>53039.067855323374</v>
      </c>
    </row>
    <row r="4263" spans="1:23" x14ac:dyDescent="0.3">
      <c r="A4263">
        <v>387.85500000000002</v>
      </c>
      <c r="B4263">
        <v>1717.0189210000001</v>
      </c>
      <c r="C4263">
        <v>-49386.976562000003</v>
      </c>
      <c r="D4263">
        <v>19248.523437</v>
      </c>
      <c r="E4263">
        <v>-0.20646600000000001</v>
      </c>
      <c r="F4263">
        <v>9.9685649999999999</v>
      </c>
      <c r="G4263">
        <v>-0.101491</v>
      </c>
      <c r="H4263">
        <v>5.2420000000000001E-3</v>
      </c>
      <c r="I4263">
        <v>4.6439999999999997E-3</v>
      </c>
      <c r="J4263">
        <v>-7.6020000000000003E-3</v>
      </c>
      <c r="K4263">
        <v>1012.969971</v>
      </c>
      <c r="L4263">
        <v>45.103240999999997</v>
      </c>
      <c r="W4263">
        <f t="shared" si="66"/>
        <v>53033.265620885046</v>
      </c>
    </row>
    <row r="4264" spans="1:23" x14ac:dyDescent="0.3">
      <c r="A4264">
        <v>387.86624999999998</v>
      </c>
      <c r="B4264">
        <v>1699.0551760000001</v>
      </c>
      <c r="C4264">
        <v>-49400.035155999998</v>
      </c>
      <c r="D4264">
        <v>19278.914062</v>
      </c>
      <c r="E4264">
        <v>-0.21022099999999999</v>
      </c>
      <c r="F4264">
        <v>9.9463589999999993</v>
      </c>
      <c r="G4264">
        <v>-0.10861700000000001</v>
      </c>
      <c r="H4264">
        <v>-1.6768999999999999E-2</v>
      </c>
      <c r="I4264">
        <v>2.2469999999999999E-3</v>
      </c>
      <c r="J4264">
        <v>-2.6830000000000001E-3</v>
      </c>
      <c r="K4264">
        <v>1012.969971</v>
      </c>
      <c r="L4264">
        <v>45.103240999999997</v>
      </c>
      <c r="W4264">
        <f t="shared" si="66"/>
        <v>53055.88364465443</v>
      </c>
    </row>
    <row r="4265" spans="1:23" x14ac:dyDescent="0.3">
      <c r="A4265">
        <v>387.8775</v>
      </c>
      <c r="B4265">
        <v>1703.3569339999999</v>
      </c>
      <c r="C4265">
        <v>-49380.273437000003</v>
      </c>
      <c r="D4265">
        <v>19179.433593999998</v>
      </c>
      <c r="E4265">
        <v>-0.20735700000000001</v>
      </c>
      <c r="F4265">
        <v>9.9523259999999993</v>
      </c>
      <c r="G4265">
        <v>-0.118316</v>
      </c>
      <c r="H4265">
        <v>-2.9441999999999999E-2</v>
      </c>
      <c r="I4265">
        <v>1.9900000000000001E-4</v>
      </c>
      <c r="J4265">
        <v>3.0669999999999998E-3</v>
      </c>
      <c r="K4265">
        <v>1012.969971</v>
      </c>
      <c r="L4265">
        <v>45.103240999999997</v>
      </c>
      <c r="W4265">
        <f t="shared" si="66"/>
        <v>53001.542454386647</v>
      </c>
    </row>
    <row r="4266" spans="1:23" x14ac:dyDescent="0.3">
      <c r="A4266">
        <v>387.88875000000002</v>
      </c>
      <c r="B4266">
        <v>1811.297607</v>
      </c>
      <c r="C4266">
        <v>-49390.984375</v>
      </c>
      <c r="D4266">
        <v>19209.683593999998</v>
      </c>
      <c r="E4266">
        <v>-0.21257400000000001</v>
      </c>
      <c r="F4266">
        <v>9.9561980000000005</v>
      </c>
      <c r="G4266">
        <v>-0.120517</v>
      </c>
      <c r="H4266">
        <v>-1.9127000000000002E-2</v>
      </c>
      <c r="I4266">
        <v>2.3900000000000002E-3</v>
      </c>
      <c r="J4266">
        <v>5.71E-4</v>
      </c>
      <c r="K4266">
        <v>1012.969971</v>
      </c>
      <c r="L4266">
        <v>45.103240999999997</v>
      </c>
      <c r="W4266">
        <f t="shared" si="66"/>
        <v>53026.050959261629</v>
      </c>
    </row>
    <row r="4267" spans="1:23" x14ac:dyDescent="0.3">
      <c r="A4267">
        <v>387.9</v>
      </c>
      <c r="B4267">
        <v>1695.53125</v>
      </c>
      <c r="C4267">
        <v>-49418.9375</v>
      </c>
      <c r="D4267">
        <v>19195.25</v>
      </c>
      <c r="E4267">
        <v>-0.19653899999999999</v>
      </c>
      <c r="F4267">
        <v>9.9490280000000002</v>
      </c>
      <c r="G4267">
        <v>-0.122297</v>
      </c>
      <c r="H4267">
        <v>8.2830000000000004E-3</v>
      </c>
      <c r="I4267">
        <v>4.5989999999999998E-3</v>
      </c>
      <c r="J4267">
        <v>-1.0126E-2</v>
      </c>
      <c r="K4267">
        <v>1012.969971</v>
      </c>
      <c r="L4267">
        <v>45.103240999999997</v>
      </c>
      <c r="W4267">
        <f t="shared" si="66"/>
        <v>53043.037548872831</v>
      </c>
    </row>
    <row r="4268" spans="1:23" x14ac:dyDescent="0.3">
      <c r="A4268">
        <v>387.91125</v>
      </c>
      <c r="B4268">
        <v>1743.2414550000001</v>
      </c>
      <c r="C4268">
        <v>-49384.378905999998</v>
      </c>
      <c r="D4268">
        <v>19206.746093999998</v>
      </c>
      <c r="E4268">
        <v>-0.19908300000000001</v>
      </c>
      <c r="F4268">
        <v>9.9545809999999992</v>
      </c>
      <c r="G4268">
        <v>-0.118244</v>
      </c>
      <c r="H4268">
        <v>3.7522E-2</v>
      </c>
      <c r="I4268">
        <v>8.3949999999999997E-3</v>
      </c>
      <c r="J4268">
        <v>-1.8305999999999999E-2</v>
      </c>
      <c r="K4268">
        <v>1012.969971</v>
      </c>
      <c r="L4268">
        <v>45.103240999999997</v>
      </c>
      <c r="W4268">
        <f t="shared" si="66"/>
        <v>53016.552756862569</v>
      </c>
    </row>
    <row r="4269" spans="1:23" x14ac:dyDescent="0.3">
      <c r="A4269">
        <v>387.92250000000001</v>
      </c>
      <c r="B4269">
        <v>1798.6591800000001</v>
      </c>
      <c r="C4269">
        <v>-49413.976562000003</v>
      </c>
      <c r="D4269">
        <v>19173.117187</v>
      </c>
      <c r="E4269">
        <v>-0.20196900000000001</v>
      </c>
      <c r="F4269">
        <v>9.9534280000000006</v>
      </c>
      <c r="G4269">
        <v>-0.120229</v>
      </c>
      <c r="H4269">
        <v>6.2646999999999994E-2</v>
      </c>
      <c r="I4269">
        <v>1.2983E-2</v>
      </c>
      <c r="J4269">
        <v>-2.1902999999999999E-2</v>
      </c>
      <c r="K4269">
        <v>1012.969971</v>
      </c>
      <c r="L4269">
        <v>45.103240999999997</v>
      </c>
      <c r="W4269">
        <f t="shared" si="66"/>
        <v>53033.806927111305</v>
      </c>
    </row>
    <row r="4270" spans="1:23" x14ac:dyDescent="0.3">
      <c r="A4270">
        <v>387.93374999999997</v>
      </c>
      <c r="B4270">
        <v>1719.084106</v>
      </c>
      <c r="C4270">
        <v>-49404.714844000002</v>
      </c>
      <c r="D4270">
        <v>19190.115234000001</v>
      </c>
      <c r="E4270">
        <v>-0.21121999999999999</v>
      </c>
      <c r="F4270">
        <v>9.9412929999999999</v>
      </c>
      <c r="G4270">
        <v>-0.121543</v>
      </c>
      <c r="H4270">
        <v>5.8409999999999997E-2</v>
      </c>
      <c r="I4270">
        <v>1.2174000000000001E-2</v>
      </c>
      <c r="J4270">
        <v>-1.8436999999999999E-2</v>
      </c>
      <c r="K4270">
        <v>1012.969971</v>
      </c>
      <c r="L4270">
        <v>45.103240999999997</v>
      </c>
      <c r="W4270">
        <f t="shared" si="66"/>
        <v>53028.686780596923</v>
      </c>
    </row>
    <row r="4271" spans="1:23" x14ac:dyDescent="0.3">
      <c r="A4271">
        <v>387.94499999999999</v>
      </c>
      <c r="B4271">
        <v>1720.1679690000001</v>
      </c>
      <c r="C4271">
        <v>-49415.65625</v>
      </c>
      <c r="D4271">
        <v>19179.917968999998</v>
      </c>
      <c r="E4271">
        <v>-0.212948</v>
      </c>
      <c r="F4271">
        <v>9.9496900000000004</v>
      </c>
      <c r="G4271">
        <v>-0.111281</v>
      </c>
      <c r="H4271">
        <v>3.8218000000000002E-2</v>
      </c>
      <c r="I4271">
        <v>9.3340000000000003E-3</v>
      </c>
      <c r="J4271">
        <v>-1.1427E-2</v>
      </c>
      <c r="K4271">
        <v>1012.969971</v>
      </c>
      <c r="L4271">
        <v>45.103240999999997</v>
      </c>
      <c r="W4271">
        <f t="shared" si="66"/>
        <v>53035.227101967866</v>
      </c>
    </row>
    <row r="4272" spans="1:23" x14ac:dyDescent="0.3">
      <c r="A4272">
        <v>387.95625000000001</v>
      </c>
      <c r="B4272">
        <v>1880.6613769999999</v>
      </c>
      <c r="C4272">
        <v>-49413.632812000003</v>
      </c>
      <c r="D4272">
        <v>19246.306640999999</v>
      </c>
      <c r="E4272">
        <v>-0.211118</v>
      </c>
      <c r="F4272">
        <v>9.9404140000000005</v>
      </c>
      <c r="G4272">
        <v>-0.110238</v>
      </c>
      <c r="H4272">
        <v>7.4009999999999996E-3</v>
      </c>
      <c r="I4272">
        <v>4.7829999999999999E-3</v>
      </c>
      <c r="J4272">
        <v>-6.8320000000000004E-3</v>
      </c>
      <c r="K4272">
        <v>1012.969971</v>
      </c>
      <c r="L4272">
        <v>45.103240999999997</v>
      </c>
      <c r="W4272">
        <f t="shared" si="66"/>
        <v>53062.833642894569</v>
      </c>
    </row>
    <row r="4273" spans="1:23" x14ac:dyDescent="0.3">
      <c r="A4273">
        <v>387.96749999999997</v>
      </c>
      <c r="B4273">
        <v>1687.767578</v>
      </c>
      <c r="C4273">
        <v>-49392.660155999998</v>
      </c>
      <c r="D4273">
        <v>19265.041015999999</v>
      </c>
      <c r="E4273">
        <v>-0.20904700000000001</v>
      </c>
      <c r="F4273">
        <v>9.9512129999999992</v>
      </c>
      <c r="G4273">
        <v>-0.117176</v>
      </c>
      <c r="H4273">
        <v>-2.2776000000000001E-2</v>
      </c>
      <c r="I4273">
        <v>1.1709999999999999E-3</v>
      </c>
      <c r="J4273">
        <v>3.0400000000000002E-4</v>
      </c>
      <c r="K4273">
        <v>1012.969971</v>
      </c>
      <c r="L4273">
        <v>45.103240999999997</v>
      </c>
      <c r="W4273">
        <f t="shared" si="66"/>
        <v>53043.616411700474</v>
      </c>
    </row>
    <row r="4274" spans="1:23" x14ac:dyDescent="0.3">
      <c r="A4274">
        <v>387.97874999999999</v>
      </c>
      <c r="B4274">
        <v>1773.1556399999999</v>
      </c>
      <c r="C4274">
        <v>-49412.453125</v>
      </c>
      <c r="D4274">
        <v>19338.712890999999</v>
      </c>
      <c r="E4274">
        <v>-0.20244899999999999</v>
      </c>
      <c r="F4274">
        <v>9.9592949999999991</v>
      </c>
      <c r="G4274">
        <v>-0.12559400000000001</v>
      </c>
      <c r="H4274">
        <v>-3.1884999999999997E-2</v>
      </c>
      <c r="I4274">
        <v>-5.1699999999999999E-4</v>
      </c>
      <c r="J4274">
        <v>4.0299999999999997E-3</v>
      </c>
      <c r="K4274">
        <v>1012.969971</v>
      </c>
      <c r="L4274">
        <v>45.103240999999997</v>
      </c>
      <c r="W4274">
        <f t="shared" si="66"/>
        <v>53091.622889440056</v>
      </c>
    </row>
    <row r="4275" spans="1:23" x14ac:dyDescent="0.3">
      <c r="A4275">
        <v>387.99</v>
      </c>
      <c r="B4275">
        <v>1783.315308</v>
      </c>
      <c r="C4275">
        <v>-49428.941405999998</v>
      </c>
      <c r="D4275">
        <v>19285.505859000001</v>
      </c>
      <c r="E4275">
        <v>-0.19733400000000001</v>
      </c>
      <c r="F4275">
        <v>9.9552189999999996</v>
      </c>
      <c r="G4275">
        <v>-0.124461</v>
      </c>
      <c r="H4275">
        <v>-2.3446999999999999E-2</v>
      </c>
      <c r="I4275">
        <v>1.74E-3</v>
      </c>
      <c r="J4275">
        <v>-5.0199999999999995E-4</v>
      </c>
      <c r="K4275">
        <v>1012.969971</v>
      </c>
      <c r="L4275">
        <v>45.103240999999997</v>
      </c>
      <c r="W4275">
        <f t="shared" si="66"/>
        <v>53087.957186569649</v>
      </c>
    </row>
    <row r="4276" spans="1:23" x14ac:dyDescent="0.3">
      <c r="A4276">
        <v>388.00125000000003</v>
      </c>
      <c r="B4276">
        <v>1817.5421140000001</v>
      </c>
      <c r="C4276">
        <v>-49416.398437000003</v>
      </c>
      <c r="D4276">
        <v>19338.974609000001</v>
      </c>
      <c r="E4276">
        <v>-0.19852300000000001</v>
      </c>
      <c r="F4276">
        <v>9.9443830000000002</v>
      </c>
      <c r="G4276">
        <v>-0.122585</v>
      </c>
      <c r="H4276">
        <v>7.894E-3</v>
      </c>
      <c r="I4276">
        <v>4.5770000000000003E-3</v>
      </c>
      <c r="J4276">
        <v>-9.7549999999999998E-3</v>
      </c>
      <c r="K4276">
        <v>1012.959961</v>
      </c>
      <c r="L4276">
        <v>45.105781999999998</v>
      </c>
      <c r="W4276">
        <f t="shared" si="66"/>
        <v>53096.890989473635</v>
      </c>
    </row>
    <row r="4277" spans="1:23" x14ac:dyDescent="0.3">
      <c r="A4277">
        <v>388.01249999999999</v>
      </c>
      <c r="B4277">
        <v>1760.970703</v>
      </c>
      <c r="C4277">
        <v>-49413.078125</v>
      </c>
      <c r="D4277">
        <v>19209.330077999999</v>
      </c>
      <c r="E4277">
        <v>-0.20779600000000001</v>
      </c>
      <c r="F4277">
        <v>9.940645</v>
      </c>
      <c r="G4277">
        <v>-0.112816</v>
      </c>
      <c r="H4277">
        <v>4.3900000000000002E-2</v>
      </c>
      <c r="I4277">
        <v>8.9990000000000001E-3</v>
      </c>
      <c r="J4277">
        <v>-2.0639999999999999E-2</v>
      </c>
      <c r="K4277">
        <v>1012.959961</v>
      </c>
      <c r="L4277">
        <v>45.105781999999998</v>
      </c>
      <c r="W4277">
        <f t="shared" si="66"/>
        <v>53044.808130954094</v>
      </c>
    </row>
    <row r="4278" spans="1:23" x14ac:dyDescent="0.3">
      <c r="A4278">
        <v>388.02375000000001</v>
      </c>
      <c r="B4278">
        <v>1646.5306399999999</v>
      </c>
      <c r="C4278">
        <v>-49397.503905999998</v>
      </c>
      <c r="D4278">
        <v>19326.294922000001</v>
      </c>
      <c r="E4278">
        <v>-0.205902</v>
      </c>
      <c r="F4278">
        <v>9.9510100000000001</v>
      </c>
      <c r="G4278">
        <v>-9.7782999999999995E-2</v>
      </c>
      <c r="H4278">
        <v>6.2205999999999997E-2</v>
      </c>
      <c r="I4278">
        <v>1.2256E-2</v>
      </c>
      <c r="J4278">
        <v>-2.2884999999999999E-2</v>
      </c>
      <c r="K4278">
        <v>1012.959961</v>
      </c>
      <c r="L4278">
        <v>45.105781999999998</v>
      </c>
      <c r="W4278">
        <f t="shared" si="66"/>
        <v>53069.10712178854</v>
      </c>
    </row>
    <row r="4279" spans="1:23" x14ac:dyDescent="0.3">
      <c r="A4279">
        <v>388.03500000000003</v>
      </c>
      <c r="B4279">
        <v>1718.244263</v>
      </c>
      <c r="C4279">
        <v>-49411.515625</v>
      </c>
      <c r="D4279">
        <v>19252.96875</v>
      </c>
      <c r="E4279">
        <v>-0.21409500000000001</v>
      </c>
      <c r="F4279">
        <v>9.9649059999999992</v>
      </c>
      <c r="G4279">
        <v>-0.109262</v>
      </c>
      <c r="H4279">
        <v>6.0786E-2</v>
      </c>
      <c r="I4279">
        <v>1.1690000000000001E-2</v>
      </c>
      <c r="J4279">
        <v>-1.8821999999999998E-2</v>
      </c>
      <c r="K4279">
        <v>1012.959961</v>
      </c>
      <c r="L4279">
        <v>45.105781999999998</v>
      </c>
      <c r="W4279">
        <f t="shared" si="66"/>
        <v>53057.770829497051</v>
      </c>
    </row>
    <row r="4280" spans="1:23" x14ac:dyDescent="0.3">
      <c r="A4280">
        <v>388.04624999999999</v>
      </c>
      <c r="B4280">
        <v>1929.486206</v>
      </c>
      <c r="C4280">
        <v>-49442.617187000003</v>
      </c>
      <c r="D4280">
        <v>19271.181640999999</v>
      </c>
      <c r="E4280">
        <v>-0.203904</v>
      </c>
      <c r="F4280">
        <v>9.9478039999999996</v>
      </c>
      <c r="G4280">
        <v>-0.109463</v>
      </c>
      <c r="H4280">
        <v>3.9079000000000003E-2</v>
      </c>
      <c r="I4280">
        <v>9.528E-3</v>
      </c>
      <c r="J4280">
        <v>-1.2057999999999999E-2</v>
      </c>
      <c r="K4280">
        <v>1012.959961</v>
      </c>
      <c r="L4280">
        <v>45.105781999999998</v>
      </c>
      <c r="W4280">
        <f t="shared" si="66"/>
        <v>53100.600308845736</v>
      </c>
    </row>
    <row r="4281" spans="1:23" x14ac:dyDescent="0.3">
      <c r="A4281">
        <v>388.0575</v>
      </c>
      <c r="B4281">
        <v>1772.5329589999999</v>
      </c>
      <c r="C4281">
        <v>-49417.378905999998</v>
      </c>
      <c r="D4281">
        <v>19265.615234000001</v>
      </c>
      <c r="E4281">
        <v>-0.19999700000000001</v>
      </c>
      <c r="F4281">
        <v>9.9489389999999993</v>
      </c>
      <c r="G4281">
        <v>-0.10187</v>
      </c>
      <c r="H4281">
        <v>6.8490000000000001E-3</v>
      </c>
      <c r="I4281">
        <v>6.1850000000000004E-3</v>
      </c>
      <c r="J4281">
        <v>-5.6169999999999996E-3</v>
      </c>
      <c r="K4281">
        <v>1012.959961</v>
      </c>
      <c r="L4281">
        <v>45.105781999999998</v>
      </c>
      <c r="W4281">
        <f t="shared" si="66"/>
        <v>53069.606568868097</v>
      </c>
    </row>
    <row r="4282" spans="1:23" x14ac:dyDescent="0.3">
      <c r="A4282">
        <v>388.06875000000002</v>
      </c>
      <c r="B4282">
        <v>1766.1625979999999</v>
      </c>
      <c r="C4282">
        <v>-49413.238280999998</v>
      </c>
      <c r="D4282">
        <v>19195.984375</v>
      </c>
      <c r="E4282">
        <v>-0.20516499999999999</v>
      </c>
      <c r="F4282">
        <v>9.9561109999999999</v>
      </c>
      <c r="G4282">
        <v>-0.124788</v>
      </c>
      <c r="H4282">
        <v>-1.5975E-2</v>
      </c>
      <c r="I4282">
        <v>2.9390000000000002E-3</v>
      </c>
      <c r="J4282">
        <v>-1.2440000000000001E-3</v>
      </c>
      <c r="K4282">
        <v>1012.959961</v>
      </c>
      <c r="L4282">
        <v>45.105781999999998</v>
      </c>
      <c r="W4282">
        <f t="shared" si="66"/>
        <v>53040.298489570188</v>
      </c>
    </row>
    <row r="4283" spans="1:23" x14ac:dyDescent="0.3">
      <c r="A4283">
        <v>388.08</v>
      </c>
      <c r="B4283">
        <v>1876.4520259999999</v>
      </c>
      <c r="C4283">
        <v>-49426.820312000003</v>
      </c>
      <c r="D4283">
        <v>19222.080077999999</v>
      </c>
      <c r="E4283">
        <v>-0.20957600000000001</v>
      </c>
      <c r="F4283">
        <v>9.9498680000000004</v>
      </c>
      <c r="G4283">
        <v>-0.123089</v>
      </c>
      <c r="H4283">
        <v>-3.0065000000000001E-2</v>
      </c>
      <c r="I4283">
        <v>1.4300000000000001E-4</v>
      </c>
      <c r="J4283">
        <v>2.1180000000000001E-3</v>
      </c>
      <c r="K4283">
        <v>1012.959961</v>
      </c>
      <c r="L4283">
        <v>45.105781999999998</v>
      </c>
      <c r="W4283">
        <f t="shared" si="66"/>
        <v>53066.185098287031</v>
      </c>
    </row>
    <row r="4284" spans="1:23" x14ac:dyDescent="0.3">
      <c r="A4284">
        <v>388.09125</v>
      </c>
      <c r="B4284">
        <v>1927.260254</v>
      </c>
      <c r="C4284">
        <v>-49394.257812000003</v>
      </c>
      <c r="D4284">
        <v>19221.310547000001</v>
      </c>
      <c r="E4284">
        <v>-0.19787399999999999</v>
      </c>
      <c r="F4284">
        <v>9.9610540000000007</v>
      </c>
      <c r="G4284">
        <v>-9.7409999999999997E-2</v>
      </c>
      <c r="H4284">
        <v>-2.078E-2</v>
      </c>
      <c r="I4284">
        <v>2.4139999999999999E-3</v>
      </c>
      <c r="J4284">
        <v>-7.9299999999999998E-4</v>
      </c>
      <c r="K4284">
        <v>1012.959961</v>
      </c>
      <c r="L4284">
        <v>45.105781999999998</v>
      </c>
      <c r="W4284">
        <f t="shared" si="66"/>
        <v>53037.400162801954</v>
      </c>
    </row>
    <row r="4285" spans="1:23" x14ac:dyDescent="0.3">
      <c r="A4285">
        <v>388.10250000000002</v>
      </c>
      <c r="B4285">
        <v>1861.016846</v>
      </c>
      <c r="C4285">
        <v>-49395.542969000002</v>
      </c>
      <c r="D4285">
        <v>19193.246093999998</v>
      </c>
      <c r="E4285">
        <v>-0.213562</v>
      </c>
      <c r="F4285">
        <v>9.9617280000000008</v>
      </c>
      <c r="G4285">
        <v>-0.107266</v>
      </c>
      <c r="H4285">
        <v>9.4240000000000001E-3</v>
      </c>
      <c r="I4285">
        <v>5.5069999999999997E-3</v>
      </c>
      <c r="J4285">
        <v>-9.6699999999999998E-3</v>
      </c>
      <c r="K4285">
        <v>1012.959961</v>
      </c>
      <c r="L4285">
        <v>45.103240999999997</v>
      </c>
      <c r="W4285">
        <f t="shared" si="66"/>
        <v>53026.066651490066</v>
      </c>
    </row>
    <row r="4286" spans="1:23" x14ac:dyDescent="0.3">
      <c r="A4286">
        <v>388.11374999999998</v>
      </c>
      <c r="B4286">
        <v>1855.7813719999999</v>
      </c>
      <c r="C4286">
        <v>-49408.453125</v>
      </c>
      <c r="D4286">
        <v>19320.414062</v>
      </c>
      <c r="E4286">
        <v>-0.21298900000000001</v>
      </c>
      <c r="F4286">
        <v>9.9572610000000008</v>
      </c>
      <c r="G4286">
        <v>-0.11359900000000001</v>
      </c>
      <c r="H4286">
        <v>4.1778999999999997E-2</v>
      </c>
      <c r="I4286">
        <v>9.7649999999999994E-3</v>
      </c>
      <c r="J4286">
        <v>-1.9640999999999999E-2</v>
      </c>
      <c r="K4286">
        <v>1012.959961</v>
      </c>
      <c r="L4286">
        <v>45.103240999999997</v>
      </c>
      <c r="W4286">
        <f t="shared" si="66"/>
        <v>53084.061301233458</v>
      </c>
    </row>
    <row r="4287" spans="1:23" x14ac:dyDescent="0.3">
      <c r="A4287">
        <v>388.125</v>
      </c>
      <c r="B4287">
        <v>1892.3695070000001</v>
      </c>
      <c r="C4287">
        <v>-49397.996094000002</v>
      </c>
      <c r="D4287">
        <v>19411.107422000001</v>
      </c>
      <c r="E4287">
        <v>-0.213785</v>
      </c>
      <c r="F4287">
        <v>9.9542079999999995</v>
      </c>
      <c r="G4287">
        <v>-0.12066300000000001</v>
      </c>
      <c r="H4287">
        <v>5.9160999999999998E-2</v>
      </c>
      <c r="I4287">
        <v>1.2577E-2</v>
      </c>
      <c r="J4287">
        <v>-2.2737E-2</v>
      </c>
      <c r="K4287">
        <v>1012.959961</v>
      </c>
      <c r="L4287">
        <v>45.103240999999997</v>
      </c>
      <c r="W4287">
        <f t="shared" si="66"/>
        <v>53108.701469743035</v>
      </c>
    </row>
    <row r="4288" spans="1:23" x14ac:dyDescent="0.3">
      <c r="A4288">
        <v>388.13625000000002</v>
      </c>
      <c r="B4288">
        <v>1800.07312</v>
      </c>
      <c r="C4288">
        <v>-49432.378905999998</v>
      </c>
      <c r="D4288">
        <v>19344.134765999999</v>
      </c>
      <c r="E4288">
        <v>-0.19880100000000001</v>
      </c>
      <c r="F4288">
        <v>9.9547819999999998</v>
      </c>
      <c r="G4288">
        <v>-0.113623</v>
      </c>
      <c r="H4288">
        <v>6.5504999999999994E-2</v>
      </c>
      <c r="I4288">
        <v>1.2939000000000001E-2</v>
      </c>
      <c r="J4288">
        <v>-2.1860999999999998E-2</v>
      </c>
      <c r="K4288">
        <v>1012.959961</v>
      </c>
      <c r="L4288">
        <v>45.103240999999997</v>
      </c>
      <c r="W4288">
        <f t="shared" si="66"/>
        <v>53113.048278072594</v>
      </c>
    </row>
    <row r="4289" spans="1:23" x14ac:dyDescent="0.3">
      <c r="A4289">
        <v>388.14749999999998</v>
      </c>
      <c r="B4289">
        <v>1771.602173</v>
      </c>
      <c r="C4289">
        <v>-49408.597655999998</v>
      </c>
      <c r="D4289">
        <v>19270.789062</v>
      </c>
      <c r="E4289">
        <v>-0.20851600000000001</v>
      </c>
      <c r="F4289">
        <v>9.958888</v>
      </c>
      <c r="G4289">
        <v>-0.121791</v>
      </c>
      <c r="H4289">
        <v>4.0374E-2</v>
      </c>
      <c r="I4289">
        <v>1.0482999999999999E-2</v>
      </c>
      <c r="J4289">
        <v>-1.474E-2</v>
      </c>
      <c r="K4289">
        <v>1012.959961</v>
      </c>
      <c r="L4289">
        <v>45.103240999999997</v>
      </c>
      <c r="W4289">
        <f t="shared" si="66"/>
        <v>53063.277392787997</v>
      </c>
    </row>
    <row r="4290" spans="1:23" x14ac:dyDescent="0.3">
      <c r="A4290">
        <v>388.15875</v>
      </c>
      <c r="B4290">
        <v>1755.770996</v>
      </c>
      <c r="C4290">
        <v>-49411.234375</v>
      </c>
      <c r="D4290">
        <v>19183.726562</v>
      </c>
      <c r="E4290">
        <v>-0.21571000000000001</v>
      </c>
      <c r="F4290">
        <v>9.9549140000000005</v>
      </c>
      <c r="G4290">
        <v>-0.120208</v>
      </c>
      <c r="H4290">
        <v>1.0015E-2</v>
      </c>
      <c r="I4290">
        <v>5.8859999999999997E-3</v>
      </c>
      <c r="J4290">
        <v>-8.7910000000000002E-3</v>
      </c>
      <c r="K4290">
        <v>1012.959961</v>
      </c>
      <c r="L4290">
        <v>45.103240999999997</v>
      </c>
      <c r="W4290">
        <f t="shared" ref="W4290:W4353" si="67">SQRT((B4290)^2+(C4290)^2+(D4290)^2)</f>
        <v>53033.651383410899</v>
      </c>
    </row>
    <row r="4291" spans="1:23" x14ac:dyDescent="0.3">
      <c r="A4291">
        <v>388.17</v>
      </c>
      <c r="B4291">
        <v>1708.8551030000001</v>
      </c>
      <c r="C4291">
        <v>-49418.632812000003</v>
      </c>
      <c r="D4291">
        <v>19230.205077999999</v>
      </c>
      <c r="E4291">
        <v>-0.21315799999999999</v>
      </c>
      <c r="F4291">
        <v>9.9513239999999996</v>
      </c>
      <c r="G4291">
        <v>-0.118737</v>
      </c>
      <c r="H4291">
        <v>-2.2925000000000001E-2</v>
      </c>
      <c r="I4291">
        <v>9.5399999999999999E-4</v>
      </c>
      <c r="J4291">
        <v>1.157E-3</v>
      </c>
      <c r="K4291">
        <v>1012.959961</v>
      </c>
      <c r="L4291">
        <v>45.103240999999997</v>
      </c>
      <c r="W4291">
        <f t="shared" si="67"/>
        <v>53055.840791681636</v>
      </c>
    </row>
    <row r="4292" spans="1:23" x14ac:dyDescent="0.3">
      <c r="A4292">
        <v>388.18124999999998</v>
      </c>
      <c r="B4292">
        <v>1741.5214840000001</v>
      </c>
      <c r="C4292">
        <v>-49433.703125</v>
      </c>
      <c r="D4292">
        <v>19266.478515999999</v>
      </c>
      <c r="E4292">
        <v>-0.215304</v>
      </c>
      <c r="F4292">
        <v>9.9437280000000001</v>
      </c>
      <c r="G4292">
        <v>-0.111683</v>
      </c>
      <c r="H4292">
        <v>-3.2849000000000003E-2</v>
      </c>
      <c r="I4292">
        <v>9.5399349999999997E-5</v>
      </c>
      <c r="J4292">
        <v>4.261E-3</v>
      </c>
      <c r="K4292">
        <v>1012.959961</v>
      </c>
      <c r="L4292">
        <v>45.103240999999997</v>
      </c>
      <c r="W4292">
        <f t="shared" si="67"/>
        <v>53084.094568310742</v>
      </c>
    </row>
    <row r="4293" spans="1:23" x14ac:dyDescent="0.3">
      <c r="A4293">
        <v>388.1925</v>
      </c>
      <c r="B4293">
        <v>1887.7944339999999</v>
      </c>
      <c r="C4293">
        <v>-49420.464844000002</v>
      </c>
      <c r="D4293">
        <v>19286.167968999998</v>
      </c>
      <c r="E4293">
        <v>-0.209624</v>
      </c>
      <c r="F4293">
        <v>9.9571729999999992</v>
      </c>
      <c r="G4293">
        <v>-0.11747299999999999</v>
      </c>
      <c r="H4293">
        <v>-2.1184000000000001E-2</v>
      </c>
      <c r="I4293">
        <v>1.0059999999999999E-3</v>
      </c>
      <c r="J4293">
        <v>-2.3769089999999998E-5</v>
      </c>
      <c r="K4293">
        <v>1012.959961</v>
      </c>
      <c r="L4293">
        <v>45.103240999999997</v>
      </c>
      <c r="W4293">
        <f t="shared" si="67"/>
        <v>53083.918357168805</v>
      </c>
    </row>
    <row r="4294" spans="1:23" x14ac:dyDescent="0.3">
      <c r="A4294">
        <v>388.20375000000001</v>
      </c>
      <c r="B4294">
        <v>1756.9697269999999</v>
      </c>
      <c r="C4294">
        <v>-49435.722655999998</v>
      </c>
      <c r="D4294">
        <v>19356.138672000001</v>
      </c>
      <c r="E4294">
        <v>-0.20982100000000001</v>
      </c>
      <c r="F4294">
        <v>9.9550079999999994</v>
      </c>
      <c r="G4294">
        <v>-0.12425600000000001</v>
      </c>
      <c r="H4294">
        <v>8.0599999999999995E-3</v>
      </c>
      <c r="I4294">
        <v>4.9249999999999997E-3</v>
      </c>
      <c r="J4294">
        <v>-1.0056000000000001E-2</v>
      </c>
      <c r="K4294">
        <v>1012.959961</v>
      </c>
      <c r="L4294">
        <v>45.105781999999998</v>
      </c>
      <c r="W4294">
        <f t="shared" si="67"/>
        <v>53119.089990626155</v>
      </c>
    </row>
    <row r="4295" spans="1:23" x14ac:dyDescent="0.3">
      <c r="A4295">
        <v>388.21499999999997</v>
      </c>
      <c r="B4295">
        <v>1774.4990230000001</v>
      </c>
      <c r="C4295">
        <v>-49411.960937000003</v>
      </c>
      <c r="D4295">
        <v>19354.431640999999</v>
      </c>
      <c r="E4295">
        <v>-0.213361</v>
      </c>
      <c r="F4295">
        <v>9.9518389999999997</v>
      </c>
      <c r="G4295">
        <v>-0.130518</v>
      </c>
      <c r="H4295">
        <v>4.4257999999999999E-2</v>
      </c>
      <c r="I4295">
        <v>1.0189999999999999E-2</v>
      </c>
      <c r="J4295">
        <v>-1.9689000000000002E-2</v>
      </c>
      <c r="K4295">
        <v>1012.959961</v>
      </c>
      <c r="L4295">
        <v>45.105781999999998</v>
      </c>
      <c r="W4295">
        <f t="shared" si="67"/>
        <v>53096.93733699133</v>
      </c>
    </row>
    <row r="4296" spans="1:23" x14ac:dyDescent="0.3">
      <c r="A4296">
        <v>388.22624999999999</v>
      </c>
      <c r="B4296">
        <v>1685.739624</v>
      </c>
      <c r="C4296">
        <v>-49398.730469000002</v>
      </c>
      <c r="D4296">
        <v>19312.580077999999</v>
      </c>
      <c r="E4296">
        <v>-0.216525</v>
      </c>
      <c r="F4296">
        <v>9.9616539999999993</v>
      </c>
      <c r="G4296">
        <v>-0.120085</v>
      </c>
      <c r="H4296">
        <v>5.6644E-2</v>
      </c>
      <c r="I4296">
        <v>1.1377999999999999E-2</v>
      </c>
      <c r="J4296">
        <v>-1.9795E-2</v>
      </c>
      <c r="K4296">
        <v>1012.959961</v>
      </c>
      <c r="L4296">
        <v>45.105781999999998</v>
      </c>
      <c r="W4296">
        <f t="shared" si="67"/>
        <v>53066.486969630801</v>
      </c>
    </row>
    <row r="4297" spans="1:23" x14ac:dyDescent="0.3">
      <c r="A4297">
        <v>388.23750000000001</v>
      </c>
      <c r="B4297">
        <v>1737.7380370000001</v>
      </c>
      <c r="C4297">
        <v>-49415.601562000003</v>
      </c>
      <c r="D4297">
        <v>19378.46875</v>
      </c>
      <c r="E4297">
        <v>-0.19977500000000001</v>
      </c>
      <c r="F4297">
        <v>9.9635259999999999</v>
      </c>
      <c r="G4297">
        <v>-0.11390699999999999</v>
      </c>
      <c r="H4297">
        <v>6.0649000000000002E-2</v>
      </c>
      <c r="I4297">
        <v>1.238E-2</v>
      </c>
      <c r="J4297">
        <v>-1.8629E-2</v>
      </c>
      <c r="K4297">
        <v>1012.959961</v>
      </c>
      <c r="L4297">
        <v>45.105781999999998</v>
      </c>
      <c r="W4297">
        <f t="shared" si="67"/>
        <v>53107.875708921936</v>
      </c>
    </row>
    <row r="4298" spans="1:23" x14ac:dyDescent="0.3">
      <c r="A4298">
        <v>388.24874999999997</v>
      </c>
      <c r="B4298">
        <v>1764.22522</v>
      </c>
      <c r="C4298">
        <v>-49404.769530999998</v>
      </c>
      <c r="D4298">
        <v>19340.585937</v>
      </c>
      <c r="E4298">
        <v>-0.21543599999999999</v>
      </c>
      <c r="F4298">
        <v>9.9422259999999998</v>
      </c>
      <c r="G4298">
        <v>-0.11186599999999999</v>
      </c>
      <c r="H4298">
        <v>3.6972999999999999E-2</v>
      </c>
      <c r="I4298">
        <v>8.822E-3</v>
      </c>
      <c r="J4298">
        <v>-1.1944E-2</v>
      </c>
      <c r="K4298">
        <v>1012.959961</v>
      </c>
      <c r="L4298">
        <v>45.105781999999998</v>
      </c>
      <c r="W4298">
        <f t="shared" si="67"/>
        <v>53084.85666764668</v>
      </c>
    </row>
    <row r="4299" spans="1:23" x14ac:dyDescent="0.3">
      <c r="A4299">
        <v>388.26</v>
      </c>
      <c r="B4299">
        <v>1829.4769289999999</v>
      </c>
      <c r="C4299">
        <v>-49426.179687000003</v>
      </c>
      <c r="D4299">
        <v>19311.322265999999</v>
      </c>
      <c r="E4299">
        <v>-0.20119899999999999</v>
      </c>
      <c r="F4299">
        <v>9.9499169999999992</v>
      </c>
      <c r="G4299">
        <v>-0.11172</v>
      </c>
      <c r="H4299">
        <v>-2.029E-3</v>
      </c>
      <c r="I4299">
        <v>3.6809999999999998E-3</v>
      </c>
      <c r="J4299">
        <v>-5.1529999999999996E-3</v>
      </c>
      <c r="K4299">
        <v>1012.959961</v>
      </c>
      <c r="L4299">
        <v>45.105781999999998</v>
      </c>
      <c r="W4299">
        <f t="shared" si="67"/>
        <v>53096.340664368407</v>
      </c>
    </row>
    <row r="4300" spans="1:23" x14ac:dyDescent="0.3">
      <c r="A4300">
        <v>388.27125000000001</v>
      </c>
      <c r="B4300">
        <v>1794.4920649999999</v>
      </c>
      <c r="C4300">
        <v>-49407.355469000002</v>
      </c>
      <c r="D4300">
        <v>19348.601562</v>
      </c>
      <c r="E4300">
        <v>-0.19606699999999999</v>
      </c>
      <c r="F4300">
        <v>9.9522189999999995</v>
      </c>
      <c r="G4300">
        <v>-0.114838</v>
      </c>
      <c r="H4300">
        <v>-2.3266999999999999E-2</v>
      </c>
      <c r="I4300">
        <v>9.7400000000000004E-4</v>
      </c>
      <c r="J4300">
        <v>-9.2900000000000003E-4</v>
      </c>
      <c r="K4300">
        <v>1012.959961</v>
      </c>
      <c r="L4300">
        <v>45.105781999999998</v>
      </c>
      <c r="W4300">
        <f t="shared" si="67"/>
        <v>53091.198504238921</v>
      </c>
    </row>
    <row r="4301" spans="1:23" x14ac:dyDescent="0.3">
      <c r="A4301">
        <v>388.28250000000003</v>
      </c>
      <c r="B4301">
        <v>1684.820923</v>
      </c>
      <c r="C4301">
        <v>-49398.914062000003</v>
      </c>
      <c r="D4301">
        <v>19258.103515999999</v>
      </c>
      <c r="E4301">
        <v>-0.219362</v>
      </c>
      <c r="F4301">
        <v>9.952299</v>
      </c>
      <c r="G4301">
        <v>-0.12887599999999999</v>
      </c>
      <c r="H4301">
        <v>-3.0374999999999999E-2</v>
      </c>
      <c r="I4301">
        <v>-1.3799999999999999E-4</v>
      </c>
      <c r="J4301">
        <v>1.699E-3</v>
      </c>
      <c r="K4301">
        <v>1012.959961</v>
      </c>
      <c r="L4301">
        <v>45.105781999999998</v>
      </c>
      <c r="W4301">
        <f t="shared" si="67"/>
        <v>53046.827266863111</v>
      </c>
    </row>
    <row r="4302" spans="1:23" x14ac:dyDescent="0.3">
      <c r="A4302">
        <v>388.29374999999999</v>
      </c>
      <c r="B4302">
        <v>1717.3131100000001</v>
      </c>
      <c r="C4302">
        <v>-49405.640625</v>
      </c>
      <c r="D4302">
        <v>19158.613281000002</v>
      </c>
      <c r="E4302">
        <v>-0.217249</v>
      </c>
      <c r="F4302">
        <v>9.9533989999999992</v>
      </c>
      <c r="G4302">
        <v>-0.114775</v>
      </c>
      <c r="H4302">
        <v>-2.0107E-2</v>
      </c>
      <c r="I4302">
        <v>1.82E-3</v>
      </c>
      <c r="J4302">
        <v>-1.531E-3</v>
      </c>
      <c r="K4302">
        <v>1012.959961</v>
      </c>
      <c r="L4302">
        <v>45.105781999999998</v>
      </c>
      <c r="W4302">
        <f t="shared" si="67"/>
        <v>53018.100236950566</v>
      </c>
    </row>
    <row r="4303" spans="1:23" x14ac:dyDescent="0.3">
      <c r="A4303">
        <v>388.30500000000001</v>
      </c>
      <c r="B4303">
        <v>1711.5180660000001</v>
      </c>
      <c r="C4303">
        <v>-49377.421875</v>
      </c>
      <c r="D4303">
        <v>19199.308593999998</v>
      </c>
      <c r="E4303">
        <v>-0.21341599999999999</v>
      </c>
      <c r="F4303">
        <v>9.9436429999999998</v>
      </c>
      <c r="G4303">
        <v>-0.12637799999999999</v>
      </c>
      <c r="H4303">
        <v>1.0395E-2</v>
      </c>
      <c r="I4303">
        <v>4.7980000000000002E-3</v>
      </c>
      <c r="J4303">
        <v>-1.1139E-2</v>
      </c>
      <c r="K4303">
        <v>1012.97998</v>
      </c>
      <c r="L4303">
        <v>45.105781999999998</v>
      </c>
      <c r="W4303">
        <f t="shared" si="67"/>
        <v>53006.344295750248</v>
      </c>
    </row>
    <row r="4304" spans="1:23" x14ac:dyDescent="0.3">
      <c r="A4304">
        <v>388.31625000000003</v>
      </c>
      <c r="B4304">
        <v>1757.056885</v>
      </c>
      <c r="C4304">
        <v>-49421.390625</v>
      </c>
      <c r="D4304">
        <v>19363.898437</v>
      </c>
      <c r="E4304">
        <v>-0.21221599999999999</v>
      </c>
      <c r="F4304">
        <v>9.9503400000000006</v>
      </c>
      <c r="G4304">
        <v>-0.114963</v>
      </c>
      <c r="H4304">
        <v>4.1265000000000003E-2</v>
      </c>
      <c r="I4304">
        <v>9.5739999999999992E-3</v>
      </c>
      <c r="J4304">
        <v>-1.7853000000000001E-2</v>
      </c>
      <c r="K4304">
        <v>1012.97998</v>
      </c>
      <c r="L4304">
        <v>45.105781999999998</v>
      </c>
      <c r="W4304">
        <f t="shared" si="67"/>
        <v>53108.583702490265</v>
      </c>
    </row>
    <row r="4305" spans="1:23" x14ac:dyDescent="0.3">
      <c r="A4305">
        <v>388.32749999999999</v>
      </c>
      <c r="B4305">
        <v>1651.466064</v>
      </c>
      <c r="C4305">
        <v>-49397.007812000003</v>
      </c>
      <c r="D4305">
        <v>19276.128906000002</v>
      </c>
      <c r="E4305">
        <v>-0.20968800000000001</v>
      </c>
      <c r="F4305">
        <v>9.959009</v>
      </c>
      <c r="G4305">
        <v>-0.10745200000000001</v>
      </c>
      <c r="H4305">
        <v>6.2853000000000006E-2</v>
      </c>
      <c r="I4305">
        <v>1.2166E-2</v>
      </c>
      <c r="J4305">
        <v>-2.2235999999999999E-2</v>
      </c>
      <c r="K4305">
        <v>1012.97998</v>
      </c>
      <c r="L4305">
        <v>45.105781999999998</v>
      </c>
      <c r="W4305">
        <f t="shared" si="67"/>
        <v>53050.550105913717</v>
      </c>
    </row>
    <row r="4306" spans="1:23" x14ac:dyDescent="0.3">
      <c r="A4306">
        <v>388.33875</v>
      </c>
      <c r="B4306">
        <v>1744.1258539999999</v>
      </c>
      <c r="C4306">
        <v>-49399.375</v>
      </c>
      <c r="D4306">
        <v>19380.15625</v>
      </c>
      <c r="E4306">
        <v>-0.21731700000000001</v>
      </c>
      <c r="F4306">
        <v>9.9608340000000002</v>
      </c>
      <c r="G4306">
        <v>-0.11935900000000001</v>
      </c>
      <c r="H4306">
        <v>5.7230999999999997E-2</v>
      </c>
      <c r="I4306">
        <v>1.2168E-2</v>
      </c>
      <c r="J4306">
        <v>-1.7069999999999998E-2</v>
      </c>
      <c r="K4306">
        <v>1012.97998</v>
      </c>
      <c r="L4306">
        <v>45.105781999999998</v>
      </c>
      <c r="W4306">
        <f t="shared" si="67"/>
        <v>53093.603020134455</v>
      </c>
    </row>
    <row r="4307" spans="1:23" x14ac:dyDescent="0.3">
      <c r="A4307">
        <v>388.35</v>
      </c>
      <c r="B4307">
        <v>1743.8901370000001</v>
      </c>
      <c r="C4307">
        <v>-49424.347655999998</v>
      </c>
      <c r="D4307">
        <v>19271.083984000001</v>
      </c>
      <c r="E4307">
        <v>-0.21340300000000001</v>
      </c>
      <c r="F4307">
        <v>9.9515499999999992</v>
      </c>
      <c r="G4307">
        <v>-0.118657</v>
      </c>
      <c r="H4307">
        <v>3.6338000000000002E-2</v>
      </c>
      <c r="I4307">
        <v>9.0240000000000008E-3</v>
      </c>
      <c r="J4307">
        <v>-1.1847999999999999E-2</v>
      </c>
      <c r="K4307">
        <v>1012.97998</v>
      </c>
      <c r="L4307">
        <v>45.105781999999998</v>
      </c>
      <c r="W4307">
        <f t="shared" si="67"/>
        <v>53077.132288297747</v>
      </c>
    </row>
    <row r="4308" spans="1:23" x14ac:dyDescent="0.3">
      <c r="A4308">
        <v>388.36124999999998</v>
      </c>
      <c r="B4308">
        <v>1718.9888920000001</v>
      </c>
      <c r="C4308">
        <v>-49412.878905999998</v>
      </c>
      <c r="D4308">
        <v>19271.951172000001</v>
      </c>
      <c r="E4308">
        <v>-0.206261</v>
      </c>
      <c r="F4308">
        <v>9.9535660000000004</v>
      </c>
      <c r="G4308">
        <v>-0.10972</v>
      </c>
      <c r="H4308">
        <v>4.8110000000000002E-3</v>
      </c>
      <c r="I4308">
        <v>5.9280000000000001E-3</v>
      </c>
      <c r="J4308">
        <v>-7.8370000000000002E-3</v>
      </c>
      <c r="K4308">
        <v>1012.97998</v>
      </c>
      <c r="L4308">
        <v>45.105781999999998</v>
      </c>
      <c r="W4308">
        <f t="shared" si="67"/>
        <v>53065.955438169498</v>
      </c>
    </row>
    <row r="4309" spans="1:23" x14ac:dyDescent="0.3">
      <c r="A4309">
        <v>388.3725</v>
      </c>
      <c r="B4309">
        <v>1667.1226810000001</v>
      </c>
      <c r="C4309">
        <v>-49410.753905999998</v>
      </c>
      <c r="D4309">
        <v>19361.066406000002</v>
      </c>
      <c r="E4309">
        <v>-0.19455700000000001</v>
      </c>
      <c r="F4309">
        <v>9.9555330000000009</v>
      </c>
      <c r="G4309">
        <v>-0.112049</v>
      </c>
      <c r="H4309">
        <v>-2.4584000000000002E-2</v>
      </c>
      <c r="I4309">
        <v>8.3000000000000001E-4</v>
      </c>
      <c r="J4309">
        <v>1.57E-3</v>
      </c>
      <c r="K4309">
        <v>1012.97998</v>
      </c>
      <c r="L4309">
        <v>45.105781999999998</v>
      </c>
      <c r="W4309">
        <f t="shared" si="67"/>
        <v>53094.752960818463</v>
      </c>
    </row>
    <row r="4310" spans="1:23" x14ac:dyDescent="0.3">
      <c r="A4310">
        <v>388.38375000000002</v>
      </c>
      <c r="B4310">
        <v>1848.762573</v>
      </c>
      <c r="C4310">
        <v>-49397.761719000002</v>
      </c>
      <c r="D4310">
        <v>19351.099609000001</v>
      </c>
      <c r="E4310">
        <v>-0.200846</v>
      </c>
      <c r="F4310">
        <v>9.9532729999999994</v>
      </c>
      <c r="G4310">
        <v>-0.12483900000000001</v>
      </c>
      <c r="H4310">
        <v>-2.9637E-2</v>
      </c>
      <c r="I4310">
        <v>1.493E-3</v>
      </c>
      <c r="J4310">
        <v>3.1099999999999999E-3</v>
      </c>
      <c r="K4310">
        <v>1012.97998</v>
      </c>
      <c r="L4310">
        <v>45.105781999999998</v>
      </c>
      <c r="W4310">
        <f t="shared" si="67"/>
        <v>53085.043486615585</v>
      </c>
    </row>
    <row r="4311" spans="1:23" x14ac:dyDescent="0.3">
      <c r="A4311">
        <v>388.39499999999998</v>
      </c>
      <c r="B4311">
        <v>1838.7680660000001</v>
      </c>
      <c r="C4311">
        <v>-49393.703125</v>
      </c>
      <c r="D4311">
        <v>19410.181640999999</v>
      </c>
      <c r="E4311">
        <v>-0.20752300000000001</v>
      </c>
      <c r="F4311">
        <v>9.9654830000000008</v>
      </c>
      <c r="G4311">
        <v>-9.8763000000000004E-2</v>
      </c>
      <c r="H4311">
        <v>-2.0313999999999999E-2</v>
      </c>
      <c r="I4311">
        <v>8.4400000000000002E-4</v>
      </c>
      <c r="J4311">
        <v>-1.495E-3</v>
      </c>
      <c r="K4311">
        <v>1012.97998</v>
      </c>
      <c r="L4311">
        <v>45.105781999999998</v>
      </c>
      <c r="W4311">
        <f t="shared" si="67"/>
        <v>53102.487020268542</v>
      </c>
    </row>
    <row r="4312" spans="1:23" x14ac:dyDescent="0.3">
      <c r="A4312">
        <v>388.40625</v>
      </c>
      <c r="B4312">
        <v>1803.2342530000001</v>
      </c>
      <c r="C4312">
        <v>-49414.691405999998</v>
      </c>
      <c r="D4312">
        <v>19339.107422000001</v>
      </c>
      <c r="E4312">
        <v>-0.197713</v>
      </c>
      <c r="F4312">
        <v>9.9738830000000007</v>
      </c>
      <c r="G4312">
        <v>-0.107156</v>
      </c>
      <c r="H4312">
        <v>1.1618E-2</v>
      </c>
      <c r="I4312">
        <v>5.7200000000000003E-3</v>
      </c>
      <c r="J4312">
        <v>-1.1024000000000001E-2</v>
      </c>
      <c r="K4312">
        <v>1012.9499510000001</v>
      </c>
      <c r="L4312">
        <v>45.105781999999998</v>
      </c>
      <c r="W4312">
        <f t="shared" si="67"/>
        <v>53094.862806123325</v>
      </c>
    </row>
    <row r="4313" spans="1:23" x14ac:dyDescent="0.3">
      <c r="A4313">
        <v>388.41750000000002</v>
      </c>
      <c r="B4313">
        <v>1777.624634</v>
      </c>
      <c r="C4313">
        <v>-49413.898437000003</v>
      </c>
      <c r="D4313">
        <v>19392.599609000001</v>
      </c>
      <c r="E4313">
        <v>-0.20644199999999999</v>
      </c>
      <c r="F4313">
        <v>9.9533760000000004</v>
      </c>
      <c r="G4313">
        <v>-0.10159899999999999</v>
      </c>
      <c r="H4313">
        <v>4.3444999999999998E-2</v>
      </c>
      <c r="I4313">
        <v>1.0448000000000001E-2</v>
      </c>
      <c r="J4313">
        <v>-2.0063999999999999E-2</v>
      </c>
      <c r="K4313">
        <v>1012.9499510000001</v>
      </c>
      <c r="L4313">
        <v>45.105781999999998</v>
      </c>
      <c r="W4313">
        <f t="shared" si="67"/>
        <v>53112.768970150122</v>
      </c>
    </row>
    <row r="4314" spans="1:23" x14ac:dyDescent="0.3">
      <c r="A4314">
        <v>388.42874999999998</v>
      </c>
      <c r="B4314">
        <v>1780.685669</v>
      </c>
      <c r="C4314">
        <v>-49411.546875</v>
      </c>
      <c r="D4314">
        <v>19187.416015999999</v>
      </c>
      <c r="E4314">
        <v>-0.218421</v>
      </c>
      <c r="F4314">
        <v>9.9375350000000005</v>
      </c>
      <c r="G4314">
        <v>-0.118604</v>
      </c>
      <c r="H4314">
        <v>5.9873000000000003E-2</v>
      </c>
      <c r="I4314">
        <v>1.2243E-2</v>
      </c>
      <c r="J4314">
        <v>-2.4171999999999999E-2</v>
      </c>
      <c r="K4314">
        <v>1012.9499510000001</v>
      </c>
      <c r="L4314">
        <v>45.105781999999998</v>
      </c>
      <c r="W4314">
        <f t="shared" si="67"/>
        <v>53036.107883244571</v>
      </c>
    </row>
    <row r="4315" spans="1:23" x14ac:dyDescent="0.3">
      <c r="A4315">
        <v>388.44</v>
      </c>
      <c r="B4315">
        <v>1730.5371090000001</v>
      </c>
      <c r="C4315">
        <v>-49435.375</v>
      </c>
      <c r="D4315">
        <v>19234.103515999999</v>
      </c>
      <c r="E4315">
        <v>-0.21002199999999999</v>
      </c>
      <c r="F4315">
        <v>9.9576639999999994</v>
      </c>
      <c r="G4315">
        <v>-0.125696</v>
      </c>
      <c r="H4315">
        <v>6.3362000000000002E-2</v>
      </c>
      <c r="I4315">
        <v>1.1951E-2</v>
      </c>
      <c r="J4315">
        <v>-2.0235E-2</v>
      </c>
      <c r="K4315">
        <v>1012.9499510000001</v>
      </c>
      <c r="L4315">
        <v>45.105781999999998</v>
      </c>
      <c r="W4315">
        <f t="shared" si="67"/>
        <v>53073.550834106201</v>
      </c>
    </row>
    <row r="4316" spans="1:23" x14ac:dyDescent="0.3">
      <c r="A4316">
        <v>388.45125000000002</v>
      </c>
      <c r="B4316">
        <v>1750.0382079999999</v>
      </c>
      <c r="C4316">
        <v>-49413.457030999998</v>
      </c>
      <c r="D4316">
        <v>19239.115234000001</v>
      </c>
      <c r="E4316">
        <v>-0.20457900000000001</v>
      </c>
      <c r="F4316">
        <v>9.9597850000000001</v>
      </c>
      <c r="G4316">
        <v>-0.12815499999999999</v>
      </c>
      <c r="H4316">
        <v>3.8454000000000002E-2</v>
      </c>
      <c r="I4316">
        <v>9.8080000000000007E-3</v>
      </c>
      <c r="J4316">
        <v>-1.3094E-2</v>
      </c>
      <c r="K4316">
        <v>1012.9499510000001</v>
      </c>
      <c r="L4316">
        <v>45.105781999999998</v>
      </c>
      <c r="W4316">
        <f t="shared" si="67"/>
        <v>53055.592772780081</v>
      </c>
    </row>
    <row r="4317" spans="1:23" x14ac:dyDescent="0.3">
      <c r="A4317">
        <v>388.46249999999998</v>
      </c>
      <c r="B4317">
        <v>1779.9490969999999</v>
      </c>
      <c r="C4317">
        <v>-49410.207030999998</v>
      </c>
      <c r="D4317">
        <v>19301.173827999999</v>
      </c>
      <c r="E4317">
        <v>-0.208818</v>
      </c>
      <c r="F4317">
        <v>9.9502419999999994</v>
      </c>
      <c r="G4317">
        <v>-0.107478</v>
      </c>
      <c r="H4317">
        <v>-1.2719999999999999E-3</v>
      </c>
      <c r="I4317">
        <v>4.6439999999999997E-3</v>
      </c>
      <c r="J4317">
        <v>-4.3699999999999998E-3</v>
      </c>
      <c r="K4317">
        <v>1012.9499510000001</v>
      </c>
      <c r="L4317">
        <v>45.105781999999998</v>
      </c>
      <c r="W4317">
        <f t="shared" si="67"/>
        <v>53076.09715091026</v>
      </c>
    </row>
    <row r="4318" spans="1:23" x14ac:dyDescent="0.3">
      <c r="A4318">
        <v>388.47375</v>
      </c>
      <c r="B4318">
        <v>1745.7763669999999</v>
      </c>
      <c r="C4318">
        <v>-49415.617187000003</v>
      </c>
      <c r="D4318">
        <v>19300.787109000001</v>
      </c>
      <c r="E4318">
        <v>-0.21285299999999999</v>
      </c>
      <c r="F4318">
        <v>9.9485390000000002</v>
      </c>
      <c r="G4318">
        <v>-9.9432000000000006E-2</v>
      </c>
      <c r="H4318">
        <v>-2.3807999999999999E-2</v>
      </c>
      <c r="I4318">
        <v>1.524E-3</v>
      </c>
      <c r="J4318">
        <v>6.1499999999999999E-4</v>
      </c>
      <c r="K4318">
        <v>1012.9499510000001</v>
      </c>
      <c r="L4318">
        <v>45.105781999999998</v>
      </c>
      <c r="W4318">
        <f t="shared" si="67"/>
        <v>53079.858139624361</v>
      </c>
    </row>
    <row r="4319" spans="1:23" x14ac:dyDescent="0.3">
      <c r="A4319">
        <v>388.48500000000001</v>
      </c>
      <c r="B4319">
        <v>1815.7615969999999</v>
      </c>
      <c r="C4319">
        <v>-49409.378905999998</v>
      </c>
      <c r="D4319">
        <v>19374.496093999998</v>
      </c>
      <c r="E4319">
        <v>-0.209204</v>
      </c>
      <c r="F4319">
        <v>9.9491169999999993</v>
      </c>
      <c r="G4319">
        <v>-0.110383</v>
      </c>
      <c r="H4319">
        <v>-2.9262E-2</v>
      </c>
      <c r="I4319">
        <v>-1.6899999999999999E-4</v>
      </c>
      <c r="J4319">
        <v>3.0109999999999998E-3</v>
      </c>
      <c r="K4319">
        <v>1012.9499510000001</v>
      </c>
      <c r="L4319">
        <v>45.105781999999998</v>
      </c>
      <c r="W4319">
        <f t="shared" si="67"/>
        <v>53103.246727015081</v>
      </c>
    </row>
    <row r="4320" spans="1:23" x14ac:dyDescent="0.3">
      <c r="A4320">
        <v>388.49624999999997</v>
      </c>
      <c r="B4320">
        <v>1919.6416019999999</v>
      </c>
      <c r="C4320">
        <v>-49411.191405999998</v>
      </c>
      <c r="D4320">
        <v>19238.878906000002</v>
      </c>
      <c r="E4320">
        <v>-0.20275899999999999</v>
      </c>
      <c r="F4320">
        <v>9.9630659999999995</v>
      </c>
      <c r="G4320">
        <v>-0.105326</v>
      </c>
      <c r="H4320">
        <v>-1.9550999999999999E-2</v>
      </c>
      <c r="I4320">
        <v>2.1619999999999999E-3</v>
      </c>
      <c r="J4320">
        <v>-4.0299999999999998E-4</v>
      </c>
      <c r="K4320">
        <v>1012.9499510000001</v>
      </c>
      <c r="L4320">
        <v>45.105781999999998</v>
      </c>
      <c r="W4320">
        <f t="shared" si="67"/>
        <v>53059.262354467661</v>
      </c>
    </row>
    <row r="4321" spans="1:23" x14ac:dyDescent="0.3">
      <c r="A4321">
        <v>388.50749999999999</v>
      </c>
      <c r="B4321">
        <v>1907.349121</v>
      </c>
      <c r="C4321">
        <v>-49402.179687000003</v>
      </c>
      <c r="D4321">
        <v>19201.404297000001</v>
      </c>
      <c r="E4321">
        <v>-0.199156</v>
      </c>
      <c r="F4321">
        <v>9.9560469999999999</v>
      </c>
      <c r="G4321">
        <v>-0.111068</v>
      </c>
      <c r="H4321">
        <v>1.2227E-2</v>
      </c>
      <c r="I4321">
        <v>6.5180000000000004E-3</v>
      </c>
      <c r="J4321">
        <v>-1.0057999999999999E-2</v>
      </c>
      <c r="K4321">
        <v>1012.959961</v>
      </c>
      <c r="L4321">
        <v>45.105781999999998</v>
      </c>
      <c r="W4321">
        <f t="shared" si="67"/>
        <v>53036.848185698836</v>
      </c>
    </row>
    <row r="4322" spans="1:23" x14ac:dyDescent="0.3">
      <c r="A4322">
        <v>388.51875000000001</v>
      </c>
      <c r="B4322">
        <v>1844.129639</v>
      </c>
      <c r="C4322">
        <v>-49410.808594000002</v>
      </c>
      <c r="D4322">
        <v>19196.431640999999</v>
      </c>
      <c r="E4322">
        <v>-0.196515</v>
      </c>
      <c r="F4322">
        <v>9.9359929999999999</v>
      </c>
      <c r="G4322">
        <v>-0.117436</v>
      </c>
      <c r="H4322">
        <v>3.8663000000000003E-2</v>
      </c>
      <c r="I4322">
        <v>9.6290000000000004E-3</v>
      </c>
      <c r="J4322">
        <v>-1.9118E-2</v>
      </c>
      <c r="K4322">
        <v>1012.959961</v>
      </c>
      <c r="L4322">
        <v>45.105781999999998</v>
      </c>
      <c r="W4322">
        <f t="shared" si="67"/>
        <v>53040.850368239087</v>
      </c>
    </row>
    <row r="4323" spans="1:23" x14ac:dyDescent="0.3">
      <c r="A4323">
        <v>388.53</v>
      </c>
      <c r="B4323">
        <v>1786.353149</v>
      </c>
      <c r="C4323">
        <v>-49397.753905999998</v>
      </c>
      <c r="D4323">
        <v>19234.953125</v>
      </c>
      <c r="E4323">
        <v>-0.21695</v>
      </c>
      <c r="F4323">
        <v>9.9524640000000009</v>
      </c>
      <c r="G4323">
        <v>-0.11938</v>
      </c>
      <c r="H4323">
        <v>6.4268000000000006E-2</v>
      </c>
      <c r="I4323">
        <v>1.3372E-2</v>
      </c>
      <c r="J4323">
        <v>-2.3841000000000001E-2</v>
      </c>
      <c r="K4323">
        <v>1012.959961</v>
      </c>
      <c r="L4323">
        <v>45.105781999999998</v>
      </c>
      <c r="W4323">
        <f t="shared" si="67"/>
        <v>53040.669021531277</v>
      </c>
    </row>
    <row r="4324" spans="1:23" x14ac:dyDescent="0.3">
      <c r="A4324">
        <v>388.54124999999999</v>
      </c>
      <c r="B4324">
        <v>1809.6331789999999</v>
      </c>
      <c r="C4324">
        <v>-49395.273437000003</v>
      </c>
      <c r="D4324">
        <v>19227.285156000002</v>
      </c>
      <c r="E4324">
        <v>-0.221914</v>
      </c>
      <c r="F4324">
        <v>9.9702149999999996</v>
      </c>
      <c r="G4324">
        <v>-0.113443</v>
      </c>
      <c r="H4324">
        <v>6.3141000000000003E-2</v>
      </c>
      <c r="I4324">
        <v>1.2995E-2</v>
      </c>
      <c r="J4324">
        <v>-1.9359999999999999E-2</v>
      </c>
      <c r="K4324">
        <v>1012.959961</v>
      </c>
      <c r="L4324">
        <v>45.105781999999998</v>
      </c>
      <c r="W4324">
        <f t="shared" si="67"/>
        <v>53036.367754859246</v>
      </c>
    </row>
    <row r="4325" spans="1:23" x14ac:dyDescent="0.3">
      <c r="A4325">
        <v>388.55250000000001</v>
      </c>
      <c r="B4325">
        <v>1820.8576660000001</v>
      </c>
      <c r="C4325">
        <v>-49407.992187000003</v>
      </c>
      <c r="D4325">
        <v>19298.408202999999</v>
      </c>
      <c r="E4325">
        <v>-0.21326100000000001</v>
      </c>
      <c r="F4325">
        <v>9.9621589999999998</v>
      </c>
      <c r="G4325">
        <v>-0.13109899999999999</v>
      </c>
      <c r="H4325">
        <v>4.2457000000000002E-2</v>
      </c>
      <c r="I4325">
        <v>8.9020000000000002E-3</v>
      </c>
      <c r="J4325">
        <v>-1.4086E-2</v>
      </c>
      <c r="K4325">
        <v>1012.959961</v>
      </c>
      <c r="L4325">
        <v>45.105781999999998</v>
      </c>
      <c r="W4325">
        <f t="shared" si="67"/>
        <v>53074.417319082291</v>
      </c>
    </row>
    <row r="4326" spans="1:23" x14ac:dyDescent="0.3">
      <c r="A4326">
        <v>388.56375000000003</v>
      </c>
      <c r="B4326">
        <v>1759.437134</v>
      </c>
      <c r="C4326">
        <v>-49402.648437000003</v>
      </c>
      <c r="D4326">
        <v>19393.160156000002</v>
      </c>
      <c r="E4326">
        <v>-0.21774499999999999</v>
      </c>
      <c r="F4326">
        <v>9.9549020000000006</v>
      </c>
      <c r="G4326">
        <v>-0.114161</v>
      </c>
      <c r="H4326">
        <v>4.7749999999999997E-3</v>
      </c>
      <c r="I4326">
        <v>4.8190000000000004E-3</v>
      </c>
      <c r="J4326">
        <v>-5.9690000000000003E-3</v>
      </c>
      <c r="K4326">
        <v>1012.959961</v>
      </c>
      <c r="L4326">
        <v>45.105781999999998</v>
      </c>
      <c r="W4326">
        <f t="shared" si="67"/>
        <v>53101.901589816756</v>
      </c>
    </row>
    <row r="4327" spans="1:23" x14ac:dyDescent="0.3">
      <c r="A4327">
        <v>388.57499999999999</v>
      </c>
      <c r="B4327">
        <v>1854.490601</v>
      </c>
      <c r="C4327">
        <v>-49409.066405999998</v>
      </c>
      <c r="D4327">
        <v>19167.371093999998</v>
      </c>
      <c r="E4327">
        <v>-0.20776500000000001</v>
      </c>
      <c r="F4327">
        <v>9.9465610000000009</v>
      </c>
      <c r="G4327">
        <v>-0.10330499999999999</v>
      </c>
      <c r="H4327">
        <v>-2.2485000000000002E-2</v>
      </c>
      <c r="I4327">
        <v>1.34E-3</v>
      </c>
      <c r="J4327">
        <v>-3.9292300000000003E-5</v>
      </c>
      <c r="K4327">
        <v>1012.959961</v>
      </c>
      <c r="L4327">
        <v>45.105781999999998</v>
      </c>
      <c r="W4327">
        <f t="shared" si="67"/>
        <v>53029.077807904796</v>
      </c>
    </row>
    <row r="4328" spans="1:23" x14ac:dyDescent="0.3">
      <c r="A4328">
        <v>388.58625000000001</v>
      </c>
      <c r="B4328">
        <v>1761.821289</v>
      </c>
      <c r="C4328">
        <v>-49435.292969000002</v>
      </c>
      <c r="D4328">
        <v>19233.548827999999</v>
      </c>
      <c r="E4328">
        <v>-0.196711</v>
      </c>
      <c r="F4328">
        <v>9.9535009999999993</v>
      </c>
      <c r="G4328">
        <v>-0.115756</v>
      </c>
      <c r="H4328">
        <v>-2.7830000000000001E-2</v>
      </c>
      <c r="I4328">
        <v>-5.8799999999999998E-4</v>
      </c>
      <c r="J4328">
        <v>1.06E-3</v>
      </c>
      <c r="K4328">
        <v>1012.959961</v>
      </c>
      <c r="L4328">
        <v>45.105781999999998</v>
      </c>
      <c r="W4328">
        <f t="shared" si="67"/>
        <v>53074.302686934047</v>
      </c>
    </row>
    <row r="4329" spans="1:23" x14ac:dyDescent="0.3">
      <c r="A4329">
        <v>388.59750000000003</v>
      </c>
      <c r="B4329">
        <v>1744.9097899999999</v>
      </c>
      <c r="C4329">
        <v>-49402.605469000002</v>
      </c>
      <c r="D4329">
        <v>19137.712890999999</v>
      </c>
      <c r="E4329">
        <v>-0.20369399999999999</v>
      </c>
      <c r="F4329">
        <v>9.9493600000000004</v>
      </c>
      <c r="G4329">
        <v>-0.123557</v>
      </c>
      <c r="H4329">
        <v>-2.1367000000000001E-2</v>
      </c>
      <c r="I4329">
        <v>1.181E-3</v>
      </c>
      <c r="J4329">
        <v>-2.0430000000000001E-3</v>
      </c>
      <c r="K4329">
        <v>1012.959961</v>
      </c>
      <c r="L4329">
        <v>45.105781999999998</v>
      </c>
      <c r="W4329">
        <f t="shared" si="67"/>
        <v>53008.623751228006</v>
      </c>
    </row>
    <row r="4330" spans="1:23" x14ac:dyDescent="0.3">
      <c r="A4330">
        <v>388.60874999999999</v>
      </c>
      <c r="B4330">
        <v>1862.956177</v>
      </c>
      <c r="C4330">
        <v>-49392.582030999998</v>
      </c>
      <c r="D4330">
        <v>19262.808593999998</v>
      </c>
      <c r="E4330">
        <v>-0.20594100000000001</v>
      </c>
      <c r="F4330">
        <v>9.9665180000000007</v>
      </c>
      <c r="G4330">
        <v>-0.119683</v>
      </c>
      <c r="H4330">
        <v>1.5675999999999999E-2</v>
      </c>
      <c r="I4330">
        <v>6.7840000000000001E-3</v>
      </c>
      <c r="J4330">
        <v>-1.3125E-2</v>
      </c>
      <c r="K4330">
        <v>1012.9499510000001</v>
      </c>
      <c r="L4330">
        <v>45.108123999999997</v>
      </c>
      <c r="W4330">
        <f t="shared" si="67"/>
        <v>53048.596214561294</v>
      </c>
    </row>
    <row r="4331" spans="1:23" x14ac:dyDescent="0.3">
      <c r="A4331">
        <v>388.62</v>
      </c>
      <c r="B4331">
        <v>1869.0668949999999</v>
      </c>
      <c r="C4331">
        <v>-49411.285155999998</v>
      </c>
      <c r="D4331">
        <v>19212.404297000001</v>
      </c>
      <c r="E4331">
        <v>-0.20634</v>
      </c>
      <c r="F4331">
        <v>9.9475420000000003</v>
      </c>
      <c r="G4331">
        <v>-0.119724</v>
      </c>
      <c r="H4331">
        <v>4.6878999999999997E-2</v>
      </c>
      <c r="I4331">
        <v>1.0042000000000001E-2</v>
      </c>
      <c r="J4331">
        <v>-2.0282000000000001E-2</v>
      </c>
      <c r="K4331">
        <v>1012.9499510000001</v>
      </c>
      <c r="L4331">
        <v>45.108123999999997</v>
      </c>
      <c r="W4331">
        <f t="shared" si="67"/>
        <v>53047.949919831161</v>
      </c>
    </row>
    <row r="4332" spans="1:23" x14ac:dyDescent="0.3">
      <c r="A4332">
        <v>388.63125000000002</v>
      </c>
      <c r="B4332">
        <v>1900.443726</v>
      </c>
      <c r="C4332">
        <v>-49410.964844000002</v>
      </c>
      <c r="D4332">
        <v>19282.832031000002</v>
      </c>
      <c r="E4332">
        <v>-0.20344699999999999</v>
      </c>
      <c r="F4332">
        <v>9.9427249999999994</v>
      </c>
      <c r="G4332">
        <v>-0.12862399999999999</v>
      </c>
      <c r="H4332">
        <v>6.0249999999999998E-2</v>
      </c>
      <c r="I4332">
        <v>1.2824E-2</v>
      </c>
      <c r="J4332">
        <v>-2.1682E-2</v>
      </c>
      <c r="K4332">
        <v>1012.9499510000001</v>
      </c>
      <c r="L4332">
        <v>45.108123999999997</v>
      </c>
      <c r="W4332">
        <f t="shared" si="67"/>
        <v>53074.313413424927</v>
      </c>
    </row>
    <row r="4333" spans="1:23" x14ac:dyDescent="0.3">
      <c r="A4333">
        <v>388.64249999999998</v>
      </c>
      <c r="B4333">
        <v>1722.5227050000001</v>
      </c>
      <c r="C4333">
        <v>-49423.183594000002</v>
      </c>
      <c r="D4333">
        <v>19293.998047000001</v>
      </c>
      <c r="E4333">
        <v>-0.203344</v>
      </c>
      <c r="F4333">
        <v>9.9459510000000009</v>
      </c>
      <c r="G4333">
        <v>-0.114346</v>
      </c>
      <c r="H4333">
        <v>5.8646999999999998E-2</v>
      </c>
      <c r="I4333">
        <v>1.0364999999999999E-2</v>
      </c>
      <c r="J4333">
        <v>-1.8356999999999998E-2</v>
      </c>
      <c r="K4333">
        <v>1012.9499510000001</v>
      </c>
      <c r="L4333">
        <v>45.108123999999997</v>
      </c>
      <c r="W4333">
        <f t="shared" si="67"/>
        <v>53083.674719004819</v>
      </c>
    </row>
    <row r="4334" spans="1:23" x14ac:dyDescent="0.3">
      <c r="A4334">
        <v>388.65375</v>
      </c>
      <c r="B4334">
        <v>1732.1503909999999</v>
      </c>
      <c r="C4334">
        <v>-49411.441405999998</v>
      </c>
      <c r="D4334">
        <v>19161.585937</v>
      </c>
      <c r="E4334">
        <v>-0.20574600000000001</v>
      </c>
      <c r="F4334">
        <v>9.9595059999999993</v>
      </c>
      <c r="G4334">
        <v>-0.113772</v>
      </c>
      <c r="H4334">
        <v>2.9774999999999999E-2</v>
      </c>
      <c r="I4334">
        <v>7.7559999999999999E-3</v>
      </c>
      <c r="J4334">
        <v>-1.2E-2</v>
      </c>
      <c r="K4334">
        <v>1012.9499510000001</v>
      </c>
      <c r="L4334">
        <v>45.108123999999997</v>
      </c>
      <c r="W4334">
        <f t="shared" si="67"/>
        <v>53025.062587578796</v>
      </c>
    </row>
    <row r="4335" spans="1:23" x14ac:dyDescent="0.3">
      <c r="A4335">
        <v>388.66500000000002</v>
      </c>
      <c r="B4335">
        <v>1742.322876</v>
      </c>
      <c r="C4335">
        <v>-49407.839844000002</v>
      </c>
      <c r="D4335">
        <v>19240.875</v>
      </c>
      <c r="E4335">
        <v>-0.209146</v>
      </c>
      <c r="F4335">
        <v>9.9525360000000003</v>
      </c>
      <c r="G4335">
        <v>-0.120019</v>
      </c>
      <c r="H4335">
        <v>-1.4809999999999999E-3</v>
      </c>
      <c r="I4335">
        <v>4.3730000000000002E-3</v>
      </c>
      <c r="J4335">
        <v>-5.5250000000000004E-3</v>
      </c>
      <c r="K4335">
        <v>1012.9499510000001</v>
      </c>
      <c r="L4335">
        <v>45.108123999999997</v>
      </c>
      <c r="W4335">
        <f t="shared" si="67"/>
        <v>53050.745497308628</v>
      </c>
    </row>
    <row r="4336" spans="1:23" x14ac:dyDescent="0.3">
      <c r="A4336">
        <v>388.67624999999998</v>
      </c>
      <c r="B4336">
        <v>1743.3442379999999</v>
      </c>
      <c r="C4336">
        <v>-49390.304687000003</v>
      </c>
      <c r="D4336">
        <v>19151.007812</v>
      </c>
      <c r="E4336">
        <v>-0.20569799999999999</v>
      </c>
      <c r="F4336">
        <v>9.9519929999999999</v>
      </c>
      <c r="G4336">
        <v>-0.120439</v>
      </c>
      <c r="H4336">
        <v>-2.2998999999999999E-2</v>
      </c>
      <c r="I4336">
        <v>1.291E-3</v>
      </c>
      <c r="J4336">
        <v>8.03E-4</v>
      </c>
      <c r="K4336">
        <v>1012.9499510000001</v>
      </c>
      <c r="L4336">
        <v>45.108123999999997</v>
      </c>
      <c r="W4336">
        <f t="shared" si="67"/>
        <v>53001.910780859092</v>
      </c>
    </row>
    <row r="4337" spans="1:23" x14ac:dyDescent="0.3">
      <c r="A4337">
        <v>388.6875</v>
      </c>
      <c r="B4337">
        <v>1791.1998289999999</v>
      </c>
      <c r="C4337">
        <v>-49423.503905999998</v>
      </c>
      <c r="D4337">
        <v>19299.738281000002</v>
      </c>
      <c r="E4337">
        <v>-0.208396</v>
      </c>
      <c r="F4337">
        <v>9.9522259999999996</v>
      </c>
      <c r="G4337">
        <v>-0.130555</v>
      </c>
      <c r="H4337">
        <v>-3.0946999999999999E-2</v>
      </c>
      <c r="I4337">
        <v>2.14E-4</v>
      </c>
      <c r="J4337">
        <v>3.509E-3</v>
      </c>
      <c r="K4337">
        <v>1012.9499510000001</v>
      </c>
      <c r="L4337">
        <v>45.108123999999997</v>
      </c>
      <c r="W4337">
        <f t="shared" si="67"/>
        <v>53088.332361159206</v>
      </c>
    </row>
    <row r="4338" spans="1:23" x14ac:dyDescent="0.3">
      <c r="A4338">
        <v>388.69875000000002</v>
      </c>
      <c r="B4338">
        <v>1823.1091309999999</v>
      </c>
      <c r="C4338">
        <v>-49416.167969000002</v>
      </c>
      <c r="D4338">
        <v>19261.458984000001</v>
      </c>
      <c r="E4338">
        <v>-0.207348</v>
      </c>
      <c r="F4338">
        <v>9.9456319999999998</v>
      </c>
      <c r="G4338">
        <v>-0.117747</v>
      </c>
      <c r="H4338">
        <v>-1.4921E-2</v>
      </c>
      <c r="I4338">
        <v>2.6099999999999999E-3</v>
      </c>
      <c r="J4338">
        <v>-2.6900000000000001E-3</v>
      </c>
      <c r="K4338">
        <v>1012.9499510000001</v>
      </c>
      <c r="L4338">
        <v>45.108123999999997</v>
      </c>
      <c r="W4338">
        <f t="shared" si="67"/>
        <v>53068.683664061908</v>
      </c>
    </row>
    <row r="4339" spans="1:23" x14ac:dyDescent="0.3">
      <c r="A4339">
        <v>388.71</v>
      </c>
      <c r="B4339">
        <v>1907.7132570000001</v>
      </c>
      <c r="C4339">
        <v>-49410.757812000003</v>
      </c>
      <c r="D4339">
        <v>19412</v>
      </c>
      <c r="E4339">
        <v>-0.20883299999999999</v>
      </c>
      <c r="F4339">
        <v>9.9703330000000001</v>
      </c>
      <c r="G4339">
        <v>-0.116176</v>
      </c>
      <c r="H4339">
        <v>1.4779E-2</v>
      </c>
      <c r="I4339">
        <v>5.476E-3</v>
      </c>
      <c r="J4339">
        <v>-1.2977000000000001E-2</v>
      </c>
      <c r="K4339">
        <v>1012.9499510000001</v>
      </c>
      <c r="L4339">
        <v>45.105781999999998</v>
      </c>
      <c r="W4339">
        <f t="shared" si="67"/>
        <v>53121.446718129329</v>
      </c>
    </row>
    <row r="4340" spans="1:23" x14ac:dyDescent="0.3">
      <c r="A4340">
        <v>388.72125</v>
      </c>
      <c r="B4340">
        <v>1776.2326660000001</v>
      </c>
      <c r="C4340">
        <v>-49416.742187000003</v>
      </c>
      <c r="D4340">
        <v>19402.25</v>
      </c>
      <c r="E4340">
        <v>-0.21804599999999999</v>
      </c>
      <c r="F4340">
        <v>9.9666630000000005</v>
      </c>
      <c r="G4340">
        <v>-0.100132</v>
      </c>
      <c r="H4340">
        <v>4.2944000000000003E-2</v>
      </c>
      <c r="I4340">
        <v>9.5110000000000004E-3</v>
      </c>
      <c r="J4340">
        <v>-1.9807000000000002E-2</v>
      </c>
      <c r="K4340">
        <v>1012.9499510000001</v>
      </c>
      <c r="L4340">
        <v>45.105781999999998</v>
      </c>
      <c r="W4340">
        <f t="shared" si="67"/>
        <v>53118.892269348871</v>
      </c>
    </row>
    <row r="4341" spans="1:23" x14ac:dyDescent="0.3">
      <c r="A4341">
        <v>388.73250000000002</v>
      </c>
      <c r="B4341">
        <v>1910.3358149999999</v>
      </c>
      <c r="C4341">
        <v>-49407.347655999998</v>
      </c>
      <c r="D4341">
        <v>19304.173827999999</v>
      </c>
      <c r="E4341">
        <v>-0.20943300000000001</v>
      </c>
      <c r="F4341">
        <v>9.9533339999999999</v>
      </c>
      <c r="G4341">
        <v>-0.11770799999999999</v>
      </c>
      <c r="H4341">
        <v>6.7455000000000001E-2</v>
      </c>
      <c r="I4341">
        <v>1.2186000000000001E-2</v>
      </c>
      <c r="J4341">
        <v>-2.2488999999999999E-2</v>
      </c>
      <c r="K4341">
        <v>1012.9499510000001</v>
      </c>
      <c r="L4341">
        <v>45.105781999999998</v>
      </c>
      <c r="W4341">
        <f t="shared" si="67"/>
        <v>53079.059077083875</v>
      </c>
    </row>
    <row r="4342" spans="1:23" x14ac:dyDescent="0.3">
      <c r="A4342">
        <v>388.74374999999998</v>
      </c>
      <c r="B4342">
        <v>1784.201294</v>
      </c>
      <c r="C4342">
        <v>-49400.207030999998</v>
      </c>
      <c r="D4342">
        <v>19200.179687</v>
      </c>
      <c r="E4342">
        <v>-0.21806600000000001</v>
      </c>
      <c r="F4342">
        <v>9.9529060000000005</v>
      </c>
      <c r="G4342">
        <v>-0.116219</v>
      </c>
      <c r="H4342">
        <v>5.9360000000000003E-2</v>
      </c>
      <c r="I4342">
        <v>1.2035000000000001E-2</v>
      </c>
      <c r="J4342">
        <v>-1.7638000000000001E-2</v>
      </c>
      <c r="K4342">
        <v>1012.9499510000001</v>
      </c>
      <c r="L4342">
        <v>45.105781999999998</v>
      </c>
      <c r="W4342">
        <f t="shared" si="67"/>
        <v>53030.28124549464</v>
      </c>
    </row>
    <row r="4343" spans="1:23" x14ac:dyDescent="0.3">
      <c r="A4343">
        <v>388.755</v>
      </c>
      <c r="B4343">
        <v>1867.040283</v>
      </c>
      <c r="C4343">
        <v>-49379.726562000003</v>
      </c>
      <c r="D4343">
        <v>19193.744140999999</v>
      </c>
      <c r="E4343">
        <v>-0.20977299999999999</v>
      </c>
      <c r="F4343">
        <v>9.9575659999999999</v>
      </c>
      <c r="G4343">
        <v>-0.125166</v>
      </c>
      <c r="H4343">
        <v>3.8167E-2</v>
      </c>
      <c r="I4343">
        <v>1.0156999999999999E-2</v>
      </c>
      <c r="J4343">
        <v>-1.315E-2</v>
      </c>
      <c r="K4343">
        <v>1012.9499510000001</v>
      </c>
      <c r="L4343">
        <v>45.105781999999998</v>
      </c>
      <c r="W4343">
        <f t="shared" si="67"/>
        <v>53011.725579407474</v>
      </c>
    </row>
    <row r="4344" spans="1:23" x14ac:dyDescent="0.3">
      <c r="A4344">
        <v>388.76625000000001</v>
      </c>
      <c r="B4344">
        <v>1807.154419</v>
      </c>
      <c r="C4344">
        <v>-49397.816405999998</v>
      </c>
      <c r="D4344">
        <v>19042.220702999999</v>
      </c>
      <c r="E4344">
        <v>-0.19447999999999999</v>
      </c>
      <c r="F4344">
        <v>9.9552790000000009</v>
      </c>
      <c r="G4344">
        <v>-0.131054</v>
      </c>
      <c r="H4344">
        <v>4.5649999999999996E-3</v>
      </c>
      <c r="I4344">
        <v>6.8399999999999997E-3</v>
      </c>
      <c r="J4344">
        <v>-6.241E-3</v>
      </c>
      <c r="K4344">
        <v>1012.9499510000001</v>
      </c>
      <c r="L4344">
        <v>45.105781999999998</v>
      </c>
      <c r="W4344">
        <f t="shared" si="67"/>
        <v>52971.843861402027</v>
      </c>
    </row>
    <row r="4345" spans="1:23" x14ac:dyDescent="0.3">
      <c r="A4345">
        <v>388.77749999999997</v>
      </c>
      <c r="B4345">
        <v>1709.0074460000001</v>
      </c>
      <c r="C4345">
        <v>-49421.835937000003</v>
      </c>
      <c r="D4345">
        <v>19224.267577999999</v>
      </c>
      <c r="E4345">
        <v>-0.207234</v>
      </c>
      <c r="F4345">
        <v>9.9543719999999993</v>
      </c>
      <c r="G4345">
        <v>-0.118543</v>
      </c>
      <c r="H4345">
        <v>-3.0804000000000002E-2</v>
      </c>
      <c r="I4345">
        <v>1.2650000000000001E-3</v>
      </c>
      <c r="J4345">
        <v>1.315E-3</v>
      </c>
      <c r="K4345">
        <v>1012.9499510000001</v>
      </c>
      <c r="L4345">
        <v>45.105781999999998</v>
      </c>
      <c r="W4345">
        <f t="shared" si="67"/>
        <v>53056.677598062721</v>
      </c>
    </row>
    <row r="4346" spans="1:23" x14ac:dyDescent="0.3">
      <c r="A4346">
        <v>388.78874999999999</v>
      </c>
      <c r="B4346">
        <v>1801.3424070000001</v>
      </c>
      <c r="C4346">
        <v>-49396.824219000002</v>
      </c>
      <c r="D4346">
        <v>19433.271484000001</v>
      </c>
      <c r="E4346">
        <v>-0.20696899999999999</v>
      </c>
      <c r="F4346">
        <v>9.9560449999999996</v>
      </c>
      <c r="G4346">
        <v>-0.106295</v>
      </c>
      <c r="H4346">
        <v>-3.2235E-2</v>
      </c>
      <c r="I4346">
        <v>2.5000000000000001E-4</v>
      </c>
      <c r="J4346">
        <v>3.1570000000000001E-3</v>
      </c>
      <c r="K4346">
        <v>1012.9499510000001</v>
      </c>
      <c r="L4346">
        <v>45.105781999999998</v>
      </c>
      <c r="W4346">
        <f t="shared" si="67"/>
        <v>53112.551416410883</v>
      </c>
    </row>
    <row r="4347" spans="1:23" x14ac:dyDescent="0.3">
      <c r="A4347">
        <v>388.8</v>
      </c>
      <c r="B4347">
        <v>1761.3267820000001</v>
      </c>
      <c r="C4347">
        <v>-49427.554687000003</v>
      </c>
      <c r="D4347">
        <v>19426.335937</v>
      </c>
      <c r="E4347">
        <v>-0.206232</v>
      </c>
      <c r="F4347">
        <v>9.9477700000000002</v>
      </c>
      <c r="G4347">
        <v>-0.10538</v>
      </c>
      <c r="H4347">
        <v>-1.5417E-2</v>
      </c>
      <c r="I4347">
        <v>2.735E-3</v>
      </c>
      <c r="J4347">
        <v>-2.055E-3</v>
      </c>
      <c r="K4347">
        <v>1013</v>
      </c>
      <c r="L4347">
        <v>45.110664</v>
      </c>
      <c r="W4347">
        <f t="shared" si="67"/>
        <v>53137.25587858809</v>
      </c>
    </row>
    <row r="4348" spans="1:23" x14ac:dyDescent="0.3">
      <c r="A4348">
        <v>388.81124999999997</v>
      </c>
      <c r="B4348">
        <v>1807.4106449999999</v>
      </c>
      <c r="C4348">
        <v>-49419.460937000003</v>
      </c>
      <c r="D4348">
        <v>19221.253906000002</v>
      </c>
      <c r="E4348">
        <v>-0.21440600000000001</v>
      </c>
      <c r="F4348">
        <v>9.9522239999999993</v>
      </c>
      <c r="G4348">
        <v>-0.112951</v>
      </c>
      <c r="H4348">
        <v>1.44E-2</v>
      </c>
      <c r="I4348">
        <v>6.3480000000000003E-3</v>
      </c>
      <c r="J4348">
        <v>-1.1025E-2</v>
      </c>
      <c r="K4348">
        <v>1013</v>
      </c>
      <c r="L4348">
        <v>45.110664</v>
      </c>
      <c r="W4348">
        <f t="shared" si="67"/>
        <v>53056.634403835385</v>
      </c>
    </row>
    <row r="4349" spans="1:23" x14ac:dyDescent="0.3">
      <c r="A4349">
        <v>388.82249999999999</v>
      </c>
      <c r="B4349">
        <v>1988.1807859999999</v>
      </c>
      <c r="C4349">
        <v>-49428.414062000003</v>
      </c>
      <c r="D4349">
        <v>19178.130859000001</v>
      </c>
      <c r="E4349">
        <v>-0.201403</v>
      </c>
      <c r="F4349">
        <v>9.9598639999999996</v>
      </c>
      <c r="G4349">
        <v>-0.125583</v>
      </c>
      <c r="H4349">
        <v>5.0161999999999998E-2</v>
      </c>
      <c r="I4349">
        <v>1.0772E-2</v>
      </c>
      <c r="J4349">
        <v>-2.1205000000000002E-2</v>
      </c>
      <c r="K4349">
        <v>1013</v>
      </c>
      <c r="L4349">
        <v>45.110664</v>
      </c>
      <c r="W4349">
        <f t="shared" si="67"/>
        <v>53055.835520395558</v>
      </c>
    </row>
    <row r="4350" spans="1:23" x14ac:dyDescent="0.3">
      <c r="A4350">
        <v>388.83375000000001</v>
      </c>
      <c r="B4350">
        <v>1934.4539789999999</v>
      </c>
      <c r="C4350">
        <v>-49421.878905999998</v>
      </c>
      <c r="D4350">
        <v>19411.65625</v>
      </c>
      <c r="E4350">
        <v>-0.20618500000000001</v>
      </c>
      <c r="F4350">
        <v>9.9683259999999994</v>
      </c>
      <c r="G4350">
        <v>-0.11144999999999999</v>
      </c>
      <c r="H4350">
        <v>6.0544000000000001E-2</v>
      </c>
      <c r="I4350">
        <v>1.1978000000000001E-2</v>
      </c>
      <c r="J4350">
        <v>-2.2008E-2</v>
      </c>
      <c r="K4350">
        <v>1013</v>
      </c>
      <c r="L4350">
        <v>45.110664</v>
      </c>
      <c r="W4350">
        <f t="shared" si="67"/>
        <v>53132.632394455672</v>
      </c>
    </row>
    <row r="4351" spans="1:23" x14ac:dyDescent="0.3">
      <c r="A4351">
        <v>388.84500000000003</v>
      </c>
      <c r="B4351">
        <v>1798.2164310000001</v>
      </c>
      <c r="C4351">
        <v>-49435.101562000003</v>
      </c>
      <c r="D4351">
        <v>19288.560547000001</v>
      </c>
      <c r="E4351">
        <v>-0.20983599999999999</v>
      </c>
      <c r="F4351">
        <v>9.9599449999999994</v>
      </c>
      <c r="G4351">
        <v>-0.12220200000000001</v>
      </c>
      <c r="H4351">
        <v>6.1088000000000003E-2</v>
      </c>
      <c r="I4351">
        <v>1.2185E-2</v>
      </c>
      <c r="J4351">
        <v>-1.9623999999999999E-2</v>
      </c>
      <c r="K4351">
        <v>1013</v>
      </c>
      <c r="L4351">
        <v>45.110664</v>
      </c>
      <c r="W4351">
        <f t="shared" si="67"/>
        <v>53095.305034939374</v>
      </c>
    </row>
    <row r="4352" spans="1:23" x14ac:dyDescent="0.3">
      <c r="A4352">
        <v>388.85624999999999</v>
      </c>
      <c r="B4352">
        <v>1751.725342</v>
      </c>
      <c r="C4352">
        <v>-49429.730469000002</v>
      </c>
      <c r="D4352">
        <v>19160.556640999999</v>
      </c>
      <c r="E4352">
        <v>-0.21196499999999999</v>
      </c>
      <c r="F4352">
        <v>9.9637390000000003</v>
      </c>
      <c r="G4352">
        <v>-0.11011899999999999</v>
      </c>
      <c r="H4352">
        <v>3.9695000000000001E-2</v>
      </c>
      <c r="I4352">
        <v>9.6179999999999998E-3</v>
      </c>
      <c r="J4352">
        <v>-1.325E-2</v>
      </c>
      <c r="K4352">
        <v>1013</v>
      </c>
      <c r="L4352">
        <v>45.110664</v>
      </c>
      <c r="W4352">
        <f t="shared" si="67"/>
        <v>53042.376706787581</v>
      </c>
    </row>
    <row r="4353" spans="1:23" x14ac:dyDescent="0.3">
      <c r="A4353">
        <v>388.86750000000001</v>
      </c>
      <c r="B4353">
        <v>1704.6323239999999</v>
      </c>
      <c r="C4353">
        <v>-49410.9375</v>
      </c>
      <c r="D4353">
        <v>19277.738281000002</v>
      </c>
      <c r="E4353">
        <v>-0.20802000000000001</v>
      </c>
      <c r="F4353">
        <v>9.9515740000000008</v>
      </c>
      <c r="G4353">
        <v>-0.110095</v>
      </c>
      <c r="H4353">
        <v>-4.522E-3</v>
      </c>
      <c r="I4353">
        <v>4.3810000000000003E-3</v>
      </c>
      <c r="J4353">
        <v>-4.3559999999999996E-3</v>
      </c>
      <c r="K4353">
        <v>1013</v>
      </c>
      <c r="L4353">
        <v>45.110664</v>
      </c>
      <c r="W4353">
        <f t="shared" si="67"/>
        <v>53065.786616422301</v>
      </c>
    </row>
    <row r="4354" spans="1:23" x14ac:dyDescent="0.3">
      <c r="A4354">
        <v>388.87875000000003</v>
      </c>
      <c r="B4354">
        <v>1798.0668949999999</v>
      </c>
      <c r="C4354">
        <v>-49413.785155999998</v>
      </c>
      <c r="D4354">
        <v>19294.751952999999</v>
      </c>
      <c r="E4354">
        <v>-0.19770099999999999</v>
      </c>
      <c r="F4354">
        <v>9.9482959999999991</v>
      </c>
      <c r="G4354">
        <v>-0.10920100000000001</v>
      </c>
      <c r="H4354">
        <v>-2.3196000000000001E-2</v>
      </c>
      <c r="I4354">
        <v>2.3890000000000001E-3</v>
      </c>
      <c r="J4354">
        <v>-1.0300000000000001E-3</v>
      </c>
      <c r="K4354">
        <v>1013</v>
      </c>
      <c r="L4354">
        <v>45.110664</v>
      </c>
      <c r="W4354">
        <f t="shared" ref="W4354:W4417" si="68">SQRT((B4354)^2+(C4354)^2+(D4354)^2)</f>
        <v>53077.703990753194</v>
      </c>
    </row>
    <row r="4355" spans="1:23" x14ac:dyDescent="0.3">
      <c r="A4355">
        <v>388.89</v>
      </c>
      <c r="B4355">
        <v>1741.8948969999999</v>
      </c>
      <c r="C4355">
        <v>-49433.246094000002</v>
      </c>
      <c r="D4355">
        <v>19260.371093999998</v>
      </c>
      <c r="E4355">
        <v>-0.212529</v>
      </c>
      <c r="F4355">
        <v>9.9583270000000006</v>
      </c>
      <c r="G4355">
        <v>-0.11963500000000001</v>
      </c>
      <c r="H4355">
        <v>-3.1802999999999998E-2</v>
      </c>
      <c r="I4355">
        <v>8.3199999999999995E-4</v>
      </c>
      <c r="J4355">
        <v>2.9150000000000001E-3</v>
      </c>
      <c r="K4355">
        <v>1013</v>
      </c>
      <c r="L4355">
        <v>45.110664</v>
      </c>
      <c r="W4355">
        <f t="shared" si="68"/>
        <v>53081.464862047207</v>
      </c>
    </row>
    <row r="4356" spans="1:23" x14ac:dyDescent="0.3">
      <c r="A4356">
        <v>388.90125</v>
      </c>
      <c r="B4356">
        <v>1816.7224120000001</v>
      </c>
      <c r="C4356">
        <v>-49405.4375</v>
      </c>
      <c r="D4356">
        <v>19294.205077999999</v>
      </c>
      <c r="E4356">
        <v>-0.205597</v>
      </c>
      <c r="F4356">
        <v>9.9567530000000009</v>
      </c>
      <c r="G4356">
        <v>-0.11393200000000001</v>
      </c>
      <c r="H4356">
        <v>-2.0204E-2</v>
      </c>
      <c r="I4356">
        <v>2.0669999999999998E-3</v>
      </c>
      <c r="J4356">
        <v>-1.4920000000000001E-3</v>
      </c>
      <c r="K4356">
        <v>1012.969971</v>
      </c>
      <c r="L4356">
        <v>45.108123999999997</v>
      </c>
      <c r="W4356">
        <f t="shared" si="68"/>
        <v>53070.369176034474</v>
      </c>
    </row>
    <row r="4357" spans="1:23" x14ac:dyDescent="0.3">
      <c r="A4357">
        <v>388.91250000000002</v>
      </c>
      <c r="B4357">
        <v>1808.982422</v>
      </c>
      <c r="C4357">
        <v>-49397.714844000002</v>
      </c>
      <c r="D4357">
        <v>19287.664062</v>
      </c>
      <c r="E4357">
        <v>-0.20738899999999999</v>
      </c>
      <c r="F4357">
        <v>9.9620499999999996</v>
      </c>
      <c r="G4357">
        <v>-0.118163</v>
      </c>
      <c r="H4357">
        <v>1.1715E-2</v>
      </c>
      <c r="I4357">
        <v>5.901E-3</v>
      </c>
      <c r="J4357">
        <v>-1.1074000000000001E-2</v>
      </c>
      <c r="K4357">
        <v>1012.969971</v>
      </c>
      <c r="L4357">
        <v>45.108123999999997</v>
      </c>
      <c r="W4357">
        <f t="shared" si="68"/>
        <v>53060.537447153787</v>
      </c>
    </row>
    <row r="4358" spans="1:23" x14ac:dyDescent="0.3">
      <c r="A4358">
        <v>388.92374999999998</v>
      </c>
      <c r="B4358">
        <v>1765.9682620000001</v>
      </c>
      <c r="C4358">
        <v>-49435.558594000002</v>
      </c>
      <c r="D4358">
        <v>19394.0625</v>
      </c>
      <c r="E4358">
        <v>-0.19469800000000001</v>
      </c>
      <c r="F4358">
        <v>9.949802</v>
      </c>
      <c r="G4358">
        <v>-0.100898</v>
      </c>
      <c r="H4358">
        <v>4.3742999999999997E-2</v>
      </c>
      <c r="I4358">
        <v>9.3039999999999998E-3</v>
      </c>
      <c r="J4358">
        <v>-1.9276000000000001E-2</v>
      </c>
      <c r="K4358">
        <v>1012.969971</v>
      </c>
      <c r="L4358">
        <v>45.108123999999997</v>
      </c>
      <c r="W4358">
        <f t="shared" si="68"/>
        <v>53133.06651847891</v>
      </c>
    </row>
    <row r="4359" spans="1:23" x14ac:dyDescent="0.3">
      <c r="A4359">
        <v>388.935</v>
      </c>
      <c r="B4359">
        <v>1794.627197</v>
      </c>
      <c r="C4359">
        <v>-49400.125</v>
      </c>
      <c r="D4359">
        <v>19340.839843999998</v>
      </c>
      <c r="E4359">
        <v>-0.21526000000000001</v>
      </c>
      <c r="F4359">
        <v>9.9442210000000006</v>
      </c>
      <c r="G4359">
        <v>-0.109733</v>
      </c>
      <c r="H4359">
        <v>6.3102000000000005E-2</v>
      </c>
      <c r="I4359">
        <v>1.2378E-2</v>
      </c>
      <c r="J4359">
        <v>-2.2175E-2</v>
      </c>
      <c r="K4359">
        <v>1012.969971</v>
      </c>
      <c r="L4359">
        <v>45.108123999999997</v>
      </c>
      <c r="W4359">
        <f t="shared" si="68"/>
        <v>53081.645817204037</v>
      </c>
    </row>
    <row r="4360" spans="1:23" x14ac:dyDescent="0.3">
      <c r="A4360">
        <v>388.94625000000002</v>
      </c>
      <c r="B4360">
        <v>1764.514038</v>
      </c>
      <c r="C4360">
        <v>-49408.597655999998</v>
      </c>
      <c r="D4360">
        <v>19228.099609000001</v>
      </c>
      <c r="E4360">
        <v>-0.20657200000000001</v>
      </c>
      <c r="F4360">
        <v>9.9489590000000003</v>
      </c>
      <c r="G4360">
        <v>-0.106529</v>
      </c>
      <c r="H4360">
        <v>5.8291000000000003E-2</v>
      </c>
      <c r="I4360">
        <v>1.1769999999999999E-2</v>
      </c>
      <c r="J4360">
        <v>-1.7579999999999998E-2</v>
      </c>
      <c r="K4360">
        <v>1012.969971</v>
      </c>
      <c r="L4360">
        <v>45.108123999999997</v>
      </c>
      <c r="W4360">
        <f t="shared" si="68"/>
        <v>53047.552692809622</v>
      </c>
    </row>
    <row r="4361" spans="1:23" x14ac:dyDescent="0.3">
      <c r="A4361">
        <v>388.95749999999998</v>
      </c>
      <c r="B4361">
        <v>1819.094971</v>
      </c>
      <c r="C4361">
        <v>-49416.707030999998</v>
      </c>
      <c r="D4361">
        <v>19341.029297000001</v>
      </c>
      <c r="E4361">
        <v>-0.20047300000000001</v>
      </c>
      <c r="F4361">
        <v>9.9506040000000002</v>
      </c>
      <c r="G4361">
        <v>-0.110498</v>
      </c>
      <c r="H4361">
        <v>3.4500000000000003E-2</v>
      </c>
      <c r="I4361">
        <v>8.9610000000000002E-3</v>
      </c>
      <c r="J4361">
        <v>-1.137E-2</v>
      </c>
      <c r="K4361">
        <v>1012.969971</v>
      </c>
      <c r="L4361">
        <v>45.108123999999997</v>
      </c>
      <c r="W4361">
        <f t="shared" si="68"/>
        <v>53097.979759766888</v>
      </c>
    </row>
    <row r="4362" spans="1:23" x14ac:dyDescent="0.3">
      <c r="A4362">
        <v>388.96875</v>
      </c>
      <c r="B4362">
        <v>1890.3930660000001</v>
      </c>
      <c r="C4362">
        <v>-49403.621094000002</v>
      </c>
      <c r="D4362">
        <v>19285.648437</v>
      </c>
      <c r="E4362">
        <v>-0.19561600000000001</v>
      </c>
      <c r="F4362">
        <v>9.9546700000000001</v>
      </c>
      <c r="G4362">
        <v>-0.101282</v>
      </c>
      <c r="H4362">
        <v>-8.6399999999999997E-4</v>
      </c>
      <c r="I4362">
        <v>4.2969999999999996E-3</v>
      </c>
      <c r="J4362">
        <v>-5.5849999999999997E-3</v>
      </c>
      <c r="K4362">
        <v>1012.969971</v>
      </c>
      <c r="L4362">
        <v>45.108123999999997</v>
      </c>
      <c r="W4362">
        <f t="shared" si="68"/>
        <v>53068.14109029129</v>
      </c>
    </row>
    <row r="4363" spans="1:23" x14ac:dyDescent="0.3">
      <c r="A4363">
        <v>388.98</v>
      </c>
      <c r="B4363">
        <v>1877.128418</v>
      </c>
      <c r="C4363">
        <v>-49383.113280999998</v>
      </c>
      <c r="D4363">
        <v>19251.142577999999</v>
      </c>
      <c r="E4363">
        <v>-0.21259800000000001</v>
      </c>
      <c r="F4363">
        <v>9.9476829999999996</v>
      </c>
      <c r="G4363">
        <v>-0.11612699999999999</v>
      </c>
      <c r="H4363">
        <v>-2.2703000000000001E-2</v>
      </c>
      <c r="I4363">
        <v>1.2620000000000001E-3</v>
      </c>
      <c r="J4363">
        <v>1.47E-3</v>
      </c>
      <c r="K4363">
        <v>1012.969971</v>
      </c>
      <c r="L4363">
        <v>45.108123999999997</v>
      </c>
      <c r="W4363">
        <f t="shared" si="68"/>
        <v>53036.044149052315</v>
      </c>
    </row>
    <row r="4364" spans="1:23" x14ac:dyDescent="0.3">
      <c r="A4364">
        <v>388.99124999999998</v>
      </c>
      <c r="B4364">
        <v>1830.121948</v>
      </c>
      <c r="C4364">
        <v>-49392.589844000002</v>
      </c>
      <c r="D4364">
        <v>19090.347656000002</v>
      </c>
      <c r="E4364">
        <v>-0.20197399999999999</v>
      </c>
      <c r="F4364">
        <v>9.9470899999999993</v>
      </c>
      <c r="G4364">
        <v>-0.122252</v>
      </c>
      <c r="H4364">
        <v>-3.3780999999999999E-2</v>
      </c>
      <c r="I4364">
        <v>-3.2499999999999999E-4</v>
      </c>
      <c r="J4364">
        <v>4.0169999999999997E-3</v>
      </c>
      <c r="K4364">
        <v>1012.969971</v>
      </c>
      <c r="L4364">
        <v>45.108123999999997</v>
      </c>
      <c r="W4364">
        <f t="shared" si="68"/>
        <v>52985.079517436869</v>
      </c>
    </row>
    <row r="4365" spans="1:23" x14ac:dyDescent="0.3">
      <c r="A4365">
        <v>389.0025</v>
      </c>
      <c r="B4365">
        <v>1791.4335940000001</v>
      </c>
      <c r="C4365">
        <v>-49406.851562000003</v>
      </c>
      <c r="D4365">
        <v>19210.433593999998</v>
      </c>
      <c r="E4365">
        <v>-0.200655</v>
      </c>
      <c r="F4365">
        <v>9.9500810000000008</v>
      </c>
      <c r="G4365">
        <v>-0.13087299999999999</v>
      </c>
      <c r="H4365">
        <v>-1.9337E-2</v>
      </c>
      <c r="I4365">
        <v>2.3249999999999998E-3</v>
      </c>
      <c r="J4365">
        <v>-2.9740000000000001E-3</v>
      </c>
      <c r="K4365">
        <v>1012.969971</v>
      </c>
      <c r="L4365">
        <v>45.113007000000003</v>
      </c>
      <c r="W4365">
        <f t="shared" si="68"/>
        <v>53040.427736404024</v>
      </c>
    </row>
    <row r="4366" spans="1:23" x14ac:dyDescent="0.3">
      <c r="A4366">
        <v>389.01375000000002</v>
      </c>
      <c r="B4366">
        <v>1764.4616699999999</v>
      </c>
      <c r="C4366">
        <v>-49411.894530999998</v>
      </c>
      <c r="D4366">
        <v>19205.423827999999</v>
      </c>
      <c r="E4366">
        <v>-0.19525700000000001</v>
      </c>
      <c r="F4366">
        <v>9.9525089999999992</v>
      </c>
      <c r="G4366">
        <v>-0.124651</v>
      </c>
      <c r="H4366">
        <v>1.0644000000000001E-2</v>
      </c>
      <c r="I4366">
        <v>5.9820000000000003E-3</v>
      </c>
      <c r="J4366">
        <v>-1.2834999999999999E-2</v>
      </c>
      <c r="K4366">
        <v>1012.969971</v>
      </c>
      <c r="L4366">
        <v>45.113007000000003</v>
      </c>
      <c r="W4366">
        <f t="shared" si="68"/>
        <v>53042.4070960272</v>
      </c>
    </row>
    <row r="4367" spans="1:23" x14ac:dyDescent="0.3">
      <c r="A4367">
        <v>389.02499999999998</v>
      </c>
      <c r="B4367">
        <v>1823.8358149999999</v>
      </c>
      <c r="C4367">
        <v>-49400.453125</v>
      </c>
      <c r="D4367">
        <v>19283.607422000001</v>
      </c>
      <c r="E4367">
        <v>-0.21782499999999999</v>
      </c>
      <c r="F4367">
        <v>9.9439100000000007</v>
      </c>
      <c r="G4367">
        <v>-0.111345</v>
      </c>
      <c r="H4367">
        <v>4.6642999999999997E-2</v>
      </c>
      <c r="I4367">
        <v>9.8399999999999998E-3</v>
      </c>
      <c r="J4367">
        <v>-2.1801000000000001E-2</v>
      </c>
      <c r="K4367">
        <v>1012.969971</v>
      </c>
      <c r="L4367">
        <v>45.113007000000003</v>
      </c>
      <c r="W4367">
        <f t="shared" si="68"/>
        <v>53062.120775947245</v>
      </c>
    </row>
    <row r="4368" spans="1:23" x14ac:dyDescent="0.3">
      <c r="A4368">
        <v>389.03625</v>
      </c>
      <c r="B4368">
        <v>1766.799438</v>
      </c>
      <c r="C4368">
        <v>-49401.679687000003</v>
      </c>
      <c r="D4368">
        <v>19268.369140999999</v>
      </c>
      <c r="E4368">
        <v>-0.19819300000000001</v>
      </c>
      <c r="F4368">
        <v>9.9487170000000003</v>
      </c>
      <c r="G4368">
        <v>-0.127695</v>
      </c>
      <c r="H4368">
        <v>6.1163000000000002E-2</v>
      </c>
      <c r="I4368">
        <v>1.2043999999999999E-2</v>
      </c>
      <c r="J4368">
        <v>-2.1773000000000001E-2</v>
      </c>
      <c r="K4368">
        <v>1012.969971</v>
      </c>
      <c r="L4368">
        <v>45.113007000000003</v>
      </c>
      <c r="W4368">
        <f t="shared" si="68"/>
        <v>53055.796907641547</v>
      </c>
    </row>
    <row r="4369" spans="1:23" x14ac:dyDescent="0.3">
      <c r="A4369">
        <v>389.04750000000001</v>
      </c>
      <c r="B4369">
        <v>1811.0664059999999</v>
      </c>
      <c r="C4369">
        <v>-49403.808594000002</v>
      </c>
      <c r="D4369">
        <v>19192.957031000002</v>
      </c>
      <c r="E4369">
        <v>-0.19475600000000001</v>
      </c>
      <c r="F4369">
        <v>9.9526079999999997</v>
      </c>
      <c r="G4369">
        <v>-0.116392</v>
      </c>
      <c r="H4369">
        <v>5.6316999999999999E-2</v>
      </c>
      <c r="I4369">
        <v>1.1873E-2</v>
      </c>
      <c r="J4369">
        <v>-1.6279999999999999E-2</v>
      </c>
      <c r="K4369">
        <v>1012.969971</v>
      </c>
      <c r="L4369">
        <v>45.113007000000003</v>
      </c>
      <c r="W4369">
        <f t="shared" si="68"/>
        <v>53031.932500271403</v>
      </c>
    </row>
    <row r="4370" spans="1:23" x14ac:dyDescent="0.3">
      <c r="A4370">
        <v>389.05874999999997</v>
      </c>
      <c r="B4370">
        <v>1857.4746090000001</v>
      </c>
      <c r="C4370">
        <v>-49399.855469000002</v>
      </c>
      <c r="D4370">
        <v>19399.962890999999</v>
      </c>
      <c r="E4370">
        <v>-0.20313899999999999</v>
      </c>
      <c r="F4370">
        <v>9.9456600000000002</v>
      </c>
      <c r="G4370">
        <v>-0.120047</v>
      </c>
      <c r="H4370">
        <v>3.1877999999999997E-2</v>
      </c>
      <c r="I4370">
        <v>8.7930000000000005E-3</v>
      </c>
      <c r="J4370">
        <v>-1.0626E-2</v>
      </c>
      <c r="K4370">
        <v>1012.969971</v>
      </c>
      <c r="L4370">
        <v>45.113007000000003</v>
      </c>
      <c r="W4370">
        <f t="shared" si="68"/>
        <v>53105.126800087259</v>
      </c>
    </row>
    <row r="4371" spans="1:23" x14ac:dyDescent="0.3">
      <c r="A4371">
        <v>389.07</v>
      </c>
      <c r="B4371">
        <v>1851.1899410000001</v>
      </c>
      <c r="C4371">
        <v>-49434.726562000003</v>
      </c>
      <c r="D4371">
        <v>19179.117187</v>
      </c>
      <c r="E4371">
        <v>-0.20160700000000001</v>
      </c>
      <c r="F4371">
        <v>9.9499700000000004</v>
      </c>
      <c r="G4371">
        <v>-0.121102</v>
      </c>
      <c r="H4371">
        <v>2.643E-3</v>
      </c>
      <c r="I4371">
        <v>5.6889999999999996E-3</v>
      </c>
      <c r="J4371">
        <v>-6.6550000000000003E-3</v>
      </c>
      <c r="K4371">
        <v>1012.969971</v>
      </c>
      <c r="L4371">
        <v>45.113007000000003</v>
      </c>
      <c r="W4371">
        <f t="shared" si="68"/>
        <v>53057.116681271393</v>
      </c>
    </row>
    <row r="4372" spans="1:23" x14ac:dyDescent="0.3">
      <c r="A4372">
        <v>389.08125000000001</v>
      </c>
      <c r="B4372">
        <v>1861.41687</v>
      </c>
      <c r="C4372">
        <v>-49389.847655999998</v>
      </c>
      <c r="D4372">
        <v>19293.939452999999</v>
      </c>
      <c r="E4372">
        <v>-0.20912</v>
      </c>
      <c r="F4372">
        <v>9.9599700000000002</v>
      </c>
      <c r="G4372">
        <v>-0.11102099999999999</v>
      </c>
      <c r="H4372">
        <v>-2.1378000000000001E-2</v>
      </c>
      <c r="I4372">
        <v>2.0070000000000001E-3</v>
      </c>
      <c r="J4372">
        <v>-1.2700000000000001E-3</v>
      </c>
      <c r="K4372">
        <v>1012.969971</v>
      </c>
      <c r="L4372">
        <v>45.113007000000003</v>
      </c>
      <c r="W4372">
        <f t="shared" si="68"/>
        <v>53057.308863745049</v>
      </c>
    </row>
    <row r="4373" spans="1:23" x14ac:dyDescent="0.3">
      <c r="A4373">
        <v>389.09249999999997</v>
      </c>
      <c r="B4373">
        <v>1844.6082759999999</v>
      </c>
      <c r="C4373">
        <v>-49417.441405999998</v>
      </c>
      <c r="D4373">
        <v>19321.654297000001</v>
      </c>
      <c r="E4373">
        <v>-0.20293600000000001</v>
      </c>
      <c r="F4373">
        <v>9.9528630000000007</v>
      </c>
      <c r="G4373">
        <v>-0.102911</v>
      </c>
      <c r="H4373">
        <v>-3.2878999999999999E-2</v>
      </c>
      <c r="I4373">
        <v>1.94E-4</v>
      </c>
      <c r="J4373">
        <v>3.669E-3</v>
      </c>
      <c r="K4373">
        <v>1012.969971</v>
      </c>
      <c r="L4373">
        <v>45.113007000000003</v>
      </c>
      <c r="W4373">
        <f t="shared" si="68"/>
        <v>53092.489295380656</v>
      </c>
    </row>
    <row r="4374" spans="1:23" x14ac:dyDescent="0.3">
      <c r="A4374">
        <v>389.10374999999999</v>
      </c>
      <c r="B4374">
        <v>1805.981689</v>
      </c>
      <c r="C4374">
        <v>-49411.855469000002</v>
      </c>
      <c r="D4374">
        <v>19324.871093999998</v>
      </c>
      <c r="E4374">
        <v>-0.20414399999999999</v>
      </c>
      <c r="F4374">
        <v>9.9539310000000008</v>
      </c>
      <c r="G4374">
        <v>-9.6622E-2</v>
      </c>
      <c r="H4374">
        <v>-1.7238E-2</v>
      </c>
      <c r="I4374">
        <v>2.4120000000000001E-3</v>
      </c>
      <c r="J4374">
        <v>1.7799999999999999E-4</v>
      </c>
      <c r="K4374">
        <v>1012.9499510000001</v>
      </c>
      <c r="L4374">
        <v>45.110664</v>
      </c>
      <c r="W4374">
        <f t="shared" si="68"/>
        <v>53087.13284356262</v>
      </c>
    </row>
    <row r="4375" spans="1:23" x14ac:dyDescent="0.3">
      <c r="A4375">
        <v>389.11500000000001</v>
      </c>
      <c r="B4375">
        <v>1908.7807620000001</v>
      </c>
      <c r="C4375">
        <v>-49419.691405999998</v>
      </c>
      <c r="D4375">
        <v>19166.355468999998</v>
      </c>
      <c r="E4375">
        <v>-0.22372900000000001</v>
      </c>
      <c r="F4375">
        <v>9.9542249999999992</v>
      </c>
      <c r="G4375">
        <v>-0.10180599999999999</v>
      </c>
      <c r="H4375">
        <v>1.7408E-2</v>
      </c>
      <c r="I4375">
        <v>6.9379999999999997E-3</v>
      </c>
      <c r="J4375">
        <v>-1.3022000000000001E-2</v>
      </c>
      <c r="K4375">
        <v>1012.9499510000001</v>
      </c>
      <c r="L4375">
        <v>45.110664</v>
      </c>
      <c r="W4375">
        <f t="shared" si="68"/>
        <v>53040.536617060323</v>
      </c>
    </row>
    <row r="4376" spans="1:23" x14ac:dyDescent="0.3">
      <c r="A4376">
        <v>389.12625000000003</v>
      </c>
      <c r="B4376">
        <v>1773.247192</v>
      </c>
      <c r="C4376">
        <v>-49420.875</v>
      </c>
      <c r="D4376">
        <v>19366.050781000002</v>
      </c>
      <c r="E4376">
        <v>-0.212063</v>
      </c>
      <c r="F4376">
        <v>9.9533059999999995</v>
      </c>
      <c r="G4376">
        <v>-0.120185</v>
      </c>
      <c r="H4376">
        <v>4.6213999999999998E-2</v>
      </c>
      <c r="I4376">
        <v>9.1140000000000006E-3</v>
      </c>
      <c r="J4376">
        <v>-2.2106000000000001E-2</v>
      </c>
      <c r="K4376">
        <v>1012.9499510000001</v>
      </c>
      <c r="L4376">
        <v>45.110664</v>
      </c>
      <c r="W4376">
        <f t="shared" si="68"/>
        <v>53109.426792442711</v>
      </c>
    </row>
    <row r="4377" spans="1:23" x14ac:dyDescent="0.3">
      <c r="A4377">
        <v>389.13749999999999</v>
      </c>
      <c r="B4377">
        <v>1788.392578</v>
      </c>
      <c r="C4377">
        <v>-49413.457030999998</v>
      </c>
      <c r="D4377">
        <v>19343.107422000001</v>
      </c>
      <c r="E4377">
        <v>-0.19181500000000001</v>
      </c>
      <c r="F4377">
        <v>9.9571000000000005</v>
      </c>
      <c r="G4377">
        <v>-0.12812000000000001</v>
      </c>
      <c r="H4377">
        <v>6.5911999999999998E-2</v>
      </c>
      <c r="I4377">
        <v>1.3176999999999999E-2</v>
      </c>
      <c r="J4377">
        <v>-2.3422999999999999E-2</v>
      </c>
      <c r="K4377">
        <v>1012.9499510000001</v>
      </c>
      <c r="L4377">
        <v>45.110664</v>
      </c>
      <c r="W4377">
        <f t="shared" si="68"/>
        <v>53094.669115708406</v>
      </c>
    </row>
    <row r="4378" spans="1:23" x14ac:dyDescent="0.3">
      <c r="A4378">
        <v>389.14875000000001</v>
      </c>
      <c r="B4378">
        <v>1815.4731449999999</v>
      </c>
      <c r="C4378">
        <v>-49443.828125</v>
      </c>
      <c r="D4378">
        <v>19262.96875</v>
      </c>
      <c r="E4378">
        <v>-0.20461399999999999</v>
      </c>
      <c r="F4378">
        <v>9.9437800000000003</v>
      </c>
      <c r="G4378">
        <v>-0.13292899999999999</v>
      </c>
      <c r="H4378">
        <v>6.0440000000000001E-2</v>
      </c>
      <c r="I4378">
        <v>1.1715E-2</v>
      </c>
      <c r="J4378">
        <v>-1.9154999999999998E-2</v>
      </c>
      <c r="K4378">
        <v>1012.9499510000001</v>
      </c>
      <c r="L4378">
        <v>45.110664</v>
      </c>
      <c r="W4378">
        <f t="shared" si="68"/>
        <v>53094.727115394744</v>
      </c>
    </row>
    <row r="4379" spans="1:23" x14ac:dyDescent="0.3">
      <c r="A4379">
        <v>389.16</v>
      </c>
      <c r="B4379">
        <v>1873.3916019999999</v>
      </c>
      <c r="C4379">
        <v>-49423.558594000002</v>
      </c>
      <c r="D4379">
        <v>19198.121093999998</v>
      </c>
      <c r="E4379">
        <v>-0.20211699999999999</v>
      </c>
      <c r="F4379">
        <v>9.9411439999999995</v>
      </c>
      <c r="G4379">
        <v>-0.12449</v>
      </c>
      <c r="H4379">
        <v>3.7076999999999999E-2</v>
      </c>
      <c r="I4379">
        <v>9.0500000000000008E-3</v>
      </c>
      <c r="J4379">
        <v>-1.3391E-2</v>
      </c>
      <c r="K4379">
        <v>1012.9499510000001</v>
      </c>
      <c r="L4379">
        <v>45.110664</v>
      </c>
      <c r="W4379">
        <f t="shared" si="68"/>
        <v>53054.364511592103</v>
      </c>
    </row>
    <row r="4380" spans="1:23" x14ac:dyDescent="0.3">
      <c r="A4380">
        <v>389.17124999999999</v>
      </c>
      <c r="B4380">
        <v>1861.879639</v>
      </c>
      <c r="C4380">
        <v>-49409.371094000002</v>
      </c>
      <c r="D4380">
        <v>19251.414062</v>
      </c>
      <c r="E4380">
        <v>-0.20300499999999999</v>
      </c>
      <c r="F4380">
        <v>9.950761</v>
      </c>
      <c r="G4380">
        <v>-0.112383</v>
      </c>
      <c r="H4380">
        <v>2.0079999999999998E-3</v>
      </c>
      <c r="I4380">
        <v>4.444E-3</v>
      </c>
      <c r="J4380">
        <v>-7.267E-3</v>
      </c>
      <c r="K4380">
        <v>1012.9499510000001</v>
      </c>
      <c r="L4380">
        <v>45.110664</v>
      </c>
      <c r="W4380">
        <f t="shared" si="68"/>
        <v>53060.055513364263</v>
      </c>
    </row>
    <row r="4381" spans="1:23" x14ac:dyDescent="0.3">
      <c r="A4381">
        <v>389.1825</v>
      </c>
      <c r="B4381">
        <v>1826.7020259999999</v>
      </c>
      <c r="C4381">
        <v>-49408.101562000003</v>
      </c>
      <c r="D4381">
        <v>19291.271484000001</v>
      </c>
      <c r="E4381">
        <v>-0.209202</v>
      </c>
      <c r="F4381">
        <v>9.9542490000000008</v>
      </c>
      <c r="G4381">
        <v>-0.111042</v>
      </c>
      <c r="H4381">
        <v>-2.3567999999999999E-2</v>
      </c>
      <c r="I4381">
        <v>2.2409999999999999E-3</v>
      </c>
      <c r="J4381">
        <v>-3.5100000000000002E-4</v>
      </c>
      <c r="K4381">
        <v>1012.9499510000001</v>
      </c>
      <c r="L4381">
        <v>45.110664</v>
      </c>
      <c r="W4381">
        <f t="shared" si="68"/>
        <v>53072.125411764799</v>
      </c>
    </row>
    <row r="4382" spans="1:23" x14ac:dyDescent="0.3">
      <c r="A4382">
        <v>389.19375000000002</v>
      </c>
      <c r="B4382">
        <v>1738.669312</v>
      </c>
      <c r="C4382">
        <v>-49412.648437000003</v>
      </c>
      <c r="D4382">
        <v>19234.744140999999</v>
      </c>
      <c r="E4382">
        <v>-0.20114299999999999</v>
      </c>
      <c r="F4382">
        <v>9.9472570000000005</v>
      </c>
      <c r="G4382">
        <v>-0.108732</v>
      </c>
      <c r="H4382">
        <v>-2.5696E-2</v>
      </c>
      <c r="I4382">
        <v>5.8799999999999998E-4</v>
      </c>
      <c r="J4382">
        <v>2.1930000000000001E-3</v>
      </c>
      <c r="K4382">
        <v>1012.9499510000001</v>
      </c>
      <c r="L4382">
        <v>45.110664</v>
      </c>
      <c r="W4382">
        <f t="shared" si="68"/>
        <v>53052.880965172699</v>
      </c>
    </row>
    <row r="4383" spans="1:23" x14ac:dyDescent="0.3">
      <c r="A4383">
        <v>389.20499999999998</v>
      </c>
      <c r="B4383">
        <v>1785.6331789999999</v>
      </c>
      <c r="C4383">
        <v>-49378.375</v>
      </c>
      <c r="D4383">
        <v>19360.15625</v>
      </c>
      <c r="E4383">
        <v>-0.207734</v>
      </c>
      <c r="F4383">
        <v>9.9466999999999999</v>
      </c>
      <c r="G4383">
        <v>-0.11167000000000001</v>
      </c>
      <c r="H4383">
        <v>-1.5329000000000001E-2</v>
      </c>
      <c r="I4383">
        <v>2.8549999999999999E-3</v>
      </c>
      <c r="J4383">
        <v>-1.3799999999999999E-3</v>
      </c>
      <c r="K4383">
        <v>1012.9499510000001</v>
      </c>
      <c r="L4383">
        <v>45.110664</v>
      </c>
      <c r="W4383">
        <f t="shared" si="68"/>
        <v>53068.145374744206</v>
      </c>
    </row>
    <row r="4384" spans="1:23" x14ac:dyDescent="0.3">
      <c r="A4384">
        <v>389.21625</v>
      </c>
      <c r="B4384">
        <v>1751.2010499999999</v>
      </c>
      <c r="C4384">
        <v>-49392.152344000002</v>
      </c>
      <c r="D4384">
        <v>19195.255859000001</v>
      </c>
      <c r="E4384">
        <v>-0.204678</v>
      </c>
      <c r="F4384">
        <v>9.9596090000000004</v>
      </c>
      <c r="G4384">
        <v>-0.116192</v>
      </c>
      <c r="H4384">
        <v>1.5353E-2</v>
      </c>
      <c r="I4384">
        <v>6.228E-3</v>
      </c>
      <c r="J4384">
        <v>-1.3483999999999999E-2</v>
      </c>
      <c r="K4384">
        <v>1012.9499510000001</v>
      </c>
      <c r="L4384">
        <v>45.110664</v>
      </c>
      <c r="W4384">
        <f t="shared" si="68"/>
        <v>53019.894999734766</v>
      </c>
    </row>
    <row r="4385" spans="1:23" x14ac:dyDescent="0.3">
      <c r="A4385">
        <v>389.22750000000002</v>
      </c>
      <c r="B4385">
        <v>1636.9151609999999</v>
      </c>
      <c r="C4385">
        <v>-49404.605469000002</v>
      </c>
      <c r="D4385">
        <v>19146.056640999999</v>
      </c>
      <c r="E4385">
        <v>-0.20937900000000001</v>
      </c>
      <c r="F4385">
        <v>9.9624749999999995</v>
      </c>
      <c r="G4385">
        <v>-0.114565</v>
      </c>
      <c r="H4385">
        <v>5.2047999999999997E-2</v>
      </c>
      <c r="I4385">
        <v>1.0799E-2</v>
      </c>
      <c r="J4385">
        <v>-2.1512E-2</v>
      </c>
      <c r="K4385">
        <v>1012.9499510000001</v>
      </c>
      <c r="L4385">
        <v>45.110664</v>
      </c>
      <c r="W4385">
        <f t="shared" si="68"/>
        <v>53010.055816724402</v>
      </c>
    </row>
    <row r="4386" spans="1:23" x14ac:dyDescent="0.3">
      <c r="A4386">
        <v>389.23874999999998</v>
      </c>
      <c r="B4386">
        <v>1800.6602780000001</v>
      </c>
      <c r="C4386">
        <v>-49400.082030999998</v>
      </c>
      <c r="D4386">
        <v>19220.822265999999</v>
      </c>
      <c r="E4386">
        <v>-0.21318899999999999</v>
      </c>
      <c r="F4386">
        <v>9.9520780000000002</v>
      </c>
      <c r="G4386">
        <v>-0.107959</v>
      </c>
      <c r="H4386">
        <v>6.2960000000000002E-2</v>
      </c>
      <c r="I4386">
        <v>1.2137999999999999E-2</v>
      </c>
      <c r="J4386">
        <v>-2.1281999999999999E-2</v>
      </c>
      <c r="K4386">
        <v>1012.9499510000001</v>
      </c>
      <c r="L4386">
        <v>45.110664</v>
      </c>
      <c r="W4386">
        <f t="shared" si="68"/>
        <v>53038.198411026911</v>
      </c>
    </row>
    <row r="4387" spans="1:23" x14ac:dyDescent="0.3">
      <c r="A4387">
        <v>389.25</v>
      </c>
      <c r="B4387">
        <v>1813.665405</v>
      </c>
      <c r="C4387">
        <v>-49424.007812000003</v>
      </c>
      <c r="D4387">
        <v>19414.070312</v>
      </c>
      <c r="E4387">
        <v>-0.20136000000000001</v>
      </c>
      <c r="F4387">
        <v>9.9477329999999995</v>
      </c>
      <c r="G4387">
        <v>-0.11636299999999999</v>
      </c>
      <c r="H4387">
        <v>5.8945999999999998E-2</v>
      </c>
      <c r="I4387">
        <v>1.1627999999999999E-2</v>
      </c>
      <c r="J4387">
        <v>-1.8002000000000001E-2</v>
      </c>
      <c r="K4387">
        <v>1012.9499510000001</v>
      </c>
      <c r="L4387">
        <v>45.110664</v>
      </c>
      <c r="W4387">
        <f t="shared" si="68"/>
        <v>53131.234283434555</v>
      </c>
    </row>
    <row r="4388" spans="1:23" x14ac:dyDescent="0.3">
      <c r="A4388">
        <v>389.26125000000002</v>
      </c>
      <c r="B4388">
        <v>1703.047241</v>
      </c>
      <c r="C4388">
        <v>-49404.769530999998</v>
      </c>
      <c r="D4388">
        <v>19272.570312</v>
      </c>
      <c r="E4388">
        <v>-0.20636099999999999</v>
      </c>
      <c r="F4388">
        <v>9.9703210000000002</v>
      </c>
      <c r="G4388">
        <v>-0.119744</v>
      </c>
      <c r="H4388">
        <v>3.1982999999999998E-2</v>
      </c>
      <c r="I4388">
        <v>8.4659999999999996E-3</v>
      </c>
      <c r="J4388">
        <v>-1.0736000000000001E-2</v>
      </c>
      <c r="K4388">
        <v>1012.9499510000001</v>
      </c>
      <c r="L4388">
        <v>45.110664</v>
      </c>
      <c r="W4388">
        <f t="shared" si="68"/>
        <v>53058.115201609711</v>
      </c>
    </row>
    <row r="4389" spans="1:23" x14ac:dyDescent="0.3">
      <c r="A4389">
        <v>389.27249999999998</v>
      </c>
      <c r="B4389">
        <v>1835.0462649999999</v>
      </c>
      <c r="C4389">
        <v>-49448.890625</v>
      </c>
      <c r="D4389">
        <v>19241.083984000001</v>
      </c>
      <c r="E4389">
        <v>-0.20597599999999999</v>
      </c>
      <c r="F4389">
        <v>9.9689890000000005</v>
      </c>
      <c r="G4389">
        <v>-0.122603</v>
      </c>
      <c r="H4389">
        <v>-2.1440000000000001E-3</v>
      </c>
      <c r="I4389">
        <v>2.869E-3</v>
      </c>
      <c r="J4389">
        <v>-4.5830000000000003E-3</v>
      </c>
      <c r="K4389">
        <v>1012.9499510000001</v>
      </c>
      <c r="L4389">
        <v>45.110664</v>
      </c>
      <c r="W4389">
        <f t="shared" si="68"/>
        <v>53092.179195407349</v>
      </c>
    </row>
    <row r="4390" spans="1:23" x14ac:dyDescent="0.3">
      <c r="A4390">
        <v>389.28375</v>
      </c>
      <c r="B4390">
        <v>1773.8836670000001</v>
      </c>
      <c r="C4390">
        <v>-49414.957030999998</v>
      </c>
      <c r="D4390">
        <v>19331.779297000001</v>
      </c>
      <c r="E4390">
        <v>-0.20092499999999999</v>
      </c>
      <c r="F4390">
        <v>9.9521560000000004</v>
      </c>
      <c r="G4390">
        <v>-0.11844300000000001</v>
      </c>
      <c r="H4390">
        <v>-2.4684000000000001E-2</v>
      </c>
      <c r="I4390">
        <v>1.488E-3</v>
      </c>
      <c r="J4390">
        <v>7.3037149999999996E-5</v>
      </c>
      <c r="K4390">
        <v>1012.9499510000001</v>
      </c>
      <c r="L4390">
        <v>45.110664</v>
      </c>
      <c r="W4390">
        <f t="shared" si="68"/>
        <v>53091.452536425706</v>
      </c>
    </row>
    <row r="4391" spans="1:23" x14ac:dyDescent="0.3">
      <c r="A4391">
        <v>389.29500000000002</v>
      </c>
      <c r="B4391">
        <v>1765.9486079999999</v>
      </c>
      <c r="C4391">
        <v>-49405.890625</v>
      </c>
      <c r="D4391">
        <v>19287.007812</v>
      </c>
      <c r="E4391">
        <v>-0.19667699999999999</v>
      </c>
      <c r="F4391">
        <v>9.948086</v>
      </c>
      <c r="G4391">
        <v>-0.11577900000000001</v>
      </c>
      <c r="H4391">
        <v>-3.4125999999999997E-2</v>
      </c>
      <c r="I4391">
        <v>2.72E-4</v>
      </c>
      <c r="J4391">
        <v>3.676E-3</v>
      </c>
      <c r="K4391">
        <v>1012.9499510000001</v>
      </c>
      <c r="L4391">
        <v>45.110664</v>
      </c>
      <c r="W4391">
        <f t="shared" si="68"/>
        <v>53066.460907768378</v>
      </c>
    </row>
    <row r="4392" spans="1:23" x14ac:dyDescent="0.3">
      <c r="A4392">
        <v>389.30624999999998</v>
      </c>
      <c r="B4392">
        <v>1764.6405030000001</v>
      </c>
      <c r="C4392">
        <v>-49408.878905999998</v>
      </c>
      <c r="D4392">
        <v>19281.005859000001</v>
      </c>
      <c r="E4392">
        <v>-0.206904</v>
      </c>
      <c r="F4392">
        <v>9.9534959999999995</v>
      </c>
      <c r="G4392">
        <v>-0.11040700000000001</v>
      </c>
      <c r="H4392">
        <v>-2.0407999999999999E-2</v>
      </c>
      <c r="I4392">
        <v>2.1310000000000001E-3</v>
      </c>
      <c r="J4392">
        <v>-3.0790000000000001E-3</v>
      </c>
      <c r="K4392">
        <v>1012.959961</v>
      </c>
      <c r="L4392">
        <v>45.113007000000003</v>
      </c>
      <c r="W4392">
        <f t="shared" si="68"/>
        <v>53067.018550012705</v>
      </c>
    </row>
    <row r="4393" spans="1:23" x14ac:dyDescent="0.3">
      <c r="A4393">
        <v>389.3175</v>
      </c>
      <c r="B4393">
        <v>1857.3707280000001</v>
      </c>
      <c r="C4393">
        <v>-49415.660155999998</v>
      </c>
      <c r="D4393">
        <v>19197.255859000001</v>
      </c>
      <c r="E4393">
        <v>-0.218142</v>
      </c>
      <c r="F4393">
        <v>9.9601140000000008</v>
      </c>
      <c r="G4393">
        <v>-0.111718</v>
      </c>
      <c r="H4393">
        <v>1.7215999999999999E-2</v>
      </c>
      <c r="I4393">
        <v>5.2469999999999999E-3</v>
      </c>
      <c r="J4393">
        <v>-1.4376999999999999E-2</v>
      </c>
      <c r="K4393">
        <v>1012.959961</v>
      </c>
      <c r="L4393">
        <v>45.113007000000003</v>
      </c>
      <c r="W4393">
        <f t="shared" si="68"/>
        <v>53046.13018110206</v>
      </c>
    </row>
    <row r="4394" spans="1:23" x14ac:dyDescent="0.3">
      <c r="A4394">
        <v>389.32875000000001</v>
      </c>
      <c r="B4394">
        <v>1817.559937</v>
      </c>
      <c r="C4394">
        <v>-49423.164062000003</v>
      </c>
      <c r="D4394">
        <v>19123.923827999999</v>
      </c>
      <c r="E4394">
        <v>-0.21587600000000001</v>
      </c>
      <c r="F4394">
        <v>9.9684460000000001</v>
      </c>
      <c r="G4394">
        <v>-0.129662</v>
      </c>
      <c r="H4394">
        <v>4.6321000000000001E-2</v>
      </c>
      <c r="I4394">
        <v>9.8449999999999996E-3</v>
      </c>
      <c r="J4394">
        <v>-1.9799000000000001E-2</v>
      </c>
      <c r="K4394">
        <v>1012.959961</v>
      </c>
      <c r="L4394">
        <v>45.113007000000003</v>
      </c>
      <c r="W4394">
        <f t="shared" si="68"/>
        <v>53025.249953235514</v>
      </c>
    </row>
    <row r="4395" spans="1:23" x14ac:dyDescent="0.3">
      <c r="A4395">
        <v>389.34</v>
      </c>
      <c r="B4395">
        <v>1765.313721</v>
      </c>
      <c r="C4395">
        <v>-49430.78125</v>
      </c>
      <c r="D4395">
        <v>19291.671875</v>
      </c>
      <c r="E4395">
        <v>-0.23038400000000001</v>
      </c>
      <c r="F4395">
        <v>9.9589970000000001</v>
      </c>
      <c r="G4395">
        <v>-0.113112</v>
      </c>
      <c r="H4395">
        <v>6.3131999999999994E-2</v>
      </c>
      <c r="I4395">
        <v>1.3193E-2</v>
      </c>
      <c r="J4395">
        <v>-2.1221E-2</v>
      </c>
      <c r="K4395">
        <v>1012.959961</v>
      </c>
      <c r="L4395">
        <v>45.113007000000003</v>
      </c>
      <c r="W4395">
        <f t="shared" si="68"/>
        <v>53091.308810873823</v>
      </c>
    </row>
    <row r="4396" spans="1:23" x14ac:dyDescent="0.3">
      <c r="A4396">
        <v>389.35124999999999</v>
      </c>
      <c r="B4396">
        <v>1732.6335449999999</v>
      </c>
      <c r="C4396">
        <v>-49444.035155999998</v>
      </c>
      <c r="D4396">
        <v>19347.230468999998</v>
      </c>
      <c r="E4396">
        <v>-0.201322</v>
      </c>
      <c r="F4396">
        <v>9.9553639999999994</v>
      </c>
      <c r="G4396">
        <v>-0.106003</v>
      </c>
      <c r="H4396">
        <v>5.6550000000000003E-2</v>
      </c>
      <c r="I4396">
        <v>1.1805E-2</v>
      </c>
      <c r="J4396">
        <v>-1.6827000000000002E-2</v>
      </c>
      <c r="K4396">
        <v>1012.959961</v>
      </c>
      <c r="L4396">
        <v>45.113007000000003</v>
      </c>
      <c r="W4396">
        <f t="shared" si="68"/>
        <v>53122.781914444437</v>
      </c>
    </row>
    <row r="4397" spans="1:23" x14ac:dyDescent="0.3">
      <c r="A4397">
        <v>389.36250000000001</v>
      </c>
      <c r="B4397">
        <v>1749.6999510000001</v>
      </c>
      <c r="C4397">
        <v>-49421.886719000002</v>
      </c>
      <c r="D4397">
        <v>19312.753906000002</v>
      </c>
      <c r="E4397">
        <v>-0.199736</v>
      </c>
      <c r="F4397">
        <v>9.9644840000000006</v>
      </c>
      <c r="G4397">
        <v>-0.11744499999999999</v>
      </c>
      <c r="H4397">
        <v>2.9079000000000001E-2</v>
      </c>
      <c r="I4397">
        <v>7.2589999999999998E-3</v>
      </c>
      <c r="J4397">
        <v>-1.0236E-2</v>
      </c>
      <c r="K4397">
        <v>1012.959961</v>
      </c>
      <c r="L4397">
        <v>45.113007000000003</v>
      </c>
      <c r="W4397">
        <f t="shared" si="68"/>
        <v>53090.176117789597</v>
      </c>
    </row>
    <row r="4398" spans="1:23" x14ac:dyDescent="0.3">
      <c r="A4398">
        <v>389.37374999999997</v>
      </c>
      <c r="B4398">
        <v>1790.0771480000001</v>
      </c>
      <c r="C4398">
        <v>-49430.035155999998</v>
      </c>
      <c r="D4398">
        <v>19385.53125</v>
      </c>
      <c r="E4398">
        <v>-0.199792</v>
      </c>
      <c r="F4398">
        <v>9.9636560000000003</v>
      </c>
      <c r="G4398">
        <v>-0.118198</v>
      </c>
      <c r="H4398">
        <v>2.8419999999999999E-3</v>
      </c>
      <c r="I4398">
        <v>5.0889999999999998E-3</v>
      </c>
      <c r="J4398">
        <v>-5.8589999999999996E-3</v>
      </c>
      <c r="K4398">
        <v>1012.959961</v>
      </c>
      <c r="L4398">
        <v>45.113007000000003</v>
      </c>
      <c r="W4398">
        <f t="shared" si="68"/>
        <v>53125.620688740324</v>
      </c>
    </row>
    <row r="4399" spans="1:23" x14ac:dyDescent="0.3">
      <c r="A4399">
        <v>389.38499999999999</v>
      </c>
      <c r="B4399">
        <v>1858.578125</v>
      </c>
      <c r="C4399">
        <v>-49424.851562000003</v>
      </c>
      <c r="D4399">
        <v>19233.855468999998</v>
      </c>
      <c r="E4399">
        <v>-0.213699</v>
      </c>
      <c r="F4399">
        <v>9.9573789999999995</v>
      </c>
      <c r="G4399">
        <v>-0.12851699999999999</v>
      </c>
      <c r="H4399">
        <v>-2.4614E-2</v>
      </c>
      <c r="I4399">
        <v>2.0969999999999999E-3</v>
      </c>
      <c r="J4399">
        <v>6.2600000000000004E-4</v>
      </c>
      <c r="K4399">
        <v>1012.959961</v>
      </c>
      <c r="L4399">
        <v>45.113007000000003</v>
      </c>
      <c r="W4399">
        <f t="shared" si="68"/>
        <v>53067.989040238215</v>
      </c>
    </row>
    <row r="4400" spans="1:23" x14ac:dyDescent="0.3">
      <c r="A4400">
        <v>389.39625000000001</v>
      </c>
      <c r="B4400">
        <v>1839.8404539999999</v>
      </c>
      <c r="C4400">
        <v>-49404.269530999998</v>
      </c>
      <c r="D4400">
        <v>19167.115234000001</v>
      </c>
      <c r="E4400">
        <v>-0.211506</v>
      </c>
      <c r="F4400">
        <v>9.9449620000000003</v>
      </c>
      <c r="G4400">
        <v>-0.12568799999999999</v>
      </c>
      <c r="H4400">
        <v>-3.4687000000000003E-2</v>
      </c>
      <c r="I4400">
        <v>2.4600000000000002E-4</v>
      </c>
      <c r="J4400">
        <v>4.1510000000000002E-3</v>
      </c>
      <c r="K4400">
        <v>1012.959961</v>
      </c>
      <c r="L4400">
        <v>45.113007000000003</v>
      </c>
      <c r="W4400">
        <f t="shared" si="68"/>
        <v>53024.005574657451</v>
      </c>
    </row>
    <row r="4401" spans="1:23" x14ac:dyDescent="0.3">
      <c r="A4401">
        <v>389.40750000000003</v>
      </c>
      <c r="B4401">
        <v>1877.3077390000001</v>
      </c>
      <c r="C4401">
        <v>-49415.082030999998</v>
      </c>
      <c r="D4401">
        <v>19216.105468999998</v>
      </c>
      <c r="E4401">
        <v>-0.21260299999999999</v>
      </c>
      <c r="F4401">
        <v>9.9556229999999992</v>
      </c>
      <c r="G4401">
        <v>-9.4293000000000002E-2</v>
      </c>
      <c r="H4401">
        <v>-1.7769E-2</v>
      </c>
      <c r="I4401">
        <v>2.032E-3</v>
      </c>
      <c r="J4401">
        <v>-9.4700000000000003E-4</v>
      </c>
      <c r="K4401">
        <v>1012.959961</v>
      </c>
      <c r="L4401">
        <v>45.108123999999997</v>
      </c>
      <c r="W4401">
        <f t="shared" si="68"/>
        <v>53053.117965611593</v>
      </c>
    </row>
    <row r="4402" spans="1:23" x14ac:dyDescent="0.3">
      <c r="A4402">
        <v>389.41874999999999</v>
      </c>
      <c r="B4402">
        <v>1739.1795649999999</v>
      </c>
      <c r="C4402">
        <v>-49390.78125</v>
      </c>
      <c r="D4402">
        <v>19284.658202999999</v>
      </c>
      <c r="E4402">
        <v>-0.20085500000000001</v>
      </c>
      <c r="F4402">
        <v>9.9614639999999994</v>
      </c>
      <c r="G4402">
        <v>-9.8775000000000002E-2</v>
      </c>
      <c r="H4402">
        <v>1.2122000000000001E-2</v>
      </c>
      <c r="I4402">
        <v>6.0410000000000004E-3</v>
      </c>
      <c r="J4402">
        <v>-1.1415E-2</v>
      </c>
      <c r="K4402">
        <v>1012.959961</v>
      </c>
      <c r="L4402">
        <v>45.108123999999997</v>
      </c>
      <c r="W4402">
        <f t="shared" si="68"/>
        <v>53050.655604348569</v>
      </c>
    </row>
    <row r="4403" spans="1:23" x14ac:dyDescent="0.3">
      <c r="A4403">
        <v>389.43</v>
      </c>
      <c r="B4403">
        <v>1843.9672849999999</v>
      </c>
      <c r="C4403">
        <v>-49405.332030999998</v>
      </c>
      <c r="D4403">
        <v>19213.566406000002</v>
      </c>
      <c r="E4403">
        <v>-0.19892899999999999</v>
      </c>
      <c r="F4403">
        <v>9.9583139999999997</v>
      </c>
      <c r="G4403">
        <v>-0.11293</v>
      </c>
      <c r="H4403">
        <v>4.7731000000000003E-2</v>
      </c>
      <c r="I4403">
        <v>1.0031999999999999E-2</v>
      </c>
      <c r="J4403">
        <v>-2.0931999999999999E-2</v>
      </c>
      <c r="K4403">
        <v>1012.959961</v>
      </c>
      <c r="L4403">
        <v>45.108123999999997</v>
      </c>
      <c r="W4403">
        <f t="shared" si="68"/>
        <v>53041.947385812258</v>
      </c>
    </row>
    <row r="4404" spans="1:23" x14ac:dyDescent="0.3">
      <c r="A4404">
        <v>389.44125000000003</v>
      </c>
      <c r="B4404">
        <v>1745.0656739999999</v>
      </c>
      <c r="C4404">
        <v>-49388.367187000003</v>
      </c>
      <c r="D4404">
        <v>19198.242187</v>
      </c>
      <c r="E4404">
        <v>-0.20338700000000001</v>
      </c>
      <c r="F4404">
        <v>9.9636399999999998</v>
      </c>
      <c r="G4404">
        <v>-0.121422</v>
      </c>
      <c r="H4404">
        <v>6.1023000000000001E-2</v>
      </c>
      <c r="I4404">
        <v>1.1794000000000001E-2</v>
      </c>
      <c r="J4404">
        <v>-2.2539E-2</v>
      </c>
      <c r="K4404">
        <v>1012.959961</v>
      </c>
      <c r="L4404">
        <v>45.108123999999997</v>
      </c>
      <c r="W4404">
        <f t="shared" si="68"/>
        <v>53017.247860250332</v>
      </c>
    </row>
    <row r="4405" spans="1:23" x14ac:dyDescent="0.3">
      <c r="A4405">
        <v>389.45249999999999</v>
      </c>
      <c r="B4405">
        <v>1980.9736330000001</v>
      </c>
      <c r="C4405">
        <v>-49391.320312000003</v>
      </c>
      <c r="D4405">
        <v>19277.626952999999</v>
      </c>
      <c r="E4405">
        <v>-0.21488299999999999</v>
      </c>
      <c r="F4405">
        <v>9.9669659999999993</v>
      </c>
      <c r="G4405">
        <v>-0.124764</v>
      </c>
      <c r="H4405">
        <v>5.5355000000000001E-2</v>
      </c>
      <c r="I4405">
        <v>1.1466E-2</v>
      </c>
      <c r="J4405">
        <v>-1.6809999999999999E-2</v>
      </c>
      <c r="K4405">
        <v>1012.959961</v>
      </c>
      <c r="L4405">
        <v>45.108123999999997</v>
      </c>
      <c r="W4405">
        <f t="shared" si="68"/>
        <v>53057.079448799836</v>
      </c>
    </row>
    <row r="4406" spans="1:23" x14ac:dyDescent="0.3">
      <c r="A4406">
        <v>389.46375</v>
      </c>
      <c r="B4406">
        <v>1786.7958980000001</v>
      </c>
      <c r="C4406">
        <v>-49408.152344000002</v>
      </c>
      <c r="D4406">
        <v>19305.509765999999</v>
      </c>
      <c r="E4406">
        <v>-0.20320299999999999</v>
      </c>
      <c r="F4406">
        <v>9.9389149999999997</v>
      </c>
      <c r="G4406">
        <v>-0.121813</v>
      </c>
      <c r="H4406">
        <v>3.3628999999999999E-2</v>
      </c>
      <c r="I4406">
        <v>9.9659999999999992E-3</v>
      </c>
      <c r="J4406">
        <v>-1.2909E-2</v>
      </c>
      <c r="K4406">
        <v>1012.959961</v>
      </c>
      <c r="L4406">
        <v>45.108123999999997</v>
      </c>
      <c r="W4406">
        <f t="shared" si="68"/>
        <v>53075.991417534009</v>
      </c>
    </row>
    <row r="4407" spans="1:23" x14ac:dyDescent="0.3">
      <c r="A4407">
        <v>389.47500000000002</v>
      </c>
      <c r="B4407">
        <v>1740.4594729999999</v>
      </c>
      <c r="C4407">
        <v>-49380.882812000003</v>
      </c>
      <c r="D4407">
        <v>19269.001952999999</v>
      </c>
      <c r="E4407">
        <v>-0.209143</v>
      </c>
      <c r="F4407">
        <v>9.9598630000000004</v>
      </c>
      <c r="G4407">
        <v>-0.114845</v>
      </c>
      <c r="H4407">
        <v>-5.5589999999999997E-3</v>
      </c>
      <c r="I4407">
        <v>4.6020000000000002E-3</v>
      </c>
      <c r="J4407">
        <v>-3.9230000000000003E-3</v>
      </c>
      <c r="K4407">
        <v>1012.959961</v>
      </c>
      <c r="L4407">
        <v>45.108123999999997</v>
      </c>
      <c r="W4407">
        <f t="shared" si="68"/>
        <v>53035.791902585472</v>
      </c>
    </row>
    <row r="4408" spans="1:23" x14ac:dyDescent="0.3">
      <c r="A4408">
        <v>389.48624999999998</v>
      </c>
      <c r="B4408">
        <v>1769.3602289999999</v>
      </c>
      <c r="C4408">
        <v>-49409.125</v>
      </c>
      <c r="D4408">
        <v>19257.566406000002</v>
      </c>
      <c r="E4408">
        <v>-0.20679900000000001</v>
      </c>
      <c r="F4408">
        <v>9.9707620000000006</v>
      </c>
      <c r="G4408">
        <v>-0.111704</v>
      </c>
      <c r="H4408">
        <v>-2.5551999999999998E-2</v>
      </c>
      <c r="I4408">
        <v>7.9799999999999999E-4</v>
      </c>
      <c r="J4408">
        <v>1.521E-3</v>
      </c>
      <c r="K4408">
        <v>1012.959961</v>
      </c>
      <c r="L4408">
        <v>45.108123999999997</v>
      </c>
      <c r="W4408">
        <f t="shared" si="68"/>
        <v>53058.89306013735</v>
      </c>
    </row>
    <row r="4409" spans="1:23" x14ac:dyDescent="0.3">
      <c r="A4409">
        <v>389.4975</v>
      </c>
      <c r="B4409">
        <v>1947.1561280000001</v>
      </c>
      <c r="C4409">
        <v>-49418.289062000003</v>
      </c>
      <c r="D4409">
        <v>19320.207031000002</v>
      </c>
      <c r="E4409">
        <v>-0.20142099999999999</v>
      </c>
      <c r="F4409">
        <v>9.9632090000000009</v>
      </c>
      <c r="G4409">
        <v>-0.113608</v>
      </c>
      <c r="H4409">
        <v>-2.6693999999999999E-2</v>
      </c>
      <c r="I4409">
        <v>3.8099999999999999E-4</v>
      </c>
      <c r="J4409">
        <v>2.7859999999999998E-3</v>
      </c>
      <c r="K4409">
        <v>1012.959961</v>
      </c>
      <c r="L4409">
        <v>45.108123999999997</v>
      </c>
      <c r="W4409">
        <f t="shared" si="68"/>
        <v>53096.413348953232</v>
      </c>
    </row>
    <row r="4410" spans="1:23" x14ac:dyDescent="0.3">
      <c r="A4410">
        <v>389.50875000000002</v>
      </c>
      <c r="B4410">
        <v>1947.60022</v>
      </c>
      <c r="C4410">
        <v>-49428.988280999998</v>
      </c>
      <c r="D4410">
        <v>19161.986327999999</v>
      </c>
      <c r="E4410">
        <v>-0.20238700000000001</v>
      </c>
      <c r="F4410">
        <v>9.9558499999999999</v>
      </c>
      <c r="G4410">
        <v>-0.114915</v>
      </c>
      <c r="H4410">
        <v>-1.5053E-2</v>
      </c>
      <c r="I4410">
        <v>2.166E-3</v>
      </c>
      <c r="J4410">
        <v>-1.707E-3</v>
      </c>
      <c r="K4410">
        <v>1012.9499510000001</v>
      </c>
      <c r="L4410">
        <v>45.110664</v>
      </c>
      <c r="W4410">
        <f t="shared" si="68"/>
        <v>53049.031556991104</v>
      </c>
    </row>
    <row r="4411" spans="1:23" x14ac:dyDescent="0.3">
      <c r="A4411">
        <v>389.52</v>
      </c>
      <c r="B4411">
        <v>1782.0509030000001</v>
      </c>
      <c r="C4411">
        <v>-49381.476562000003</v>
      </c>
      <c r="D4411">
        <v>19335.25</v>
      </c>
      <c r="E4411">
        <v>-0.20962600000000001</v>
      </c>
      <c r="F4411">
        <v>9.9404420000000009</v>
      </c>
      <c r="G4411">
        <v>-0.128886</v>
      </c>
      <c r="H4411">
        <v>1.9512999999999999E-2</v>
      </c>
      <c r="I4411">
        <v>6.3410000000000003E-3</v>
      </c>
      <c r="J4411">
        <v>-1.2966999999999999E-2</v>
      </c>
      <c r="K4411">
        <v>1012.9499510000001</v>
      </c>
      <c r="L4411">
        <v>45.110664</v>
      </c>
      <c r="W4411">
        <f t="shared" si="68"/>
        <v>53061.830211807988</v>
      </c>
    </row>
    <row r="4412" spans="1:23" x14ac:dyDescent="0.3">
      <c r="A4412">
        <v>389.53125</v>
      </c>
      <c r="B4412">
        <v>1875.8088379999999</v>
      </c>
      <c r="C4412">
        <v>-49430.828125</v>
      </c>
      <c r="D4412">
        <v>19223.572265999999</v>
      </c>
      <c r="E4412">
        <v>-0.19844600000000001</v>
      </c>
      <c r="F4412">
        <v>9.9388000000000005</v>
      </c>
      <c r="G4412">
        <v>-0.119311</v>
      </c>
      <c r="H4412">
        <v>4.7576E-2</v>
      </c>
      <c r="I4412">
        <v>1.0345999999999999E-2</v>
      </c>
      <c r="J4412">
        <v>-2.0813000000000002E-2</v>
      </c>
      <c r="K4412">
        <v>1012.9499510000001</v>
      </c>
      <c r="L4412">
        <v>45.110664</v>
      </c>
      <c r="W4412">
        <f t="shared" si="68"/>
        <v>53070.435824347012</v>
      </c>
    </row>
    <row r="4413" spans="1:23" x14ac:dyDescent="0.3">
      <c r="A4413">
        <v>389.54250000000002</v>
      </c>
      <c r="B4413">
        <v>1886.2894289999999</v>
      </c>
      <c r="C4413">
        <v>-49408.101562000003</v>
      </c>
      <c r="D4413">
        <v>19355.53125</v>
      </c>
      <c r="E4413">
        <v>-0.20921799999999999</v>
      </c>
      <c r="F4413">
        <v>9.9492689999999993</v>
      </c>
      <c r="G4413">
        <v>-0.11947099999999999</v>
      </c>
      <c r="H4413">
        <v>6.1801000000000002E-2</v>
      </c>
      <c r="I4413">
        <v>1.2338E-2</v>
      </c>
      <c r="J4413">
        <v>-2.223E-2</v>
      </c>
      <c r="K4413">
        <v>1012.9499510000001</v>
      </c>
      <c r="L4413">
        <v>45.110664</v>
      </c>
      <c r="W4413">
        <f t="shared" si="68"/>
        <v>53097.600489481541</v>
      </c>
    </row>
    <row r="4414" spans="1:23" x14ac:dyDescent="0.3">
      <c r="A4414">
        <v>389.55374999999998</v>
      </c>
      <c r="B4414">
        <v>1921.731323</v>
      </c>
      <c r="C4414">
        <v>-49447.105469000002</v>
      </c>
      <c r="D4414">
        <v>19265.806640999999</v>
      </c>
      <c r="E4414">
        <v>-0.20708299999999999</v>
      </c>
      <c r="F4414">
        <v>9.9737989999999996</v>
      </c>
      <c r="G4414">
        <v>-9.2991000000000004E-2</v>
      </c>
      <c r="H4414">
        <v>5.6146000000000001E-2</v>
      </c>
      <c r="I4414">
        <v>1.2062E-2</v>
      </c>
      <c r="J4414">
        <v>-1.8272E-2</v>
      </c>
      <c r="K4414">
        <v>1012.9499510000001</v>
      </c>
      <c r="L4414">
        <v>45.110664</v>
      </c>
      <c r="W4414">
        <f t="shared" si="68"/>
        <v>53102.547924450933</v>
      </c>
    </row>
    <row r="4415" spans="1:23" x14ac:dyDescent="0.3">
      <c r="A4415">
        <v>389.565</v>
      </c>
      <c r="B4415">
        <v>1788.0717770000001</v>
      </c>
      <c r="C4415">
        <v>-49407.535155999998</v>
      </c>
      <c r="D4415">
        <v>19320.636718999998</v>
      </c>
      <c r="E4415">
        <v>-0.20868800000000001</v>
      </c>
      <c r="F4415">
        <v>9.9478069999999992</v>
      </c>
      <c r="G4415">
        <v>-0.11715100000000001</v>
      </c>
      <c r="H4415">
        <v>2.6509000000000001E-2</v>
      </c>
      <c r="I4415">
        <v>7.986E-3</v>
      </c>
      <c r="J4415">
        <v>-1.0573000000000001E-2</v>
      </c>
      <c r="K4415">
        <v>1012.9499510000001</v>
      </c>
      <c r="L4415">
        <v>45.110664</v>
      </c>
      <c r="W4415">
        <f t="shared" si="68"/>
        <v>53080.963952236685</v>
      </c>
    </row>
    <row r="4416" spans="1:23" x14ac:dyDescent="0.3">
      <c r="A4416">
        <v>389.57625000000002</v>
      </c>
      <c r="B4416">
        <v>1745.252808</v>
      </c>
      <c r="C4416">
        <v>-49409.5</v>
      </c>
      <c r="D4416">
        <v>19331.529297000001</v>
      </c>
      <c r="E4416">
        <v>-0.20307800000000001</v>
      </c>
      <c r="F4416">
        <v>9.9490590000000001</v>
      </c>
      <c r="G4416">
        <v>-0.114292</v>
      </c>
      <c r="H4416">
        <v>1.454E-3</v>
      </c>
      <c r="I4416">
        <v>4.045E-3</v>
      </c>
      <c r="J4416">
        <v>-6.1199999999999996E-3</v>
      </c>
      <c r="K4416">
        <v>1012.9499510000001</v>
      </c>
      <c r="L4416">
        <v>45.110664</v>
      </c>
      <c r="W4416">
        <f t="shared" si="68"/>
        <v>53085.333403630437</v>
      </c>
    </row>
    <row r="4417" spans="1:23" x14ac:dyDescent="0.3">
      <c r="A4417">
        <v>389.58749999999998</v>
      </c>
      <c r="B4417">
        <v>1741.6206050000001</v>
      </c>
      <c r="C4417">
        <v>-49394.371094000002</v>
      </c>
      <c r="D4417">
        <v>19294.019531000002</v>
      </c>
      <c r="E4417">
        <v>-0.20311699999999999</v>
      </c>
      <c r="F4417">
        <v>9.9513680000000004</v>
      </c>
      <c r="G4417">
        <v>-0.119131</v>
      </c>
      <c r="H4417">
        <v>-2.623E-2</v>
      </c>
      <c r="I4417">
        <v>1.8860000000000001E-3</v>
      </c>
      <c r="J4417">
        <v>2.7900000000000001E-4</v>
      </c>
      <c r="K4417">
        <v>1012.9499510000001</v>
      </c>
      <c r="L4417">
        <v>45.110664</v>
      </c>
      <c r="W4417">
        <f t="shared" si="68"/>
        <v>53057.481355282529</v>
      </c>
    </row>
    <row r="4418" spans="1:23" x14ac:dyDescent="0.3">
      <c r="A4418">
        <v>389.59875</v>
      </c>
      <c r="B4418">
        <v>1823.138062</v>
      </c>
      <c r="C4418">
        <v>-49385.226562000003</v>
      </c>
      <c r="D4418">
        <v>19361.619140999999</v>
      </c>
      <c r="E4418">
        <v>-0.20347899999999999</v>
      </c>
      <c r="F4418">
        <v>9.9525539999999992</v>
      </c>
      <c r="G4418">
        <v>-0.122214</v>
      </c>
      <c r="H4418">
        <v>-3.0443000000000001E-2</v>
      </c>
      <c r="I4418">
        <v>4.8000000000000001E-4</v>
      </c>
      <c r="J4418">
        <v>2.7009999999999998E-3</v>
      </c>
      <c r="K4418">
        <v>1012.9499510000001</v>
      </c>
      <c r="L4418">
        <v>45.110664</v>
      </c>
      <c r="W4418">
        <f t="shared" ref="W4418:W4481" si="69">SQRT((B4418)^2+(C4418)^2+(D4418)^2)</f>
        <v>53076.329288434419</v>
      </c>
    </row>
    <row r="4419" spans="1:23" x14ac:dyDescent="0.3">
      <c r="A4419">
        <v>389.61</v>
      </c>
      <c r="B4419">
        <v>1859.0263669999999</v>
      </c>
      <c r="C4419">
        <v>-49409.921875</v>
      </c>
      <c r="D4419">
        <v>19301.605468999998</v>
      </c>
      <c r="E4419">
        <v>-0.20147300000000001</v>
      </c>
      <c r="F4419">
        <v>9.967746</v>
      </c>
      <c r="G4419">
        <v>-0.12088599999999999</v>
      </c>
      <c r="H4419">
        <v>-1.4807000000000001E-2</v>
      </c>
      <c r="I4419">
        <v>2.4239999999999999E-3</v>
      </c>
      <c r="J4419">
        <v>-3.1220000000000002E-3</v>
      </c>
      <c r="K4419">
        <v>1012.959961</v>
      </c>
      <c r="L4419">
        <v>45.110664</v>
      </c>
      <c r="W4419">
        <f t="shared" si="69"/>
        <v>53078.699422722624</v>
      </c>
    </row>
    <row r="4420" spans="1:23" x14ac:dyDescent="0.3">
      <c r="A4420">
        <v>389.62124999999997</v>
      </c>
      <c r="B4420">
        <v>1974.9932859999999</v>
      </c>
      <c r="C4420">
        <v>-49430.570312000003</v>
      </c>
      <c r="D4420">
        <v>19342.941406000002</v>
      </c>
      <c r="E4420">
        <v>-0.20927799999999999</v>
      </c>
      <c r="F4420">
        <v>9.9776179999999997</v>
      </c>
      <c r="G4420">
        <v>-0.108291</v>
      </c>
      <c r="H4420">
        <v>1.8859000000000001E-2</v>
      </c>
      <c r="I4420">
        <v>6.5849999999999997E-3</v>
      </c>
      <c r="J4420">
        <v>-1.3906999999999999E-2</v>
      </c>
      <c r="K4420">
        <v>1012.959961</v>
      </c>
      <c r="L4420">
        <v>45.110664</v>
      </c>
      <c r="W4420">
        <f t="shared" si="69"/>
        <v>53117.146592087105</v>
      </c>
    </row>
    <row r="4421" spans="1:23" x14ac:dyDescent="0.3">
      <c r="A4421">
        <v>389.63249999999999</v>
      </c>
      <c r="B4421">
        <v>1794.423096</v>
      </c>
      <c r="C4421">
        <v>-49422.335937000003</v>
      </c>
      <c r="D4421">
        <v>19301.798827999999</v>
      </c>
      <c r="E4421">
        <v>-0.20575299999999999</v>
      </c>
      <c r="F4421">
        <v>9.9458099999999998</v>
      </c>
      <c r="G4421">
        <v>-0.121765</v>
      </c>
      <c r="H4421">
        <v>4.6358000000000003E-2</v>
      </c>
      <c r="I4421">
        <v>1.0194E-2</v>
      </c>
      <c r="J4421">
        <v>-2.0101000000000001E-2</v>
      </c>
      <c r="K4421">
        <v>1012.959961</v>
      </c>
      <c r="L4421">
        <v>45.110664</v>
      </c>
      <c r="W4421">
        <f t="shared" si="69"/>
        <v>53088.103014834902</v>
      </c>
    </row>
    <row r="4422" spans="1:23" x14ac:dyDescent="0.3">
      <c r="A4422">
        <v>389.64375000000001</v>
      </c>
      <c r="B4422">
        <v>1982.3759769999999</v>
      </c>
      <c r="C4422">
        <v>-49428.433594000002</v>
      </c>
      <c r="D4422">
        <v>19409.488281000002</v>
      </c>
      <c r="E4422">
        <v>-0.20246600000000001</v>
      </c>
      <c r="F4422">
        <v>9.958577</v>
      </c>
      <c r="G4422">
        <v>-0.12449</v>
      </c>
      <c r="H4422">
        <v>6.1487E-2</v>
      </c>
      <c r="I4422">
        <v>1.2588999999999999E-2</v>
      </c>
      <c r="J4422">
        <v>-2.1055000000000001E-2</v>
      </c>
      <c r="K4422">
        <v>1012.959961</v>
      </c>
      <c r="L4422">
        <v>45.110664</v>
      </c>
      <c r="W4422">
        <f t="shared" si="69"/>
        <v>53139.703587815871</v>
      </c>
    </row>
    <row r="4423" spans="1:23" x14ac:dyDescent="0.3">
      <c r="A4423">
        <v>389.65499999999997</v>
      </c>
      <c r="B4423">
        <v>1865.3596190000001</v>
      </c>
      <c r="C4423">
        <v>-49457.210937000003</v>
      </c>
      <c r="D4423">
        <v>19245.757812</v>
      </c>
      <c r="E4423">
        <v>-0.22246099999999999</v>
      </c>
      <c r="F4423">
        <v>9.9526409999999998</v>
      </c>
      <c r="G4423">
        <v>-0.102091</v>
      </c>
      <c r="H4423">
        <v>5.6300999999999997E-2</v>
      </c>
      <c r="I4423">
        <v>1.0148000000000001E-2</v>
      </c>
      <c r="J4423">
        <v>-1.7679E-2</v>
      </c>
      <c r="K4423">
        <v>1012.959961</v>
      </c>
      <c r="L4423">
        <v>45.110664</v>
      </c>
      <c r="W4423">
        <f t="shared" si="69"/>
        <v>53102.678594711848</v>
      </c>
    </row>
    <row r="4424" spans="1:23" x14ac:dyDescent="0.3">
      <c r="A4424">
        <v>389.66624999999999</v>
      </c>
      <c r="B4424">
        <v>1849.778198</v>
      </c>
      <c r="C4424">
        <v>-49403.253905999998</v>
      </c>
      <c r="D4424">
        <v>19182.457031000002</v>
      </c>
      <c r="E4424">
        <v>-0.20616799999999999</v>
      </c>
      <c r="F4424">
        <v>9.9542819999999992</v>
      </c>
      <c r="G4424">
        <v>-0.12149699999999999</v>
      </c>
      <c r="H4424">
        <v>2.6620000000000001E-2</v>
      </c>
      <c r="I4424">
        <v>7.1009999999999997E-3</v>
      </c>
      <c r="J4424">
        <v>-1.0495000000000001E-2</v>
      </c>
      <c r="K4424">
        <v>1012.959961</v>
      </c>
      <c r="L4424">
        <v>45.110664</v>
      </c>
      <c r="W4424">
        <f t="shared" si="69"/>
        <v>53028.952786460548</v>
      </c>
    </row>
    <row r="4425" spans="1:23" x14ac:dyDescent="0.3">
      <c r="A4425">
        <v>389.67750000000001</v>
      </c>
      <c r="B4425">
        <v>1823.120361</v>
      </c>
      <c r="C4425">
        <v>-49423.515625</v>
      </c>
      <c r="D4425">
        <v>19304.392577999999</v>
      </c>
      <c r="E4425">
        <v>-0.216278</v>
      </c>
      <c r="F4425">
        <v>9.9688239999999997</v>
      </c>
      <c r="G4425">
        <v>-0.118612</v>
      </c>
      <c r="H4425">
        <v>-2.0739999999999999E-3</v>
      </c>
      <c r="I4425">
        <v>4.8419999999999999E-3</v>
      </c>
      <c r="J4425">
        <v>-4.2420000000000001E-3</v>
      </c>
      <c r="K4425">
        <v>1012.959961</v>
      </c>
      <c r="L4425">
        <v>45.110664</v>
      </c>
      <c r="W4425">
        <f t="shared" si="69"/>
        <v>53091.122020455106</v>
      </c>
    </row>
    <row r="4426" spans="1:23" x14ac:dyDescent="0.3">
      <c r="A4426">
        <v>389.68875000000003</v>
      </c>
      <c r="B4426">
        <v>1854.6096190000001</v>
      </c>
      <c r="C4426">
        <v>-49449.324219000002</v>
      </c>
      <c r="D4426">
        <v>19204.076172000001</v>
      </c>
      <c r="E4426">
        <v>-0.207922</v>
      </c>
      <c r="F4426">
        <v>9.9597639999999998</v>
      </c>
      <c r="G4426">
        <v>-0.11071</v>
      </c>
      <c r="H4426">
        <v>-2.2998999999999999E-2</v>
      </c>
      <c r="I4426">
        <v>1.5659999999999999E-3</v>
      </c>
      <c r="J4426">
        <v>1.3669999999999999E-3</v>
      </c>
      <c r="K4426">
        <v>1012.959961</v>
      </c>
      <c r="L4426">
        <v>45.110664</v>
      </c>
      <c r="W4426">
        <f t="shared" si="69"/>
        <v>53079.862322491434</v>
      </c>
    </row>
    <row r="4427" spans="1:23" x14ac:dyDescent="0.3">
      <c r="A4427">
        <v>389.7</v>
      </c>
      <c r="B4427">
        <v>1801.7454829999999</v>
      </c>
      <c r="C4427">
        <v>-49424.886719000002</v>
      </c>
      <c r="D4427">
        <v>19263.501952999999</v>
      </c>
      <c r="E4427">
        <v>-0.208839</v>
      </c>
      <c r="F4427">
        <v>9.9607700000000001</v>
      </c>
      <c r="G4427">
        <v>-0.12175900000000001</v>
      </c>
      <c r="H4427">
        <v>-3.1144999999999999E-2</v>
      </c>
      <c r="I4427">
        <v>6.9700000000000003E-4</v>
      </c>
      <c r="J4427">
        <v>3.0959999999999998E-3</v>
      </c>
      <c r="K4427">
        <v>1012.969971</v>
      </c>
      <c r="L4427">
        <v>45.113007000000003</v>
      </c>
      <c r="W4427">
        <f t="shared" si="69"/>
        <v>53076.814349249791</v>
      </c>
    </row>
    <row r="4428" spans="1:23" x14ac:dyDescent="0.3">
      <c r="A4428">
        <v>389.71125000000001</v>
      </c>
      <c r="B4428">
        <v>1853.1782229999999</v>
      </c>
      <c r="C4428">
        <v>-49394.15625</v>
      </c>
      <c r="D4428">
        <v>19186.867187</v>
      </c>
      <c r="E4428">
        <v>-0.21218300000000001</v>
      </c>
      <c r="F4428">
        <v>9.9428219999999996</v>
      </c>
      <c r="G4428">
        <v>-0.114146</v>
      </c>
      <c r="H4428">
        <v>-1.3424999999999999E-2</v>
      </c>
      <c r="I4428">
        <v>3.3040000000000001E-3</v>
      </c>
      <c r="J4428">
        <v>-3.4749999999999998E-3</v>
      </c>
      <c r="K4428">
        <v>1012.969971</v>
      </c>
      <c r="L4428">
        <v>45.113007000000003</v>
      </c>
      <c r="W4428">
        <f t="shared" si="69"/>
        <v>53022.191709011735</v>
      </c>
    </row>
    <row r="4429" spans="1:23" x14ac:dyDescent="0.3">
      <c r="A4429">
        <v>389.72250000000003</v>
      </c>
      <c r="B4429">
        <v>1820.1217039999999</v>
      </c>
      <c r="C4429">
        <v>-49405.734375</v>
      </c>
      <c r="D4429">
        <v>19421.207031000002</v>
      </c>
      <c r="E4429">
        <v>-0.212255</v>
      </c>
      <c r="F4429">
        <v>9.9505850000000002</v>
      </c>
      <c r="G4429">
        <v>-0.11104899999999999</v>
      </c>
      <c r="H4429">
        <v>1.3205E-2</v>
      </c>
      <c r="I4429">
        <v>6.4850000000000003E-3</v>
      </c>
      <c r="J4429">
        <v>-1.3211000000000001E-2</v>
      </c>
      <c r="K4429">
        <v>1012.969971</v>
      </c>
      <c r="L4429">
        <v>45.113007000000003</v>
      </c>
      <c r="W4429">
        <f t="shared" si="69"/>
        <v>53117.066134072127</v>
      </c>
    </row>
    <row r="4430" spans="1:23" x14ac:dyDescent="0.3">
      <c r="A4430">
        <v>389.73374999999999</v>
      </c>
      <c r="B4430">
        <v>1904.348999</v>
      </c>
      <c r="C4430">
        <v>-49427.519530999998</v>
      </c>
      <c r="D4430">
        <v>19282.833984000001</v>
      </c>
      <c r="E4430">
        <v>-0.189445</v>
      </c>
      <c r="F4430">
        <v>9.9602339999999998</v>
      </c>
      <c r="G4430">
        <v>-0.11536200000000001</v>
      </c>
      <c r="H4430">
        <v>5.0659000000000003E-2</v>
      </c>
      <c r="I4430">
        <v>1.1174E-2</v>
      </c>
      <c r="J4430">
        <v>-2.2734000000000001E-2</v>
      </c>
      <c r="K4430">
        <v>1012.969971</v>
      </c>
      <c r="L4430">
        <v>45.113007000000003</v>
      </c>
      <c r="W4430">
        <f t="shared" si="69"/>
        <v>53089.86643938638</v>
      </c>
    </row>
    <row r="4431" spans="1:23" x14ac:dyDescent="0.3">
      <c r="A4431">
        <v>389.745</v>
      </c>
      <c r="B4431">
        <v>1762.41272</v>
      </c>
      <c r="C4431">
        <v>-49410.136719000002</v>
      </c>
      <c r="D4431">
        <v>19270.302734000001</v>
      </c>
      <c r="E4431">
        <v>-0.202348</v>
      </c>
      <c r="F4431">
        <v>9.9650010000000009</v>
      </c>
      <c r="G4431">
        <v>-0.11765200000000001</v>
      </c>
      <c r="H4431">
        <v>6.6251000000000004E-2</v>
      </c>
      <c r="I4431">
        <v>1.2944000000000001E-2</v>
      </c>
      <c r="J4431">
        <v>-2.359E-2</v>
      </c>
      <c r="K4431">
        <v>1012.969971</v>
      </c>
      <c r="L4431">
        <v>45.113007000000003</v>
      </c>
      <c r="W4431">
        <f t="shared" si="69"/>
        <v>53064.227843679189</v>
      </c>
    </row>
    <row r="4432" spans="1:23" x14ac:dyDescent="0.3">
      <c r="A4432">
        <v>389.75625000000002</v>
      </c>
      <c r="B4432">
        <v>1747.4479980000001</v>
      </c>
      <c r="C4432">
        <v>-49408.875</v>
      </c>
      <c r="D4432">
        <v>19270.179687</v>
      </c>
      <c r="E4432">
        <v>-0.22039500000000001</v>
      </c>
      <c r="F4432">
        <v>9.9553170000000009</v>
      </c>
      <c r="G4432">
        <v>-0.120286</v>
      </c>
      <c r="H4432">
        <v>5.6644E-2</v>
      </c>
      <c r="I4432">
        <v>1.2089000000000001E-2</v>
      </c>
      <c r="J4432">
        <v>-1.8612E-2</v>
      </c>
      <c r="K4432">
        <v>1012.969971</v>
      </c>
      <c r="L4432">
        <v>45.113007000000003</v>
      </c>
      <c r="W4432">
        <f t="shared" si="69"/>
        <v>53062.513401087657</v>
      </c>
    </row>
    <row r="4433" spans="1:23" x14ac:dyDescent="0.3">
      <c r="A4433">
        <v>389.76749999999998</v>
      </c>
      <c r="B4433">
        <v>1671.9822999999999</v>
      </c>
      <c r="C4433">
        <v>-49381.558594000002</v>
      </c>
      <c r="D4433">
        <v>19328.587890999999</v>
      </c>
      <c r="E4433">
        <v>-0.20977999999999999</v>
      </c>
      <c r="F4433">
        <v>9.9353230000000003</v>
      </c>
      <c r="G4433">
        <v>-0.107225</v>
      </c>
      <c r="H4433">
        <v>3.2301999999999997E-2</v>
      </c>
      <c r="I4433">
        <v>8.9200000000000008E-3</v>
      </c>
      <c r="J4433">
        <v>-1.1672E-2</v>
      </c>
      <c r="K4433">
        <v>1012.969971</v>
      </c>
      <c r="L4433">
        <v>45.113007000000003</v>
      </c>
      <c r="W4433">
        <f t="shared" si="69"/>
        <v>53055.896598250802</v>
      </c>
    </row>
    <row r="4434" spans="1:23" x14ac:dyDescent="0.3">
      <c r="A4434">
        <v>389.77875</v>
      </c>
      <c r="B4434">
        <v>1804.237183</v>
      </c>
      <c r="C4434">
        <v>-49405.296875</v>
      </c>
      <c r="D4434">
        <v>19287.328125</v>
      </c>
      <c r="E4434">
        <v>-0.20580699999999999</v>
      </c>
      <c r="F4434">
        <v>9.946555</v>
      </c>
      <c r="G4434">
        <v>-0.11837300000000001</v>
      </c>
      <c r="H4434">
        <v>4.4980000000000003E-3</v>
      </c>
      <c r="I4434">
        <v>5.1970000000000002E-3</v>
      </c>
      <c r="J4434">
        <v>-8.0239999999999999E-3</v>
      </c>
      <c r="K4434">
        <v>1012.969971</v>
      </c>
      <c r="L4434">
        <v>45.113007000000003</v>
      </c>
      <c r="W4434">
        <f t="shared" si="69"/>
        <v>53067.312512702396</v>
      </c>
    </row>
    <row r="4435" spans="1:23" x14ac:dyDescent="0.3">
      <c r="A4435">
        <v>389.79</v>
      </c>
      <c r="B4435">
        <v>1951.274414</v>
      </c>
      <c r="C4435">
        <v>-49405.304687000003</v>
      </c>
      <c r="D4435">
        <v>19325.828125</v>
      </c>
      <c r="E4435">
        <v>-0.20177300000000001</v>
      </c>
      <c r="F4435">
        <v>9.9641610000000007</v>
      </c>
      <c r="G4435">
        <v>-0.12475600000000001</v>
      </c>
      <c r="H4435">
        <v>-2.5420000000000002E-2</v>
      </c>
      <c r="I4435">
        <v>1.6509999999999999E-3</v>
      </c>
      <c r="J4435">
        <v>2.0049999999999998E-3</v>
      </c>
      <c r="K4435">
        <v>1012.969971</v>
      </c>
      <c r="L4435">
        <v>45.113007000000003</v>
      </c>
      <c r="W4435">
        <f t="shared" si="69"/>
        <v>53086.525934280879</v>
      </c>
    </row>
    <row r="4436" spans="1:23" x14ac:dyDescent="0.3">
      <c r="A4436">
        <v>389.80124999999998</v>
      </c>
      <c r="B4436">
        <v>1946.089111</v>
      </c>
      <c r="C4436">
        <v>-49391.175780999998</v>
      </c>
      <c r="D4436">
        <v>19162.345702999999</v>
      </c>
      <c r="E4436">
        <v>-0.19784099999999999</v>
      </c>
      <c r="F4436">
        <v>9.9546290000000006</v>
      </c>
      <c r="G4436">
        <v>-0.119058</v>
      </c>
      <c r="H4436">
        <v>-3.1299E-2</v>
      </c>
      <c r="I4436">
        <v>2.5300000000000002E-4</v>
      </c>
      <c r="J4436">
        <v>4.9290000000000002E-3</v>
      </c>
      <c r="K4436">
        <v>1012.9499510000001</v>
      </c>
      <c r="L4436">
        <v>45.110664</v>
      </c>
      <c r="W4436">
        <f t="shared" si="69"/>
        <v>53013.875548754928</v>
      </c>
    </row>
    <row r="4437" spans="1:23" x14ac:dyDescent="0.3">
      <c r="A4437">
        <v>389.8125</v>
      </c>
      <c r="B4437">
        <v>1843.6857910000001</v>
      </c>
      <c r="C4437">
        <v>-49429.78125</v>
      </c>
      <c r="D4437">
        <v>19193.113281000002</v>
      </c>
      <c r="E4437">
        <v>-0.19941200000000001</v>
      </c>
      <c r="F4437">
        <v>9.9582859999999993</v>
      </c>
      <c r="G4437">
        <v>-0.11096300000000001</v>
      </c>
      <c r="H4437">
        <v>-1.2711E-2</v>
      </c>
      <c r="I4437">
        <v>2.359E-3</v>
      </c>
      <c r="J4437">
        <v>-2.8E-3</v>
      </c>
      <c r="K4437">
        <v>1012.9499510000001</v>
      </c>
      <c r="L4437">
        <v>45.110664</v>
      </c>
      <c r="W4437">
        <f t="shared" si="69"/>
        <v>53057.309101914369</v>
      </c>
    </row>
    <row r="4438" spans="1:23" x14ac:dyDescent="0.3">
      <c r="A4438">
        <v>389.82375000000002</v>
      </c>
      <c r="B4438">
        <v>1780.330322</v>
      </c>
      <c r="C4438">
        <v>-49409.585937000003</v>
      </c>
      <c r="D4438">
        <v>19385.710937</v>
      </c>
      <c r="E4438">
        <v>-0.204101</v>
      </c>
      <c r="F4438">
        <v>9.9432919999999996</v>
      </c>
      <c r="G4438">
        <v>-0.118488</v>
      </c>
      <c r="H4438">
        <v>2.2297000000000001E-2</v>
      </c>
      <c r="I4438">
        <v>6.2379999999999996E-3</v>
      </c>
      <c r="J4438">
        <v>-1.4108000000000001E-2</v>
      </c>
      <c r="K4438">
        <v>1012.9499510000001</v>
      </c>
      <c r="L4438">
        <v>45.110664</v>
      </c>
      <c r="W4438">
        <f t="shared" si="69"/>
        <v>53106.332457195182</v>
      </c>
    </row>
    <row r="4439" spans="1:23" x14ac:dyDescent="0.3">
      <c r="A4439">
        <v>389.83499999999998</v>
      </c>
      <c r="B4439">
        <v>1749.8325199999999</v>
      </c>
      <c r="C4439">
        <v>-49418.285155999998</v>
      </c>
      <c r="D4439">
        <v>19414.585937</v>
      </c>
      <c r="E4439">
        <v>-0.21385399999999999</v>
      </c>
      <c r="F4439">
        <v>9.9476669999999991</v>
      </c>
      <c r="G4439">
        <v>-0.11666600000000001</v>
      </c>
      <c r="H4439">
        <v>4.6661000000000001E-2</v>
      </c>
      <c r="I4439">
        <v>1.0344000000000001E-2</v>
      </c>
      <c r="J4439">
        <v>-2.0709000000000002E-2</v>
      </c>
      <c r="K4439">
        <v>1012.9499510000001</v>
      </c>
      <c r="L4439">
        <v>45.110664</v>
      </c>
      <c r="W4439">
        <f t="shared" si="69"/>
        <v>53123.958518854161</v>
      </c>
    </row>
    <row r="4440" spans="1:23" x14ac:dyDescent="0.3">
      <c r="A4440">
        <v>389.84625</v>
      </c>
      <c r="B4440">
        <v>1681.14978</v>
      </c>
      <c r="C4440">
        <v>-49409.285155999998</v>
      </c>
      <c r="D4440">
        <v>19363.226562</v>
      </c>
      <c r="E4440">
        <v>-0.211781</v>
      </c>
      <c r="F4440">
        <v>9.9689189999999996</v>
      </c>
      <c r="G4440">
        <v>-0.1207</v>
      </c>
      <c r="H4440">
        <v>5.8526000000000002E-2</v>
      </c>
      <c r="I4440">
        <v>1.1827000000000001E-2</v>
      </c>
      <c r="J4440">
        <v>-2.0650000000000002E-2</v>
      </c>
      <c r="K4440">
        <v>1012.9499510000001</v>
      </c>
      <c r="L4440">
        <v>45.110664</v>
      </c>
      <c r="W4440">
        <f t="shared" si="69"/>
        <v>53094.616178112243</v>
      </c>
    </row>
    <row r="4441" spans="1:23" x14ac:dyDescent="0.3">
      <c r="A4441">
        <v>389.85750000000002</v>
      </c>
      <c r="B4441">
        <v>1841.262939</v>
      </c>
      <c r="C4441">
        <v>-49406.496094000002</v>
      </c>
      <c r="D4441">
        <v>19351.939452999999</v>
      </c>
      <c r="E4441">
        <v>-0.21129100000000001</v>
      </c>
      <c r="F4441">
        <v>9.9610109999999992</v>
      </c>
      <c r="G4441">
        <v>-0.12102400000000001</v>
      </c>
      <c r="H4441">
        <v>5.8055000000000002E-2</v>
      </c>
      <c r="I4441">
        <v>1.2191E-2</v>
      </c>
      <c r="J4441">
        <v>-1.7420999999999999E-2</v>
      </c>
      <c r="K4441">
        <v>1012.9499510000001</v>
      </c>
      <c r="L4441">
        <v>45.110664</v>
      </c>
      <c r="W4441">
        <f t="shared" si="69"/>
        <v>53093.216761555806</v>
      </c>
    </row>
    <row r="4442" spans="1:23" x14ac:dyDescent="0.3">
      <c r="A4442">
        <v>389.86874999999998</v>
      </c>
      <c r="B4442">
        <v>1816.8057859999999</v>
      </c>
      <c r="C4442">
        <v>-49397.996094000002</v>
      </c>
      <c r="D4442">
        <v>19332.541015999999</v>
      </c>
      <c r="E4442">
        <v>-0.206679</v>
      </c>
      <c r="F4442">
        <v>9.9715950000000007</v>
      </c>
      <c r="G4442">
        <v>-0.114328</v>
      </c>
      <c r="H4442">
        <v>2.8124E-2</v>
      </c>
      <c r="I4442">
        <v>8.5920000000000007E-3</v>
      </c>
      <c r="J4442">
        <v>-1.0133E-2</v>
      </c>
      <c r="K4442">
        <v>1012.9499510000001</v>
      </c>
      <c r="L4442">
        <v>45.110664</v>
      </c>
      <c r="W4442">
        <f t="shared" si="69"/>
        <v>53077.395786739617</v>
      </c>
    </row>
    <row r="4443" spans="1:23" x14ac:dyDescent="0.3">
      <c r="A4443">
        <v>389.88</v>
      </c>
      <c r="B4443">
        <v>1794.6477050000001</v>
      </c>
      <c r="C4443">
        <v>-49404.234375</v>
      </c>
      <c r="D4443">
        <v>19236.982422000001</v>
      </c>
      <c r="E4443">
        <v>-0.191163</v>
      </c>
      <c r="F4443">
        <v>9.9503850000000007</v>
      </c>
      <c r="G4443">
        <v>-0.10863399999999999</v>
      </c>
      <c r="H4443">
        <v>-4.9399999999999997E-4</v>
      </c>
      <c r="I4443">
        <v>4.3790000000000001E-3</v>
      </c>
      <c r="J4443">
        <v>-5.9659999999999999E-3</v>
      </c>
      <c r="K4443">
        <v>1012.9499510000001</v>
      </c>
      <c r="L4443">
        <v>45.110664</v>
      </c>
      <c r="W4443">
        <f t="shared" si="69"/>
        <v>53047.720283432827</v>
      </c>
    </row>
    <row r="4444" spans="1:23" x14ac:dyDescent="0.3">
      <c r="A4444">
        <v>389.89125000000001</v>
      </c>
      <c r="B4444">
        <v>1718.5017089999999</v>
      </c>
      <c r="C4444">
        <v>-49414.152344000002</v>
      </c>
      <c r="D4444">
        <v>19091.59375</v>
      </c>
      <c r="E4444">
        <v>-0.20566899999999999</v>
      </c>
      <c r="F4444">
        <v>9.9498569999999997</v>
      </c>
      <c r="G4444">
        <v>-0.115663</v>
      </c>
      <c r="H4444">
        <v>-2.8783E-2</v>
      </c>
      <c r="I4444">
        <v>6.8000000000000005E-4</v>
      </c>
      <c r="J4444">
        <v>9.5500000000000001E-4</v>
      </c>
      <c r="K4444">
        <v>1012.9499510000001</v>
      </c>
      <c r="L4444">
        <v>45.110664</v>
      </c>
      <c r="W4444">
        <f t="shared" si="69"/>
        <v>53001.89290879068</v>
      </c>
    </row>
    <row r="4445" spans="1:23" x14ac:dyDescent="0.3">
      <c r="A4445">
        <v>389.90249999999997</v>
      </c>
      <c r="B4445">
        <v>1789.661987</v>
      </c>
      <c r="C4445">
        <v>-49408.410155999998</v>
      </c>
      <c r="D4445">
        <v>19151.875</v>
      </c>
      <c r="E4445">
        <v>-0.217891</v>
      </c>
      <c r="F4445">
        <v>9.9551239999999996</v>
      </c>
      <c r="G4445">
        <v>-0.11845</v>
      </c>
      <c r="H4445">
        <v>-3.0457999999999999E-2</v>
      </c>
      <c r="I4445">
        <v>9.859999999999999E-4</v>
      </c>
      <c r="J4445">
        <v>1.557E-3</v>
      </c>
      <c r="K4445">
        <v>1012.959961</v>
      </c>
      <c r="L4445">
        <v>45.110664</v>
      </c>
      <c r="W4445">
        <f t="shared" si="69"/>
        <v>53020.639379272499</v>
      </c>
    </row>
    <row r="4446" spans="1:23" x14ac:dyDescent="0.3">
      <c r="A4446">
        <v>389.91374999999999</v>
      </c>
      <c r="B4446">
        <v>1701.9331050000001</v>
      </c>
      <c r="C4446">
        <v>-49428.128905999998</v>
      </c>
      <c r="D4446">
        <v>19135.255859000001</v>
      </c>
      <c r="E4446">
        <v>-0.21145700000000001</v>
      </c>
      <c r="F4446">
        <v>9.9398739999999997</v>
      </c>
      <c r="G4446">
        <v>-0.12130199999999999</v>
      </c>
      <c r="H4446">
        <v>-1.3827000000000001E-2</v>
      </c>
      <c r="I4446">
        <v>2.2430000000000002E-3</v>
      </c>
      <c r="J4446">
        <v>-4.6189999999999998E-3</v>
      </c>
      <c r="K4446">
        <v>1012.959961</v>
      </c>
      <c r="L4446">
        <v>45.110664</v>
      </c>
      <c r="W4446">
        <f t="shared" si="69"/>
        <v>53030.128419903347</v>
      </c>
    </row>
    <row r="4447" spans="1:23" x14ac:dyDescent="0.3">
      <c r="A4447">
        <v>389.92500000000001</v>
      </c>
      <c r="B4447">
        <v>1738.5825199999999</v>
      </c>
      <c r="C4447">
        <v>-49435.300780999998</v>
      </c>
      <c r="D4447">
        <v>19187.380859000001</v>
      </c>
      <c r="E4447">
        <v>-0.21188100000000001</v>
      </c>
      <c r="F4447">
        <v>9.9622530000000005</v>
      </c>
      <c r="G4447">
        <v>-0.1159</v>
      </c>
      <c r="H4447">
        <v>2.0226000000000001E-2</v>
      </c>
      <c r="I4447">
        <v>6.6670000000000002E-3</v>
      </c>
      <c r="J4447">
        <v>-1.4774000000000001E-2</v>
      </c>
      <c r="K4447">
        <v>1012.959961</v>
      </c>
      <c r="L4447">
        <v>45.110664</v>
      </c>
      <c r="W4447">
        <f t="shared" si="69"/>
        <v>53056.830066590941</v>
      </c>
    </row>
    <row r="4448" spans="1:23" x14ac:dyDescent="0.3">
      <c r="A4448">
        <v>389.93624999999997</v>
      </c>
      <c r="B4448">
        <v>1810.3817140000001</v>
      </c>
      <c r="C4448">
        <v>-49408.054687000003</v>
      </c>
      <c r="D4448">
        <v>19257.785156000002</v>
      </c>
      <c r="E4448">
        <v>-0.22050700000000001</v>
      </c>
      <c r="F4448">
        <v>9.9645080000000004</v>
      </c>
      <c r="G4448">
        <v>-0.118863</v>
      </c>
      <c r="H4448">
        <v>4.6378999999999997E-2</v>
      </c>
      <c r="I4448">
        <v>1.0730999999999999E-2</v>
      </c>
      <c r="J4448">
        <v>-1.9442999999999998E-2</v>
      </c>
      <c r="K4448">
        <v>1012.959961</v>
      </c>
      <c r="L4448">
        <v>45.110664</v>
      </c>
      <c r="W4448">
        <f t="shared" si="69"/>
        <v>53059.359579801028</v>
      </c>
    </row>
    <row r="4449" spans="1:23" x14ac:dyDescent="0.3">
      <c r="A4449">
        <v>389.94749999999999</v>
      </c>
      <c r="B4449">
        <v>1835.5158690000001</v>
      </c>
      <c r="C4449">
        <v>-49416.953125</v>
      </c>
      <c r="D4449">
        <v>19377.205077999999</v>
      </c>
      <c r="E4449">
        <v>-0.203569</v>
      </c>
      <c r="F4449">
        <v>9.9543320000000008</v>
      </c>
      <c r="G4449">
        <v>-0.11092</v>
      </c>
      <c r="H4449">
        <v>6.5612000000000004E-2</v>
      </c>
      <c r="I4449">
        <v>1.3214E-2</v>
      </c>
      <c r="J4449">
        <v>-2.1427000000000002E-2</v>
      </c>
      <c r="K4449">
        <v>1012.959961</v>
      </c>
      <c r="L4449">
        <v>45.110664</v>
      </c>
      <c r="W4449">
        <f t="shared" si="69"/>
        <v>53111.961471015798</v>
      </c>
    </row>
    <row r="4450" spans="1:23" x14ac:dyDescent="0.3">
      <c r="A4450">
        <v>389.95875000000001</v>
      </c>
      <c r="B4450">
        <v>1848.9383539999999</v>
      </c>
      <c r="C4450">
        <v>-49415.132812000003</v>
      </c>
      <c r="D4450">
        <v>19274.689452999999</v>
      </c>
      <c r="E4450">
        <v>-0.20333399999999999</v>
      </c>
      <c r="F4450">
        <v>9.9425059999999998</v>
      </c>
      <c r="G4450">
        <v>-0.117661</v>
      </c>
      <c r="H4450">
        <v>5.4592000000000002E-2</v>
      </c>
      <c r="I4450">
        <v>1.157E-2</v>
      </c>
      <c r="J4450">
        <v>-1.8164E-2</v>
      </c>
      <c r="K4450">
        <v>1012.959961</v>
      </c>
      <c r="L4450">
        <v>45.110664</v>
      </c>
      <c r="W4450">
        <f t="shared" si="69"/>
        <v>53073.416861683974</v>
      </c>
    </row>
    <row r="4451" spans="1:23" x14ac:dyDescent="0.3">
      <c r="A4451">
        <v>389.97</v>
      </c>
      <c r="B4451">
        <v>1719.8714600000001</v>
      </c>
      <c r="C4451">
        <v>-49408.3125</v>
      </c>
      <c r="D4451">
        <v>19393.023437</v>
      </c>
      <c r="E4451">
        <v>-0.21424299999999999</v>
      </c>
      <c r="F4451">
        <v>9.9436280000000004</v>
      </c>
      <c r="G4451">
        <v>-0.110363</v>
      </c>
      <c r="H4451">
        <v>2.777E-2</v>
      </c>
      <c r="I4451">
        <v>7.2179999999999996E-3</v>
      </c>
      <c r="J4451">
        <v>-1.1738999999999999E-2</v>
      </c>
      <c r="K4451">
        <v>1012.959961</v>
      </c>
      <c r="L4451">
        <v>45.110664</v>
      </c>
      <c r="W4451">
        <f t="shared" si="69"/>
        <v>53105.825103886767</v>
      </c>
    </row>
    <row r="4452" spans="1:23" x14ac:dyDescent="0.3">
      <c r="A4452">
        <v>389.98124999999999</v>
      </c>
      <c r="B4452">
        <v>1844.733154</v>
      </c>
      <c r="C4452">
        <v>-49412.835937000003</v>
      </c>
      <c r="D4452">
        <v>19290.636718999998</v>
      </c>
      <c r="E4452">
        <v>-0.21613599999999999</v>
      </c>
      <c r="F4452">
        <v>9.9650230000000004</v>
      </c>
      <c r="G4452">
        <v>-0.122502</v>
      </c>
      <c r="H4452">
        <v>-1.358E-3</v>
      </c>
      <c r="I4452">
        <v>3.4689999999999999E-3</v>
      </c>
      <c r="J4452">
        <v>-5.5469999999999998E-3</v>
      </c>
      <c r="K4452">
        <v>1012.959961</v>
      </c>
      <c r="L4452">
        <v>45.110664</v>
      </c>
      <c r="W4452">
        <f t="shared" si="69"/>
        <v>53076.925879055736</v>
      </c>
    </row>
    <row r="4453" spans="1:23" x14ac:dyDescent="0.3">
      <c r="A4453">
        <v>389.99250000000001</v>
      </c>
      <c r="B4453">
        <v>1818.143311</v>
      </c>
      <c r="C4453">
        <v>-49425.960937000003</v>
      </c>
      <c r="D4453">
        <v>19374.111327999999</v>
      </c>
      <c r="E4453">
        <v>-0.210534</v>
      </c>
      <c r="F4453">
        <v>9.9720359999999992</v>
      </c>
      <c r="G4453">
        <v>-0.12826499999999999</v>
      </c>
      <c r="H4453">
        <v>-2.5474E-2</v>
      </c>
      <c r="I4453">
        <v>1.7260000000000001E-3</v>
      </c>
      <c r="J4453">
        <v>1.9559999999999998E-3</v>
      </c>
      <c r="K4453">
        <v>1012.959961</v>
      </c>
      <c r="L4453">
        <v>45.110664</v>
      </c>
      <c r="W4453">
        <f t="shared" si="69"/>
        <v>53118.616787289582</v>
      </c>
    </row>
    <row r="4454" spans="1:23" x14ac:dyDescent="0.3">
      <c r="A4454">
        <v>390.00375000000003</v>
      </c>
      <c r="B4454">
        <v>1809.3089600000001</v>
      </c>
      <c r="C4454">
        <v>-49413.332030999998</v>
      </c>
      <c r="D4454">
        <v>19389.021484000001</v>
      </c>
      <c r="E4454">
        <v>-0.197606</v>
      </c>
      <c r="F4454">
        <v>9.9496140000000004</v>
      </c>
      <c r="G4454">
        <v>-0.11348900000000001</v>
      </c>
      <c r="H4454">
        <v>-3.2325E-2</v>
      </c>
      <c r="I4454">
        <v>-1.333E-3</v>
      </c>
      <c r="J4454">
        <v>3.7780000000000001E-3</v>
      </c>
      <c r="K4454">
        <v>1012.9499510000001</v>
      </c>
      <c r="L4454">
        <v>45.113007000000003</v>
      </c>
      <c r="W4454">
        <f t="shared" si="69"/>
        <v>53112.005567720757</v>
      </c>
    </row>
    <row r="4455" spans="1:23" x14ac:dyDescent="0.3">
      <c r="A4455">
        <v>390.01499999999999</v>
      </c>
      <c r="B4455">
        <v>1780.2330320000001</v>
      </c>
      <c r="C4455">
        <v>-49404.621094000002</v>
      </c>
      <c r="D4455">
        <v>19293.861327999999</v>
      </c>
      <c r="E4455">
        <v>-0.204684</v>
      </c>
      <c r="F4455">
        <v>9.9518979999999999</v>
      </c>
      <c r="G4455">
        <v>-0.10829</v>
      </c>
      <c r="H4455">
        <v>-1.2536E-2</v>
      </c>
      <c r="I4455">
        <v>2.3709999999999998E-3</v>
      </c>
      <c r="J4455">
        <v>-3.79E-3</v>
      </c>
      <c r="K4455">
        <v>1012.9499510000001</v>
      </c>
      <c r="L4455">
        <v>45.113007000000003</v>
      </c>
      <c r="W4455">
        <f t="shared" si="69"/>
        <v>53068.247568899686</v>
      </c>
    </row>
    <row r="4456" spans="1:23" x14ac:dyDescent="0.3">
      <c r="A4456">
        <v>390.02625</v>
      </c>
      <c r="B4456">
        <v>1730.8916019999999</v>
      </c>
      <c r="C4456">
        <v>-49458.027344000002</v>
      </c>
      <c r="D4456">
        <v>19305.894531000002</v>
      </c>
      <c r="E4456">
        <v>-0.205841</v>
      </c>
      <c r="F4456">
        <v>9.9480629999999994</v>
      </c>
      <c r="G4456">
        <v>-0.112985</v>
      </c>
      <c r="H4456">
        <v>1.9257E-2</v>
      </c>
      <c r="I4456">
        <v>7.0860000000000003E-3</v>
      </c>
      <c r="J4456">
        <v>-1.4767000000000001E-2</v>
      </c>
      <c r="K4456">
        <v>1012.9499510000001</v>
      </c>
      <c r="L4456">
        <v>45.113007000000003</v>
      </c>
      <c r="W4456">
        <f t="shared" si="69"/>
        <v>53120.71176236085</v>
      </c>
    </row>
    <row r="4457" spans="1:23" x14ac:dyDescent="0.3">
      <c r="A4457">
        <v>390.03750000000002</v>
      </c>
      <c r="B4457">
        <v>1777.283203</v>
      </c>
      <c r="C4457">
        <v>-49413.421875</v>
      </c>
      <c r="D4457">
        <v>19267.330077999999</v>
      </c>
      <c r="E4457">
        <v>-0.21052799999999999</v>
      </c>
      <c r="F4457">
        <v>9.9636849999999999</v>
      </c>
      <c r="G4457">
        <v>-0.12556700000000001</v>
      </c>
      <c r="H4457">
        <v>4.6737000000000001E-2</v>
      </c>
      <c r="I4457">
        <v>1.0902E-2</v>
      </c>
      <c r="J4457">
        <v>-2.0559999999999998E-2</v>
      </c>
      <c r="K4457">
        <v>1012.9499510000001</v>
      </c>
      <c r="L4457">
        <v>45.113007000000003</v>
      </c>
      <c r="W4457">
        <f t="shared" si="69"/>
        <v>53066.703358273517</v>
      </c>
    </row>
    <row r="4458" spans="1:23" x14ac:dyDescent="0.3">
      <c r="A4458">
        <v>390.04874999999998</v>
      </c>
      <c r="B4458">
        <v>1788.1082759999999</v>
      </c>
      <c r="C4458">
        <v>-49420.894530999998</v>
      </c>
      <c r="D4458">
        <v>19281.886718999998</v>
      </c>
      <c r="E4458">
        <v>-0.210755</v>
      </c>
      <c r="F4458">
        <v>9.9536909999999992</v>
      </c>
      <c r="G4458">
        <v>-0.124976</v>
      </c>
      <c r="H4458">
        <v>6.1205000000000002E-2</v>
      </c>
      <c r="I4458">
        <v>1.2258E-2</v>
      </c>
      <c r="J4458">
        <v>-2.1496000000000001E-2</v>
      </c>
      <c r="K4458">
        <v>1012.9499510000001</v>
      </c>
      <c r="L4458">
        <v>45.113007000000003</v>
      </c>
      <c r="W4458">
        <f t="shared" si="69"/>
        <v>53079.311439536155</v>
      </c>
    </row>
    <row r="4459" spans="1:23" x14ac:dyDescent="0.3">
      <c r="A4459">
        <v>390.06</v>
      </c>
      <c r="B4459">
        <v>1758.584595</v>
      </c>
      <c r="C4459">
        <v>-49433.539062000003</v>
      </c>
      <c r="D4459">
        <v>19265.777343999998</v>
      </c>
      <c r="E4459">
        <v>-0.21652299999999999</v>
      </c>
      <c r="F4459">
        <v>9.9540240000000004</v>
      </c>
      <c r="G4459">
        <v>-0.11569599999999999</v>
      </c>
      <c r="H4459">
        <v>5.3233999999999997E-2</v>
      </c>
      <c r="I4459">
        <v>1.0585000000000001E-2</v>
      </c>
      <c r="J4459">
        <v>-1.6863E-2</v>
      </c>
      <c r="K4459">
        <v>1012.9499510000001</v>
      </c>
      <c r="L4459">
        <v>45.113007000000003</v>
      </c>
      <c r="W4459">
        <f t="shared" si="69"/>
        <v>53084.24983590364</v>
      </c>
    </row>
    <row r="4460" spans="1:23" x14ac:dyDescent="0.3">
      <c r="A4460">
        <v>390.07125000000002</v>
      </c>
      <c r="B4460">
        <v>1831.0858149999999</v>
      </c>
      <c r="C4460">
        <v>-49428.070312000003</v>
      </c>
      <c r="D4460">
        <v>19238.375</v>
      </c>
      <c r="E4460">
        <v>-0.19963700000000001</v>
      </c>
      <c r="F4460">
        <v>9.9529820000000004</v>
      </c>
      <c r="G4460">
        <v>-0.12295300000000001</v>
      </c>
      <c r="H4460">
        <v>2.6013000000000001E-2</v>
      </c>
      <c r="I4460">
        <v>7.6920000000000001E-3</v>
      </c>
      <c r="J4460">
        <v>-1.0289E-2</v>
      </c>
      <c r="K4460">
        <v>1012.9499510000001</v>
      </c>
      <c r="L4460">
        <v>45.113007000000003</v>
      </c>
      <c r="W4460">
        <f t="shared" si="69"/>
        <v>53071.669303598654</v>
      </c>
    </row>
    <row r="4461" spans="1:23" x14ac:dyDescent="0.3">
      <c r="A4461">
        <v>390.08249999999998</v>
      </c>
      <c r="B4461">
        <v>1855.845337</v>
      </c>
      <c r="C4461">
        <v>-49427.605469000002</v>
      </c>
      <c r="D4461">
        <v>19253.253906000002</v>
      </c>
      <c r="E4461">
        <v>-0.206592</v>
      </c>
      <c r="F4461">
        <v>9.9565619999999999</v>
      </c>
      <c r="G4461">
        <v>-0.107975</v>
      </c>
      <c r="H4461">
        <v>-1.84E-4</v>
      </c>
      <c r="I4461">
        <v>4.4600000000000004E-3</v>
      </c>
      <c r="J4461">
        <v>-4.3150000000000003E-3</v>
      </c>
      <c r="K4461">
        <v>1012.9499510000001</v>
      </c>
      <c r="L4461">
        <v>45.113007000000003</v>
      </c>
      <c r="W4461">
        <f t="shared" si="69"/>
        <v>53077.491748224951</v>
      </c>
    </row>
    <row r="4462" spans="1:23" x14ac:dyDescent="0.3">
      <c r="A4462">
        <v>390.09375</v>
      </c>
      <c r="B4462">
        <v>1782.1523440000001</v>
      </c>
      <c r="C4462">
        <v>-49407.378905999998</v>
      </c>
      <c r="D4462">
        <v>19283.318359000001</v>
      </c>
      <c r="E4462">
        <v>-0.22725100000000001</v>
      </c>
      <c r="F4462">
        <v>9.9534920000000007</v>
      </c>
      <c r="G4462">
        <v>-0.122778</v>
      </c>
      <c r="H4462">
        <v>-2.6089999999999999E-2</v>
      </c>
      <c r="I4462">
        <v>7.3700000000000002E-4</v>
      </c>
      <c r="J4462">
        <v>2.0309999999999998E-3</v>
      </c>
      <c r="K4462">
        <v>1012.9499510000001</v>
      </c>
      <c r="L4462">
        <v>45.113007000000003</v>
      </c>
      <c r="W4462">
        <f t="shared" si="69"/>
        <v>53067.047442578005</v>
      </c>
    </row>
    <row r="4463" spans="1:23" x14ac:dyDescent="0.3">
      <c r="A4463">
        <v>390.10500000000002</v>
      </c>
      <c r="B4463">
        <v>1755.4157709999999</v>
      </c>
      <c r="C4463">
        <v>-49381.628905999998</v>
      </c>
      <c r="D4463">
        <v>19164.001952999999</v>
      </c>
      <c r="E4463">
        <v>-0.199987</v>
      </c>
      <c r="F4463">
        <v>9.9545870000000001</v>
      </c>
      <c r="G4463">
        <v>-0.116919</v>
      </c>
      <c r="H4463">
        <v>-3.0790000000000001E-2</v>
      </c>
      <c r="I4463">
        <v>-3.7898370000000001E-5</v>
      </c>
      <c r="J4463">
        <v>3.248E-3</v>
      </c>
      <c r="K4463">
        <v>1012.969971</v>
      </c>
      <c r="L4463">
        <v>45.108123999999997</v>
      </c>
      <c r="W4463">
        <f t="shared" si="69"/>
        <v>52998.921958786654</v>
      </c>
    </row>
    <row r="4464" spans="1:23" x14ac:dyDescent="0.3">
      <c r="A4464">
        <v>390.11624999999998</v>
      </c>
      <c r="B4464">
        <v>1830.263428</v>
      </c>
      <c r="C4464">
        <v>-49392.644530999998</v>
      </c>
      <c r="D4464">
        <v>19191.298827999999</v>
      </c>
      <c r="E4464">
        <v>-0.208013</v>
      </c>
      <c r="F4464">
        <v>9.9528739999999996</v>
      </c>
      <c r="G4464">
        <v>-0.107471</v>
      </c>
      <c r="H4464">
        <v>-1.196E-2</v>
      </c>
      <c r="I4464">
        <v>3.0920000000000001E-3</v>
      </c>
      <c r="J4464">
        <v>-3.153E-3</v>
      </c>
      <c r="K4464">
        <v>1012.969971</v>
      </c>
      <c r="L4464">
        <v>45.108123999999997</v>
      </c>
      <c r="W4464">
        <f t="shared" si="69"/>
        <v>53021.59134434945</v>
      </c>
    </row>
    <row r="4465" spans="1:23" x14ac:dyDescent="0.3">
      <c r="A4465">
        <v>390.1275</v>
      </c>
      <c r="B4465">
        <v>1773.830322</v>
      </c>
      <c r="C4465">
        <v>-49390.566405999998</v>
      </c>
      <c r="D4465">
        <v>19325.724609000001</v>
      </c>
      <c r="E4465">
        <v>-0.190833</v>
      </c>
      <c r="F4465">
        <v>9.9619339999999994</v>
      </c>
      <c r="G4465">
        <v>-0.11915000000000001</v>
      </c>
      <c r="H4465">
        <v>2.1359E-2</v>
      </c>
      <c r="I4465">
        <v>6.842E-3</v>
      </c>
      <c r="J4465">
        <v>-1.5195999999999999E-2</v>
      </c>
      <c r="K4465">
        <v>1012.969971</v>
      </c>
      <c r="L4465">
        <v>45.108123999999997</v>
      </c>
      <c r="W4465">
        <f t="shared" si="69"/>
        <v>53066.54459807658</v>
      </c>
    </row>
    <row r="4466" spans="1:23" x14ac:dyDescent="0.3">
      <c r="A4466">
        <v>390.13875000000002</v>
      </c>
      <c r="B4466">
        <v>1865.8436280000001</v>
      </c>
      <c r="C4466">
        <v>-49407.738280999998</v>
      </c>
      <c r="D4466">
        <v>19254.193359000001</v>
      </c>
      <c r="E4466">
        <v>-0.19653699999999999</v>
      </c>
      <c r="F4466">
        <v>9.9550970000000003</v>
      </c>
      <c r="G4466">
        <v>-0.12568399999999999</v>
      </c>
      <c r="H4466">
        <v>5.2269999999999997E-2</v>
      </c>
      <c r="I4466">
        <v>1.1512E-2</v>
      </c>
      <c r="J4466">
        <v>-2.2835000000000001E-2</v>
      </c>
      <c r="K4466">
        <v>1012.969971</v>
      </c>
      <c r="L4466">
        <v>45.108123999999997</v>
      </c>
      <c r="W4466">
        <f t="shared" si="69"/>
        <v>53059.682776979556</v>
      </c>
    </row>
    <row r="4467" spans="1:23" x14ac:dyDescent="0.3">
      <c r="A4467">
        <v>390.15</v>
      </c>
      <c r="B4467">
        <v>1841.5040280000001</v>
      </c>
      <c r="C4467">
        <v>-49399.976562000003</v>
      </c>
      <c r="D4467">
        <v>19375.654297000001</v>
      </c>
      <c r="E4467">
        <v>-0.21731500000000001</v>
      </c>
      <c r="F4467">
        <v>9.9543389999999992</v>
      </c>
      <c r="G4467">
        <v>-0.129328</v>
      </c>
      <c r="H4467">
        <v>6.6131999999999996E-2</v>
      </c>
      <c r="I4467">
        <v>1.2859000000000001E-2</v>
      </c>
      <c r="J4467">
        <v>-2.3636000000000001E-2</v>
      </c>
      <c r="K4467">
        <v>1012.969971</v>
      </c>
      <c r="L4467">
        <v>45.108123999999997</v>
      </c>
      <c r="W4467">
        <f t="shared" si="69"/>
        <v>53095.807752101711</v>
      </c>
    </row>
    <row r="4468" spans="1:23" x14ac:dyDescent="0.3">
      <c r="A4468">
        <v>390.16125</v>
      </c>
      <c r="B4468">
        <v>1810.0198969999999</v>
      </c>
      <c r="C4468">
        <v>-49415.269530999998</v>
      </c>
      <c r="D4468">
        <v>19417.390625</v>
      </c>
      <c r="E4468">
        <v>-0.209899</v>
      </c>
      <c r="F4468">
        <v>9.9481249999999992</v>
      </c>
      <c r="G4468">
        <v>-0.12773699999999999</v>
      </c>
      <c r="H4468">
        <v>5.7556000000000003E-2</v>
      </c>
      <c r="I4468">
        <v>1.1767E-2</v>
      </c>
      <c r="J4468">
        <v>-1.7670000000000002E-2</v>
      </c>
      <c r="K4468">
        <v>1012.969971</v>
      </c>
      <c r="L4468">
        <v>45.108123999999997</v>
      </c>
      <c r="W4468">
        <f t="shared" si="69"/>
        <v>53124.194991856115</v>
      </c>
    </row>
    <row r="4469" spans="1:23" x14ac:dyDescent="0.3">
      <c r="A4469">
        <v>390.17250000000001</v>
      </c>
      <c r="B4469">
        <v>1786.549072</v>
      </c>
      <c r="C4469">
        <v>-49431.828125</v>
      </c>
      <c r="D4469">
        <v>19140.755859000001</v>
      </c>
      <c r="E4469">
        <v>-0.197046</v>
      </c>
      <c r="F4469">
        <v>9.9418330000000008</v>
      </c>
      <c r="G4469">
        <v>-0.11239399999999999</v>
      </c>
      <c r="H4469">
        <v>3.0584E-2</v>
      </c>
      <c r="I4469">
        <v>8.8999999999999999E-3</v>
      </c>
      <c r="J4469">
        <v>-1.1058999999999999E-2</v>
      </c>
      <c r="K4469">
        <v>1012.969971</v>
      </c>
      <c r="L4469">
        <v>45.108123999999997</v>
      </c>
      <c r="W4469">
        <f t="shared" si="69"/>
        <v>53038.343905329923</v>
      </c>
    </row>
    <row r="4470" spans="1:23" x14ac:dyDescent="0.3">
      <c r="A4470">
        <v>390.18374999999997</v>
      </c>
      <c r="B4470">
        <v>1753.5234370000001</v>
      </c>
      <c r="C4470">
        <v>-49420.304687000003</v>
      </c>
      <c r="D4470">
        <v>19325.632812</v>
      </c>
      <c r="E4470">
        <v>-0.19341</v>
      </c>
      <c r="F4470">
        <v>9.9455390000000001</v>
      </c>
      <c r="G4470">
        <v>-0.11371299999999999</v>
      </c>
      <c r="H4470">
        <v>-3.7780000000000001E-3</v>
      </c>
      <c r="I4470">
        <v>4.3480000000000003E-3</v>
      </c>
      <c r="J4470">
        <v>-4.1390000000000003E-3</v>
      </c>
      <c r="K4470">
        <v>1012.969971</v>
      </c>
      <c r="L4470">
        <v>45.108123999999997</v>
      </c>
      <c r="W4470">
        <f t="shared" si="69"/>
        <v>53093.516020172123</v>
      </c>
    </row>
    <row r="4471" spans="1:23" x14ac:dyDescent="0.3">
      <c r="A4471">
        <v>390.19499999999999</v>
      </c>
      <c r="B4471">
        <v>1763.7441409999999</v>
      </c>
      <c r="C4471">
        <v>-49396.226562000003</v>
      </c>
      <c r="D4471">
        <v>19375.441406000002</v>
      </c>
      <c r="E4471">
        <v>-0.20601700000000001</v>
      </c>
      <c r="F4471">
        <v>9.9399049999999995</v>
      </c>
      <c r="G4471">
        <v>-0.10503899999999999</v>
      </c>
      <c r="H4471">
        <v>-2.6214999999999999E-2</v>
      </c>
      <c r="I4471">
        <v>1.4350000000000001E-3</v>
      </c>
      <c r="J4471">
        <v>8.92E-4</v>
      </c>
      <c r="K4471">
        <v>1012.969971</v>
      </c>
      <c r="L4471">
        <v>45.108123999999997</v>
      </c>
      <c r="W4471">
        <f t="shared" si="69"/>
        <v>53089.600880367194</v>
      </c>
    </row>
    <row r="4472" spans="1:23" x14ac:dyDescent="0.3">
      <c r="A4472">
        <v>390.20625000000001</v>
      </c>
      <c r="B4472">
        <v>1766.147095</v>
      </c>
      <c r="C4472">
        <v>-49431.980469000002</v>
      </c>
      <c r="D4472">
        <v>19371.158202999999</v>
      </c>
      <c r="E4472">
        <v>-0.20911199999999999</v>
      </c>
      <c r="F4472">
        <v>9.9463290000000004</v>
      </c>
      <c r="G4472">
        <v>-0.117936</v>
      </c>
      <c r="H4472">
        <v>-2.7858999999999998E-2</v>
      </c>
      <c r="I4472">
        <v>1.3339999999999999E-3</v>
      </c>
      <c r="J4472">
        <v>1.039E-3</v>
      </c>
      <c r="K4472">
        <v>1012.969971</v>
      </c>
      <c r="L4472">
        <v>45.110664</v>
      </c>
      <c r="W4472">
        <f t="shared" si="69"/>
        <v>53121.386830300551</v>
      </c>
    </row>
    <row r="4473" spans="1:23" x14ac:dyDescent="0.3">
      <c r="A4473">
        <v>390.21749999999997</v>
      </c>
      <c r="B4473">
        <v>1799.4071039999999</v>
      </c>
      <c r="C4473">
        <v>-49435.519530999998</v>
      </c>
      <c r="D4473">
        <v>19312.556640999999</v>
      </c>
      <c r="E4473">
        <v>-0.20088300000000001</v>
      </c>
      <c r="F4473">
        <v>9.9490940000000005</v>
      </c>
      <c r="G4473">
        <v>-0.121863</v>
      </c>
      <c r="H4473">
        <v>-1.3565000000000001E-2</v>
      </c>
      <c r="I4473">
        <v>2.32E-3</v>
      </c>
      <c r="J4473">
        <v>-2.826E-3</v>
      </c>
      <c r="K4473">
        <v>1012.969971</v>
      </c>
      <c r="L4473">
        <v>45.110664</v>
      </c>
      <c r="W4473">
        <f t="shared" si="69"/>
        <v>53104.456510142736</v>
      </c>
    </row>
    <row r="4474" spans="1:23" x14ac:dyDescent="0.3">
      <c r="A4474">
        <v>390.22874999999999</v>
      </c>
      <c r="B4474">
        <v>1747.4479980000001</v>
      </c>
      <c r="C4474">
        <v>-49421.460937000003</v>
      </c>
      <c r="D4474">
        <v>19183.216797000001</v>
      </c>
      <c r="E4474">
        <v>-0.21335499999999999</v>
      </c>
      <c r="F4474">
        <v>9.9524329999999992</v>
      </c>
      <c r="G4474">
        <v>-0.11321100000000001</v>
      </c>
      <c r="H4474">
        <v>2.0771999999999999E-2</v>
      </c>
      <c r="I4474">
        <v>7.045E-3</v>
      </c>
      <c r="J4474">
        <v>-1.4789999999999999E-2</v>
      </c>
      <c r="K4474">
        <v>1012.969971</v>
      </c>
      <c r="L4474">
        <v>45.110664</v>
      </c>
      <c r="W4474">
        <f t="shared" si="69"/>
        <v>53042.720351937409</v>
      </c>
    </row>
    <row r="4475" spans="1:23" x14ac:dyDescent="0.3">
      <c r="A4475">
        <v>390.24</v>
      </c>
      <c r="B4475">
        <v>1706.6082759999999</v>
      </c>
      <c r="C4475">
        <v>-49424.4375</v>
      </c>
      <c r="D4475">
        <v>19338.128906000002</v>
      </c>
      <c r="E4475">
        <v>-0.2097</v>
      </c>
      <c r="F4475">
        <v>9.9539589999999993</v>
      </c>
      <c r="G4475">
        <v>-0.113374</v>
      </c>
      <c r="H4475">
        <v>4.8490999999999999E-2</v>
      </c>
      <c r="I4475">
        <v>1.0330000000000001E-2</v>
      </c>
      <c r="J4475">
        <v>-2.0405E-2</v>
      </c>
      <c r="K4475">
        <v>1012.969971</v>
      </c>
      <c r="L4475">
        <v>45.110664</v>
      </c>
      <c r="W4475">
        <f t="shared" si="69"/>
        <v>53100.38383650528</v>
      </c>
    </row>
    <row r="4476" spans="1:23" x14ac:dyDescent="0.3">
      <c r="A4476">
        <v>390.25125000000003</v>
      </c>
      <c r="B4476">
        <v>1836.795654</v>
      </c>
      <c r="C4476">
        <v>-49440.152344000002</v>
      </c>
      <c r="D4476">
        <v>19293.015625</v>
      </c>
      <c r="E4476">
        <v>-0.20072799999999999</v>
      </c>
      <c r="F4476">
        <v>9.9664699999999993</v>
      </c>
      <c r="G4476">
        <v>-0.101017</v>
      </c>
      <c r="H4476">
        <v>5.9219000000000001E-2</v>
      </c>
      <c r="I4476">
        <v>1.2956000000000001E-2</v>
      </c>
      <c r="J4476">
        <v>-1.8485000000000001E-2</v>
      </c>
      <c r="K4476">
        <v>1012.969971</v>
      </c>
      <c r="L4476">
        <v>45.110664</v>
      </c>
      <c r="W4476">
        <f t="shared" si="69"/>
        <v>53102.946565882543</v>
      </c>
    </row>
    <row r="4477" spans="1:23" x14ac:dyDescent="0.3">
      <c r="A4477">
        <v>390.26249999999999</v>
      </c>
      <c r="B4477">
        <v>1844.366943</v>
      </c>
      <c r="C4477">
        <v>-49401.402344000002</v>
      </c>
      <c r="D4477">
        <v>19254.380859000001</v>
      </c>
      <c r="E4477">
        <v>-0.20714299999999999</v>
      </c>
      <c r="F4477">
        <v>9.9599860000000007</v>
      </c>
      <c r="G4477">
        <v>-0.113593</v>
      </c>
      <c r="H4477">
        <v>5.7722999999999997E-2</v>
      </c>
      <c r="I4477">
        <v>1.1986E-2</v>
      </c>
      <c r="J4477">
        <v>-1.7054E-2</v>
      </c>
      <c r="K4477">
        <v>1012.969971</v>
      </c>
      <c r="L4477">
        <v>45.110664</v>
      </c>
      <c r="W4477">
        <f t="shared" si="69"/>
        <v>53053.100053037677</v>
      </c>
    </row>
    <row r="4478" spans="1:23" x14ac:dyDescent="0.3">
      <c r="A4478">
        <v>390.27375000000001</v>
      </c>
      <c r="B4478">
        <v>1954.5701899999999</v>
      </c>
      <c r="C4478">
        <v>-49393.394530999998</v>
      </c>
      <c r="D4478">
        <v>19186.714843999998</v>
      </c>
      <c r="E4478">
        <v>-0.206347</v>
      </c>
      <c r="F4478">
        <v>9.9600229999999996</v>
      </c>
      <c r="G4478">
        <v>-0.11816699999999999</v>
      </c>
      <c r="H4478">
        <v>2.7446999999999999E-2</v>
      </c>
      <c r="I4478">
        <v>8.1510000000000003E-3</v>
      </c>
      <c r="J4478">
        <v>-1.1802E-2</v>
      </c>
      <c r="K4478">
        <v>1012.969971</v>
      </c>
      <c r="L4478">
        <v>45.110664</v>
      </c>
      <c r="W4478">
        <f t="shared" si="69"/>
        <v>53025.067604177813</v>
      </c>
    </row>
    <row r="4479" spans="1:23" x14ac:dyDescent="0.3">
      <c r="A4479">
        <v>390.28500000000003</v>
      </c>
      <c r="B4479">
        <v>1828.423462</v>
      </c>
      <c r="C4479">
        <v>-49417.503905999998</v>
      </c>
      <c r="D4479">
        <v>19313.453125</v>
      </c>
      <c r="E4479">
        <v>-0.20904600000000001</v>
      </c>
      <c r="F4479">
        <v>9.9497920000000004</v>
      </c>
      <c r="G4479">
        <v>-0.129575</v>
      </c>
      <c r="H4479">
        <v>-7.2389999999999998E-3</v>
      </c>
      <c r="I4479">
        <v>3.1610000000000002E-3</v>
      </c>
      <c r="J4479">
        <v>-3.7200000000000002E-3</v>
      </c>
      <c r="K4479">
        <v>1012.969971</v>
      </c>
      <c r="L4479">
        <v>45.110664</v>
      </c>
      <c r="W4479">
        <f t="shared" si="69"/>
        <v>53089.00353432422</v>
      </c>
    </row>
    <row r="4480" spans="1:23" x14ac:dyDescent="0.3">
      <c r="A4480">
        <v>390.29624999999999</v>
      </c>
      <c r="B4480">
        <v>1734.46228</v>
      </c>
      <c r="C4480">
        <v>-49426.417969000002</v>
      </c>
      <c r="D4480">
        <v>19243.773437</v>
      </c>
      <c r="E4480">
        <v>-0.21168799999999999</v>
      </c>
      <c r="F4480">
        <v>9.9532950000000007</v>
      </c>
      <c r="G4480">
        <v>-0.126776</v>
      </c>
      <c r="H4480">
        <v>-2.3605000000000001E-2</v>
      </c>
      <c r="I4480">
        <v>1.322E-3</v>
      </c>
      <c r="J4480">
        <v>8.0199999999999998E-4</v>
      </c>
      <c r="K4480">
        <v>1012.969971</v>
      </c>
      <c r="L4480">
        <v>45.110664</v>
      </c>
      <c r="W4480">
        <f t="shared" si="69"/>
        <v>53068.841788205784</v>
      </c>
    </row>
    <row r="4481" spans="1:23" x14ac:dyDescent="0.3">
      <c r="A4481">
        <v>390.3075</v>
      </c>
      <c r="B4481">
        <v>1763.9501949999999</v>
      </c>
      <c r="C4481">
        <v>-49402.21875</v>
      </c>
      <c r="D4481">
        <v>19251.912109000001</v>
      </c>
      <c r="E4481">
        <v>-0.20751700000000001</v>
      </c>
      <c r="F4481">
        <v>9.9568150000000006</v>
      </c>
      <c r="G4481">
        <v>-0.127387</v>
      </c>
      <c r="H4481">
        <v>-3.1217000000000002E-2</v>
      </c>
      <c r="I4481">
        <v>-5.7022370000000003E-5</v>
      </c>
      <c r="J4481">
        <v>2.4069999999999999E-3</v>
      </c>
      <c r="K4481">
        <v>1012.9499510000001</v>
      </c>
      <c r="L4481">
        <v>45.110664</v>
      </c>
      <c r="W4481">
        <f t="shared" si="69"/>
        <v>53050.229571284166</v>
      </c>
    </row>
    <row r="4482" spans="1:23" x14ac:dyDescent="0.3">
      <c r="A4482">
        <v>390.31875000000002</v>
      </c>
      <c r="B4482">
        <v>1797.568115</v>
      </c>
      <c r="C4482">
        <v>-49419.640625</v>
      </c>
      <c r="D4482">
        <v>19232.951172000001</v>
      </c>
      <c r="E4482">
        <v>-0.205873</v>
      </c>
      <c r="F4482">
        <v>9.9539270000000002</v>
      </c>
      <c r="G4482">
        <v>-0.11745999999999999</v>
      </c>
      <c r="H4482">
        <v>-1.3329000000000001E-2</v>
      </c>
      <c r="I4482">
        <v>2.5739999999999999E-3</v>
      </c>
      <c r="J4482">
        <v>-4.1920000000000004E-3</v>
      </c>
      <c r="K4482">
        <v>1012.9499510000001</v>
      </c>
      <c r="L4482">
        <v>45.110664</v>
      </c>
      <c r="W4482">
        <f t="shared" ref="W4482:W4545" si="70">SQRT((B4482)^2+(C4482)^2+(D4482)^2)</f>
        <v>53060.706190332137</v>
      </c>
    </row>
    <row r="4483" spans="1:23" x14ac:dyDescent="0.3">
      <c r="A4483">
        <v>390.33</v>
      </c>
      <c r="B4483">
        <v>1910.0842290000001</v>
      </c>
      <c r="C4483">
        <v>-49430.9375</v>
      </c>
      <c r="D4483">
        <v>19420.849609000001</v>
      </c>
      <c r="E4483">
        <v>-0.200515</v>
      </c>
      <c r="F4483">
        <v>9.9525260000000006</v>
      </c>
      <c r="G4483">
        <v>-0.10604</v>
      </c>
      <c r="H4483">
        <v>2.0688000000000002E-2</v>
      </c>
      <c r="I4483">
        <v>6.7759999999999999E-3</v>
      </c>
      <c r="J4483">
        <v>-1.5348000000000001E-2</v>
      </c>
      <c r="K4483">
        <v>1012.9499510000001</v>
      </c>
      <c r="L4483">
        <v>45.110664</v>
      </c>
      <c r="W4483">
        <f t="shared" si="70"/>
        <v>53143.535857394512</v>
      </c>
    </row>
    <row r="4484" spans="1:23" x14ac:dyDescent="0.3">
      <c r="A4484">
        <v>390.34125</v>
      </c>
      <c r="B4484">
        <v>1743.8186040000001</v>
      </c>
      <c r="C4484">
        <v>-49393.695312000003</v>
      </c>
      <c r="D4484">
        <v>19201.763672000001</v>
      </c>
      <c r="E4484">
        <v>-0.191797</v>
      </c>
      <c r="F4484">
        <v>9.9547059999999998</v>
      </c>
      <c r="G4484">
        <v>-0.111585</v>
      </c>
      <c r="H4484">
        <v>5.2313999999999999E-2</v>
      </c>
      <c r="I4484">
        <v>1.21E-2</v>
      </c>
      <c r="J4484">
        <v>-2.1853000000000001E-2</v>
      </c>
      <c r="K4484">
        <v>1012.9499510000001</v>
      </c>
      <c r="L4484">
        <v>45.110664</v>
      </c>
      <c r="W4484">
        <f t="shared" si="70"/>
        <v>53023.445455889479</v>
      </c>
    </row>
    <row r="4485" spans="1:23" x14ac:dyDescent="0.3">
      <c r="A4485">
        <v>390.35250000000002</v>
      </c>
      <c r="B4485">
        <v>1780.4071039999999</v>
      </c>
      <c r="C4485">
        <v>-49426.078125</v>
      </c>
      <c r="D4485">
        <v>19238.673827999999</v>
      </c>
      <c r="E4485">
        <v>-0.200512</v>
      </c>
      <c r="F4485">
        <v>9.9502450000000007</v>
      </c>
      <c r="G4485">
        <v>-0.114496</v>
      </c>
      <c r="H4485">
        <v>6.3192999999999999E-2</v>
      </c>
      <c r="I4485">
        <v>1.2371E-2</v>
      </c>
      <c r="J4485">
        <v>-2.1512E-2</v>
      </c>
      <c r="K4485">
        <v>1012.9499510000001</v>
      </c>
      <c r="L4485">
        <v>45.110664</v>
      </c>
      <c r="W4485">
        <f t="shared" si="70"/>
        <v>53068.197811257443</v>
      </c>
    </row>
    <row r="4486" spans="1:23" x14ac:dyDescent="0.3">
      <c r="A4486">
        <v>390.36374999999998</v>
      </c>
      <c r="B4486">
        <v>1794.9185789999999</v>
      </c>
      <c r="C4486">
        <v>-49414.828125</v>
      </c>
      <c r="D4486">
        <v>19199.429687</v>
      </c>
      <c r="E4486">
        <v>-0.21043700000000001</v>
      </c>
      <c r="F4486">
        <v>9.9593340000000001</v>
      </c>
      <c r="G4486">
        <v>-0.13113</v>
      </c>
      <c r="H4486">
        <v>5.3196E-2</v>
      </c>
      <c r="I4486">
        <v>1.1627999999999999E-2</v>
      </c>
      <c r="J4486">
        <v>-1.6771999999999999E-2</v>
      </c>
      <c r="K4486">
        <v>1012.9499510000001</v>
      </c>
      <c r="L4486">
        <v>45.110664</v>
      </c>
      <c r="W4486">
        <f t="shared" si="70"/>
        <v>53043.991852372754</v>
      </c>
    </row>
    <row r="4487" spans="1:23" x14ac:dyDescent="0.3">
      <c r="A4487">
        <v>390.375</v>
      </c>
      <c r="B4487">
        <v>1811.064453</v>
      </c>
      <c r="C4487">
        <v>-49411.242187000003</v>
      </c>
      <c r="D4487">
        <v>19280.675781000002</v>
      </c>
      <c r="E4487">
        <v>-0.216697</v>
      </c>
      <c r="F4487">
        <v>9.9549190000000003</v>
      </c>
      <c r="G4487">
        <v>-0.12970999999999999</v>
      </c>
      <c r="H4487">
        <v>2.9874999999999999E-2</v>
      </c>
      <c r="I4487">
        <v>8.8940000000000009E-3</v>
      </c>
      <c r="J4487">
        <v>-1.1277000000000001E-2</v>
      </c>
      <c r="K4487">
        <v>1012.9499510000001</v>
      </c>
      <c r="L4487">
        <v>45.110664</v>
      </c>
      <c r="W4487">
        <f t="shared" si="70"/>
        <v>53070.662964460214</v>
      </c>
    </row>
    <row r="4488" spans="1:23" x14ac:dyDescent="0.3">
      <c r="A4488">
        <v>390.38625000000002</v>
      </c>
      <c r="B4488">
        <v>1906.451294</v>
      </c>
      <c r="C4488">
        <v>-49396.34375</v>
      </c>
      <c r="D4488">
        <v>19174.626952999999</v>
      </c>
      <c r="E4488">
        <v>-0.18815699999999999</v>
      </c>
      <c r="F4488">
        <v>9.9559239999999996</v>
      </c>
      <c r="G4488">
        <v>-0.132131</v>
      </c>
      <c r="H4488">
        <v>-6.9760000000000004E-3</v>
      </c>
      <c r="I4488">
        <v>4.6880000000000003E-3</v>
      </c>
      <c r="J4488">
        <v>-2.3519999999999999E-3</v>
      </c>
      <c r="K4488">
        <v>1012.9499510000001</v>
      </c>
      <c r="L4488">
        <v>45.110664</v>
      </c>
      <c r="W4488">
        <f t="shared" si="70"/>
        <v>53021.690384136869</v>
      </c>
    </row>
    <row r="4489" spans="1:23" x14ac:dyDescent="0.3">
      <c r="A4489">
        <v>390.39749999999998</v>
      </c>
      <c r="B4489">
        <v>1757.960693</v>
      </c>
      <c r="C4489">
        <v>-49401.761719000002</v>
      </c>
      <c r="D4489">
        <v>19226.964843999998</v>
      </c>
      <c r="E4489">
        <v>-0.17916599999999999</v>
      </c>
      <c r="F4489">
        <v>9.9488880000000002</v>
      </c>
      <c r="G4489">
        <v>-0.103023</v>
      </c>
      <c r="H4489">
        <v>-2.9010000000000001E-2</v>
      </c>
      <c r="I4489">
        <v>1.1770000000000001E-3</v>
      </c>
      <c r="J4489">
        <v>3.2529999999999998E-3</v>
      </c>
      <c r="K4489">
        <v>1012.9499510000001</v>
      </c>
      <c r="L4489">
        <v>45.110664</v>
      </c>
      <c r="W4489">
        <f t="shared" si="70"/>
        <v>53040.556783007087</v>
      </c>
    </row>
    <row r="4490" spans="1:23" x14ac:dyDescent="0.3">
      <c r="A4490">
        <v>390.40875</v>
      </c>
      <c r="B4490">
        <v>1852.798706</v>
      </c>
      <c r="C4490">
        <v>-49418.976562000003</v>
      </c>
      <c r="D4490">
        <v>19341.154297000001</v>
      </c>
      <c r="E4490">
        <v>-0.20425499999999999</v>
      </c>
      <c r="F4490">
        <v>9.9597300000000004</v>
      </c>
      <c r="G4490">
        <v>-0.11090700000000001</v>
      </c>
      <c r="H4490">
        <v>-2.9956E-2</v>
      </c>
      <c r="I4490">
        <v>7.1599999999999995E-4</v>
      </c>
      <c r="J4490">
        <v>2.2200000000000002E-3</v>
      </c>
      <c r="K4490">
        <v>1012.969971</v>
      </c>
      <c r="L4490">
        <v>45.113007000000003</v>
      </c>
      <c r="W4490">
        <f t="shared" si="70"/>
        <v>53101.302780824713</v>
      </c>
    </row>
    <row r="4491" spans="1:23" x14ac:dyDescent="0.3">
      <c r="A4491">
        <v>390.42</v>
      </c>
      <c r="B4491">
        <v>1730.083862</v>
      </c>
      <c r="C4491">
        <v>-49419.589844000002</v>
      </c>
      <c r="D4491">
        <v>19333.5</v>
      </c>
      <c r="E4491">
        <v>-0.22182099999999999</v>
      </c>
      <c r="F4491">
        <v>9.9633109999999991</v>
      </c>
      <c r="G4491">
        <v>-0.12968499999999999</v>
      </c>
      <c r="H4491">
        <v>-1.0626E-2</v>
      </c>
      <c r="I4491">
        <v>2.4030000000000002E-3</v>
      </c>
      <c r="J4491">
        <v>-4.1850000000000004E-3</v>
      </c>
      <c r="K4491">
        <v>1012.969971</v>
      </c>
      <c r="L4491">
        <v>45.113007000000003</v>
      </c>
      <c r="W4491">
        <f t="shared" si="70"/>
        <v>53094.945830735538</v>
      </c>
    </row>
    <row r="4492" spans="1:23" x14ac:dyDescent="0.3">
      <c r="A4492">
        <v>390.43124999999998</v>
      </c>
      <c r="B4492">
        <v>1750.4277340000001</v>
      </c>
      <c r="C4492">
        <v>-49409.421875</v>
      </c>
      <c r="D4492">
        <v>19211.201172000001</v>
      </c>
      <c r="E4492">
        <v>-0.22321299999999999</v>
      </c>
      <c r="F4492">
        <v>9.9589940000000006</v>
      </c>
      <c r="G4492">
        <v>-0.12679699999999999</v>
      </c>
      <c r="H4492">
        <v>1.9924999999999998E-2</v>
      </c>
      <c r="I4492">
        <v>7.1599999999999997E-3</v>
      </c>
      <c r="J4492">
        <v>-1.3743999999999999E-2</v>
      </c>
      <c r="K4492">
        <v>1012.969971</v>
      </c>
      <c r="L4492">
        <v>45.113007000000003</v>
      </c>
      <c r="W4492">
        <f t="shared" si="70"/>
        <v>53041.730908264479</v>
      </c>
    </row>
    <row r="4493" spans="1:23" x14ac:dyDescent="0.3">
      <c r="A4493">
        <v>390.4425</v>
      </c>
      <c r="B4493">
        <v>1774.701538</v>
      </c>
      <c r="C4493">
        <v>-49401.234375</v>
      </c>
      <c r="D4493">
        <v>19104.734375</v>
      </c>
      <c r="E4493">
        <v>-0.211591</v>
      </c>
      <c r="F4493">
        <v>9.9522809999999993</v>
      </c>
      <c r="G4493">
        <v>-0.11555600000000001</v>
      </c>
      <c r="H4493">
        <v>5.3162000000000001E-2</v>
      </c>
      <c r="I4493">
        <v>1.2068000000000001E-2</v>
      </c>
      <c r="J4493">
        <v>-2.1218000000000001E-2</v>
      </c>
      <c r="K4493">
        <v>1012.969971</v>
      </c>
      <c r="L4493">
        <v>45.113007000000003</v>
      </c>
      <c r="W4493">
        <f t="shared" si="70"/>
        <v>52996.437605389743</v>
      </c>
    </row>
    <row r="4494" spans="1:23" x14ac:dyDescent="0.3">
      <c r="A4494">
        <v>390.45375000000001</v>
      </c>
      <c r="B4494">
        <v>1766.4729</v>
      </c>
      <c r="C4494">
        <v>-49423.917969000002</v>
      </c>
      <c r="D4494">
        <v>19213.123047000001</v>
      </c>
      <c r="E4494">
        <v>-0.20935899999999999</v>
      </c>
      <c r="F4494">
        <v>9.9506809999999994</v>
      </c>
      <c r="G4494">
        <v>-0.120467</v>
      </c>
      <c r="H4494">
        <v>6.3841999999999996E-2</v>
      </c>
      <c r="I4494">
        <v>1.2357E-2</v>
      </c>
      <c r="J4494">
        <v>-2.1010999999999998E-2</v>
      </c>
      <c r="K4494">
        <v>1012.969971</v>
      </c>
      <c r="L4494">
        <v>45.113007000000003</v>
      </c>
      <c r="W4494">
        <f t="shared" si="70"/>
        <v>53056.462293786964</v>
      </c>
    </row>
    <row r="4495" spans="1:23" x14ac:dyDescent="0.3">
      <c r="A4495">
        <v>390.46499999999997</v>
      </c>
      <c r="B4495">
        <v>1743.876953</v>
      </c>
      <c r="C4495">
        <v>-49400.71875</v>
      </c>
      <c r="D4495">
        <v>19195.466797000001</v>
      </c>
      <c r="E4495">
        <v>-0.20532400000000001</v>
      </c>
      <c r="F4495">
        <v>9.9531759999999991</v>
      </c>
      <c r="G4495">
        <v>-0.12889900000000001</v>
      </c>
      <c r="H4495">
        <v>5.7173000000000002E-2</v>
      </c>
      <c r="I4495">
        <v>1.1780000000000001E-2</v>
      </c>
      <c r="J4495">
        <v>-1.7616E-2</v>
      </c>
      <c r="K4495">
        <v>1012.969971</v>
      </c>
      <c r="L4495">
        <v>45.113007000000003</v>
      </c>
      <c r="W4495">
        <f t="shared" si="70"/>
        <v>53027.71035410199</v>
      </c>
    </row>
    <row r="4496" spans="1:23" x14ac:dyDescent="0.3">
      <c r="A4496">
        <v>390.47624999999999</v>
      </c>
      <c r="B4496">
        <v>1747.104736</v>
      </c>
      <c r="C4496">
        <v>-49399.316405999998</v>
      </c>
      <c r="D4496">
        <v>19235.546875</v>
      </c>
      <c r="E4496">
        <v>-0.21337500000000001</v>
      </c>
      <c r="F4496">
        <v>9.9491139999999998</v>
      </c>
      <c r="G4496">
        <v>-0.10738399999999999</v>
      </c>
      <c r="H4496">
        <v>2.8213999999999999E-2</v>
      </c>
      <c r="I4496">
        <v>8.5970000000000005E-3</v>
      </c>
      <c r="J4496">
        <v>-1.1098999999999999E-2</v>
      </c>
      <c r="K4496">
        <v>1012.969971</v>
      </c>
      <c r="L4496">
        <v>45.113007000000003</v>
      </c>
      <c r="W4496">
        <f t="shared" si="70"/>
        <v>53041.032229010932</v>
      </c>
    </row>
    <row r="4497" spans="1:23" x14ac:dyDescent="0.3">
      <c r="A4497">
        <v>390.48750000000001</v>
      </c>
      <c r="B4497">
        <v>1857.2753909999999</v>
      </c>
      <c r="C4497">
        <v>-49441.128905999998</v>
      </c>
      <c r="D4497">
        <v>19339.791015999999</v>
      </c>
      <c r="E4497">
        <v>-0.219142</v>
      </c>
      <c r="F4497">
        <v>9.9540649999999999</v>
      </c>
      <c r="G4497">
        <v>-0.103406</v>
      </c>
      <c r="H4497">
        <v>-3.545E-3</v>
      </c>
      <c r="I4497">
        <v>4.1660000000000004E-3</v>
      </c>
      <c r="J4497">
        <v>-4.561E-3</v>
      </c>
      <c r="K4497">
        <v>1012.969971</v>
      </c>
      <c r="L4497">
        <v>45.113007000000003</v>
      </c>
      <c r="W4497">
        <f t="shared" si="70"/>
        <v>53121.579569138165</v>
      </c>
    </row>
    <row r="4498" spans="1:23" x14ac:dyDescent="0.3">
      <c r="A4498">
        <v>390.49874999999997</v>
      </c>
      <c r="B4498">
        <v>1820.706543</v>
      </c>
      <c r="C4498">
        <v>-49437.488280999998</v>
      </c>
      <c r="D4498">
        <v>19304.65625</v>
      </c>
      <c r="E4498">
        <v>-0.21629799999999999</v>
      </c>
      <c r="F4498">
        <v>9.9514650000000007</v>
      </c>
      <c r="G4498">
        <v>-0.112008</v>
      </c>
      <c r="H4498">
        <v>-2.7685999999999999E-2</v>
      </c>
      <c r="I4498">
        <v>1.052E-3</v>
      </c>
      <c r="J4498">
        <v>2.6870000000000002E-3</v>
      </c>
      <c r="K4498">
        <v>1012.969971</v>
      </c>
      <c r="L4498">
        <v>45.113007000000003</v>
      </c>
      <c r="W4498">
        <f t="shared" si="70"/>
        <v>53104.142708270883</v>
      </c>
    </row>
    <row r="4499" spans="1:23" x14ac:dyDescent="0.3">
      <c r="A4499">
        <v>390.51</v>
      </c>
      <c r="B4499">
        <v>1817.118408</v>
      </c>
      <c r="C4499">
        <v>-49435.710937000003</v>
      </c>
      <c r="D4499">
        <v>19273.816406000002</v>
      </c>
      <c r="E4499">
        <v>-0.19986300000000001</v>
      </c>
      <c r="F4499">
        <v>9.9502889999999997</v>
      </c>
      <c r="G4499">
        <v>-0.112306</v>
      </c>
      <c r="H4499">
        <v>-3.0623000000000001E-2</v>
      </c>
      <c r="I4499">
        <v>1.108E-3</v>
      </c>
      <c r="J4499">
        <v>2.9169999999999999E-3</v>
      </c>
      <c r="K4499">
        <v>1012.9499510000001</v>
      </c>
      <c r="L4499">
        <v>45.110664</v>
      </c>
      <c r="W4499">
        <f t="shared" si="70"/>
        <v>53091.161543212722</v>
      </c>
    </row>
    <row r="4500" spans="1:23" x14ac:dyDescent="0.3">
      <c r="A4500">
        <v>390.52125000000001</v>
      </c>
      <c r="B4500">
        <v>1848.8488769999999</v>
      </c>
      <c r="C4500">
        <v>-49417.175780999998</v>
      </c>
      <c r="D4500">
        <v>19335.240234000001</v>
      </c>
      <c r="E4500">
        <v>-0.19944999999999999</v>
      </c>
      <c r="F4500">
        <v>9.9416980000000006</v>
      </c>
      <c r="G4500">
        <v>-0.11762599999999999</v>
      </c>
      <c r="H4500">
        <v>-1.4012E-2</v>
      </c>
      <c r="I4500">
        <v>2.7799999999999999E-3</v>
      </c>
      <c r="J4500">
        <v>-2.7569999999999999E-3</v>
      </c>
      <c r="K4500">
        <v>1012.9499510000001</v>
      </c>
      <c r="L4500">
        <v>45.110664</v>
      </c>
      <c r="W4500">
        <f t="shared" si="70"/>
        <v>53097.335330944145</v>
      </c>
    </row>
    <row r="4501" spans="1:23" x14ac:dyDescent="0.3">
      <c r="A4501">
        <v>390.53250000000003</v>
      </c>
      <c r="B4501">
        <v>1761.97876</v>
      </c>
      <c r="C4501">
        <v>-49400.339844000002</v>
      </c>
      <c r="D4501">
        <v>19343.619140999999</v>
      </c>
      <c r="E4501">
        <v>-0.20602200000000001</v>
      </c>
      <c r="F4501">
        <v>9.9616340000000001</v>
      </c>
      <c r="G4501">
        <v>-0.115314</v>
      </c>
      <c r="H4501">
        <v>1.9802E-2</v>
      </c>
      <c r="I4501">
        <v>6.7520000000000002E-3</v>
      </c>
      <c r="J4501">
        <v>-1.4283000000000001E-2</v>
      </c>
      <c r="K4501">
        <v>1012.9499510000001</v>
      </c>
      <c r="L4501">
        <v>45.110664</v>
      </c>
      <c r="W4501">
        <f t="shared" si="70"/>
        <v>53081.764734468336</v>
      </c>
    </row>
    <row r="4502" spans="1:23" x14ac:dyDescent="0.3">
      <c r="A4502">
        <v>390.54374999999999</v>
      </c>
      <c r="B4502">
        <v>1728.8927000000001</v>
      </c>
      <c r="C4502">
        <v>-49421.378905999998</v>
      </c>
      <c r="D4502">
        <v>19391.851562</v>
      </c>
      <c r="E4502">
        <v>-0.201657</v>
      </c>
      <c r="F4502">
        <v>9.9686029999999999</v>
      </c>
      <c r="G4502">
        <v>-0.122664</v>
      </c>
      <c r="H4502">
        <v>5.1443000000000003E-2</v>
      </c>
      <c r="I4502">
        <v>1.0113E-2</v>
      </c>
      <c r="J4502">
        <v>-2.1846000000000001E-2</v>
      </c>
      <c r="K4502">
        <v>1012.9499510000001</v>
      </c>
      <c r="L4502">
        <v>45.110664</v>
      </c>
      <c r="W4502">
        <f t="shared" si="70"/>
        <v>53117.847000242553</v>
      </c>
    </row>
    <row r="4503" spans="1:23" x14ac:dyDescent="0.3">
      <c r="A4503">
        <v>390.55500000000001</v>
      </c>
      <c r="B4503">
        <v>1739.072144</v>
      </c>
      <c r="C4503">
        <v>-49406.976562000003</v>
      </c>
      <c r="D4503">
        <v>19417.808593999998</v>
      </c>
      <c r="E4503">
        <v>-0.210845</v>
      </c>
      <c r="F4503">
        <v>9.9544080000000008</v>
      </c>
      <c r="G4503">
        <v>-0.10180400000000001</v>
      </c>
      <c r="H4503">
        <v>6.1706999999999998E-2</v>
      </c>
      <c r="I4503">
        <v>1.2552000000000001E-2</v>
      </c>
      <c r="J4503">
        <v>-2.1249000000000001E-2</v>
      </c>
      <c r="K4503">
        <v>1012.9499510000001</v>
      </c>
      <c r="L4503">
        <v>45.110664</v>
      </c>
      <c r="W4503">
        <f t="shared" si="70"/>
        <v>53114.263578753256</v>
      </c>
    </row>
    <row r="4504" spans="1:23" x14ac:dyDescent="0.3">
      <c r="A4504">
        <v>390.56625000000003</v>
      </c>
      <c r="B4504">
        <v>1784.5783690000001</v>
      </c>
      <c r="C4504">
        <v>-49378.804687000003</v>
      </c>
      <c r="D4504">
        <v>19272.277343999998</v>
      </c>
      <c r="E4504">
        <v>-0.199462</v>
      </c>
      <c r="F4504">
        <v>9.9490440000000007</v>
      </c>
      <c r="G4504">
        <v>-0.105268</v>
      </c>
      <c r="H4504">
        <v>5.1979999999999998E-2</v>
      </c>
      <c r="I4504">
        <v>1.159E-2</v>
      </c>
      <c r="J4504">
        <v>-1.5991999999999999E-2</v>
      </c>
      <c r="K4504">
        <v>1012.9499510000001</v>
      </c>
      <c r="L4504">
        <v>45.110664</v>
      </c>
      <c r="W4504">
        <f t="shared" si="70"/>
        <v>53036.513330874724</v>
      </c>
    </row>
    <row r="4505" spans="1:23" x14ac:dyDescent="0.3">
      <c r="A4505">
        <v>390.57749999999999</v>
      </c>
      <c r="B4505">
        <v>1625.8900149999999</v>
      </c>
      <c r="C4505">
        <v>-49418.597655999998</v>
      </c>
      <c r="D4505">
        <v>19168.890625</v>
      </c>
      <c r="E4505">
        <v>-0.21079400000000001</v>
      </c>
      <c r="F4505">
        <v>9.9501089999999994</v>
      </c>
      <c r="G4505">
        <v>-0.11304500000000001</v>
      </c>
      <c r="H4505">
        <v>2.5194000000000001E-2</v>
      </c>
      <c r="I4505">
        <v>8.1849999999999996E-3</v>
      </c>
      <c r="J4505">
        <v>-9.9489999999999995E-3</v>
      </c>
      <c r="K4505">
        <v>1012.9499510000001</v>
      </c>
      <c r="L4505">
        <v>45.110664</v>
      </c>
      <c r="W4505">
        <f t="shared" si="70"/>
        <v>53031.006783010424</v>
      </c>
    </row>
    <row r="4506" spans="1:23" x14ac:dyDescent="0.3">
      <c r="A4506">
        <v>390.58875</v>
      </c>
      <c r="B4506">
        <v>1701.909058</v>
      </c>
      <c r="C4506">
        <v>-49424.40625</v>
      </c>
      <c r="D4506">
        <v>19273.710937</v>
      </c>
      <c r="E4506">
        <v>-0.21188499999999999</v>
      </c>
      <c r="F4506">
        <v>9.9637189999999993</v>
      </c>
      <c r="G4506">
        <v>-0.117114</v>
      </c>
      <c r="H4506">
        <v>-7.3639999999999999E-3</v>
      </c>
      <c r="I4506">
        <v>3.3170000000000001E-3</v>
      </c>
      <c r="J4506">
        <v>-4.2119999999999996E-3</v>
      </c>
      <c r="K4506">
        <v>1012.9499510000001</v>
      </c>
      <c r="L4506">
        <v>45.110664</v>
      </c>
      <c r="W4506">
        <f t="shared" si="70"/>
        <v>53076.77798142776</v>
      </c>
    </row>
    <row r="4507" spans="1:23" x14ac:dyDescent="0.3">
      <c r="A4507">
        <v>390.6</v>
      </c>
      <c r="B4507">
        <v>1765.6484370000001</v>
      </c>
      <c r="C4507">
        <v>-49397.628905999998</v>
      </c>
      <c r="D4507">
        <v>19307.869140999999</v>
      </c>
      <c r="E4507">
        <v>-0.199907</v>
      </c>
      <c r="F4507">
        <v>9.9547310000000007</v>
      </c>
      <c r="G4507">
        <v>-0.121702</v>
      </c>
      <c r="H4507">
        <v>-2.3504000000000001E-2</v>
      </c>
      <c r="I4507">
        <v>1.145E-3</v>
      </c>
      <c r="J4507">
        <v>-7.8600000000000002E-4</v>
      </c>
      <c r="K4507">
        <v>1012.97998</v>
      </c>
      <c r="L4507">
        <v>45.110664</v>
      </c>
      <c r="W4507">
        <f t="shared" si="70"/>
        <v>53066.345895529186</v>
      </c>
    </row>
    <row r="4508" spans="1:23" x14ac:dyDescent="0.3">
      <c r="A4508">
        <v>390.61124999999998</v>
      </c>
      <c r="B4508">
        <v>1736.520874</v>
      </c>
      <c r="C4508">
        <v>-49388.304687000003</v>
      </c>
      <c r="D4508">
        <v>19324.986327999999</v>
      </c>
      <c r="E4508">
        <v>-0.20378099999999999</v>
      </c>
      <c r="F4508">
        <v>9.9545379999999994</v>
      </c>
      <c r="G4508">
        <v>-0.12848300000000001</v>
      </c>
      <c r="H4508">
        <v>-2.7496E-2</v>
      </c>
      <c r="I4508">
        <v>2.2599999999999999E-4</v>
      </c>
      <c r="J4508">
        <v>1.5659999999999999E-3</v>
      </c>
      <c r="K4508">
        <v>1012.97998</v>
      </c>
      <c r="L4508">
        <v>45.110664</v>
      </c>
      <c r="W4508">
        <f t="shared" si="70"/>
        <v>53062.93660531022</v>
      </c>
    </row>
    <row r="4509" spans="1:23" x14ac:dyDescent="0.3">
      <c r="A4509">
        <v>390.6225</v>
      </c>
      <c r="B4509">
        <v>1767.2332759999999</v>
      </c>
      <c r="C4509">
        <v>-49417.839844000002</v>
      </c>
      <c r="D4509">
        <v>19351.507812</v>
      </c>
      <c r="E4509">
        <v>-0.198744</v>
      </c>
      <c r="F4509">
        <v>9.9478589999999993</v>
      </c>
      <c r="G4509">
        <v>-0.125115</v>
      </c>
      <c r="H4509">
        <v>-1.1183E-2</v>
      </c>
      <c r="I4509">
        <v>2.8670000000000002E-3</v>
      </c>
      <c r="J4509">
        <v>-4.7730000000000003E-3</v>
      </c>
      <c r="K4509">
        <v>1012.97998</v>
      </c>
      <c r="L4509">
        <v>45.110664</v>
      </c>
      <c r="W4509">
        <f t="shared" si="70"/>
        <v>53101.100392524197</v>
      </c>
    </row>
    <row r="4510" spans="1:23" x14ac:dyDescent="0.3">
      <c r="A4510">
        <v>390.63375000000002</v>
      </c>
      <c r="B4510">
        <v>1786.7025149999999</v>
      </c>
      <c r="C4510">
        <v>-49412.105469000002</v>
      </c>
      <c r="D4510">
        <v>19239.455077999999</v>
      </c>
      <c r="E4510">
        <v>-0.19916300000000001</v>
      </c>
      <c r="F4510">
        <v>9.9568680000000001</v>
      </c>
      <c r="G4510">
        <v>-0.111346</v>
      </c>
      <c r="H4510">
        <v>2.3248999999999999E-2</v>
      </c>
      <c r="I4510">
        <v>6.6179999999999998E-3</v>
      </c>
      <c r="J4510">
        <v>-1.6042000000000001E-2</v>
      </c>
      <c r="K4510">
        <v>1012.97998</v>
      </c>
      <c r="L4510">
        <v>45.110664</v>
      </c>
      <c r="W4510">
        <f t="shared" si="70"/>
        <v>53055.679285587015</v>
      </c>
    </row>
    <row r="4511" spans="1:23" x14ac:dyDescent="0.3">
      <c r="A4511">
        <v>390.64499999999998</v>
      </c>
      <c r="B4511">
        <v>1718.6877440000001</v>
      </c>
      <c r="C4511">
        <v>-49427.214844000002</v>
      </c>
      <c r="D4511">
        <v>19309.78125</v>
      </c>
      <c r="E4511">
        <v>-0.199602</v>
      </c>
      <c r="F4511">
        <v>9.9565730000000006</v>
      </c>
      <c r="G4511">
        <v>-0.101517</v>
      </c>
      <c r="H4511">
        <v>5.2463999999999997E-2</v>
      </c>
      <c r="I4511">
        <v>1.1417999999999999E-2</v>
      </c>
      <c r="J4511">
        <v>-2.2654000000000001E-2</v>
      </c>
      <c r="K4511">
        <v>1012.97998</v>
      </c>
      <c r="L4511">
        <v>45.110664</v>
      </c>
      <c r="W4511">
        <f t="shared" si="70"/>
        <v>53093.041980274225</v>
      </c>
    </row>
    <row r="4512" spans="1:23" x14ac:dyDescent="0.3">
      <c r="A4512">
        <v>390.65625</v>
      </c>
      <c r="B4512">
        <v>1699.4963379999999</v>
      </c>
      <c r="C4512">
        <v>-49412.984375</v>
      </c>
      <c r="D4512">
        <v>19304.392577999999</v>
      </c>
      <c r="E4512">
        <v>-0.210315</v>
      </c>
      <c r="F4512">
        <v>9.9545949999999994</v>
      </c>
      <c r="G4512">
        <v>-0.121307</v>
      </c>
      <c r="H4512">
        <v>5.8968E-2</v>
      </c>
      <c r="I4512">
        <v>1.2533000000000001E-2</v>
      </c>
      <c r="J4512">
        <v>-1.9843E-2</v>
      </c>
      <c r="K4512">
        <v>1012.97998</v>
      </c>
      <c r="L4512">
        <v>45.110664</v>
      </c>
      <c r="W4512">
        <f t="shared" si="70"/>
        <v>53077.216255681786</v>
      </c>
    </row>
    <row r="4513" spans="1:23" x14ac:dyDescent="0.3">
      <c r="A4513">
        <v>390.66750000000002</v>
      </c>
      <c r="B4513">
        <v>1798.1345209999999</v>
      </c>
      <c r="C4513">
        <v>-49423.527344000002</v>
      </c>
      <c r="D4513">
        <v>19408.361327999999</v>
      </c>
      <c r="E4513">
        <v>-0.22097</v>
      </c>
      <c r="F4513">
        <v>9.9599949999999993</v>
      </c>
      <c r="G4513">
        <v>-0.13686300000000001</v>
      </c>
      <c r="H4513">
        <v>5.4422999999999999E-2</v>
      </c>
      <c r="I4513">
        <v>1.1851E-2</v>
      </c>
      <c r="J4513">
        <v>-1.6801E-2</v>
      </c>
      <c r="K4513">
        <v>1012.97998</v>
      </c>
      <c r="L4513">
        <v>45.110664</v>
      </c>
      <c r="W4513">
        <f t="shared" si="70"/>
        <v>53128.173621130001</v>
      </c>
    </row>
    <row r="4514" spans="1:23" x14ac:dyDescent="0.3">
      <c r="A4514">
        <v>390.67874999999998</v>
      </c>
      <c r="B4514">
        <v>1834.1114500000001</v>
      </c>
      <c r="C4514">
        <v>-49430.34375</v>
      </c>
      <c r="D4514">
        <v>19381.691406000002</v>
      </c>
      <c r="E4514">
        <v>-0.20349</v>
      </c>
      <c r="F4514">
        <v>9.9546019999999995</v>
      </c>
      <c r="G4514">
        <v>-0.130435</v>
      </c>
      <c r="H4514">
        <v>2.4857000000000001E-2</v>
      </c>
      <c r="I4514">
        <v>8.2990000000000008E-3</v>
      </c>
      <c r="J4514">
        <v>-8.6890000000000005E-3</v>
      </c>
      <c r="K4514">
        <v>1012.97998</v>
      </c>
      <c r="L4514">
        <v>45.110664</v>
      </c>
      <c r="W4514">
        <f t="shared" si="70"/>
        <v>53126.008788648898</v>
      </c>
    </row>
    <row r="4515" spans="1:23" x14ac:dyDescent="0.3">
      <c r="A4515">
        <v>390.69</v>
      </c>
      <c r="B4515">
        <v>1807.9930420000001</v>
      </c>
      <c r="C4515">
        <v>-49427.933594000002</v>
      </c>
      <c r="D4515">
        <v>19354.167968999998</v>
      </c>
      <c r="E4515">
        <v>-0.20893999999999999</v>
      </c>
      <c r="F4515">
        <v>9.9463670000000004</v>
      </c>
      <c r="G4515">
        <v>-0.108533</v>
      </c>
      <c r="H4515">
        <v>-9.4200000000000002E-4</v>
      </c>
      <c r="I4515">
        <v>5.653E-3</v>
      </c>
      <c r="J4515">
        <v>-4.2500000000000003E-3</v>
      </c>
      <c r="K4515">
        <v>1012.97998</v>
      </c>
      <c r="L4515">
        <v>45.110664</v>
      </c>
      <c r="W4515">
        <f t="shared" si="70"/>
        <v>53112.83532240639</v>
      </c>
    </row>
    <row r="4516" spans="1:23" x14ac:dyDescent="0.3">
      <c r="A4516">
        <v>390.70125000000002</v>
      </c>
      <c r="B4516">
        <v>1782.0706789999999</v>
      </c>
      <c r="C4516">
        <v>-49415.828125</v>
      </c>
      <c r="D4516">
        <v>19300.039062</v>
      </c>
      <c r="E4516">
        <v>-0.20402300000000001</v>
      </c>
      <c r="F4516">
        <v>9.9516600000000004</v>
      </c>
      <c r="G4516">
        <v>-0.117821</v>
      </c>
      <c r="H4516">
        <v>-2.4688999999999999E-2</v>
      </c>
      <c r="I4516">
        <v>1.2260000000000001E-3</v>
      </c>
      <c r="J4516">
        <v>1.3029999999999999E-3</v>
      </c>
      <c r="K4516">
        <v>1012.959961</v>
      </c>
      <c r="L4516">
        <v>45.113007000000003</v>
      </c>
      <c r="W4516">
        <f t="shared" si="70"/>
        <v>53080.988620966906</v>
      </c>
    </row>
    <row r="4517" spans="1:23" x14ac:dyDescent="0.3">
      <c r="A4517">
        <v>390.71249999999998</v>
      </c>
      <c r="B4517">
        <v>1735.9989009999999</v>
      </c>
      <c r="C4517">
        <v>-49406.25</v>
      </c>
      <c r="D4517">
        <v>19316.152343999998</v>
      </c>
      <c r="E4517">
        <v>-0.20416799999999999</v>
      </c>
      <c r="F4517">
        <v>9.9647780000000008</v>
      </c>
      <c r="G4517">
        <v>-0.119467</v>
      </c>
      <c r="H4517">
        <v>-2.9340000000000001E-2</v>
      </c>
      <c r="I4517">
        <v>5.8E-4</v>
      </c>
      <c r="J4517">
        <v>1.369E-3</v>
      </c>
      <c r="K4517">
        <v>1012.959961</v>
      </c>
      <c r="L4517">
        <v>45.113007000000003</v>
      </c>
      <c r="W4517">
        <f t="shared" si="70"/>
        <v>53076.406930230216</v>
      </c>
    </row>
    <row r="4518" spans="1:23" x14ac:dyDescent="0.3">
      <c r="A4518">
        <v>390.72375</v>
      </c>
      <c r="B4518">
        <v>1741.4642329999999</v>
      </c>
      <c r="C4518">
        <v>-49420</v>
      </c>
      <c r="D4518">
        <v>19321.976562</v>
      </c>
      <c r="E4518">
        <v>-0.205764</v>
      </c>
      <c r="F4518">
        <v>9.9542889999999993</v>
      </c>
      <c r="G4518">
        <v>-0.13014400000000001</v>
      </c>
      <c r="H4518">
        <v>-9.502E-3</v>
      </c>
      <c r="I4518">
        <v>3.1740000000000002E-3</v>
      </c>
      <c r="J4518">
        <v>-3.228E-3</v>
      </c>
      <c r="K4518">
        <v>1012.959961</v>
      </c>
      <c r="L4518">
        <v>45.113007000000003</v>
      </c>
      <c r="W4518">
        <f t="shared" si="70"/>
        <v>53091.504743577345</v>
      </c>
    </row>
    <row r="4519" spans="1:23" x14ac:dyDescent="0.3">
      <c r="A4519">
        <v>390.73500000000001</v>
      </c>
      <c r="B4519">
        <v>1841.232788</v>
      </c>
      <c r="C4519">
        <v>-49419.570312000003</v>
      </c>
      <c r="D4519">
        <v>19232.603515999999</v>
      </c>
      <c r="E4519">
        <v>-0.19980500000000001</v>
      </c>
      <c r="F4519">
        <v>9.9293019999999999</v>
      </c>
      <c r="G4519">
        <v>-0.119366</v>
      </c>
      <c r="H4519">
        <v>2.2654000000000001E-2</v>
      </c>
      <c r="I4519">
        <v>7.4720000000000003E-3</v>
      </c>
      <c r="J4519">
        <v>-1.4668E-2</v>
      </c>
      <c r="K4519">
        <v>1012.959961</v>
      </c>
      <c r="L4519">
        <v>45.113007000000003</v>
      </c>
      <c r="W4519">
        <f t="shared" si="70"/>
        <v>53062.011891804235</v>
      </c>
    </row>
    <row r="4520" spans="1:23" x14ac:dyDescent="0.3">
      <c r="A4520">
        <v>390.74624999999997</v>
      </c>
      <c r="B4520">
        <v>1702.877197</v>
      </c>
      <c r="C4520">
        <v>-49410.808594000002</v>
      </c>
      <c r="D4520">
        <v>19219.273437</v>
      </c>
      <c r="E4520">
        <v>-0.20912</v>
      </c>
      <c r="F4520">
        <v>9.9562120000000007</v>
      </c>
      <c r="G4520">
        <v>-0.121267</v>
      </c>
      <c r="H4520">
        <v>5.2457999999999998E-2</v>
      </c>
      <c r="I4520">
        <v>1.1389E-2</v>
      </c>
      <c r="J4520">
        <v>-2.1773000000000001E-2</v>
      </c>
      <c r="K4520">
        <v>1012.959961</v>
      </c>
      <c r="L4520">
        <v>45.113007000000003</v>
      </c>
      <c r="W4520">
        <f t="shared" si="70"/>
        <v>53044.399026731749</v>
      </c>
    </row>
    <row r="4521" spans="1:23" x14ac:dyDescent="0.3">
      <c r="A4521">
        <v>390.75749999999999</v>
      </c>
      <c r="B4521">
        <v>1885.0825199999999</v>
      </c>
      <c r="C4521">
        <v>-49415.9375</v>
      </c>
      <c r="D4521">
        <v>19335.367187</v>
      </c>
      <c r="E4521">
        <v>-0.218253</v>
      </c>
      <c r="F4521">
        <v>9.9559169999999995</v>
      </c>
      <c r="G4521">
        <v>-0.11362999999999999</v>
      </c>
      <c r="H4521">
        <v>6.6404000000000005E-2</v>
      </c>
      <c r="I4521">
        <v>1.3252999999999999E-2</v>
      </c>
      <c r="J4521">
        <v>-2.3012999999999999E-2</v>
      </c>
      <c r="K4521">
        <v>1012.959961</v>
      </c>
      <c r="L4521">
        <v>45.113007000000003</v>
      </c>
      <c r="W4521">
        <f t="shared" si="70"/>
        <v>53097.503136844694</v>
      </c>
    </row>
    <row r="4522" spans="1:23" x14ac:dyDescent="0.3">
      <c r="A4522">
        <v>390.76875000000001</v>
      </c>
      <c r="B4522">
        <v>1876.3707280000001</v>
      </c>
      <c r="C4522">
        <v>-49415.378905999998</v>
      </c>
      <c r="D4522">
        <v>19296.076172000001</v>
      </c>
      <c r="E4522">
        <v>-0.20951500000000001</v>
      </c>
      <c r="F4522">
        <v>9.9515860000000007</v>
      </c>
      <c r="G4522">
        <v>-0.115887</v>
      </c>
      <c r="H4522">
        <v>5.9859000000000002E-2</v>
      </c>
      <c r="I4522">
        <v>1.1860000000000001E-2</v>
      </c>
      <c r="J4522">
        <v>-1.9014E-2</v>
      </c>
      <c r="K4522">
        <v>1012.959961</v>
      </c>
      <c r="L4522">
        <v>45.113007000000003</v>
      </c>
      <c r="W4522">
        <f t="shared" si="70"/>
        <v>53082.37932843696</v>
      </c>
    </row>
    <row r="4523" spans="1:23" x14ac:dyDescent="0.3">
      <c r="A4523">
        <v>390.78</v>
      </c>
      <c r="B4523">
        <v>1785.9853519999999</v>
      </c>
      <c r="C4523">
        <v>-49415.859375</v>
      </c>
      <c r="D4523">
        <v>19375.539062</v>
      </c>
      <c r="E4523">
        <v>-0.19989199999999999</v>
      </c>
      <c r="F4523">
        <v>9.9573020000000003</v>
      </c>
      <c r="G4523">
        <v>-0.117925</v>
      </c>
      <c r="H4523">
        <v>2.8237000000000002E-2</v>
      </c>
      <c r="I4523">
        <v>8.5470000000000008E-3</v>
      </c>
      <c r="J4523">
        <v>-1.1188E-2</v>
      </c>
      <c r="K4523">
        <v>1012.959961</v>
      </c>
      <c r="L4523">
        <v>45.113007000000003</v>
      </c>
      <c r="W4523">
        <f t="shared" si="70"/>
        <v>53108.647275094685</v>
      </c>
    </row>
    <row r="4524" spans="1:23" x14ac:dyDescent="0.3">
      <c r="A4524">
        <v>390.79124999999999</v>
      </c>
      <c r="B4524">
        <v>1929.8826899999999</v>
      </c>
      <c r="C4524">
        <v>-49428.867187000003</v>
      </c>
      <c r="D4524">
        <v>19346.949218999998</v>
      </c>
      <c r="E4524">
        <v>-0.2135</v>
      </c>
      <c r="F4524">
        <v>9.9429449999999999</v>
      </c>
      <c r="G4524">
        <v>-0.120879</v>
      </c>
      <c r="H4524">
        <v>-4.0130000000000001E-3</v>
      </c>
      <c r="I4524">
        <v>4.6670000000000001E-3</v>
      </c>
      <c r="J4524">
        <v>-5.5370000000000003E-3</v>
      </c>
      <c r="K4524">
        <v>1012.959961</v>
      </c>
      <c r="L4524">
        <v>45.113007000000003</v>
      </c>
      <c r="W4524">
        <f t="shared" si="70"/>
        <v>53115.36315106781</v>
      </c>
    </row>
    <row r="4525" spans="1:23" x14ac:dyDescent="0.3">
      <c r="A4525">
        <v>390.80250000000001</v>
      </c>
      <c r="B4525">
        <v>1813.309814</v>
      </c>
      <c r="C4525">
        <v>-49444.441405999998</v>
      </c>
      <c r="D4525">
        <v>19233.914062</v>
      </c>
      <c r="E4525">
        <v>-0.206319</v>
      </c>
      <c r="F4525">
        <v>9.944096</v>
      </c>
      <c r="G4525">
        <v>-0.115867</v>
      </c>
      <c r="H4525">
        <v>-2.7623999999999999E-2</v>
      </c>
      <c r="I4525">
        <v>7.6000000000000004E-4</v>
      </c>
      <c r="J4525">
        <v>5.0000000000000001E-4</v>
      </c>
      <c r="K4525">
        <v>1012.969971</v>
      </c>
      <c r="L4525">
        <v>45.110664</v>
      </c>
      <c r="W4525">
        <f t="shared" si="70"/>
        <v>53084.690152409457</v>
      </c>
    </row>
    <row r="4526" spans="1:23" x14ac:dyDescent="0.3">
      <c r="A4526">
        <v>390.81375000000003</v>
      </c>
      <c r="B4526">
        <v>1682.576172</v>
      </c>
      <c r="C4526">
        <v>-49417.386719000002</v>
      </c>
      <c r="D4526">
        <v>19186.945312</v>
      </c>
      <c r="E4526">
        <v>-0.21036199999999999</v>
      </c>
      <c r="F4526">
        <v>9.9588809999999999</v>
      </c>
      <c r="G4526">
        <v>-0.106526</v>
      </c>
      <c r="H4526">
        <v>-2.8188999999999999E-2</v>
      </c>
      <c r="I4526">
        <v>6.6500000000000001E-4</v>
      </c>
      <c r="J4526">
        <v>2.7980000000000001E-3</v>
      </c>
      <c r="K4526">
        <v>1012.969971</v>
      </c>
      <c r="L4526">
        <v>45.110664</v>
      </c>
      <c r="W4526">
        <f t="shared" si="70"/>
        <v>53038.175337349778</v>
      </c>
    </row>
    <row r="4527" spans="1:23" x14ac:dyDescent="0.3">
      <c r="A4527">
        <v>390.82499999999999</v>
      </c>
      <c r="B4527">
        <v>1725.818726</v>
      </c>
      <c r="C4527">
        <v>-49423.289062000003</v>
      </c>
      <c r="D4527">
        <v>19388.564452999999</v>
      </c>
      <c r="E4527">
        <v>-0.21728700000000001</v>
      </c>
      <c r="F4527">
        <v>9.9495979999999999</v>
      </c>
      <c r="G4527">
        <v>-0.113931</v>
      </c>
      <c r="H4527">
        <v>-8.0499999999999999E-3</v>
      </c>
      <c r="I4527">
        <v>3.3409999999999998E-3</v>
      </c>
      <c r="J4527">
        <v>-2.4889999999999999E-3</v>
      </c>
      <c r="K4527">
        <v>1012.969971</v>
      </c>
      <c r="L4527">
        <v>45.110664</v>
      </c>
      <c r="W4527">
        <f t="shared" si="70"/>
        <v>53118.324366730143</v>
      </c>
    </row>
    <row r="4528" spans="1:23" x14ac:dyDescent="0.3">
      <c r="A4528">
        <v>390.83625000000001</v>
      </c>
      <c r="B4528">
        <v>1819.1083980000001</v>
      </c>
      <c r="C4528">
        <v>-49407.621094000002</v>
      </c>
      <c r="D4528">
        <v>19208.373047000001</v>
      </c>
      <c r="E4528">
        <v>-0.20949499999999999</v>
      </c>
      <c r="F4528">
        <v>9.9590920000000001</v>
      </c>
      <c r="G4528">
        <v>-0.122154</v>
      </c>
      <c r="H4528">
        <v>2.0428000000000002E-2</v>
      </c>
      <c r="I4528">
        <v>6.4270000000000004E-3</v>
      </c>
      <c r="J4528">
        <v>-1.2695E-2</v>
      </c>
      <c r="K4528">
        <v>1012.969971</v>
      </c>
      <c r="L4528">
        <v>45.110664</v>
      </c>
      <c r="W4528">
        <f t="shared" si="70"/>
        <v>53041.340222930492</v>
      </c>
    </row>
    <row r="4529" spans="1:23" x14ac:dyDescent="0.3">
      <c r="A4529">
        <v>390.84750000000003</v>
      </c>
      <c r="B4529">
        <v>1904.7375489999999</v>
      </c>
      <c r="C4529">
        <v>-49431.40625</v>
      </c>
      <c r="D4529">
        <v>19201.78125</v>
      </c>
      <c r="E4529">
        <v>-0.20106099999999999</v>
      </c>
      <c r="F4529">
        <v>9.9532249999999998</v>
      </c>
      <c r="G4529">
        <v>-0.116581</v>
      </c>
      <c r="H4529">
        <v>5.2325000000000003E-2</v>
      </c>
      <c r="I4529">
        <v>1.1148999999999999E-2</v>
      </c>
      <c r="J4529">
        <v>-2.0140999999999999E-2</v>
      </c>
      <c r="K4529">
        <v>1012.969971</v>
      </c>
      <c r="L4529">
        <v>45.110664</v>
      </c>
      <c r="W4529">
        <f t="shared" si="70"/>
        <v>53064.115484533999</v>
      </c>
    </row>
    <row r="4530" spans="1:23" x14ac:dyDescent="0.3">
      <c r="A4530">
        <v>390.85874999999999</v>
      </c>
      <c r="B4530">
        <v>1854.2691649999999</v>
      </c>
      <c r="C4530">
        <v>-49421.738280999998</v>
      </c>
      <c r="D4530">
        <v>19272.652343999998</v>
      </c>
      <c r="E4530">
        <v>-0.209842</v>
      </c>
      <c r="F4530">
        <v>9.9519830000000002</v>
      </c>
      <c r="G4530">
        <v>-0.112664</v>
      </c>
      <c r="H4530">
        <v>5.8348999999999998E-2</v>
      </c>
      <c r="I4530">
        <v>1.1904E-2</v>
      </c>
      <c r="J4530">
        <v>-1.9744999999999999E-2</v>
      </c>
      <c r="K4530">
        <v>1012.969971</v>
      </c>
      <c r="L4530">
        <v>45.110664</v>
      </c>
      <c r="W4530">
        <f t="shared" si="70"/>
        <v>53079.013340722704</v>
      </c>
    </row>
    <row r="4531" spans="1:23" x14ac:dyDescent="0.3">
      <c r="A4531">
        <v>390.87</v>
      </c>
      <c r="B4531">
        <v>1736.608643</v>
      </c>
      <c r="C4531">
        <v>-49398.421875</v>
      </c>
      <c r="D4531">
        <v>19260.328125</v>
      </c>
      <c r="E4531">
        <v>-0.20985799999999999</v>
      </c>
      <c r="F4531">
        <v>9.9612429999999996</v>
      </c>
      <c r="G4531">
        <v>-0.111822</v>
      </c>
      <c r="H4531">
        <v>5.5941999999999999E-2</v>
      </c>
      <c r="I4531">
        <v>1.0822E-2</v>
      </c>
      <c r="J4531">
        <v>-1.7533E-2</v>
      </c>
      <c r="K4531">
        <v>1012.969971</v>
      </c>
      <c r="L4531">
        <v>45.110664</v>
      </c>
      <c r="W4531">
        <f t="shared" si="70"/>
        <v>53048.846667972779</v>
      </c>
    </row>
    <row r="4532" spans="1:23" x14ac:dyDescent="0.3">
      <c r="A4532">
        <v>390.88125000000002</v>
      </c>
      <c r="B4532">
        <v>1834.930298</v>
      </c>
      <c r="C4532">
        <v>-49411.644530999998</v>
      </c>
      <c r="D4532">
        <v>19231.070312</v>
      </c>
      <c r="E4532">
        <v>-0.20396300000000001</v>
      </c>
      <c r="F4532">
        <v>9.9729170000000007</v>
      </c>
      <c r="G4532">
        <v>-0.116491</v>
      </c>
      <c r="H4532">
        <v>2.4062E-2</v>
      </c>
      <c r="I4532">
        <v>8.0540000000000004E-3</v>
      </c>
      <c r="J4532">
        <v>-1.0085E-2</v>
      </c>
      <c r="K4532">
        <v>1012.969971</v>
      </c>
      <c r="L4532">
        <v>45.110664</v>
      </c>
      <c r="W4532">
        <f t="shared" si="70"/>
        <v>53053.856125653183</v>
      </c>
    </row>
    <row r="4533" spans="1:23" x14ac:dyDescent="0.3">
      <c r="A4533">
        <v>390.89249999999998</v>
      </c>
      <c r="B4533">
        <v>1847.165405</v>
      </c>
      <c r="C4533">
        <v>-49421.417969000002</v>
      </c>
      <c r="D4533">
        <v>19341.525390999999</v>
      </c>
      <c r="E4533">
        <v>-0.213006</v>
      </c>
      <c r="F4533">
        <v>9.9653290000000005</v>
      </c>
      <c r="G4533">
        <v>-0.12206699999999999</v>
      </c>
      <c r="H4533">
        <v>-8.8730000000000007E-3</v>
      </c>
      <c r="I4533">
        <v>3.8830000000000002E-3</v>
      </c>
      <c r="J4533">
        <v>-3.565E-3</v>
      </c>
      <c r="K4533">
        <v>1012.969971</v>
      </c>
      <c r="L4533">
        <v>45.110664</v>
      </c>
      <c r="W4533">
        <f t="shared" si="70"/>
        <v>53103.513806062998</v>
      </c>
    </row>
    <row r="4534" spans="1:23" x14ac:dyDescent="0.3">
      <c r="A4534">
        <v>390.90375</v>
      </c>
      <c r="B4534">
        <v>1834.8428960000001</v>
      </c>
      <c r="C4534">
        <v>-49416.742187000003</v>
      </c>
      <c r="D4534">
        <v>19359.751952999999</v>
      </c>
      <c r="E4534">
        <v>-0.19917699999999999</v>
      </c>
      <c r="F4534">
        <v>9.9439519999999995</v>
      </c>
      <c r="G4534">
        <v>-0.106946</v>
      </c>
      <c r="H4534">
        <v>-3.0935000000000001E-2</v>
      </c>
      <c r="I4534">
        <v>-1.9100000000000001E-4</v>
      </c>
      <c r="J4534">
        <v>2.222E-3</v>
      </c>
      <c r="K4534">
        <v>1012.969971</v>
      </c>
      <c r="L4534">
        <v>45.115546999999999</v>
      </c>
      <c r="W4534">
        <f t="shared" si="70"/>
        <v>53105.376870060107</v>
      </c>
    </row>
    <row r="4535" spans="1:23" x14ac:dyDescent="0.3">
      <c r="A4535">
        <v>390.91500000000002</v>
      </c>
      <c r="B4535">
        <v>1847.4257809999999</v>
      </c>
      <c r="C4535">
        <v>-49401.574219000002</v>
      </c>
      <c r="D4535">
        <v>19331.505859000001</v>
      </c>
      <c r="E4535">
        <v>-0.21262500000000001</v>
      </c>
      <c r="F4535">
        <v>9.9544049999999995</v>
      </c>
      <c r="G4535">
        <v>-0.112481</v>
      </c>
      <c r="H4535">
        <v>-3.1843000000000003E-2</v>
      </c>
      <c r="I4535">
        <v>-5.7593390000000003E-5</v>
      </c>
      <c r="J4535">
        <v>2.6159999999999998E-3</v>
      </c>
      <c r="K4535">
        <v>1012.969971</v>
      </c>
      <c r="L4535">
        <v>45.115546999999999</v>
      </c>
      <c r="W4535">
        <f t="shared" si="70"/>
        <v>53081.405747288009</v>
      </c>
    </row>
    <row r="4536" spans="1:23" x14ac:dyDescent="0.3">
      <c r="A4536">
        <v>390.92624999999998</v>
      </c>
      <c r="B4536">
        <v>1780.997803</v>
      </c>
      <c r="C4536">
        <v>-49404.273437000003</v>
      </c>
      <c r="D4536">
        <v>19360.695312</v>
      </c>
      <c r="E4536">
        <v>-0.20585100000000001</v>
      </c>
      <c r="F4536">
        <v>9.9651130000000006</v>
      </c>
      <c r="G4536">
        <v>-0.12906400000000001</v>
      </c>
      <c r="H4536">
        <v>-1.2921E-2</v>
      </c>
      <c r="I4536">
        <v>2.8300000000000001E-3</v>
      </c>
      <c r="J4536">
        <v>-3.8649999999999999E-3</v>
      </c>
      <c r="K4536">
        <v>1012.969971</v>
      </c>
      <c r="L4536">
        <v>45.115546999999999</v>
      </c>
      <c r="W4536">
        <f t="shared" si="70"/>
        <v>53092.284844186666</v>
      </c>
    </row>
    <row r="4537" spans="1:23" x14ac:dyDescent="0.3">
      <c r="A4537">
        <v>390.9375</v>
      </c>
      <c r="B4537">
        <v>1840.156982</v>
      </c>
      <c r="C4537">
        <v>-49423.027344000002</v>
      </c>
      <c r="D4537">
        <v>19434.175781000002</v>
      </c>
      <c r="E4537">
        <v>-0.21404799999999999</v>
      </c>
      <c r="F4537">
        <v>9.9402139999999992</v>
      </c>
      <c r="G4537">
        <v>-0.103868</v>
      </c>
      <c r="H4537">
        <v>2.5564E-2</v>
      </c>
      <c r="I4537">
        <v>7.7499999999999999E-3</v>
      </c>
      <c r="J4537">
        <v>-1.5561E-2</v>
      </c>
      <c r="K4537">
        <v>1012.969971</v>
      </c>
      <c r="L4537">
        <v>45.115546999999999</v>
      </c>
      <c r="W4537">
        <f t="shared" si="70"/>
        <v>53138.582949218566</v>
      </c>
    </row>
    <row r="4538" spans="1:23" x14ac:dyDescent="0.3">
      <c r="A4538">
        <v>390.94875000000002</v>
      </c>
      <c r="B4538">
        <v>1794.4598390000001</v>
      </c>
      <c r="C4538">
        <v>-49411.144530999998</v>
      </c>
      <c r="D4538">
        <v>19297.357422000001</v>
      </c>
      <c r="E4538">
        <v>-0.202815</v>
      </c>
      <c r="F4538">
        <v>9.9567270000000008</v>
      </c>
      <c r="G4538">
        <v>-0.112679</v>
      </c>
      <c r="H4538">
        <v>5.0688999999999998E-2</v>
      </c>
      <c r="I4538">
        <v>1.0159E-2</v>
      </c>
      <c r="J4538">
        <v>-2.0739E-2</v>
      </c>
      <c r="K4538">
        <v>1012.969971</v>
      </c>
      <c r="L4538">
        <v>45.115546999999999</v>
      </c>
      <c r="W4538">
        <f t="shared" si="70"/>
        <v>53076.07081773832</v>
      </c>
    </row>
    <row r="4539" spans="1:23" x14ac:dyDescent="0.3">
      <c r="A4539">
        <v>390.96</v>
      </c>
      <c r="B4539">
        <v>1804.5036620000001</v>
      </c>
      <c r="C4539">
        <v>-49401.09375</v>
      </c>
      <c r="D4539">
        <v>19244.392577999999</v>
      </c>
      <c r="E4539">
        <v>-0.20538600000000001</v>
      </c>
      <c r="F4539">
        <v>9.9480339999999998</v>
      </c>
      <c r="G4539">
        <v>-0.116549</v>
      </c>
      <c r="H4539">
        <v>6.6418000000000005E-2</v>
      </c>
      <c r="I4539">
        <v>1.3148999999999999E-2</v>
      </c>
      <c r="J4539">
        <v>-2.1434000000000002E-2</v>
      </c>
      <c r="K4539">
        <v>1012.969971</v>
      </c>
      <c r="L4539">
        <v>45.115546999999999</v>
      </c>
      <c r="W4539">
        <f t="shared" si="70"/>
        <v>53047.817512680405</v>
      </c>
    </row>
    <row r="4540" spans="1:23" x14ac:dyDescent="0.3">
      <c r="A4540">
        <v>390.97125</v>
      </c>
      <c r="B4540">
        <v>1791.862793</v>
      </c>
      <c r="C4540">
        <v>-49407.59375</v>
      </c>
      <c r="D4540">
        <v>19350.240234000001</v>
      </c>
      <c r="E4540">
        <v>-0.20934</v>
      </c>
      <c r="F4540">
        <v>9.9439530000000005</v>
      </c>
      <c r="G4540">
        <v>-0.10743900000000001</v>
      </c>
      <c r="H4540">
        <v>5.4324999999999998E-2</v>
      </c>
      <c r="I4540">
        <v>1.0673999999999999E-2</v>
      </c>
      <c r="J4540">
        <v>-1.7773000000000001E-2</v>
      </c>
      <c r="K4540">
        <v>1012.969971</v>
      </c>
      <c r="L4540">
        <v>45.115546999999999</v>
      </c>
      <c r="W4540">
        <f t="shared" si="70"/>
        <v>53091.928666676722</v>
      </c>
    </row>
    <row r="4541" spans="1:23" x14ac:dyDescent="0.3">
      <c r="A4541">
        <v>390.98250000000002</v>
      </c>
      <c r="B4541">
        <v>1716.0864260000001</v>
      </c>
      <c r="C4541">
        <v>-49402.125</v>
      </c>
      <c r="D4541">
        <v>19279.111327999999</v>
      </c>
      <c r="E4541">
        <v>-0.226303</v>
      </c>
      <c r="F4541">
        <v>9.9592379999999991</v>
      </c>
      <c r="G4541">
        <v>-0.118127</v>
      </c>
      <c r="H4541">
        <v>2.4142E-2</v>
      </c>
      <c r="I4541">
        <v>6.8999999999999999E-3</v>
      </c>
      <c r="J4541">
        <v>-1.1679E-2</v>
      </c>
      <c r="K4541">
        <v>1012.969971</v>
      </c>
      <c r="L4541">
        <v>45.115546999999999</v>
      </c>
      <c r="W4541">
        <f t="shared" si="70"/>
        <v>53058.449286937743</v>
      </c>
    </row>
    <row r="4542" spans="1:23" x14ac:dyDescent="0.3">
      <c r="A4542">
        <v>390.99374999999998</v>
      </c>
      <c r="B4542">
        <v>1708.5085449999999</v>
      </c>
      <c r="C4542">
        <v>-49417.949219000002</v>
      </c>
      <c r="D4542">
        <v>19448.378906000002</v>
      </c>
      <c r="E4542">
        <v>-0.20702000000000001</v>
      </c>
      <c r="F4542">
        <v>9.95974</v>
      </c>
      <c r="G4542">
        <v>-0.121013</v>
      </c>
      <c r="H4542">
        <v>-7.5719999999999997E-3</v>
      </c>
      <c r="I4542">
        <v>3.885E-3</v>
      </c>
      <c r="J4542">
        <v>-2.1329999999999999E-3</v>
      </c>
      <c r="K4542">
        <v>1012.969971</v>
      </c>
      <c r="L4542">
        <v>45.115546999999999</v>
      </c>
      <c r="W4542">
        <f t="shared" si="70"/>
        <v>53134.660519583136</v>
      </c>
    </row>
    <row r="4543" spans="1:23" x14ac:dyDescent="0.3">
      <c r="A4543">
        <v>391.005</v>
      </c>
      <c r="B4543">
        <v>1769.525513</v>
      </c>
      <c r="C4543">
        <v>-49409.035155999998</v>
      </c>
      <c r="D4543">
        <v>19308.412109000001</v>
      </c>
      <c r="E4543">
        <v>-0.207729</v>
      </c>
      <c r="F4543">
        <v>9.9570059999999998</v>
      </c>
      <c r="G4543">
        <v>-0.11129500000000001</v>
      </c>
      <c r="H4543">
        <v>-2.8375000000000001E-2</v>
      </c>
      <c r="I4543">
        <v>1.9740000000000001E-3</v>
      </c>
      <c r="J4543">
        <v>2.408E-3</v>
      </c>
      <c r="K4543">
        <v>1012.9499510000001</v>
      </c>
      <c r="L4543">
        <v>45.113007000000003</v>
      </c>
      <c r="W4543">
        <f t="shared" si="70"/>
        <v>53077.290376949153</v>
      </c>
    </row>
    <row r="4544" spans="1:23" x14ac:dyDescent="0.3">
      <c r="A4544">
        <v>391.01625000000001</v>
      </c>
      <c r="B4544">
        <v>1764.998779</v>
      </c>
      <c r="C4544">
        <v>-49418.359375</v>
      </c>
      <c r="D4544">
        <v>19209.767577999999</v>
      </c>
      <c r="E4544">
        <v>-0.19941700000000001</v>
      </c>
      <c r="F4544">
        <v>9.9552720000000008</v>
      </c>
      <c r="G4544">
        <v>-9.6609E-2</v>
      </c>
      <c r="H4544">
        <v>-2.7348000000000001E-2</v>
      </c>
      <c r="I4544">
        <v>2.43E-4</v>
      </c>
      <c r="J4544">
        <v>-1.341341E-5</v>
      </c>
      <c r="K4544">
        <v>1012.9499510000001</v>
      </c>
      <c r="L4544">
        <v>45.113007000000003</v>
      </c>
      <c r="W4544">
        <f t="shared" si="70"/>
        <v>53050.020116935884</v>
      </c>
    </row>
    <row r="4545" spans="1:23" x14ac:dyDescent="0.3">
      <c r="A4545">
        <v>391.02749999999997</v>
      </c>
      <c r="B4545">
        <v>1758.743164</v>
      </c>
      <c r="C4545">
        <v>-49416.480469000002</v>
      </c>
      <c r="D4545">
        <v>19286.916015999999</v>
      </c>
      <c r="E4545">
        <v>-0.19719600000000001</v>
      </c>
      <c r="F4545">
        <v>9.9540780000000009</v>
      </c>
      <c r="G4545">
        <v>-0.103743</v>
      </c>
      <c r="H4545">
        <v>-6.9350000000000002E-3</v>
      </c>
      <c r="I4545">
        <v>2.898E-3</v>
      </c>
      <c r="J4545">
        <v>-5.5459999999999997E-3</v>
      </c>
      <c r="K4545">
        <v>1012.9499510000001</v>
      </c>
      <c r="L4545">
        <v>45.113007000000003</v>
      </c>
      <c r="W4545">
        <f t="shared" si="70"/>
        <v>53076.047788698554</v>
      </c>
    </row>
    <row r="4546" spans="1:23" x14ac:dyDescent="0.3">
      <c r="A4546">
        <v>391.03874999999999</v>
      </c>
      <c r="B4546">
        <v>1821.82251</v>
      </c>
      <c r="C4546">
        <v>-49401.246094000002</v>
      </c>
      <c r="D4546">
        <v>19304.548827999999</v>
      </c>
      <c r="E4546">
        <v>-0.212922</v>
      </c>
      <c r="F4546">
        <v>9.9450289999999999</v>
      </c>
      <c r="G4546">
        <v>-0.115868</v>
      </c>
      <c r="H4546">
        <v>3.2830999999999999E-2</v>
      </c>
      <c r="I4546">
        <v>8.7939999999999997E-3</v>
      </c>
      <c r="J4546">
        <v>-1.8103999999999999E-2</v>
      </c>
      <c r="K4546">
        <v>1012.9499510000001</v>
      </c>
      <c r="L4546">
        <v>45.113007000000003</v>
      </c>
      <c r="W4546">
        <f t="shared" ref="W4546:W4609" si="71">SQRT((B4546)^2+(C4546)^2+(D4546)^2)</f>
        <v>53070.403789216914</v>
      </c>
    </row>
    <row r="4547" spans="1:23" x14ac:dyDescent="0.3">
      <c r="A4547">
        <v>391.05</v>
      </c>
      <c r="B4547">
        <v>1744.8278809999999</v>
      </c>
      <c r="C4547">
        <v>-49422.28125</v>
      </c>
      <c r="D4547">
        <v>19263.919922000001</v>
      </c>
      <c r="E4547">
        <v>-0.20935200000000001</v>
      </c>
      <c r="F4547">
        <v>9.9364139999999992</v>
      </c>
      <c r="G4547">
        <v>-0.12790899999999999</v>
      </c>
      <c r="H4547">
        <v>5.5597000000000001E-2</v>
      </c>
      <c r="I4547">
        <v>1.1592E-2</v>
      </c>
      <c r="J4547">
        <v>-2.266E-2</v>
      </c>
      <c r="K4547">
        <v>1012.9499510000001</v>
      </c>
      <c r="L4547">
        <v>45.113007000000003</v>
      </c>
      <c r="W4547">
        <f t="shared" si="71"/>
        <v>53072.638139154573</v>
      </c>
    </row>
    <row r="4548" spans="1:23" x14ac:dyDescent="0.3">
      <c r="A4548">
        <v>391.06124999999997</v>
      </c>
      <c r="B4548">
        <v>1814.345581</v>
      </c>
      <c r="C4548">
        <v>-49410.394530999998</v>
      </c>
      <c r="D4548">
        <v>19157.863281000002</v>
      </c>
      <c r="E4548">
        <v>-0.20444200000000001</v>
      </c>
      <c r="F4548">
        <v>9.9668369999999999</v>
      </c>
      <c r="G4548">
        <v>-0.130354</v>
      </c>
      <c r="H4548">
        <v>6.1041999999999999E-2</v>
      </c>
      <c r="I4548">
        <v>1.3065E-2</v>
      </c>
      <c r="J4548">
        <v>-2.0244000000000002E-2</v>
      </c>
      <c r="K4548">
        <v>1012.9499510000001</v>
      </c>
      <c r="L4548">
        <v>45.113007000000003</v>
      </c>
      <c r="W4548">
        <f t="shared" si="71"/>
        <v>53025.490691646191</v>
      </c>
    </row>
    <row r="4549" spans="1:23" x14ac:dyDescent="0.3">
      <c r="A4549">
        <v>391.07249999999999</v>
      </c>
      <c r="B4549">
        <v>1726.6910399999999</v>
      </c>
      <c r="C4549">
        <v>-49409.738280999998</v>
      </c>
      <c r="D4549">
        <v>19289.560547000001</v>
      </c>
      <c r="E4549">
        <v>-0.21049799999999999</v>
      </c>
      <c r="F4549">
        <v>9.9648470000000007</v>
      </c>
      <c r="G4549">
        <v>-0.11687500000000001</v>
      </c>
      <c r="H4549">
        <v>5.2887000000000003E-2</v>
      </c>
      <c r="I4549">
        <v>1.1889E-2</v>
      </c>
      <c r="J4549">
        <v>-1.7408E-2</v>
      </c>
      <c r="K4549">
        <v>1012.9499510000001</v>
      </c>
      <c r="L4549">
        <v>45.113007000000003</v>
      </c>
      <c r="W4549">
        <f t="shared" si="71"/>
        <v>53069.679149594558</v>
      </c>
    </row>
    <row r="4550" spans="1:23" x14ac:dyDescent="0.3">
      <c r="A4550">
        <v>391.08375000000001</v>
      </c>
      <c r="B4550">
        <v>1741.149414</v>
      </c>
      <c r="C4550">
        <v>-49420.835937000003</v>
      </c>
      <c r="D4550">
        <v>19299.287109000001</v>
      </c>
      <c r="E4550">
        <v>-0.19732</v>
      </c>
      <c r="F4550">
        <v>9.9489570000000001</v>
      </c>
      <c r="G4550">
        <v>-9.3781000000000003E-2</v>
      </c>
      <c r="H4550">
        <v>2.2720000000000001E-2</v>
      </c>
      <c r="I4550">
        <v>7.2700000000000004E-3</v>
      </c>
      <c r="J4550">
        <v>-9.2960000000000004E-3</v>
      </c>
      <c r="K4550">
        <v>1012.9499510000001</v>
      </c>
      <c r="L4550">
        <v>45.113007000000003</v>
      </c>
      <c r="W4550">
        <f t="shared" si="71"/>
        <v>53084.019336419486</v>
      </c>
    </row>
    <row r="4551" spans="1:23" x14ac:dyDescent="0.3">
      <c r="A4551">
        <v>391.09500000000003</v>
      </c>
      <c r="B4551">
        <v>1846.1060789999999</v>
      </c>
      <c r="C4551">
        <v>-49415.765625</v>
      </c>
      <c r="D4551">
        <v>19409.955077999999</v>
      </c>
      <c r="E4551">
        <v>-0.20037099999999999</v>
      </c>
      <c r="F4551">
        <v>9.9604060000000008</v>
      </c>
      <c r="G4551">
        <v>-9.8810999999999996E-2</v>
      </c>
      <c r="H4551">
        <v>-1.0076E-2</v>
      </c>
      <c r="I4551">
        <v>2.6949999999999999E-3</v>
      </c>
      <c r="J4551">
        <v>-2.6489999999999999E-3</v>
      </c>
      <c r="K4551">
        <v>1012.9499510000001</v>
      </c>
      <c r="L4551">
        <v>45.113007000000003</v>
      </c>
      <c r="W4551">
        <f t="shared" si="71"/>
        <v>53123.180967350127</v>
      </c>
    </row>
    <row r="4552" spans="1:23" x14ac:dyDescent="0.3">
      <c r="A4552">
        <v>391.10624999999999</v>
      </c>
      <c r="B4552">
        <v>1857.384888</v>
      </c>
      <c r="C4552">
        <v>-49418.640625</v>
      </c>
      <c r="D4552">
        <v>19342.234375</v>
      </c>
      <c r="E4552">
        <v>-0.21665999999999999</v>
      </c>
      <c r="F4552">
        <v>9.9567239999999995</v>
      </c>
      <c r="G4552">
        <v>-0.10739</v>
      </c>
      <c r="H4552">
        <v>-2.8198000000000001E-2</v>
      </c>
      <c r="I4552">
        <v>7.9100000000000004E-4</v>
      </c>
      <c r="J4552">
        <v>2.3630000000000001E-3</v>
      </c>
      <c r="K4552">
        <v>1012.9499510000001</v>
      </c>
      <c r="L4552">
        <v>45.115546999999999</v>
      </c>
      <c r="W4552">
        <f t="shared" si="71"/>
        <v>53101.54376722491</v>
      </c>
    </row>
    <row r="4553" spans="1:23" x14ac:dyDescent="0.3">
      <c r="A4553">
        <v>391.11750000000001</v>
      </c>
      <c r="B4553">
        <v>1775.202759</v>
      </c>
      <c r="C4553">
        <v>-49405.191405999998</v>
      </c>
      <c r="D4553">
        <v>19307.730468999998</v>
      </c>
      <c r="E4553">
        <v>-0.21893899999999999</v>
      </c>
      <c r="F4553">
        <v>9.9487380000000005</v>
      </c>
      <c r="G4553">
        <v>-0.107892</v>
      </c>
      <c r="H4553">
        <v>-2.9350999999999999E-2</v>
      </c>
      <c r="I4553">
        <v>1.0560000000000001E-3</v>
      </c>
      <c r="J4553">
        <v>3.6150000000000002E-3</v>
      </c>
      <c r="K4553">
        <v>1012.9499510000001</v>
      </c>
      <c r="L4553">
        <v>45.115546999999999</v>
      </c>
      <c r="W4553">
        <f t="shared" si="71"/>
        <v>53073.653902502403</v>
      </c>
    </row>
    <row r="4554" spans="1:23" x14ac:dyDescent="0.3">
      <c r="A4554">
        <v>391.12875000000003</v>
      </c>
      <c r="B4554">
        <v>1790.9490969999999</v>
      </c>
      <c r="C4554">
        <v>-49399.539062000003</v>
      </c>
      <c r="D4554">
        <v>19316.703125</v>
      </c>
      <c r="E4554">
        <v>-0.200154</v>
      </c>
      <c r="F4554">
        <v>9.9527769999999993</v>
      </c>
      <c r="G4554">
        <v>-0.13197</v>
      </c>
      <c r="H4554">
        <v>-9.8370000000000003E-3</v>
      </c>
      <c r="I4554">
        <v>3.238E-3</v>
      </c>
      <c r="J4554">
        <v>-2.2699999999999999E-3</v>
      </c>
      <c r="K4554">
        <v>1012.9499510000001</v>
      </c>
      <c r="L4554">
        <v>45.115546999999999</v>
      </c>
      <c r="W4554">
        <f t="shared" si="71"/>
        <v>53072.186480542645</v>
      </c>
    </row>
    <row r="4555" spans="1:23" x14ac:dyDescent="0.3">
      <c r="A4555">
        <v>391.14</v>
      </c>
      <c r="B4555">
        <v>1761.2617190000001</v>
      </c>
      <c r="C4555">
        <v>-49424.820312000003</v>
      </c>
      <c r="D4555">
        <v>19185.302734000001</v>
      </c>
      <c r="E4555">
        <v>-0.184533</v>
      </c>
      <c r="F4555">
        <v>9.9349880000000006</v>
      </c>
      <c r="G4555">
        <v>-0.11448899999999999</v>
      </c>
      <c r="H4555">
        <v>2.6813E-2</v>
      </c>
      <c r="I4555">
        <v>7.6319999999999999E-3</v>
      </c>
      <c r="J4555">
        <v>-1.5494000000000001E-2</v>
      </c>
      <c r="K4555">
        <v>1012.9499510000001</v>
      </c>
      <c r="L4555">
        <v>45.115546999999999</v>
      </c>
      <c r="W4555">
        <f t="shared" si="71"/>
        <v>53047.061621842266</v>
      </c>
    </row>
    <row r="4556" spans="1:23" x14ac:dyDescent="0.3">
      <c r="A4556">
        <v>391.15125</v>
      </c>
      <c r="B4556">
        <v>1816.948975</v>
      </c>
      <c r="C4556">
        <v>-49402.398437000003</v>
      </c>
      <c r="D4556">
        <v>19233.046875</v>
      </c>
      <c r="E4556">
        <v>-0.19364500000000001</v>
      </c>
      <c r="F4556">
        <v>9.9594039999999993</v>
      </c>
      <c r="G4556">
        <v>-0.108318</v>
      </c>
      <c r="H4556">
        <v>4.9347000000000002E-2</v>
      </c>
      <c r="I4556">
        <v>1.1134E-2</v>
      </c>
      <c r="J4556">
        <v>-2.1203E-2</v>
      </c>
      <c r="K4556">
        <v>1012.9499510000001</v>
      </c>
      <c r="L4556">
        <v>45.115546999999999</v>
      </c>
      <c r="W4556">
        <f t="shared" si="71"/>
        <v>53045.342557116179</v>
      </c>
    </row>
    <row r="4557" spans="1:23" x14ac:dyDescent="0.3">
      <c r="A4557">
        <v>391.16250000000002</v>
      </c>
      <c r="B4557">
        <v>1764.767578</v>
      </c>
      <c r="C4557">
        <v>-49387.878905999998</v>
      </c>
      <c r="D4557">
        <v>19299.259765999999</v>
      </c>
      <c r="E4557">
        <v>-0.210148</v>
      </c>
      <c r="F4557">
        <v>9.9673619999999996</v>
      </c>
      <c r="G4557">
        <v>-0.11837499999999999</v>
      </c>
      <c r="H4557">
        <v>6.2565999999999997E-2</v>
      </c>
      <c r="I4557">
        <v>1.2330000000000001E-2</v>
      </c>
      <c r="J4557">
        <v>-2.0712999999999999E-2</v>
      </c>
      <c r="K4557">
        <v>1012.9499510000001</v>
      </c>
      <c r="L4557">
        <v>45.115546999999999</v>
      </c>
      <c r="W4557">
        <f t="shared" si="71"/>
        <v>53054.108370168906</v>
      </c>
    </row>
    <row r="4558" spans="1:23" x14ac:dyDescent="0.3">
      <c r="A4558">
        <v>391.17374999999998</v>
      </c>
      <c r="B4558">
        <v>1722.1044919999999</v>
      </c>
      <c r="C4558">
        <v>-49410.117187000003</v>
      </c>
      <c r="D4558">
        <v>19155.314452999999</v>
      </c>
      <c r="E4558">
        <v>-0.21207799999999999</v>
      </c>
      <c r="F4558">
        <v>9.9647620000000003</v>
      </c>
      <c r="G4558">
        <v>-0.10821799999999999</v>
      </c>
      <c r="H4558">
        <v>5.0124000000000002E-2</v>
      </c>
      <c r="I4558">
        <v>1.1448E-2</v>
      </c>
      <c r="J4558">
        <v>-1.6823999999999999E-2</v>
      </c>
      <c r="K4558">
        <v>1012.9499510000001</v>
      </c>
      <c r="L4558">
        <v>45.115546999999999</v>
      </c>
      <c r="W4558">
        <f t="shared" si="71"/>
        <v>53021.235331777687</v>
      </c>
    </row>
    <row r="4559" spans="1:23" x14ac:dyDescent="0.3">
      <c r="A4559">
        <v>391.185</v>
      </c>
      <c r="B4559">
        <v>1778.0592039999999</v>
      </c>
      <c r="C4559">
        <v>-49428.601562000003</v>
      </c>
      <c r="D4559">
        <v>19239.337890999999</v>
      </c>
      <c r="E4559">
        <v>-0.22067200000000001</v>
      </c>
      <c r="F4559">
        <v>9.9584770000000002</v>
      </c>
      <c r="G4559">
        <v>-0.122457</v>
      </c>
      <c r="H4559">
        <v>2.1354999999999999E-2</v>
      </c>
      <c r="I4559">
        <v>8.2950000000000003E-3</v>
      </c>
      <c r="J4559">
        <v>-1.0075000000000001E-2</v>
      </c>
      <c r="K4559">
        <v>1012.9499510000001</v>
      </c>
      <c r="L4559">
        <v>45.115546999999999</v>
      </c>
      <c r="W4559">
        <f t="shared" si="71"/>
        <v>53070.710089388725</v>
      </c>
    </row>
    <row r="4560" spans="1:23" x14ac:dyDescent="0.3">
      <c r="A4560">
        <v>391.19625000000002</v>
      </c>
      <c r="B4560">
        <v>1871.545044</v>
      </c>
      <c r="C4560">
        <v>-49427.355469000002</v>
      </c>
      <c r="D4560">
        <v>19209.488281000002</v>
      </c>
      <c r="E4560">
        <v>-0.21443599999999999</v>
      </c>
      <c r="F4560">
        <v>9.9523790000000005</v>
      </c>
      <c r="G4560">
        <v>-0.12543899999999999</v>
      </c>
      <c r="H4560">
        <v>-1.1280999999999999E-2</v>
      </c>
      <c r="I4560">
        <v>3.6779999999999998E-3</v>
      </c>
      <c r="J4560">
        <v>-1.7390000000000001E-3</v>
      </c>
      <c r="K4560">
        <v>1012.9499510000001</v>
      </c>
      <c r="L4560">
        <v>45.115546999999999</v>
      </c>
      <c r="W4560">
        <f t="shared" si="71"/>
        <v>53061.950487411239</v>
      </c>
    </row>
    <row r="4561" spans="1:23" x14ac:dyDescent="0.3">
      <c r="A4561">
        <v>391.20749999999998</v>
      </c>
      <c r="B4561">
        <v>1846.3046870000001</v>
      </c>
      <c r="C4561">
        <v>-49421.105469000002</v>
      </c>
      <c r="D4561">
        <v>19189.935547000001</v>
      </c>
      <c r="E4561">
        <v>-0.20125899999999999</v>
      </c>
      <c r="F4561">
        <v>9.9554600000000004</v>
      </c>
      <c r="G4561">
        <v>-0.13800200000000001</v>
      </c>
      <c r="H4561">
        <v>-2.7054999999999999E-2</v>
      </c>
      <c r="I4561">
        <v>7.5299999999999998E-4</v>
      </c>
      <c r="J4561">
        <v>1.743E-3</v>
      </c>
      <c r="K4561">
        <v>1012.9499510000001</v>
      </c>
      <c r="L4561">
        <v>45.110664</v>
      </c>
      <c r="W4561">
        <f t="shared" si="71"/>
        <v>53048.168046345148</v>
      </c>
    </row>
    <row r="4562" spans="1:23" x14ac:dyDescent="0.3">
      <c r="A4562">
        <v>391.21875</v>
      </c>
      <c r="B4562">
        <v>1795.8795170000001</v>
      </c>
      <c r="C4562">
        <v>-49415.328125</v>
      </c>
      <c r="D4562">
        <v>19313.027343999998</v>
      </c>
      <c r="E4562">
        <v>-0.21090300000000001</v>
      </c>
      <c r="F4562">
        <v>9.9560630000000003</v>
      </c>
      <c r="G4562">
        <v>-0.13003200000000001</v>
      </c>
      <c r="H4562">
        <v>-3.0384000000000001E-2</v>
      </c>
      <c r="I4562">
        <v>1.08E-4</v>
      </c>
      <c r="J4562">
        <v>1.3960000000000001E-3</v>
      </c>
      <c r="K4562">
        <v>1012.9499510000001</v>
      </c>
      <c r="L4562">
        <v>45.110664</v>
      </c>
      <c r="W4562">
        <f t="shared" si="71"/>
        <v>53085.712410507287</v>
      </c>
    </row>
    <row r="4563" spans="1:23" x14ac:dyDescent="0.3">
      <c r="A4563">
        <v>391.23</v>
      </c>
      <c r="B4563">
        <v>1764.1351320000001</v>
      </c>
      <c r="C4563">
        <v>-49411.375</v>
      </c>
      <c r="D4563">
        <v>19155.726562</v>
      </c>
      <c r="E4563">
        <v>-0.22373599999999999</v>
      </c>
      <c r="F4563">
        <v>9.9582800000000002</v>
      </c>
      <c r="G4563">
        <v>-0.13444900000000001</v>
      </c>
      <c r="H4563">
        <v>-1.3612000000000001E-2</v>
      </c>
      <c r="I4563">
        <v>2.052E-3</v>
      </c>
      <c r="J4563">
        <v>-5.5529999999999998E-3</v>
      </c>
      <c r="K4563">
        <v>1012.9499510000001</v>
      </c>
      <c r="L4563">
        <v>45.110664</v>
      </c>
      <c r="W4563">
        <f t="shared" si="71"/>
        <v>53023.938106035595</v>
      </c>
    </row>
    <row r="4564" spans="1:23" x14ac:dyDescent="0.3">
      <c r="A4564">
        <v>391.24124999999998</v>
      </c>
      <c r="B4564">
        <v>1794.371948</v>
      </c>
      <c r="C4564">
        <v>-49413.933594000002</v>
      </c>
      <c r="D4564">
        <v>19344.386718999998</v>
      </c>
      <c r="E4564">
        <v>-0.217275</v>
      </c>
      <c r="F4564">
        <v>9.9545089999999998</v>
      </c>
      <c r="G4564">
        <v>-0.109246</v>
      </c>
      <c r="H4564">
        <v>2.2641000000000001E-2</v>
      </c>
      <c r="I4564">
        <v>7.3080000000000003E-3</v>
      </c>
      <c r="J4564">
        <v>-1.5609E-2</v>
      </c>
      <c r="K4564">
        <v>1012.9499510000001</v>
      </c>
      <c r="L4564">
        <v>45.110664</v>
      </c>
      <c r="W4564">
        <f t="shared" si="71"/>
        <v>53095.780448678168</v>
      </c>
    </row>
    <row r="4565" spans="1:23" x14ac:dyDescent="0.3">
      <c r="A4565">
        <v>391.2525</v>
      </c>
      <c r="B4565">
        <v>1727.815186</v>
      </c>
      <c r="C4565">
        <v>-49399.363280999998</v>
      </c>
      <c r="D4565">
        <v>19235.701172000001</v>
      </c>
      <c r="E4565">
        <v>-0.207981</v>
      </c>
      <c r="F4565">
        <v>9.9539950000000008</v>
      </c>
      <c r="G4565">
        <v>-0.10557800000000001</v>
      </c>
      <c r="H4565">
        <v>5.6502999999999998E-2</v>
      </c>
      <c r="I4565">
        <v>1.2227E-2</v>
      </c>
      <c r="J4565">
        <v>-2.1344999999999999E-2</v>
      </c>
      <c r="K4565">
        <v>1012.9499510000001</v>
      </c>
      <c r="L4565">
        <v>45.110664</v>
      </c>
      <c r="W4565">
        <f t="shared" si="71"/>
        <v>53040.499973733895</v>
      </c>
    </row>
    <row r="4566" spans="1:23" x14ac:dyDescent="0.3">
      <c r="A4566">
        <v>391.26375000000002</v>
      </c>
      <c r="B4566">
        <v>1810.8081050000001</v>
      </c>
      <c r="C4566">
        <v>-49402.628905999998</v>
      </c>
      <c r="D4566">
        <v>19229.863281000002</v>
      </c>
      <c r="E4566">
        <v>-0.20519599999999999</v>
      </c>
      <c r="F4566">
        <v>9.9548649999999999</v>
      </c>
      <c r="G4566">
        <v>-0.115094</v>
      </c>
      <c r="H4566">
        <v>6.8627999999999995E-2</v>
      </c>
      <c r="I4566">
        <v>1.3148E-2</v>
      </c>
      <c r="J4566">
        <v>-2.1552000000000002E-2</v>
      </c>
      <c r="K4566">
        <v>1012.9499510000001</v>
      </c>
      <c r="L4566">
        <v>45.110664</v>
      </c>
      <c r="W4566">
        <f t="shared" si="71"/>
        <v>53044.192996246369</v>
      </c>
    </row>
    <row r="4567" spans="1:23" x14ac:dyDescent="0.3">
      <c r="A4567">
        <v>391.27499999999998</v>
      </c>
      <c r="B4567">
        <v>1760.5798339999999</v>
      </c>
      <c r="C4567">
        <v>-49424.429687000003</v>
      </c>
      <c r="D4567">
        <v>19252.050781000002</v>
      </c>
      <c r="E4567">
        <v>-0.209925</v>
      </c>
      <c r="F4567">
        <v>9.9672099999999997</v>
      </c>
      <c r="G4567">
        <v>-0.114899</v>
      </c>
      <c r="H4567">
        <v>5.0106999999999999E-2</v>
      </c>
      <c r="I4567">
        <v>1.0933E-2</v>
      </c>
      <c r="J4567">
        <v>-1.4557E-2</v>
      </c>
      <c r="K4567">
        <v>1012.9499510000001</v>
      </c>
      <c r="L4567">
        <v>45.110664</v>
      </c>
      <c r="W4567">
        <f t="shared" si="71"/>
        <v>53070.852174346117</v>
      </c>
    </row>
    <row r="4568" spans="1:23" x14ac:dyDescent="0.3">
      <c r="A4568">
        <v>391.28625</v>
      </c>
      <c r="B4568">
        <v>1780.8680420000001</v>
      </c>
      <c r="C4568">
        <v>-49423.621094000002</v>
      </c>
      <c r="D4568">
        <v>19273.195312</v>
      </c>
      <c r="E4568">
        <v>-0.212815</v>
      </c>
      <c r="F4568">
        <v>9.9596579999999992</v>
      </c>
      <c r="G4568">
        <v>-0.12556</v>
      </c>
      <c r="H4568">
        <v>2.1222999999999999E-2</v>
      </c>
      <c r="I4568">
        <v>7.8460000000000005E-3</v>
      </c>
      <c r="J4568">
        <v>-1.0647999999999999E-2</v>
      </c>
      <c r="K4568">
        <v>1012.9499510000001</v>
      </c>
      <c r="L4568">
        <v>45.110664</v>
      </c>
      <c r="W4568">
        <f t="shared" si="71"/>
        <v>53078.450152211466</v>
      </c>
    </row>
    <row r="4569" spans="1:23" x14ac:dyDescent="0.3">
      <c r="A4569">
        <v>391.29750000000001</v>
      </c>
      <c r="B4569">
        <v>1822.5566409999999</v>
      </c>
      <c r="C4569">
        <v>-49430.21875</v>
      </c>
      <c r="D4569">
        <v>19299.248047000001</v>
      </c>
      <c r="E4569">
        <v>-0.207375</v>
      </c>
      <c r="F4569">
        <v>9.9484619999999993</v>
      </c>
      <c r="G4569">
        <v>-0.11698</v>
      </c>
      <c r="H4569">
        <v>-1.3062000000000001E-2</v>
      </c>
      <c r="I4569">
        <v>2.9030000000000002E-3</v>
      </c>
      <c r="J4569">
        <v>-4.1660000000000004E-3</v>
      </c>
      <c r="K4569">
        <v>1012.9499510000001</v>
      </c>
      <c r="L4569">
        <v>45.110664</v>
      </c>
      <c r="W4569">
        <f t="shared" si="71"/>
        <v>53095.472627731062</v>
      </c>
    </row>
    <row r="4570" spans="1:23" x14ac:dyDescent="0.3">
      <c r="A4570">
        <v>391.30874999999997</v>
      </c>
      <c r="B4570">
        <v>1768.3579099999999</v>
      </c>
      <c r="C4570">
        <v>-49421.707030999998</v>
      </c>
      <c r="D4570">
        <v>19368.851562</v>
      </c>
      <c r="E4570">
        <v>-0.222916</v>
      </c>
      <c r="F4570">
        <v>9.9532819999999997</v>
      </c>
      <c r="G4570">
        <v>-0.122241</v>
      </c>
      <c r="H4570">
        <v>-3.2501000000000002E-2</v>
      </c>
      <c r="I4570">
        <v>6.1799999999999995E-4</v>
      </c>
      <c r="J4570">
        <v>2.833E-3</v>
      </c>
      <c r="K4570">
        <v>1012.9499510000001</v>
      </c>
      <c r="L4570">
        <v>45.115546999999999</v>
      </c>
      <c r="W4570">
        <f t="shared" si="71"/>
        <v>53111.059360425534</v>
      </c>
    </row>
    <row r="4571" spans="1:23" x14ac:dyDescent="0.3">
      <c r="A4571">
        <v>391.32</v>
      </c>
      <c r="B4571">
        <v>1849.5205080000001</v>
      </c>
      <c r="C4571">
        <v>-49396.035155999998</v>
      </c>
      <c r="D4571">
        <v>19281.234375</v>
      </c>
      <c r="E4571">
        <v>-0.21784200000000001</v>
      </c>
      <c r="F4571">
        <v>9.9473590000000005</v>
      </c>
      <c r="G4571">
        <v>-0.105395</v>
      </c>
      <c r="H4571">
        <v>-3.0127000000000001E-2</v>
      </c>
      <c r="I4571">
        <v>1.2780000000000001E-3</v>
      </c>
      <c r="J4571">
        <v>2.2070000000000002E-3</v>
      </c>
      <c r="K4571">
        <v>1012.9499510000001</v>
      </c>
      <c r="L4571">
        <v>45.115546999999999</v>
      </c>
      <c r="W4571">
        <f t="shared" si="71"/>
        <v>53058.03439881638</v>
      </c>
    </row>
    <row r="4572" spans="1:23" x14ac:dyDescent="0.3">
      <c r="A4572">
        <v>391.33125000000001</v>
      </c>
      <c r="B4572">
        <v>1933.9528809999999</v>
      </c>
      <c r="C4572">
        <v>-49402.066405999998</v>
      </c>
      <c r="D4572">
        <v>19344.867187</v>
      </c>
      <c r="E4572">
        <v>-0.21949099999999999</v>
      </c>
      <c r="F4572">
        <v>9.9517900000000008</v>
      </c>
      <c r="G4572">
        <v>-0.110101</v>
      </c>
      <c r="H4572">
        <v>-5.6150000000000002E-3</v>
      </c>
      <c r="I4572">
        <v>4.9969999999999997E-3</v>
      </c>
      <c r="J4572">
        <v>-6.2570000000000004E-3</v>
      </c>
      <c r="K4572">
        <v>1012.9499510000001</v>
      </c>
      <c r="L4572">
        <v>45.115546999999999</v>
      </c>
      <c r="W4572">
        <f t="shared" si="71"/>
        <v>53089.812821401349</v>
      </c>
    </row>
    <row r="4573" spans="1:23" x14ac:dyDescent="0.3">
      <c r="A4573">
        <v>391.34249999999997</v>
      </c>
      <c r="B4573">
        <v>1717.0153809999999</v>
      </c>
      <c r="C4573">
        <v>-49405.640625</v>
      </c>
      <c r="D4573">
        <v>19415.015625</v>
      </c>
      <c r="E4573">
        <v>-0.20132</v>
      </c>
      <c r="F4573">
        <v>9.9430139999999998</v>
      </c>
      <c r="G4573">
        <v>-0.107839</v>
      </c>
      <c r="H4573">
        <v>2.8835E-2</v>
      </c>
      <c r="I4573">
        <v>8.0619999999999997E-3</v>
      </c>
      <c r="J4573">
        <v>-1.6336E-2</v>
      </c>
      <c r="K4573">
        <v>1012.9499510000001</v>
      </c>
      <c r="L4573">
        <v>45.115546999999999</v>
      </c>
      <c r="W4573">
        <f t="shared" si="71"/>
        <v>53111.282220487155</v>
      </c>
    </row>
    <row r="4574" spans="1:23" x14ac:dyDescent="0.3">
      <c r="A4574">
        <v>391.35374999999999</v>
      </c>
      <c r="B4574">
        <v>1824.6099850000001</v>
      </c>
      <c r="C4574">
        <v>-49389.394530999998</v>
      </c>
      <c r="D4574">
        <v>19316.197265999999</v>
      </c>
      <c r="E4574">
        <v>-0.20315800000000001</v>
      </c>
      <c r="F4574">
        <v>9.9516810000000007</v>
      </c>
      <c r="G4574">
        <v>-0.108269</v>
      </c>
      <c r="H4574">
        <v>5.1969000000000001E-2</v>
      </c>
      <c r="I4574">
        <v>1.1342E-2</v>
      </c>
      <c r="J4574">
        <v>-2.1899999999999999E-2</v>
      </c>
      <c r="K4574">
        <v>1012.9499510000001</v>
      </c>
      <c r="L4574">
        <v>45.115546999999999</v>
      </c>
      <c r="W4574">
        <f t="shared" si="71"/>
        <v>53063.706717069435</v>
      </c>
    </row>
    <row r="4575" spans="1:23" x14ac:dyDescent="0.3">
      <c r="A4575">
        <v>391.36500000000001</v>
      </c>
      <c r="B4575">
        <v>1861.1320800000001</v>
      </c>
      <c r="C4575">
        <v>-49413.839844000002</v>
      </c>
      <c r="D4575">
        <v>19317.318359000001</v>
      </c>
      <c r="E4575">
        <v>-0.208429</v>
      </c>
      <c r="F4575">
        <v>9.9558309999999999</v>
      </c>
      <c r="G4575">
        <v>-0.114658</v>
      </c>
      <c r="H4575">
        <v>6.3535999999999995E-2</v>
      </c>
      <c r="I4575">
        <v>1.315E-2</v>
      </c>
      <c r="J4575">
        <v>-2.1468000000000001E-2</v>
      </c>
      <c r="K4575">
        <v>1012.9499510000001</v>
      </c>
      <c r="L4575">
        <v>45.115546999999999</v>
      </c>
      <c r="W4575">
        <f t="shared" si="71"/>
        <v>53088.135862268187</v>
      </c>
    </row>
    <row r="4576" spans="1:23" x14ac:dyDescent="0.3">
      <c r="A4576">
        <v>391.37625000000003</v>
      </c>
      <c r="B4576">
        <v>1756.0327150000001</v>
      </c>
      <c r="C4576">
        <v>-49440.761719000002</v>
      </c>
      <c r="D4576">
        <v>19410.65625</v>
      </c>
      <c r="E4576">
        <v>-0.212003</v>
      </c>
      <c r="F4576">
        <v>9.9578399999999991</v>
      </c>
      <c r="G4576">
        <v>-0.116164</v>
      </c>
      <c r="H4576">
        <v>5.1643000000000001E-2</v>
      </c>
      <c r="I4576">
        <v>1.0753E-2</v>
      </c>
      <c r="J4576">
        <v>-1.6441000000000001E-2</v>
      </c>
      <c r="K4576">
        <v>1012.9499510000001</v>
      </c>
      <c r="L4576">
        <v>45.115546999999999</v>
      </c>
      <c r="W4576">
        <f t="shared" si="71"/>
        <v>53143.636931496796</v>
      </c>
    </row>
    <row r="4577" spans="1:23" x14ac:dyDescent="0.3">
      <c r="A4577">
        <v>391.38749999999999</v>
      </c>
      <c r="B4577">
        <v>1723.592163</v>
      </c>
      <c r="C4577">
        <v>-49441.070312000003</v>
      </c>
      <c r="D4577">
        <v>19357.318359000001</v>
      </c>
      <c r="E4577">
        <v>-0.21388199999999999</v>
      </c>
      <c r="F4577">
        <v>9.9584460000000004</v>
      </c>
      <c r="G4577">
        <v>-0.111667</v>
      </c>
      <c r="H4577">
        <v>2.1940999999999999E-2</v>
      </c>
      <c r="I4577">
        <v>7.6090000000000003E-3</v>
      </c>
      <c r="J4577">
        <v>-9.4120000000000002E-3</v>
      </c>
      <c r="K4577">
        <v>1012.9499510000001</v>
      </c>
      <c r="L4577">
        <v>45.115546999999999</v>
      </c>
      <c r="W4577">
        <f t="shared" si="71"/>
        <v>53123.403294519463</v>
      </c>
    </row>
    <row r="4578" spans="1:23" x14ac:dyDescent="0.3">
      <c r="A4578">
        <v>391.39875000000001</v>
      </c>
      <c r="B4578">
        <v>1823.102783</v>
      </c>
      <c r="C4578">
        <v>-49377.058594000002</v>
      </c>
      <c r="D4578">
        <v>19245.322265999999</v>
      </c>
      <c r="E4578">
        <v>-0.202765</v>
      </c>
      <c r="F4578">
        <v>9.9614999999999991</v>
      </c>
      <c r="G4578">
        <v>-0.103995</v>
      </c>
      <c r="H4578">
        <v>-1.0834999999999999E-2</v>
      </c>
      <c r="I4578">
        <v>3.7330000000000002E-3</v>
      </c>
      <c r="J4578">
        <v>-3.0769999999999999E-3</v>
      </c>
      <c r="K4578">
        <v>1012.9499510000001</v>
      </c>
      <c r="L4578">
        <v>45.115546999999999</v>
      </c>
      <c r="W4578">
        <f t="shared" si="71"/>
        <v>53026.408970199809</v>
      </c>
    </row>
    <row r="4579" spans="1:23" x14ac:dyDescent="0.3">
      <c r="A4579">
        <v>391.41</v>
      </c>
      <c r="B4579">
        <v>1851.5635990000001</v>
      </c>
      <c r="C4579">
        <v>-49392.484375</v>
      </c>
      <c r="D4579">
        <v>19274.074218999998</v>
      </c>
      <c r="E4579">
        <v>-0.211507</v>
      </c>
      <c r="F4579">
        <v>9.9417799999999996</v>
      </c>
      <c r="G4579">
        <v>-0.104672</v>
      </c>
      <c r="H4579">
        <v>-2.972E-2</v>
      </c>
      <c r="I4579">
        <v>4.6200000000000001E-4</v>
      </c>
      <c r="J4579">
        <v>1.722E-3</v>
      </c>
      <c r="K4579">
        <v>1012.9499510000001</v>
      </c>
      <c r="L4579">
        <v>45.110664</v>
      </c>
      <c r="W4579">
        <f t="shared" si="71"/>
        <v>53052.198234335978</v>
      </c>
    </row>
    <row r="4580" spans="1:23" x14ac:dyDescent="0.3">
      <c r="A4580">
        <v>391.42124999999999</v>
      </c>
      <c r="B4580">
        <v>1789.4798579999999</v>
      </c>
      <c r="C4580">
        <v>-49413.902344000002</v>
      </c>
      <c r="D4580">
        <v>19418.099609000001</v>
      </c>
      <c r="E4580">
        <v>-0.20497499999999999</v>
      </c>
      <c r="F4580">
        <v>9.9462240000000008</v>
      </c>
      <c r="G4580">
        <v>-0.10653799999999999</v>
      </c>
      <c r="H4580">
        <v>-2.9982000000000002E-2</v>
      </c>
      <c r="I4580">
        <v>-1.93E-4</v>
      </c>
      <c r="J4580">
        <v>2.3500000000000001E-3</v>
      </c>
      <c r="K4580">
        <v>1012.9499510000001</v>
      </c>
      <c r="L4580">
        <v>45.110664</v>
      </c>
      <c r="W4580">
        <f t="shared" si="71"/>
        <v>53122.486533007868</v>
      </c>
    </row>
    <row r="4581" spans="1:23" x14ac:dyDescent="0.3">
      <c r="A4581">
        <v>391.4325</v>
      </c>
      <c r="B4581">
        <v>1775.02063</v>
      </c>
      <c r="C4581">
        <v>-49428.820312000003</v>
      </c>
      <c r="D4581">
        <v>19390.666015999999</v>
      </c>
      <c r="E4581">
        <v>-0.19853299999999999</v>
      </c>
      <c r="F4581">
        <v>9.948048</v>
      </c>
      <c r="G4581">
        <v>-0.11217000000000001</v>
      </c>
      <c r="H4581">
        <v>-2.699E-3</v>
      </c>
      <c r="I4581">
        <v>4.0429999999999997E-3</v>
      </c>
      <c r="J4581">
        <v>-6.2789999999999999E-3</v>
      </c>
      <c r="K4581">
        <v>1012.9499510000001</v>
      </c>
      <c r="L4581">
        <v>45.110664</v>
      </c>
      <c r="W4581">
        <f t="shared" si="71"/>
        <v>53125.859091566388</v>
      </c>
    </row>
    <row r="4582" spans="1:23" x14ac:dyDescent="0.3">
      <c r="A4582">
        <v>391.44375000000002</v>
      </c>
      <c r="B4582">
        <v>1808.4842530000001</v>
      </c>
      <c r="C4582">
        <v>-49427.34375</v>
      </c>
      <c r="D4582">
        <v>19341.294922000001</v>
      </c>
      <c r="E4582">
        <v>-0.19839699999999999</v>
      </c>
      <c r="F4582">
        <v>9.9374610000000008</v>
      </c>
      <c r="G4582">
        <v>-0.12046800000000001</v>
      </c>
      <c r="H4582">
        <v>3.0018E-2</v>
      </c>
      <c r="I4582">
        <v>8.2279999999999992E-3</v>
      </c>
      <c r="J4582">
        <v>-1.5346E-2</v>
      </c>
      <c r="K4582">
        <v>1012.9499510000001</v>
      </c>
      <c r="L4582">
        <v>45.110664</v>
      </c>
      <c r="W4582">
        <f t="shared" si="71"/>
        <v>53107.613528888643</v>
      </c>
    </row>
    <row r="4583" spans="1:23" x14ac:dyDescent="0.3">
      <c r="A4583">
        <v>391.45499999999998</v>
      </c>
      <c r="B4583">
        <v>1804.2567140000001</v>
      </c>
      <c r="C4583">
        <v>-49397.578125</v>
      </c>
      <c r="D4583">
        <v>19274.722656000002</v>
      </c>
      <c r="E4583">
        <v>-0.19390199999999999</v>
      </c>
      <c r="F4583">
        <v>9.9540839999999999</v>
      </c>
      <c r="G4583">
        <v>-0.12712499999999999</v>
      </c>
      <c r="H4583">
        <v>5.6746999999999999E-2</v>
      </c>
      <c r="I4583">
        <v>1.2541E-2</v>
      </c>
      <c r="J4583">
        <v>-2.3861E-2</v>
      </c>
      <c r="K4583">
        <v>1012.9499510000001</v>
      </c>
      <c r="L4583">
        <v>45.110664</v>
      </c>
      <c r="W4583">
        <f t="shared" si="71"/>
        <v>53055.546367662755</v>
      </c>
    </row>
    <row r="4584" spans="1:23" x14ac:dyDescent="0.3">
      <c r="A4584">
        <v>391.46625</v>
      </c>
      <c r="B4584">
        <v>1826.943726</v>
      </c>
      <c r="C4584">
        <v>-49430.761719000002</v>
      </c>
      <c r="D4584">
        <v>19215.111327999999</v>
      </c>
      <c r="E4584">
        <v>-0.20838899999999999</v>
      </c>
      <c r="F4584">
        <v>9.9605160000000001</v>
      </c>
      <c r="G4584">
        <v>-0.122379</v>
      </c>
      <c r="H4584">
        <v>6.7557000000000006E-2</v>
      </c>
      <c r="I4584">
        <v>1.3228E-2</v>
      </c>
      <c r="J4584">
        <v>-2.3335999999999999E-2</v>
      </c>
      <c r="K4584">
        <v>1012.9499510000001</v>
      </c>
      <c r="L4584">
        <v>45.110664</v>
      </c>
      <c r="W4584">
        <f t="shared" si="71"/>
        <v>53065.604970130706</v>
      </c>
    </row>
    <row r="4585" spans="1:23" x14ac:dyDescent="0.3">
      <c r="A4585">
        <v>391.47750000000002</v>
      </c>
      <c r="B4585">
        <v>1840.089966</v>
      </c>
      <c r="C4585">
        <v>-49421.441405999998</v>
      </c>
      <c r="D4585">
        <v>19219.966797000001</v>
      </c>
      <c r="E4585">
        <v>-0.21313299999999999</v>
      </c>
      <c r="F4585">
        <v>9.9649889999999992</v>
      </c>
      <c r="G4585">
        <v>-0.100786</v>
      </c>
      <c r="H4585">
        <v>5.4578000000000002E-2</v>
      </c>
      <c r="I4585">
        <v>1.1342E-2</v>
      </c>
      <c r="J4585">
        <v>-1.7707000000000001E-2</v>
      </c>
      <c r="K4585">
        <v>1012.9499510000001</v>
      </c>
      <c r="L4585">
        <v>45.110664</v>
      </c>
      <c r="W4585">
        <f t="shared" si="71"/>
        <v>53059.136116294314</v>
      </c>
    </row>
    <row r="4586" spans="1:23" x14ac:dyDescent="0.3">
      <c r="A4586">
        <v>391.48874999999998</v>
      </c>
      <c r="B4586">
        <v>1984.072754</v>
      </c>
      <c r="C4586">
        <v>-49416.707030999998</v>
      </c>
      <c r="D4586">
        <v>19282.582031000002</v>
      </c>
      <c r="E4586">
        <v>-0.20066300000000001</v>
      </c>
      <c r="F4586">
        <v>9.9587979999999998</v>
      </c>
      <c r="G4586">
        <v>-0.107783</v>
      </c>
      <c r="H4586">
        <v>2.3125E-2</v>
      </c>
      <c r="I4586">
        <v>8.6219999999999995E-3</v>
      </c>
      <c r="J4586">
        <v>-1.0463E-2</v>
      </c>
      <c r="K4586">
        <v>1012.9499510000001</v>
      </c>
      <c r="L4586">
        <v>45.110664</v>
      </c>
      <c r="W4586">
        <f t="shared" si="71"/>
        <v>53082.628498060396</v>
      </c>
    </row>
    <row r="4587" spans="1:23" x14ac:dyDescent="0.3">
      <c r="A4587">
        <v>391.5</v>
      </c>
      <c r="B4587">
        <v>1829.245361</v>
      </c>
      <c r="C4587">
        <v>-49404.6875</v>
      </c>
      <c r="D4587">
        <v>19348.595702999999</v>
      </c>
      <c r="E4587">
        <v>-0.20724799999999999</v>
      </c>
      <c r="F4587">
        <v>9.9645810000000008</v>
      </c>
      <c r="G4587">
        <v>-0.12284</v>
      </c>
      <c r="H4587">
        <v>-2.588E-3</v>
      </c>
      <c r="I4587">
        <v>4.2170000000000003E-3</v>
      </c>
      <c r="J4587">
        <v>-6.1599999999999997E-3</v>
      </c>
      <c r="K4587">
        <v>1012.959961</v>
      </c>
      <c r="L4587">
        <v>45.115546999999999</v>
      </c>
      <c r="W4587">
        <f t="shared" si="71"/>
        <v>53089.899616043229</v>
      </c>
    </row>
    <row r="4588" spans="1:23" x14ac:dyDescent="0.3">
      <c r="A4588">
        <v>391.51125000000002</v>
      </c>
      <c r="B4588">
        <v>1788.047241</v>
      </c>
      <c r="C4588">
        <v>-49427.621094000002</v>
      </c>
      <c r="D4588">
        <v>19340.904297000001</v>
      </c>
      <c r="E4588">
        <v>-0.20032700000000001</v>
      </c>
      <c r="F4588">
        <v>9.9674449999999997</v>
      </c>
      <c r="G4588">
        <v>-0.12546099999999999</v>
      </c>
      <c r="H4588">
        <v>-2.5113E-2</v>
      </c>
      <c r="I4588">
        <v>1.482E-3</v>
      </c>
      <c r="J4588">
        <v>-1.06E-4</v>
      </c>
      <c r="K4588">
        <v>1012.959961</v>
      </c>
      <c r="L4588">
        <v>45.115546999999999</v>
      </c>
      <c r="W4588">
        <f t="shared" si="71"/>
        <v>53107.03737711034</v>
      </c>
    </row>
    <row r="4589" spans="1:23" x14ac:dyDescent="0.3">
      <c r="A4589">
        <v>391.52249999999998</v>
      </c>
      <c r="B4589">
        <v>1915.5410159999999</v>
      </c>
      <c r="C4589">
        <v>-49423.484375</v>
      </c>
      <c r="D4589">
        <v>19191.060547000001</v>
      </c>
      <c r="E4589">
        <v>-0.20016</v>
      </c>
      <c r="F4589">
        <v>9.9548410000000001</v>
      </c>
      <c r="G4589">
        <v>-0.11712500000000001</v>
      </c>
      <c r="H4589">
        <v>-2.3282000000000001E-2</v>
      </c>
      <c r="I4589">
        <v>2.1900000000000001E-3</v>
      </c>
      <c r="J4589">
        <v>3.7599999999999998E-4</v>
      </c>
      <c r="K4589">
        <v>1012.959961</v>
      </c>
      <c r="L4589">
        <v>45.115546999999999</v>
      </c>
      <c r="W4589">
        <f t="shared" si="71"/>
        <v>53053.245989934185</v>
      </c>
    </row>
    <row r="4590" spans="1:23" x14ac:dyDescent="0.3">
      <c r="A4590">
        <v>391.53375</v>
      </c>
      <c r="B4590">
        <v>1873.1538089999999</v>
      </c>
      <c r="C4590">
        <v>-49416.332030999998</v>
      </c>
      <c r="D4590">
        <v>19391.044922000001</v>
      </c>
      <c r="E4590">
        <v>-0.20846500000000001</v>
      </c>
      <c r="F4590">
        <v>9.9490020000000001</v>
      </c>
      <c r="G4590">
        <v>-0.119072</v>
      </c>
      <c r="H4590">
        <v>-5.5180000000000003E-3</v>
      </c>
      <c r="I4590">
        <v>3.0170000000000002E-3</v>
      </c>
      <c r="J4590">
        <v>-4.313E-3</v>
      </c>
      <c r="K4590">
        <v>1012.959961</v>
      </c>
      <c r="L4590">
        <v>45.115546999999999</v>
      </c>
      <c r="W4590">
        <f t="shared" si="71"/>
        <v>53117.748443973316</v>
      </c>
    </row>
    <row r="4591" spans="1:23" x14ac:dyDescent="0.3">
      <c r="A4591">
        <v>391.54500000000002</v>
      </c>
      <c r="B4591">
        <v>1859.306885</v>
      </c>
      <c r="C4591">
        <v>-49415.859375</v>
      </c>
      <c r="D4591">
        <v>19309.929687</v>
      </c>
      <c r="E4591">
        <v>-0.21065900000000001</v>
      </c>
      <c r="F4591">
        <v>9.9461089999999999</v>
      </c>
      <c r="G4591">
        <v>-0.12356300000000001</v>
      </c>
      <c r="H4591">
        <v>2.5885999999999999E-2</v>
      </c>
      <c r="I4591">
        <v>6.3790000000000001E-3</v>
      </c>
      <c r="J4591">
        <v>-1.5678000000000001E-2</v>
      </c>
      <c r="K4591">
        <v>1012.959961</v>
      </c>
      <c r="L4591">
        <v>45.115546999999999</v>
      </c>
      <c r="W4591">
        <f t="shared" si="71"/>
        <v>53087.263673872549</v>
      </c>
    </row>
    <row r="4592" spans="1:23" x14ac:dyDescent="0.3">
      <c r="A4592">
        <v>391.55624999999998</v>
      </c>
      <c r="B4592">
        <v>1818.530518</v>
      </c>
      <c r="C4592">
        <v>-49409.109375</v>
      </c>
      <c r="D4592">
        <v>19364.912109000001</v>
      </c>
      <c r="E4592">
        <v>-0.204682</v>
      </c>
      <c r="F4592">
        <v>9.9619119999999999</v>
      </c>
      <c r="G4592">
        <v>-0.10985</v>
      </c>
      <c r="H4592">
        <v>5.2315E-2</v>
      </c>
      <c r="I4592">
        <v>1.0907999999999999E-2</v>
      </c>
      <c r="J4592">
        <v>-2.1561E-2</v>
      </c>
      <c r="K4592">
        <v>1012.959961</v>
      </c>
      <c r="L4592">
        <v>45.115546999999999</v>
      </c>
      <c r="W4592">
        <f t="shared" si="71"/>
        <v>53099.594758010207</v>
      </c>
    </row>
    <row r="4593" spans="1:23" x14ac:dyDescent="0.3">
      <c r="A4593">
        <v>391.5675</v>
      </c>
      <c r="B4593">
        <v>1706.3339840000001</v>
      </c>
      <c r="C4593">
        <v>-49402.515625</v>
      </c>
      <c r="D4593">
        <v>19321.099609000001</v>
      </c>
      <c r="E4593">
        <v>-0.20855000000000001</v>
      </c>
      <c r="F4593">
        <v>9.9541989999999991</v>
      </c>
      <c r="G4593">
        <v>-0.10106999999999999</v>
      </c>
      <c r="H4593">
        <v>6.5957000000000002E-2</v>
      </c>
      <c r="I4593">
        <v>1.2435E-2</v>
      </c>
      <c r="J4593">
        <v>-2.1389999999999999E-2</v>
      </c>
      <c r="K4593">
        <v>1012.959961</v>
      </c>
      <c r="L4593">
        <v>45.115546999999999</v>
      </c>
      <c r="W4593">
        <f t="shared" si="71"/>
        <v>53073.769565051836</v>
      </c>
    </row>
    <row r="4594" spans="1:23" x14ac:dyDescent="0.3">
      <c r="A4594">
        <v>391.57875000000001</v>
      </c>
      <c r="B4594">
        <v>1738.61853</v>
      </c>
      <c r="C4594">
        <v>-49409.21875</v>
      </c>
      <c r="D4594">
        <v>19302.773437</v>
      </c>
      <c r="E4594">
        <v>-0.202295</v>
      </c>
      <c r="F4594">
        <v>9.9531860000000005</v>
      </c>
      <c r="G4594">
        <v>-0.109587</v>
      </c>
      <c r="H4594">
        <v>5.4341E-2</v>
      </c>
      <c r="I4594">
        <v>1.2222999999999999E-2</v>
      </c>
      <c r="J4594">
        <v>-1.6952999999999999E-2</v>
      </c>
      <c r="K4594">
        <v>1012.959961</v>
      </c>
      <c r="L4594">
        <v>45.115546999999999</v>
      </c>
      <c r="W4594">
        <f t="shared" si="71"/>
        <v>53074.388872961732</v>
      </c>
    </row>
    <row r="4595" spans="1:23" x14ac:dyDescent="0.3">
      <c r="A4595">
        <v>391.59</v>
      </c>
      <c r="B4595">
        <v>1696.35376</v>
      </c>
      <c r="C4595">
        <v>-49415.902344000002</v>
      </c>
      <c r="D4595">
        <v>19275.673827999999</v>
      </c>
      <c r="E4595">
        <v>-0.20275899999999999</v>
      </c>
      <c r="F4595">
        <v>9.9573479999999996</v>
      </c>
      <c r="G4595">
        <v>-0.123794</v>
      </c>
      <c r="H4595">
        <v>2.2738999999999999E-2</v>
      </c>
      <c r="I4595">
        <v>7.2620000000000002E-3</v>
      </c>
      <c r="J4595">
        <v>-1.1601999999999999E-2</v>
      </c>
      <c r="K4595">
        <v>1012.959961</v>
      </c>
      <c r="L4595">
        <v>45.115546999999999</v>
      </c>
      <c r="W4595">
        <f t="shared" si="71"/>
        <v>53069.394400862118</v>
      </c>
    </row>
    <row r="4596" spans="1:23" x14ac:dyDescent="0.3">
      <c r="A4596">
        <v>391.60124999999999</v>
      </c>
      <c r="B4596">
        <v>1938.941284</v>
      </c>
      <c r="C4596">
        <v>-49412.398437000003</v>
      </c>
      <c r="D4596">
        <v>19284.501952999999</v>
      </c>
      <c r="E4596">
        <v>-0.21876899999999999</v>
      </c>
      <c r="F4596">
        <v>9.9499969999999998</v>
      </c>
      <c r="G4596">
        <v>-0.121837</v>
      </c>
      <c r="H4596">
        <v>-1.6005999999999999E-2</v>
      </c>
      <c r="I4596">
        <v>2.055E-3</v>
      </c>
      <c r="J4596">
        <v>-1.792E-3</v>
      </c>
      <c r="K4596">
        <v>1012.9499510000001</v>
      </c>
      <c r="L4596">
        <v>45.115546999999999</v>
      </c>
      <c r="W4596">
        <f t="shared" si="71"/>
        <v>53077.647161257068</v>
      </c>
    </row>
    <row r="4597" spans="1:23" x14ac:dyDescent="0.3">
      <c r="A4597">
        <v>391.61250000000001</v>
      </c>
      <c r="B4597">
        <v>1923.809814</v>
      </c>
      <c r="C4597">
        <v>-49421.734375</v>
      </c>
      <c r="D4597">
        <v>19250.751952999999</v>
      </c>
      <c r="E4597">
        <v>-0.21323300000000001</v>
      </c>
      <c r="F4597">
        <v>9.9506700000000006</v>
      </c>
      <c r="G4597">
        <v>-0.12576699999999999</v>
      </c>
      <c r="H4597">
        <v>-3.2892999999999999E-2</v>
      </c>
      <c r="I4597">
        <v>-2.7300000000000002E-4</v>
      </c>
      <c r="J4597">
        <v>3.6089999999999998E-3</v>
      </c>
      <c r="K4597">
        <v>1012.9499510000001</v>
      </c>
      <c r="L4597">
        <v>45.115546999999999</v>
      </c>
      <c r="W4597">
        <f t="shared" si="71"/>
        <v>53073.536942523744</v>
      </c>
    </row>
    <row r="4598" spans="1:23" x14ac:dyDescent="0.3">
      <c r="A4598">
        <v>391.62374999999997</v>
      </c>
      <c r="B4598">
        <v>1777.526001</v>
      </c>
      <c r="C4598">
        <v>-49395.113280999998</v>
      </c>
      <c r="D4598">
        <v>19316.574218999998</v>
      </c>
      <c r="E4598">
        <v>-0.19317699999999999</v>
      </c>
      <c r="F4598">
        <v>9.9579660000000008</v>
      </c>
      <c r="G4598">
        <v>-0.117503</v>
      </c>
      <c r="H4598">
        <v>-2.9461000000000001E-2</v>
      </c>
      <c r="I4598">
        <v>6.8599999999999998E-4</v>
      </c>
      <c r="J4598">
        <v>2.346E-3</v>
      </c>
      <c r="K4598">
        <v>1012.9499510000001</v>
      </c>
      <c r="L4598">
        <v>45.115546999999999</v>
      </c>
      <c r="W4598">
        <f t="shared" si="71"/>
        <v>53067.568761770017</v>
      </c>
    </row>
    <row r="4599" spans="1:23" x14ac:dyDescent="0.3">
      <c r="A4599">
        <v>391.63499999999999</v>
      </c>
      <c r="B4599">
        <v>1751.760986</v>
      </c>
      <c r="C4599">
        <v>-49408.007812000003</v>
      </c>
      <c r="D4599">
        <v>19152.027343999998</v>
      </c>
      <c r="E4599">
        <v>-0.20042399999999999</v>
      </c>
      <c r="F4599">
        <v>9.9522049999999993</v>
      </c>
      <c r="G4599">
        <v>-0.111873</v>
      </c>
      <c r="H4599">
        <v>-6.2789999999999999E-3</v>
      </c>
      <c r="I4599">
        <v>3.6350000000000002E-3</v>
      </c>
      <c r="J4599">
        <v>-6.8719999999999996E-3</v>
      </c>
      <c r="K4599">
        <v>1012.9499510000001</v>
      </c>
      <c r="L4599">
        <v>45.115546999999999</v>
      </c>
      <c r="W4599">
        <f t="shared" si="71"/>
        <v>53019.053687217471</v>
      </c>
    </row>
    <row r="4600" spans="1:23" x14ac:dyDescent="0.3">
      <c r="A4600">
        <v>391.64625000000001</v>
      </c>
      <c r="B4600">
        <v>1856.4398189999999</v>
      </c>
      <c r="C4600">
        <v>-49437.410155999998</v>
      </c>
      <c r="D4600">
        <v>19268.691406000002</v>
      </c>
      <c r="E4600">
        <v>-0.20166200000000001</v>
      </c>
      <c r="F4600">
        <v>9.9551610000000004</v>
      </c>
      <c r="G4600">
        <v>-0.11901200000000001</v>
      </c>
      <c r="H4600">
        <v>3.0145999999999999E-2</v>
      </c>
      <c r="I4600">
        <v>7.816E-3</v>
      </c>
      <c r="J4600">
        <v>-1.7007999999999999E-2</v>
      </c>
      <c r="K4600">
        <v>1012.9499510000001</v>
      </c>
      <c r="L4600">
        <v>45.115546999999999</v>
      </c>
      <c r="W4600">
        <f t="shared" si="71"/>
        <v>53092.243880192131</v>
      </c>
    </row>
    <row r="4601" spans="1:23" x14ac:dyDescent="0.3">
      <c r="A4601">
        <v>391.65750000000003</v>
      </c>
      <c r="B4601">
        <v>1680.92688</v>
      </c>
      <c r="C4601">
        <v>-49427.019530999998</v>
      </c>
      <c r="D4601">
        <v>19204.445312</v>
      </c>
      <c r="E4601">
        <v>-0.22276000000000001</v>
      </c>
      <c r="F4601">
        <v>9.9485340000000004</v>
      </c>
      <c r="G4601">
        <v>-0.116884</v>
      </c>
      <c r="H4601">
        <v>5.7863999999999999E-2</v>
      </c>
      <c r="I4601">
        <v>1.1908E-2</v>
      </c>
      <c r="J4601">
        <v>-2.2234E-2</v>
      </c>
      <c r="K4601">
        <v>1012.9499510000001</v>
      </c>
      <c r="L4601">
        <v>45.115546999999999</v>
      </c>
      <c r="W4601">
        <f t="shared" si="71"/>
        <v>53053.430564246839</v>
      </c>
    </row>
    <row r="4602" spans="1:23" x14ac:dyDescent="0.3">
      <c r="A4602">
        <v>391.66874999999999</v>
      </c>
      <c r="B4602">
        <v>1696.933716</v>
      </c>
      <c r="C4602">
        <v>-49421.082030999998</v>
      </c>
      <c r="D4602">
        <v>19255.107422000001</v>
      </c>
      <c r="E4602">
        <v>-0.20599200000000001</v>
      </c>
      <c r="F4602">
        <v>9.9531980000000004</v>
      </c>
      <c r="G4602">
        <v>-0.128389</v>
      </c>
      <c r="H4602">
        <v>6.4546999999999993E-2</v>
      </c>
      <c r="I4602">
        <v>1.3322000000000001E-2</v>
      </c>
      <c r="J4602">
        <v>-2.1240999999999999E-2</v>
      </c>
      <c r="K4602">
        <v>1012.9499510000001</v>
      </c>
      <c r="L4602">
        <v>45.115546999999999</v>
      </c>
      <c r="W4602">
        <f t="shared" si="71"/>
        <v>53066.770157831234</v>
      </c>
    </row>
    <row r="4603" spans="1:23" x14ac:dyDescent="0.3">
      <c r="A4603">
        <v>391.68</v>
      </c>
      <c r="B4603">
        <v>1767.334595</v>
      </c>
      <c r="C4603">
        <v>-49440.394530999998</v>
      </c>
      <c r="D4603">
        <v>19105.890625</v>
      </c>
      <c r="E4603">
        <v>-0.21063999999999999</v>
      </c>
      <c r="F4603">
        <v>9.9508379999999992</v>
      </c>
      <c r="G4603">
        <v>-0.11977</v>
      </c>
      <c r="H4603">
        <v>4.6421999999999998E-2</v>
      </c>
      <c r="I4603">
        <v>9.9570000000000006E-3</v>
      </c>
      <c r="J4603">
        <v>-1.5266999999999999E-2</v>
      </c>
      <c r="K4603">
        <v>1012.9499510000001</v>
      </c>
      <c r="L4603">
        <v>45.115546999999999</v>
      </c>
      <c r="W4603">
        <f t="shared" si="71"/>
        <v>53033.113613346155</v>
      </c>
    </row>
    <row r="4604" spans="1:23" x14ac:dyDescent="0.3">
      <c r="A4604">
        <v>391.69125000000003</v>
      </c>
      <c r="B4604">
        <v>1851.8713379999999</v>
      </c>
      <c r="C4604">
        <v>-49400.140625</v>
      </c>
      <c r="D4604">
        <v>19233.400390999999</v>
      </c>
      <c r="E4604">
        <v>-0.20522699999999999</v>
      </c>
      <c r="F4604">
        <v>9.9459350000000004</v>
      </c>
      <c r="G4604">
        <v>-0.122207</v>
      </c>
      <c r="H4604">
        <v>2.4133000000000002E-2</v>
      </c>
      <c r="I4604">
        <v>7.639E-3</v>
      </c>
      <c r="J4604">
        <v>-1.0063000000000001E-2</v>
      </c>
      <c r="K4604">
        <v>1012.9499510000001</v>
      </c>
      <c r="L4604">
        <v>45.115546999999999</v>
      </c>
      <c r="W4604">
        <f t="shared" si="71"/>
        <v>53044.575705936237</v>
      </c>
    </row>
    <row r="4605" spans="1:23" x14ac:dyDescent="0.3">
      <c r="A4605">
        <v>391.70249999999999</v>
      </c>
      <c r="B4605">
        <v>1858.8942870000001</v>
      </c>
      <c r="C4605">
        <v>-49413.71875</v>
      </c>
      <c r="D4605">
        <v>19365.621093999998</v>
      </c>
      <c r="E4605">
        <v>-0.200095</v>
      </c>
      <c r="F4605">
        <v>9.9501489999999997</v>
      </c>
      <c r="G4605">
        <v>-0.115386</v>
      </c>
      <c r="H4605">
        <v>-1.4003E-2</v>
      </c>
      <c r="I4605">
        <v>3.7499999999999999E-3</v>
      </c>
      <c r="J4605">
        <v>-7.1000000000000002E-4</v>
      </c>
      <c r="K4605">
        <v>1013</v>
      </c>
      <c r="L4605">
        <v>45.117888999999998</v>
      </c>
      <c r="W4605">
        <f t="shared" si="71"/>
        <v>53105.539909040752</v>
      </c>
    </row>
    <row r="4606" spans="1:23" x14ac:dyDescent="0.3">
      <c r="A4606">
        <v>391.71375</v>
      </c>
      <c r="B4606">
        <v>1871.4061280000001</v>
      </c>
      <c r="C4606">
        <v>-49433.972655999998</v>
      </c>
      <c r="D4606">
        <v>19407.683593999998</v>
      </c>
      <c r="E4606">
        <v>-0.19819700000000001</v>
      </c>
      <c r="F4606">
        <v>9.9575829999999996</v>
      </c>
      <c r="G4606">
        <v>-0.101339</v>
      </c>
      <c r="H4606">
        <v>-2.8580000000000001E-2</v>
      </c>
      <c r="I4606">
        <v>6.4300000000000002E-4</v>
      </c>
      <c r="J4606">
        <v>2.0969999999999999E-3</v>
      </c>
      <c r="K4606">
        <v>1013</v>
      </c>
      <c r="L4606">
        <v>45.117888999999998</v>
      </c>
      <c r="W4606">
        <f t="shared" si="71"/>
        <v>53140.17308905653</v>
      </c>
    </row>
    <row r="4607" spans="1:23" x14ac:dyDescent="0.3">
      <c r="A4607">
        <v>391.72500000000002</v>
      </c>
      <c r="B4607">
        <v>1862.1889650000001</v>
      </c>
      <c r="C4607">
        <v>-49422.105469000002</v>
      </c>
      <c r="D4607">
        <v>19358.712890999999</v>
      </c>
      <c r="E4607">
        <v>-0.20602000000000001</v>
      </c>
      <c r="F4607">
        <v>9.9536390000000008</v>
      </c>
      <c r="G4607">
        <v>-0.11140799999999999</v>
      </c>
      <c r="H4607">
        <v>-2.8278999999999999E-2</v>
      </c>
      <c r="I4607">
        <v>-5.2899999999999996E-4</v>
      </c>
      <c r="J4607">
        <v>8.52E-4</v>
      </c>
      <c r="K4607">
        <v>1013</v>
      </c>
      <c r="L4607">
        <v>45.117888999999998</v>
      </c>
      <c r="W4607">
        <f t="shared" si="71"/>
        <v>53110.940695175952</v>
      </c>
    </row>
    <row r="4608" spans="1:23" x14ac:dyDescent="0.3">
      <c r="A4608">
        <v>391.73624999999998</v>
      </c>
      <c r="B4608">
        <v>1757.938232</v>
      </c>
      <c r="C4608">
        <v>-49411.4375</v>
      </c>
      <c r="D4608">
        <v>19288.296875</v>
      </c>
      <c r="E4608">
        <v>-0.20061899999999999</v>
      </c>
      <c r="F4608">
        <v>9.9487660000000009</v>
      </c>
      <c r="G4608">
        <v>-0.111928</v>
      </c>
      <c r="H4608">
        <v>-1.9139999999999999E-3</v>
      </c>
      <c r="I4608">
        <v>4.13E-3</v>
      </c>
      <c r="J4608">
        <v>-7.3470000000000002E-3</v>
      </c>
      <c r="K4608">
        <v>1013</v>
      </c>
      <c r="L4608">
        <v>45.117888999999998</v>
      </c>
      <c r="W4608">
        <f t="shared" si="71"/>
        <v>53071.827733573191</v>
      </c>
    </row>
    <row r="4609" spans="1:23" x14ac:dyDescent="0.3">
      <c r="A4609">
        <v>391.7475</v>
      </c>
      <c r="B4609">
        <v>1791.6175539999999</v>
      </c>
      <c r="C4609">
        <v>-49418.097655999998</v>
      </c>
      <c r="D4609">
        <v>19323.244140999999</v>
      </c>
      <c r="E4609">
        <v>-0.20333999999999999</v>
      </c>
      <c r="F4609">
        <v>9.9433209999999992</v>
      </c>
      <c r="G4609">
        <v>-0.119963</v>
      </c>
      <c r="H4609">
        <v>3.4598999999999998E-2</v>
      </c>
      <c r="I4609">
        <v>9.1940000000000008E-3</v>
      </c>
      <c r="J4609">
        <v>-1.7632999999999999E-2</v>
      </c>
      <c r="K4609">
        <v>1013</v>
      </c>
      <c r="L4609">
        <v>45.117888999999998</v>
      </c>
      <c r="W4609">
        <f t="shared" si="71"/>
        <v>53091.864099223756</v>
      </c>
    </row>
    <row r="4610" spans="1:23" x14ac:dyDescent="0.3">
      <c r="A4610">
        <v>391.75875000000002</v>
      </c>
      <c r="B4610">
        <v>1724.1683350000001</v>
      </c>
      <c r="C4610">
        <v>-49408.882812000003</v>
      </c>
      <c r="D4610">
        <v>19444.445312</v>
      </c>
      <c r="E4610">
        <v>-0.21476100000000001</v>
      </c>
      <c r="F4610">
        <v>9.9623019999999993</v>
      </c>
      <c r="G4610">
        <v>-0.11831899999999999</v>
      </c>
      <c r="H4610">
        <v>5.3702E-2</v>
      </c>
      <c r="I4610">
        <v>1.1398E-2</v>
      </c>
      <c r="J4610">
        <v>-2.1777999999999999E-2</v>
      </c>
      <c r="K4610">
        <v>1013</v>
      </c>
      <c r="L4610">
        <v>45.117888999999998</v>
      </c>
      <c r="W4610">
        <f t="shared" ref="W4610:W4673" si="72">SQRT((B4610)^2+(C4610)^2+(D4610)^2)</f>
        <v>53125.294452536684</v>
      </c>
    </row>
    <row r="4611" spans="1:23" x14ac:dyDescent="0.3">
      <c r="A4611">
        <v>391.77</v>
      </c>
      <c r="B4611">
        <v>1719.6586910000001</v>
      </c>
      <c r="C4611">
        <v>-49398.238280999998</v>
      </c>
      <c r="D4611">
        <v>19200.736327999999</v>
      </c>
      <c r="E4611">
        <v>-0.20569299999999999</v>
      </c>
      <c r="F4611">
        <v>9.9705770000000005</v>
      </c>
      <c r="G4611">
        <v>-0.121174</v>
      </c>
      <c r="H4611">
        <v>6.4222000000000001E-2</v>
      </c>
      <c r="I4611">
        <v>1.2671999999999999E-2</v>
      </c>
      <c r="J4611">
        <v>-2.0525000000000002E-2</v>
      </c>
      <c r="K4611">
        <v>1013</v>
      </c>
      <c r="L4611">
        <v>45.117888999999998</v>
      </c>
      <c r="W4611">
        <f t="shared" si="72"/>
        <v>53026.516449955154</v>
      </c>
    </row>
    <row r="4612" spans="1:23" x14ac:dyDescent="0.3">
      <c r="A4612">
        <v>391.78125</v>
      </c>
      <c r="B4612">
        <v>1818.123047</v>
      </c>
      <c r="C4612">
        <v>-49428.574219000002</v>
      </c>
      <c r="D4612">
        <v>19232.626952999999</v>
      </c>
      <c r="E4612">
        <v>-0.20225599999999999</v>
      </c>
      <c r="F4612">
        <v>9.9585290000000004</v>
      </c>
      <c r="G4612">
        <v>-0.10329000000000001</v>
      </c>
      <c r="H4612">
        <v>5.1102000000000002E-2</v>
      </c>
      <c r="I4612">
        <v>1.1512E-2</v>
      </c>
      <c r="J4612">
        <v>-1.6249E-2</v>
      </c>
      <c r="K4612">
        <v>1013</v>
      </c>
      <c r="L4612">
        <v>45.117888999999998</v>
      </c>
      <c r="W4612">
        <f t="shared" si="72"/>
        <v>53069.609573186863</v>
      </c>
    </row>
    <row r="4613" spans="1:23" x14ac:dyDescent="0.3">
      <c r="A4613">
        <v>391.79250000000002</v>
      </c>
      <c r="B4613">
        <v>1779.5219729999999</v>
      </c>
      <c r="C4613">
        <v>-49410.792969000002</v>
      </c>
      <c r="D4613">
        <v>19246.943359000001</v>
      </c>
      <c r="E4613">
        <v>-0.20170099999999999</v>
      </c>
      <c r="F4613">
        <v>9.9468580000000006</v>
      </c>
      <c r="G4613">
        <v>-0.112008</v>
      </c>
      <c r="H4613">
        <v>1.8201999999999999E-2</v>
      </c>
      <c r="I4613">
        <v>7.5900000000000004E-3</v>
      </c>
      <c r="J4613">
        <v>-9.7699999999999992E-3</v>
      </c>
      <c r="K4613">
        <v>1013</v>
      </c>
      <c r="L4613">
        <v>45.117888999999998</v>
      </c>
      <c r="W4613">
        <f t="shared" si="72"/>
        <v>53056.931582426849</v>
      </c>
    </row>
    <row r="4614" spans="1:23" x14ac:dyDescent="0.3">
      <c r="A4614">
        <v>391.80374999999998</v>
      </c>
      <c r="B4614">
        <v>1853.868774</v>
      </c>
      <c r="C4614">
        <v>-49389.609375</v>
      </c>
      <c r="D4614">
        <v>19320.109375</v>
      </c>
      <c r="E4614">
        <v>-0.200791</v>
      </c>
      <c r="F4614">
        <v>9.9535549999999997</v>
      </c>
      <c r="G4614">
        <v>-0.121999</v>
      </c>
      <c r="H4614">
        <v>-9.0039999999999999E-3</v>
      </c>
      <c r="I4614">
        <v>3.8319999999999999E-3</v>
      </c>
      <c r="J4614">
        <v>-2.7599999999999999E-3</v>
      </c>
      <c r="K4614">
        <v>1012.9499510000001</v>
      </c>
      <c r="L4614">
        <v>45.115546999999999</v>
      </c>
      <c r="W4614">
        <f t="shared" si="72"/>
        <v>53066.34498350403</v>
      </c>
    </row>
    <row r="4615" spans="1:23" x14ac:dyDescent="0.3">
      <c r="A4615">
        <v>391.815</v>
      </c>
      <c r="B4615">
        <v>1890.9720460000001</v>
      </c>
      <c r="C4615">
        <v>-49423.738280999998</v>
      </c>
      <c r="D4615">
        <v>19315.783202999999</v>
      </c>
      <c r="E4615">
        <v>-0.19855300000000001</v>
      </c>
      <c r="F4615">
        <v>9.9653430000000007</v>
      </c>
      <c r="G4615">
        <v>-0.13433200000000001</v>
      </c>
      <c r="H4615">
        <v>-3.1088999999999999E-2</v>
      </c>
      <c r="I4615">
        <v>4.5100000000000001E-4</v>
      </c>
      <c r="J4615">
        <v>2.5089999999999999E-3</v>
      </c>
      <c r="K4615">
        <v>1012.9499510000001</v>
      </c>
      <c r="L4615">
        <v>45.115546999999999</v>
      </c>
      <c r="W4615">
        <f t="shared" si="72"/>
        <v>53097.845169958026</v>
      </c>
    </row>
    <row r="4616" spans="1:23" x14ac:dyDescent="0.3">
      <c r="A4616">
        <v>391.82625000000002</v>
      </c>
      <c r="B4616">
        <v>1804.2073969999999</v>
      </c>
      <c r="C4616">
        <v>-49426.570312000003</v>
      </c>
      <c r="D4616">
        <v>19436.302734000001</v>
      </c>
      <c r="E4616">
        <v>-0.20464499999999999</v>
      </c>
      <c r="F4616">
        <v>9.9521409999999992</v>
      </c>
      <c r="G4616">
        <v>-0.122512</v>
      </c>
      <c r="H4616">
        <v>-2.4594999999999999E-2</v>
      </c>
      <c r="I4616">
        <v>9.6299999999999999E-4</v>
      </c>
      <c r="J4616">
        <v>1.6900000000000001E-3</v>
      </c>
      <c r="K4616">
        <v>1012.9499510000001</v>
      </c>
      <c r="L4616">
        <v>45.115546999999999</v>
      </c>
      <c r="W4616">
        <f t="shared" si="72"/>
        <v>53141.423401205255</v>
      </c>
    </row>
    <row r="4617" spans="1:23" x14ac:dyDescent="0.3">
      <c r="A4617">
        <v>391.83749999999998</v>
      </c>
      <c r="B4617">
        <v>1848.7655030000001</v>
      </c>
      <c r="C4617">
        <v>-49406.753905999998</v>
      </c>
      <c r="D4617">
        <v>19382.822265999999</v>
      </c>
      <c r="E4617">
        <v>-0.192161</v>
      </c>
      <c r="F4617">
        <v>9.9588769999999993</v>
      </c>
      <c r="G4617">
        <v>-0.12953700000000001</v>
      </c>
      <c r="H4617">
        <v>-2.5490000000000001E-3</v>
      </c>
      <c r="I4617">
        <v>3.8600000000000001E-3</v>
      </c>
      <c r="J4617">
        <v>-4.6810000000000003E-3</v>
      </c>
      <c r="K4617">
        <v>1012.9499510000001</v>
      </c>
      <c r="L4617">
        <v>45.115546999999999</v>
      </c>
      <c r="W4617">
        <f t="shared" si="72"/>
        <v>53104.981540421177</v>
      </c>
    </row>
    <row r="4618" spans="1:23" x14ac:dyDescent="0.3">
      <c r="A4618">
        <v>391.84875</v>
      </c>
      <c r="B4618">
        <v>1903.165894</v>
      </c>
      <c r="C4618">
        <v>-49409.375</v>
      </c>
      <c r="D4618">
        <v>19326.458984000001</v>
      </c>
      <c r="E4618">
        <v>-0.204898</v>
      </c>
      <c r="F4618">
        <v>9.9398370000000007</v>
      </c>
      <c r="G4618">
        <v>-0.12878500000000001</v>
      </c>
      <c r="H4618">
        <v>2.9995999999999998E-2</v>
      </c>
      <c r="I4618">
        <v>8.5559999999999994E-3</v>
      </c>
      <c r="J4618">
        <v>-1.6818E-2</v>
      </c>
      <c r="K4618">
        <v>1012.9499510000001</v>
      </c>
      <c r="L4618">
        <v>45.115546999999999</v>
      </c>
      <c r="W4618">
        <f t="shared" si="72"/>
        <v>53088.797266193025</v>
      </c>
    </row>
    <row r="4619" spans="1:23" x14ac:dyDescent="0.3">
      <c r="A4619">
        <v>391.86</v>
      </c>
      <c r="B4619">
        <v>1841.736328</v>
      </c>
      <c r="C4619">
        <v>-49447.367187000003</v>
      </c>
      <c r="D4619">
        <v>19299.634765999999</v>
      </c>
      <c r="E4619">
        <v>-0.21452299999999999</v>
      </c>
      <c r="F4619">
        <v>9.9621239999999993</v>
      </c>
      <c r="G4619">
        <v>-0.1205</v>
      </c>
      <c r="H4619">
        <v>6.062E-2</v>
      </c>
      <c r="I4619">
        <v>1.2168999999999999E-2</v>
      </c>
      <c r="J4619">
        <v>-2.2991999999999999E-2</v>
      </c>
      <c r="K4619">
        <v>1012.9499510000001</v>
      </c>
      <c r="L4619">
        <v>45.115546999999999</v>
      </c>
      <c r="W4619">
        <f t="shared" si="72"/>
        <v>53112.239799587398</v>
      </c>
    </row>
    <row r="4620" spans="1:23" x14ac:dyDescent="0.3">
      <c r="A4620">
        <v>391.87124999999997</v>
      </c>
      <c r="B4620">
        <v>1858.4453120000001</v>
      </c>
      <c r="C4620">
        <v>-49442.261719000002</v>
      </c>
      <c r="D4620">
        <v>19269.875</v>
      </c>
      <c r="E4620">
        <v>-0.21888299999999999</v>
      </c>
      <c r="F4620">
        <v>9.9600170000000006</v>
      </c>
      <c r="G4620">
        <v>-9.7681000000000004E-2</v>
      </c>
      <c r="H4620">
        <v>6.4134999999999998E-2</v>
      </c>
      <c r="I4620">
        <v>1.319E-2</v>
      </c>
      <c r="J4620">
        <v>-2.1163999999999999E-2</v>
      </c>
      <c r="K4620">
        <v>1012.9499510000001</v>
      </c>
      <c r="L4620">
        <v>45.115546999999999</v>
      </c>
      <c r="W4620">
        <f t="shared" si="72"/>
        <v>53097.261185332456</v>
      </c>
    </row>
    <row r="4621" spans="1:23" x14ac:dyDescent="0.3">
      <c r="A4621">
        <v>391.88249999999999</v>
      </c>
      <c r="B4621">
        <v>1839.3244629999999</v>
      </c>
      <c r="C4621">
        <v>-49411.949219000002</v>
      </c>
      <c r="D4621">
        <v>19205.273437</v>
      </c>
      <c r="E4621">
        <v>-0.19486700000000001</v>
      </c>
      <c r="F4621">
        <v>9.9442570000000003</v>
      </c>
      <c r="G4621">
        <v>-0.109417</v>
      </c>
      <c r="H4621">
        <v>5.3314E-2</v>
      </c>
      <c r="I4621">
        <v>1.1821E-2</v>
      </c>
      <c r="J4621">
        <v>-1.6087000000000001E-2</v>
      </c>
      <c r="K4621">
        <v>1012.9499510000001</v>
      </c>
      <c r="L4621">
        <v>45.115546999999999</v>
      </c>
      <c r="W4621">
        <f t="shared" si="72"/>
        <v>53044.946676296728</v>
      </c>
    </row>
    <row r="4622" spans="1:23" x14ac:dyDescent="0.3">
      <c r="A4622">
        <v>391.89375000000001</v>
      </c>
      <c r="B4622">
        <v>1766.409668</v>
      </c>
      <c r="C4622">
        <v>-49399.933594000002</v>
      </c>
      <c r="D4622">
        <v>19284.175781000002</v>
      </c>
      <c r="E4622">
        <v>-0.21127699999999999</v>
      </c>
      <c r="F4622">
        <v>9.9470329999999993</v>
      </c>
      <c r="G4622">
        <v>-0.12978899999999999</v>
      </c>
      <c r="H4622">
        <v>1.8681E-2</v>
      </c>
      <c r="I4622">
        <v>6.5839999999999996E-3</v>
      </c>
      <c r="J4622">
        <v>-9.0889999999999999E-3</v>
      </c>
      <c r="K4622">
        <v>1012.9499510000001</v>
      </c>
      <c r="L4622">
        <v>45.115546999999999</v>
      </c>
      <c r="W4622">
        <f t="shared" si="72"/>
        <v>53059.900845735858</v>
      </c>
    </row>
    <row r="4623" spans="1:23" x14ac:dyDescent="0.3">
      <c r="A4623">
        <v>391.90499999999997</v>
      </c>
      <c r="B4623">
        <v>1850.0073239999999</v>
      </c>
      <c r="C4623">
        <v>-49412.972655999998</v>
      </c>
      <c r="D4623">
        <v>19302.359375</v>
      </c>
      <c r="E4623">
        <v>-0.202767</v>
      </c>
      <c r="F4623">
        <v>9.9601469999999992</v>
      </c>
      <c r="G4623">
        <v>-0.13241800000000001</v>
      </c>
      <c r="H4623">
        <v>-1.4522E-2</v>
      </c>
      <c r="I4623">
        <v>2.653E-3</v>
      </c>
      <c r="J4623">
        <v>-1.9780000000000002E-3</v>
      </c>
      <c r="K4623">
        <v>1012.97998</v>
      </c>
      <c r="L4623">
        <v>45.117888999999998</v>
      </c>
      <c r="W4623">
        <f t="shared" si="72"/>
        <v>53081.498389204382</v>
      </c>
    </row>
    <row r="4624" spans="1:23" x14ac:dyDescent="0.3">
      <c r="A4624">
        <v>391.91624999999999</v>
      </c>
      <c r="B4624">
        <v>1913.5023189999999</v>
      </c>
      <c r="C4624">
        <v>-49421.707030999998</v>
      </c>
      <c r="D4624">
        <v>19277.664062</v>
      </c>
      <c r="E4624">
        <v>-0.21540400000000001</v>
      </c>
      <c r="F4624">
        <v>9.9580950000000001</v>
      </c>
      <c r="G4624">
        <v>-0.11512799999999999</v>
      </c>
      <c r="H4624">
        <v>-3.0979E-2</v>
      </c>
      <c r="I4624">
        <v>4.9100000000000001E-4</v>
      </c>
      <c r="J4624">
        <v>2.369E-3</v>
      </c>
      <c r="K4624">
        <v>1012.97998</v>
      </c>
      <c r="L4624">
        <v>45.117888999999998</v>
      </c>
      <c r="W4624">
        <f t="shared" si="72"/>
        <v>53082.906369848846</v>
      </c>
    </row>
    <row r="4625" spans="1:23" x14ac:dyDescent="0.3">
      <c r="A4625">
        <v>391.92750000000001</v>
      </c>
      <c r="B4625">
        <v>1917.3660890000001</v>
      </c>
      <c r="C4625">
        <v>-49427.980469000002</v>
      </c>
      <c r="D4625">
        <v>19322.212890999999</v>
      </c>
      <c r="E4625">
        <v>-0.211149</v>
      </c>
      <c r="F4625">
        <v>9.9510170000000002</v>
      </c>
      <c r="G4625">
        <v>-0.114742</v>
      </c>
      <c r="H4625">
        <v>-2.9096E-2</v>
      </c>
      <c r="I4625">
        <v>3.9599999999999998E-4</v>
      </c>
      <c r="J4625">
        <v>1.0150000000000001E-3</v>
      </c>
      <c r="K4625">
        <v>1012.97998</v>
      </c>
      <c r="L4625">
        <v>45.117888999999998</v>
      </c>
      <c r="W4625">
        <f t="shared" si="72"/>
        <v>53105.07938952939</v>
      </c>
    </row>
    <row r="4626" spans="1:23" x14ac:dyDescent="0.3">
      <c r="A4626">
        <v>391.93875000000003</v>
      </c>
      <c r="B4626">
        <v>1887.39563</v>
      </c>
      <c r="C4626">
        <v>-49428.007812000003</v>
      </c>
      <c r="D4626">
        <v>19304.001952999999</v>
      </c>
      <c r="E4626">
        <v>-0.21230399999999999</v>
      </c>
      <c r="F4626">
        <v>9.9585229999999996</v>
      </c>
      <c r="G4626">
        <v>-0.119933</v>
      </c>
      <c r="H4626">
        <v>-1.1119999999999999E-3</v>
      </c>
      <c r="I4626">
        <v>3.2729999999999999E-3</v>
      </c>
      <c r="J4626">
        <v>-8.6239999999999997E-3</v>
      </c>
      <c r="K4626">
        <v>1012.97998</v>
      </c>
      <c r="L4626">
        <v>45.117888999999998</v>
      </c>
      <c r="W4626">
        <f t="shared" si="72"/>
        <v>53097.407751496721</v>
      </c>
    </row>
    <row r="4627" spans="1:23" x14ac:dyDescent="0.3">
      <c r="A4627">
        <v>391.95</v>
      </c>
      <c r="B4627">
        <v>1821.8474120000001</v>
      </c>
      <c r="C4627">
        <v>-49412.058594000002</v>
      </c>
      <c r="D4627">
        <v>19224.818359000001</v>
      </c>
      <c r="E4627">
        <v>-0.211252</v>
      </c>
      <c r="F4627">
        <v>9.9592030000000005</v>
      </c>
      <c r="G4627">
        <v>-0.115796</v>
      </c>
      <c r="H4627">
        <v>3.4270000000000002E-2</v>
      </c>
      <c r="I4627">
        <v>8.0780000000000001E-3</v>
      </c>
      <c r="J4627">
        <v>-1.7274000000000001E-2</v>
      </c>
      <c r="K4627">
        <v>1012.97998</v>
      </c>
      <c r="L4627">
        <v>45.117888999999998</v>
      </c>
      <c r="W4627">
        <f t="shared" si="72"/>
        <v>53051.524986809229</v>
      </c>
    </row>
    <row r="4628" spans="1:23" x14ac:dyDescent="0.3">
      <c r="A4628">
        <v>391.96125000000001</v>
      </c>
      <c r="B4628">
        <v>1743.073486</v>
      </c>
      <c r="C4628">
        <v>-49420.035155999998</v>
      </c>
      <c r="D4628">
        <v>19268.650390999999</v>
      </c>
      <c r="E4628">
        <v>-0.19490199999999999</v>
      </c>
      <c r="F4628">
        <v>9.9571780000000008</v>
      </c>
      <c r="G4628">
        <v>-0.11805</v>
      </c>
      <c r="H4628">
        <v>5.8571999999999999E-2</v>
      </c>
      <c r="I4628">
        <v>1.2723999999999999E-2</v>
      </c>
      <c r="J4628">
        <v>-2.1874000000000001E-2</v>
      </c>
      <c r="K4628">
        <v>1012.97998</v>
      </c>
      <c r="L4628">
        <v>45.117888999999998</v>
      </c>
      <c r="W4628">
        <f t="shared" si="72"/>
        <v>53072.206171295125</v>
      </c>
    </row>
    <row r="4629" spans="1:23" x14ac:dyDescent="0.3">
      <c r="A4629">
        <v>391.97250000000003</v>
      </c>
      <c r="B4629">
        <v>1802.9552000000001</v>
      </c>
      <c r="C4629">
        <v>-49417.5625</v>
      </c>
      <c r="D4629">
        <v>19336.296875</v>
      </c>
      <c r="E4629">
        <v>-0.20159199999999999</v>
      </c>
      <c r="F4629">
        <v>9.9541710000000005</v>
      </c>
      <c r="G4629">
        <v>-0.117601</v>
      </c>
      <c r="H4629">
        <v>6.6114999999999993E-2</v>
      </c>
      <c r="I4629">
        <v>1.3101E-2</v>
      </c>
      <c r="J4629">
        <v>-2.1264999999999999E-2</v>
      </c>
      <c r="K4629">
        <v>1012.97998</v>
      </c>
      <c r="L4629">
        <v>45.117888999999998</v>
      </c>
      <c r="W4629">
        <f t="shared" si="72"/>
        <v>53096.501840825142</v>
      </c>
    </row>
    <row r="4630" spans="1:23" x14ac:dyDescent="0.3">
      <c r="A4630">
        <v>391.98374999999999</v>
      </c>
      <c r="B4630">
        <v>1761.05603</v>
      </c>
      <c r="C4630">
        <v>-49406.871094000002</v>
      </c>
      <c r="D4630">
        <v>19301.195312</v>
      </c>
      <c r="E4630">
        <v>-0.196912</v>
      </c>
      <c r="F4630">
        <v>9.9524810000000006</v>
      </c>
      <c r="G4630">
        <v>-0.120891</v>
      </c>
      <c r="H4630">
        <v>4.7545999999999998E-2</v>
      </c>
      <c r="I4630">
        <v>9.7400000000000004E-3</v>
      </c>
      <c r="J4630">
        <v>-1.5654999999999999E-2</v>
      </c>
      <c r="K4630">
        <v>1012.97998</v>
      </c>
      <c r="L4630">
        <v>45.117888999999998</v>
      </c>
      <c r="W4630">
        <f t="shared" si="72"/>
        <v>53072.369177491062</v>
      </c>
    </row>
    <row r="4631" spans="1:23" x14ac:dyDescent="0.3">
      <c r="A4631">
        <v>391.995</v>
      </c>
      <c r="B4631">
        <v>1794.0766599999999</v>
      </c>
      <c r="C4631">
        <v>-49403.144530999998</v>
      </c>
      <c r="D4631">
        <v>19342.599609000001</v>
      </c>
      <c r="E4631">
        <v>-0.19926099999999999</v>
      </c>
      <c r="F4631">
        <v>9.9620610000000003</v>
      </c>
      <c r="G4631">
        <v>-0.11624</v>
      </c>
      <c r="H4631">
        <v>1.787E-2</v>
      </c>
      <c r="I4631">
        <v>6.9259999999999999E-3</v>
      </c>
      <c r="J4631">
        <v>-9.0500000000000008E-3</v>
      </c>
      <c r="K4631">
        <v>1012.97998</v>
      </c>
      <c r="L4631">
        <v>45.117888999999998</v>
      </c>
      <c r="W4631">
        <f t="shared" si="72"/>
        <v>53085.078508436993</v>
      </c>
    </row>
    <row r="4632" spans="1:23" x14ac:dyDescent="0.3">
      <c r="A4632">
        <v>392.00625000000002</v>
      </c>
      <c r="B4632">
        <v>1835.1091309999999</v>
      </c>
      <c r="C4632">
        <v>-49394.496094000002</v>
      </c>
      <c r="D4632">
        <v>19255.171875</v>
      </c>
      <c r="E4632">
        <v>-0.20865900000000001</v>
      </c>
      <c r="F4632">
        <v>9.9554530000000003</v>
      </c>
      <c r="G4632">
        <v>-0.101411</v>
      </c>
      <c r="H4632">
        <v>-1.3578E-2</v>
      </c>
      <c r="I4632">
        <v>2.6619999999999999E-3</v>
      </c>
      <c r="J4632">
        <v>-1.21E-4</v>
      </c>
      <c r="K4632">
        <v>1012.9499510000001</v>
      </c>
      <c r="L4632">
        <v>45.115546999999999</v>
      </c>
      <c r="W4632">
        <f t="shared" si="72"/>
        <v>53046.635273489796</v>
      </c>
    </row>
    <row r="4633" spans="1:23" x14ac:dyDescent="0.3">
      <c r="A4633">
        <v>392.01749999999998</v>
      </c>
      <c r="B4633">
        <v>1874.4620359999999</v>
      </c>
      <c r="C4633">
        <v>-49394.464844000002</v>
      </c>
      <c r="D4633">
        <v>19216.146484000001</v>
      </c>
      <c r="E4633">
        <v>-0.19422900000000001</v>
      </c>
      <c r="F4633">
        <v>9.9413859999999996</v>
      </c>
      <c r="G4633">
        <v>-0.103753</v>
      </c>
      <c r="H4633">
        <v>-2.9596999999999998E-2</v>
      </c>
      <c r="I4633">
        <v>5.4971849999999998E-5</v>
      </c>
      <c r="J4633">
        <v>3.222E-3</v>
      </c>
      <c r="K4633">
        <v>1012.9499510000001</v>
      </c>
      <c r="L4633">
        <v>45.115546999999999</v>
      </c>
      <c r="W4633">
        <f t="shared" si="72"/>
        <v>53033.829305869505</v>
      </c>
    </row>
    <row r="4634" spans="1:23" x14ac:dyDescent="0.3">
      <c r="A4634">
        <v>392.02875</v>
      </c>
      <c r="B4634">
        <v>1889.06665</v>
      </c>
      <c r="C4634">
        <v>-49407.734375</v>
      </c>
      <c r="D4634">
        <v>19337.792968999998</v>
      </c>
      <c r="E4634">
        <v>-0.22060299999999999</v>
      </c>
      <c r="F4634">
        <v>9.9561930000000007</v>
      </c>
      <c r="G4634">
        <v>-0.125778</v>
      </c>
      <c r="H4634">
        <v>-2.5165E-2</v>
      </c>
      <c r="I4634">
        <v>8.4500000000000005E-4</v>
      </c>
      <c r="J4634">
        <v>3.7300000000000001E-4</v>
      </c>
      <c r="K4634">
        <v>1012.9499510000001</v>
      </c>
      <c r="L4634">
        <v>45.115546999999999</v>
      </c>
      <c r="W4634">
        <f t="shared" si="72"/>
        <v>53090.894000672139</v>
      </c>
    </row>
    <row r="4635" spans="1:23" x14ac:dyDescent="0.3">
      <c r="A4635">
        <v>392.04</v>
      </c>
      <c r="B4635">
        <v>1803.6929929999999</v>
      </c>
      <c r="C4635">
        <v>-49415.316405999998</v>
      </c>
      <c r="D4635">
        <v>19293.025390999999</v>
      </c>
      <c r="E4635">
        <v>-0.21634900000000001</v>
      </c>
      <c r="F4635">
        <v>9.9524050000000006</v>
      </c>
      <c r="G4635">
        <v>-0.12848200000000001</v>
      </c>
      <c r="H4635">
        <v>-2.5399999999999999E-4</v>
      </c>
      <c r="I4635">
        <v>3.761E-3</v>
      </c>
      <c r="J4635">
        <v>-6.2919999999999998E-3</v>
      </c>
      <c r="K4635">
        <v>1012.9499510000001</v>
      </c>
      <c r="L4635">
        <v>45.115546999999999</v>
      </c>
      <c r="W4635">
        <f t="shared" si="72"/>
        <v>53078.692831077336</v>
      </c>
    </row>
    <row r="4636" spans="1:23" x14ac:dyDescent="0.3">
      <c r="A4636">
        <v>392.05124999999998</v>
      </c>
      <c r="B4636">
        <v>1795.268677</v>
      </c>
      <c r="C4636">
        <v>-49409.707030999998</v>
      </c>
      <c r="D4636">
        <v>19346.277343999998</v>
      </c>
      <c r="E4636">
        <v>-0.194994</v>
      </c>
      <c r="F4636">
        <v>9.9513090000000002</v>
      </c>
      <c r="G4636">
        <v>-0.118489</v>
      </c>
      <c r="H4636">
        <v>2.8395E-2</v>
      </c>
      <c r="I4636">
        <v>7.639E-3</v>
      </c>
      <c r="J4636">
        <v>-1.6757999999999999E-2</v>
      </c>
      <c r="K4636">
        <v>1012.9499510000001</v>
      </c>
      <c r="L4636">
        <v>45.115546999999999</v>
      </c>
      <c r="W4636">
        <f t="shared" si="72"/>
        <v>53092.566198883585</v>
      </c>
    </row>
    <row r="4637" spans="1:23" x14ac:dyDescent="0.3">
      <c r="A4637">
        <v>392.0625</v>
      </c>
      <c r="B4637">
        <v>1783.1583250000001</v>
      </c>
      <c r="C4637">
        <v>-49398.699219000002</v>
      </c>
      <c r="D4637">
        <v>19279.402343999998</v>
      </c>
      <c r="E4637">
        <v>-0.21193300000000001</v>
      </c>
      <c r="F4637">
        <v>9.9528409999999994</v>
      </c>
      <c r="G4637">
        <v>-0.11919299999999999</v>
      </c>
      <c r="H4637">
        <v>5.4613000000000002E-2</v>
      </c>
      <c r="I4637">
        <v>1.227E-2</v>
      </c>
      <c r="J4637">
        <v>-2.2818999999999999E-2</v>
      </c>
      <c r="K4637">
        <v>1012.9499510000001</v>
      </c>
      <c r="L4637">
        <v>45.115546999999999</v>
      </c>
      <c r="W4637">
        <f t="shared" si="72"/>
        <v>53057.577148632416</v>
      </c>
    </row>
    <row r="4638" spans="1:23" x14ac:dyDescent="0.3">
      <c r="A4638">
        <v>392.07375000000002</v>
      </c>
      <c r="B4638">
        <v>1727.6411129999999</v>
      </c>
      <c r="C4638">
        <v>-49400.546875</v>
      </c>
      <c r="D4638">
        <v>19238.019531000002</v>
      </c>
      <c r="E4638">
        <v>-0.20704700000000001</v>
      </c>
      <c r="F4638">
        <v>9.9616050000000005</v>
      </c>
      <c r="G4638">
        <v>-0.114895</v>
      </c>
      <c r="H4638">
        <v>6.0684000000000002E-2</v>
      </c>
      <c r="I4638">
        <v>1.2243E-2</v>
      </c>
      <c r="J4638">
        <v>-1.9616000000000001E-2</v>
      </c>
      <c r="K4638">
        <v>1012.9499510000001</v>
      </c>
      <c r="L4638">
        <v>45.115546999999999</v>
      </c>
      <c r="W4638">
        <f t="shared" si="72"/>
        <v>53042.437451907674</v>
      </c>
    </row>
    <row r="4639" spans="1:23" x14ac:dyDescent="0.3">
      <c r="A4639">
        <v>392.08499999999998</v>
      </c>
      <c r="B4639">
        <v>1890.205322</v>
      </c>
      <c r="C4639">
        <v>-49403.0625</v>
      </c>
      <c r="D4639">
        <v>19353.380859000001</v>
      </c>
      <c r="E4639">
        <v>-0.21452199999999999</v>
      </c>
      <c r="F4639">
        <v>9.9664059999999992</v>
      </c>
      <c r="G4639">
        <v>-0.10673000000000001</v>
      </c>
      <c r="H4639">
        <v>5.1173999999999997E-2</v>
      </c>
      <c r="I4639">
        <v>1.1188999999999999E-2</v>
      </c>
      <c r="J4639">
        <v>-1.5883999999999999E-2</v>
      </c>
      <c r="K4639">
        <v>1012.9499510000001</v>
      </c>
      <c r="L4639">
        <v>45.115546999999999</v>
      </c>
      <c r="W4639">
        <f t="shared" si="72"/>
        <v>53092.266962446905</v>
      </c>
    </row>
    <row r="4640" spans="1:23" x14ac:dyDescent="0.3">
      <c r="A4640">
        <v>392.09625</v>
      </c>
      <c r="B4640">
        <v>1801.3095699999999</v>
      </c>
      <c r="C4640">
        <v>-49410.132812000003</v>
      </c>
      <c r="D4640">
        <v>19343.064452999999</v>
      </c>
      <c r="E4640">
        <v>-0.20633299999999999</v>
      </c>
      <c r="F4640">
        <v>9.9540410000000001</v>
      </c>
      <c r="G4640">
        <v>-0.100734</v>
      </c>
      <c r="H4640">
        <v>1.9477999999999999E-2</v>
      </c>
      <c r="I4640">
        <v>6.9420000000000003E-3</v>
      </c>
      <c r="J4640">
        <v>-8.7469999999999996E-3</v>
      </c>
      <c r="K4640">
        <v>1012.9499510000001</v>
      </c>
      <c r="L4640">
        <v>45.115546999999999</v>
      </c>
      <c r="W4640">
        <f t="shared" si="72"/>
        <v>53091.996412824461</v>
      </c>
    </row>
    <row r="4641" spans="1:23" x14ac:dyDescent="0.3">
      <c r="A4641">
        <v>392.10750000000002</v>
      </c>
      <c r="B4641">
        <v>1831.1685789999999</v>
      </c>
      <c r="C4641">
        <v>-49434.652344000002</v>
      </c>
      <c r="D4641">
        <v>19200.113281000002</v>
      </c>
      <c r="E4641">
        <v>-0.199494</v>
      </c>
      <c r="F4641">
        <v>9.9703549999999996</v>
      </c>
      <c r="G4641">
        <v>-0.112571</v>
      </c>
      <c r="H4641">
        <v>-1.2733E-2</v>
      </c>
      <c r="I4641">
        <v>2.8579999999999999E-3</v>
      </c>
      <c r="J4641">
        <v>-1.665E-3</v>
      </c>
      <c r="K4641">
        <v>1012.9499510000001</v>
      </c>
      <c r="L4641">
        <v>45.115546999999999</v>
      </c>
      <c r="W4641">
        <f t="shared" si="72"/>
        <v>53063.946147455848</v>
      </c>
    </row>
    <row r="4642" spans="1:23" x14ac:dyDescent="0.3">
      <c r="A4642">
        <v>392.11874999999998</v>
      </c>
      <c r="B4642">
        <v>1838.1739500000001</v>
      </c>
      <c r="C4642">
        <v>-49406.351562000003</v>
      </c>
      <c r="D4642">
        <v>19349.191406000002</v>
      </c>
      <c r="E4642">
        <v>-0.20317399999999999</v>
      </c>
      <c r="F4642">
        <v>9.9603199999999994</v>
      </c>
      <c r="G4642">
        <v>-0.124141</v>
      </c>
      <c r="H4642">
        <v>-3.1049E-2</v>
      </c>
      <c r="I4642">
        <v>7.8100000000000001E-4</v>
      </c>
      <c r="J4642">
        <v>2.8349999999999998E-3</v>
      </c>
      <c r="K4642">
        <v>1012.9499510000001</v>
      </c>
      <c r="L4642">
        <v>45.115546999999999</v>
      </c>
      <c r="W4642">
        <f t="shared" si="72"/>
        <v>53091.973651432687</v>
      </c>
    </row>
    <row r="4643" spans="1:23" x14ac:dyDescent="0.3">
      <c r="A4643">
        <v>392.13</v>
      </c>
      <c r="B4643">
        <v>1881.5179439999999</v>
      </c>
      <c r="C4643">
        <v>-49405.457030999998</v>
      </c>
      <c r="D4643">
        <v>19229.179687</v>
      </c>
      <c r="E4643">
        <v>-0.195988</v>
      </c>
      <c r="F4643">
        <v>9.9489350000000005</v>
      </c>
      <c r="G4643">
        <v>-0.119008</v>
      </c>
      <c r="H4643">
        <v>-2.4676E-2</v>
      </c>
      <c r="I4643">
        <v>7.54E-4</v>
      </c>
      <c r="J4643">
        <v>4.4999999999999999E-4</v>
      </c>
      <c r="K4643">
        <v>1012.9499510000001</v>
      </c>
      <c r="L4643">
        <v>45.115546999999999</v>
      </c>
      <c r="W4643">
        <f t="shared" si="72"/>
        <v>53049.040006870193</v>
      </c>
    </row>
    <row r="4644" spans="1:23" x14ac:dyDescent="0.3">
      <c r="A4644">
        <v>392.14125000000001</v>
      </c>
      <c r="B4644">
        <v>1750.139404</v>
      </c>
      <c r="C4644">
        <v>-49436.007812000003</v>
      </c>
      <c r="D4644">
        <v>19324.677734000001</v>
      </c>
      <c r="E4644">
        <v>-0.205349</v>
      </c>
      <c r="F4644">
        <v>9.9555140000000009</v>
      </c>
      <c r="G4644">
        <v>-0.117408</v>
      </c>
      <c r="H4644">
        <v>1.292E-3</v>
      </c>
      <c r="I4644">
        <v>4.1469999999999996E-3</v>
      </c>
      <c r="J4644">
        <v>-8.4180000000000001E-3</v>
      </c>
      <c r="K4644">
        <v>1012.9499510000001</v>
      </c>
      <c r="L4644">
        <v>45.115546999999999</v>
      </c>
      <c r="W4644">
        <f t="shared" si="72"/>
        <v>53107.673888474106</v>
      </c>
    </row>
    <row r="4645" spans="1:23" x14ac:dyDescent="0.3">
      <c r="A4645">
        <v>392.15249999999997</v>
      </c>
      <c r="B4645">
        <v>1785.1138920000001</v>
      </c>
      <c r="C4645">
        <v>-49418.757812000003</v>
      </c>
      <c r="D4645">
        <v>19174.648437</v>
      </c>
      <c r="E4645">
        <v>-0.20869599999999999</v>
      </c>
      <c r="F4645">
        <v>9.9638950000000008</v>
      </c>
      <c r="G4645">
        <v>-0.111161</v>
      </c>
      <c r="H4645">
        <v>3.3332000000000001E-2</v>
      </c>
      <c r="I4645">
        <v>7.5300000000000002E-3</v>
      </c>
      <c r="J4645">
        <v>-1.8894000000000001E-2</v>
      </c>
      <c r="K4645">
        <v>1012.9499510000001</v>
      </c>
      <c r="L4645">
        <v>45.115546999999999</v>
      </c>
      <c r="W4645">
        <f t="shared" si="72"/>
        <v>53038.357798588273</v>
      </c>
    </row>
    <row r="4646" spans="1:23" x14ac:dyDescent="0.3">
      <c r="A4646">
        <v>392.16374999999999</v>
      </c>
      <c r="B4646">
        <v>1775.9498289999999</v>
      </c>
      <c r="C4646">
        <v>-49408.890625</v>
      </c>
      <c r="D4646">
        <v>19320.998047000001</v>
      </c>
      <c r="E4646">
        <v>-0.206349</v>
      </c>
      <c r="F4646">
        <v>9.9674969999999998</v>
      </c>
      <c r="G4646">
        <v>-0.12795799999999999</v>
      </c>
      <c r="H4646">
        <v>6.2236E-2</v>
      </c>
      <c r="I4646">
        <v>1.2045999999999999E-2</v>
      </c>
      <c r="J4646">
        <v>-2.2855E-2</v>
      </c>
      <c r="K4646">
        <v>1012.9499510000001</v>
      </c>
      <c r="L4646">
        <v>45.115546999999999</v>
      </c>
      <c r="W4646">
        <f t="shared" si="72"/>
        <v>53081.950191383476</v>
      </c>
    </row>
    <row r="4647" spans="1:23" x14ac:dyDescent="0.3">
      <c r="A4647">
        <v>392.17500000000001</v>
      </c>
      <c r="B4647">
        <v>1793.791626</v>
      </c>
      <c r="C4647">
        <v>-49413.472655999998</v>
      </c>
      <c r="D4647">
        <v>19444.259765999999</v>
      </c>
      <c r="E4647">
        <v>-0.19722799999999999</v>
      </c>
      <c r="F4647">
        <v>9.9593980000000002</v>
      </c>
      <c r="G4647">
        <v>-0.10874</v>
      </c>
      <c r="H4647">
        <v>6.3719999999999999E-2</v>
      </c>
      <c r="I4647">
        <v>1.2017999999999999E-2</v>
      </c>
      <c r="J4647">
        <v>-1.8863999999999999E-2</v>
      </c>
      <c r="K4647">
        <v>1012.9499510000001</v>
      </c>
      <c r="L4647">
        <v>45.115546999999999</v>
      </c>
      <c r="W4647">
        <f t="shared" si="72"/>
        <v>53131.800328715137</v>
      </c>
    </row>
    <row r="4648" spans="1:23" x14ac:dyDescent="0.3">
      <c r="A4648">
        <v>392.18624999999997</v>
      </c>
      <c r="B4648">
        <v>1732.230957</v>
      </c>
      <c r="C4648">
        <v>-49426.613280999998</v>
      </c>
      <c r="D4648">
        <v>19367.869140999999</v>
      </c>
      <c r="E4648">
        <v>-0.21494199999999999</v>
      </c>
      <c r="F4648">
        <v>9.9486399999999993</v>
      </c>
      <c r="G4648">
        <v>-0.117922</v>
      </c>
      <c r="H4648">
        <v>5.2158000000000003E-2</v>
      </c>
      <c r="I4648">
        <v>1.1253000000000001E-2</v>
      </c>
      <c r="J4648">
        <v>-1.6320000000000001E-2</v>
      </c>
      <c r="K4648">
        <v>1012.9499510000001</v>
      </c>
      <c r="L4648">
        <v>45.115546999999999</v>
      </c>
      <c r="W4648">
        <f t="shared" si="72"/>
        <v>53114.076096462552</v>
      </c>
    </row>
    <row r="4649" spans="1:23" x14ac:dyDescent="0.3">
      <c r="A4649">
        <v>392.19749999999999</v>
      </c>
      <c r="B4649">
        <v>1641.8969729999999</v>
      </c>
      <c r="C4649">
        <v>-49411.03125</v>
      </c>
      <c r="D4649">
        <v>19286.640625</v>
      </c>
      <c r="E4649">
        <v>-0.211953</v>
      </c>
      <c r="F4649">
        <v>9.9501190000000008</v>
      </c>
      <c r="G4649">
        <v>-0.12501300000000001</v>
      </c>
      <c r="H4649">
        <v>2.0157000000000001E-2</v>
      </c>
      <c r="I4649">
        <v>6.8110000000000002E-3</v>
      </c>
      <c r="J4649">
        <v>-1.0829999999999999E-2</v>
      </c>
      <c r="K4649">
        <v>1012.9499510000001</v>
      </c>
      <c r="L4649">
        <v>45.115546999999999</v>
      </c>
      <c r="W4649">
        <f t="shared" si="72"/>
        <v>53067.130518394566</v>
      </c>
    </row>
    <row r="4650" spans="1:23" x14ac:dyDescent="0.3">
      <c r="A4650">
        <v>392.20875000000001</v>
      </c>
      <c r="B4650">
        <v>1767.062866</v>
      </c>
      <c r="C4650">
        <v>-49434.535155999998</v>
      </c>
      <c r="D4650">
        <v>19278.404297000001</v>
      </c>
      <c r="E4650">
        <v>-0.20902999999999999</v>
      </c>
      <c r="F4650">
        <v>9.962002</v>
      </c>
      <c r="G4650">
        <v>-0.126857</v>
      </c>
      <c r="H4650">
        <v>-1.5935000000000001E-2</v>
      </c>
      <c r="I4650">
        <v>1.6590000000000001E-3</v>
      </c>
      <c r="J4650">
        <v>-1.237E-3</v>
      </c>
      <c r="K4650">
        <v>1012.959961</v>
      </c>
      <c r="L4650">
        <v>45.115546999999999</v>
      </c>
      <c r="W4650">
        <f t="shared" si="72"/>
        <v>53090.04284704227</v>
      </c>
    </row>
    <row r="4651" spans="1:23" x14ac:dyDescent="0.3">
      <c r="A4651">
        <v>392.22</v>
      </c>
      <c r="B4651">
        <v>1762.8431399999999</v>
      </c>
      <c r="C4651">
        <v>-49404.839844000002</v>
      </c>
      <c r="D4651">
        <v>19351.037109000001</v>
      </c>
      <c r="E4651">
        <v>-0.209005</v>
      </c>
      <c r="F4651">
        <v>9.9506580000000007</v>
      </c>
      <c r="G4651">
        <v>-0.122546</v>
      </c>
      <c r="H4651">
        <v>-2.8417000000000001E-2</v>
      </c>
      <c r="I4651">
        <v>5.1699999999999999E-4</v>
      </c>
      <c r="J4651">
        <v>1.8400000000000001E-3</v>
      </c>
      <c r="K4651">
        <v>1012.959961</v>
      </c>
      <c r="L4651">
        <v>45.115546999999999</v>
      </c>
      <c r="W4651">
        <f t="shared" si="72"/>
        <v>53088.684793856308</v>
      </c>
    </row>
    <row r="4652" spans="1:23" x14ac:dyDescent="0.3">
      <c r="A4652">
        <v>392.23124999999999</v>
      </c>
      <c r="B4652">
        <v>1757.3686520000001</v>
      </c>
      <c r="C4652">
        <v>-49421.058594000002</v>
      </c>
      <c r="D4652">
        <v>19288.623047000001</v>
      </c>
      <c r="E4652">
        <v>-0.21401000000000001</v>
      </c>
      <c r="F4652">
        <v>9.9540950000000006</v>
      </c>
      <c r="G4652">
        <v>-0.113701</v>
      </c>
      <c r="H4652">
        <v>-2.8551E-2</v>
      </c>
      <c r="I4652">
        <v>1.191E-3</v>
      </c>
      <c r="J4652">
        <v>1.256E-3</v>
      </c>
      <c r="K4652">
        <v>1012.959961</v>
      </c>
      <c r="L4652">
        <v>45.115546999999999</v>
      </c>
      <c r="W4652">
        <f t="shared" si="72"/>
        <v>53080.885035762862</v>
      </c>
    </row>
    <row r="4653" spans="1:23" x14ac:dyDescent="0.3">
      <c r="A4653">
        <v>392.24250000000001</v>
      </c>
      <c r="B4653">
        <v>1847.526611</v>
      </c>
      <c r="C4653">
        <v>-49420.230469000002</v>
      </c>
      <c r="D4653">
        <v>19428.292968999998</v>
      </c>
      <c r="E4653">
        <v>-0.202793</v>
      </c>
      <c r="F4653">
        <v>9.9523480000000006</v>
      </c>
      <c r="G4653">
        <v>-0.11575000000000001</v>
      </c>
      <c r="H4653">
        <v>-7.5579999999999996E-3</v>
      </c>
      <c r="I4653">
        <v>3.1459999999999999E-3</v>
      </c>
      <c r="J4653">
        <v>-5.1789999999999996E-3</v>
      </c>
      <c r="K4653">
        <v>1012.959961</v>
      </c>
      <c r="L4653">
        <v>45.115546999999999</v>
      </c>
      <c r="W4653">
        <f t="shared" si="72"/>
        <v>53134.086064189753</v>
      </c>
    </row>
    <row r="4654" spans="1:23" x14ac:dyDescent="0.3">
      <c r="A4654">
        <v>392.25375000000003</v>
      </c>
      <c r="B4654">
        <v>1839.221802</v>
      </c>
      <c r="C4654">
        <v>-49403.699219000002</v>
      </c>
      <c r="D4654">
        <v>19278.509765999999</v>
      </c>
      <c r="E4654">
        <v>-0.21423500000000001</v>
      </c>
      <c r="F4654">
        <v>9.9510769999999997</v>
      </c>
      <c r="G4654">
        <v>-0.110431</v>
      </c>
      <c r="H4654">
        <v>3.1803999999999999E-2</v>
      </c>
      <c r="I4654">
        <v>7.8180000000000003E-3</v>
      </c>
      <c r="J4654">
        <v>-1.6827999999999999E-2</v>
      </c>
      <c r="K4654">
        <v>1012.959961</v>
      </c>
      <c r="L4654">
        <v>45.115546999999999</v>
      </c>
      <c r="W4654">
        <f t="shared" si="72"/>
        <v>53063.821688191012</v>
      </c>
    </row>
    <row r="4655" spans="1:23" x14ac:dyDescent="0.3">
      <c r="A4655">
        <v>392.26499999999999</v>
      </c>
      <c r="B4655">
        <v>1738.4895019999999</v>
      </c>
      <c r="C4655">
        <v>-49412.074219000002</v>
      </c>
      <c r="D4655">
        <v>19238.8125</v>
      </c>
      <c r="E4655">
        <v>-0.20757</v>
      </c>
      <c r="F4655">
        <v>9.9517330000000008</v>
      </c>
      <c r="G4655">
        <v>-0.12639700000000001</v>
      </c>
      <c r="H4655">
        <v>5.8485000000000002E-2</v>
      </c>
      <c r="I4655">
        <v>1.1518E-2</v>
      </c>
      <c r="J4655">
        <v>-2.2307E-2</v>
      </c>
      <c r="K4655">
        <v>1012.959961</v>
      </c>
      <c r="L4655">
        <v>45.115546999999999</v>
      </c>
      <c r="W4655">
        <f t="shared" si="72"/>
        <v>53053.815421538588</v>
      </c>
    </row>
    <row r="4656" spans="1:23" x14ac:dyDescent="0.3">
      <c r="A4656">
        <v>392.27625</v>
      </c>
      <c r="B4656">
        <v>1749.919189</v>
      </c>
      <c r="C4656">
        <v>-49411.535155999998</v>
      </c>
      <c r="D4656">
        <v>19194.259765999999</v>
      </c>
      <c r="E4656">
        <v>-0.21040400000000001</v>
      </c>
      <c r="F4656">
        <v>9.9456419999999994</v>
      </c>
      <c r="G4656">
        <v>-0.11558400000000001</v>
      </c>
      <c r="H4656">
        <v>6.4837000000000006E-2</v>
      </c>
      <c r="I4656">
        <v>1.2127000000000001E-2</v>
      </c>
      <c r="J4656">
        <v>-1.9723000000000001E-2</v>
      </c>
      <c r="K4656">
        <v>1012.959961</v>
      </c>
      <c r="L4656">
        <v>45.115546999999999</v>
      </c>
      <c r="W4656">
        <f t="shared" si="72"/>
        <v>53037.549260927779</v>
      </c>
    </row>
    <row r="4657" spans="1:23" x14ac:dyDescent="0.3">
      <c r="A4657">
        <v>392.28750000000002</v>
      </c>
      <c r="B4657">
        <v>1774.9018550000001</v>
      </c>
      <c r="C4657">
        <v>-49409.949219000002</v>
      </c>
      <c r="D4657">
        <v>19208.242187</v>
      </c>
      <c r="E4657">
        <v>-0.211253</v>
      </c>
      <c r="F4657">
        <v>9.9571020000000008</v>
      </c>
      <c r="G4657">
        <v>-0.13064000000000001</v>
      </c>
      <c r="H4657">
        <v>4.9154000000000003E-2</v>
      </c>
      <c r="I4657">
        <v>1.1063999999999999E-2</v>
      </c>
      <c r="J4657">
        <v>-1.4223E-2</v>
      </c>
      <c r="K4657">
        <v>1012.959961</v>
      </c>
      <c r="L4657">
        <v>45.115546999999999</v>
      </c>
      <c r="W4657">
        <f t="shared" si="72"/>
        <v>53041.963824254162</v>
      </c>
    </row>
    <row r="4658" spans="1:23" x14ac:dyDescent="0.3">
      <c r="A4658">
        <v>392.29874999999998</v>
      </c>
      <c r="B4658">
        <v>1699.248169</v>
      </c>
      <c r="C4658">
        <v>-49420.695312000003</v>
      </c>
      <c r="D4658">
        <v>19317.818359000001</v>
      </c>
      <c r="E4658">
        <v>-0.211482</v>
      </c>
      <c r="F4658">
        <v>9.9510149999999999</v>
      </c>
      <c r="G4658">
        <v>-0.124788</v>
      </c>
      <c r="H4658">
        <v>1.6191000000000001E-2</v>
      </c>
      <c r="I4658">
        <v>6.058E-3</v>
      </c>
      <c r="J4658">
        <v>-8.345E-3</v>
      </c>
      <c r="K4658">
        <v>1012.959961</v>
      </c>
      <c r="L4658">
        <v>45.115546999999999</v>
      </c>
      <c r="W4658">
        <f t="shared" si="72"/>
        <v>53089.270814475371</v>
      </c>
    </row>
    <row r="4659" spans="1:23" x14ac:dyDescent="0.3">
      <c r="A4659">
        <v>392.31</v>
      </c>
      <c r="B4659">
        <v>1704.287842</v>
      </c>
      <c r="C4659">
        <v>-49406.710937000003</v>
      </c>
      <c r="D4659">
        <v>19268.603515999999</v>
      </c>
      <c r="E4659">
        <v>-0.210811</v>
      </c>
      <c r="F4659">
        <v>9.9411480000000001</v>
      </c>
      <c r="G4659">
        <v>-0.114412</v>
      </c>
      <c r="H4659">
        <v>-1.4252000000000001E-2</v>
      </c>
      <c r="I4659">
        <v>2.568E-3</v>
      </c>
      <c r="J4659">
        <v>1.01E-4</v>
      </c>
      <c r="K4659">
        <v>1012.959961</v>
      </c>
      <c r="L4659">
        <v>45.115546999999999</v>
      </c>
      <c r="W4659">
        <f t="shared" si="72"/>
        <v>53058.522068725892</v>
      </c>
    </row>
    <row r="4660" spans="1:23" x14ac:dyDescent="0.3">
      <c r="A4660">
        <v>392.32125000000002</v>
      </c>
      <c r="B4660">
        <v>1897.310669</v>
      </c>
      <c r="C4660">
        <v>-49394.109375</v>
      </c>
      <c r="D4660">
        <v>19253.283202999999</v>
      </c>
      <c r="E4660">
        <v>-0.20549999999999999</v>
      </c>
      <c r="F4660">
        <v>9.9469449999999995</v>
      </c>
      <c r="G4660">
        <v>-0.110224</v>
      </c>
      <c r="H4660">
        <v>-2.656E-2</v>
      </c>
      <c r="I4660">
        <v>-5.31E-4</v>
      </c>
      <c r="J4660">
        <v>2.0890000000000001E-3</v>
      </c>
      <c r="K4660">
        <v>1012.959961</v>
      </c>
      <c r="L4660">
        <v>45.115546999999999</v>
      </c>
      <c r="W4660">
        <f t="shared" si="72"/>
        <v>53047.7779253673</v>
      </c>
    </row>
    <row r="4661" spans="1:23" x14ac:dyDescent="0.3">
      <c r="A4661">
        <v>392.33249999999998</v>
      </c>
      <c r="B4661">
        <v>1842.2969969999999</v>
      </c>
      <c r="C4661">
        <v>-49416.984375</v>
      </c>
      <c r="D4661">
        <v>19375.517577999999</v>
      </c>
      <c r="E4661">
        <v>-0.19605500000000001</v>
      </c>
      <c r="F4661">
        <v>9.9678799999999992</v>
      </c>
      <c r="G4661">
        <v>-0.110941</v>
      </c>
      <c r="H4661">
        <v>-2.6901999999999999E-2</v>
      </c>
      <c r="I4661">
        <v>6.8499999999999995E-4</v>
      </c>
      <c r="J4661">
        <v>-1.067E-3</v>
      </c>
      <c r="K4661">
        <v>1012.959961</v>
      </c>
      <c r="L4661">
        <v>45.115546999999999</v>
      </c>
      <c r="W4661">
        <f t="shared" si="72"/>
        <v>53111.60969467539</v>
      </c>
    </row>
    <row r="4662" spans="1:23" x14ac:dyDescent="0.3">
      <c r="A4662">
        <v>392.34375</v>
      </c>
      <c r="B4662">
        <v>1867.353394</v>
      </c>
      <c r="C4662">
        <v>-49449.738280999998</v>
      </c>
      <c r="D4662">
        <v>19277.591797000001</v>
      </c>
      <c r="E4662">
        <v>-0.20732100000000001</v>
      </c>
      <c r="F4662">
        <v>9.9543099999999995</v>
      </c>
      <c r="G4662">
        <v>-0.11545999999999999</v>
      </c>
      <c r="H4662">
        <v>9.2100000000000005E-4</v>
      </c>
      <c r="I4662">
        <v>4.3220000000000003E-3</v>
      </c>
      <c r="J4662">
        <v>-7.391E-3</v>
      </c>
      <c r="K4662">
        <v>1012.959961</v>
      </c>
      <c r="L4662">
        <v>45.115546999999999</v>
      </c>
      <c r="W4662">
        <f t="shared" si="72"/>
        <v>53107.336312879052</v>
      </c>
    </row>
    <row r="4663" spans="1:23" x14ac:dyDescent="0.3">
      <c r="A4663">
        <v>392.35500000000002</v>
      </c>
      <c r="B4663">
        <v>1740.4882809999999</v>
      </c>
      <c r="C4663">
        <v>-49402.210937000003</v>
      </c>
      <c r="D4663">
        <v>19186.667968999998</v>
      </c>
      <c r="E4663">
        <v>-0.20855399999999999</v>
      </c>
      <c r="F4663">
        <v>9.9440519999999992</v>
      </c>
      <c r="G4663">
        <v>-0.13098599999999999</v>
      </c>
      <c r="H4663">
        <v>3.6235999999999997E-2</v>
      </c>
      <c r="I4663">
        <v>8.8389999999999996E-3</v>
      </c>
      <c r="J4663">
        <v>-1.8932000000000001E-2</v>
      </c>
      <c r="K4663">
        <v>1012.959961</v>
      </c>
      <c r="L4663">
        <v>45.115546999999999</v>
      </c>
      <c r="W4663">
        <f t="shared" si="72"/>
        <v>53025.804781000654</v>
      </c>
    </row>
    <row r="4664" spans="1:23" x14ac:dyDescent="0.3">
      <c r="A4664">
        <v>392.36624999999998</v>
      </c>
      <c r="B4664">
        <v>1764.6035159999999</v>
      </c>
      <c r="C4664">
        <v>-49431.421875</v>
      </c>
      <c r="D4664">
        <v>19204.412109000001</v>
      </c>
      <c r="E4664">
        <v>-0.20299300000000001</v>
      </c>
      <c r="F4664">
        <v>9.9482459999999993</v>
      </c>
      <c r="G4664">
        <v>-0.120645</v>
      </c>
      <c r="H4664">
        <v>5.8515999999999999E-2</v>
      </c>
      <c r="I4664">
        <v>1.2118E-2</v>
      </c>
      <c r="J4664">
        <v>-2.3056E-2</v>
      </c>
      <c r="K4664">
        <v>1012.959961</v>
      </c>
      <c r="L4664">
        <v>45.115546999999999</v>
      </c>
      <c r="W4664">
        <f t="shared" si="72"/>
        <v>53060.236887948529</v>
      </c>
    </row>
    <row r="4665" spans="1:23" x14ac:dyDescent="0.3">
      <c r="A4665">
        <v>392.3775</v>
      </c>
      <c r="B4665">
        <v>1680.804932</v>
      </c>
      <c r="C4665">
        <v>-49417.648437000003</v>
      </c>
      <c r="D4665">
        <v>19313.482422000001</v>
      </c>
      <c r="E4665">
        <v>-0.205151</v>
      </c>
      <c r="F4665">
        <v>9.9574700000000007</v>
      </c>
      <c r="G4665">
        <v>-0.122529</v>
      </c>
      <c r="H4665">
        <v>6.2817999999999999E-2</v>
      </c>
      <c r="I4665">
        <v>1.2775E-2</v>
      </c>
      <c r="J4665">
        <v>-2.0277E-2</v>
      </c>
      <c r="K4665">
        <v>1012.959961</v>
      </c>
      <c r="L4665">
        <v>45.115546999999999</v>
      </c>
      <c r="W4665">
        <f t="shared" si="72"/>
        <v>53084.269661805345</v>
      </c>
    </row>
    <row r="4666" spans="1:23" x14ac:dyDescent="0.3">
      <c r="A4666">
        <v>392.38875000000002</v>
      </c>
      <c r="B4666">
        <v>1938.2128909999999</v>
      </c>
      <c r="C4666">
        <v>-49410.375</v>
      </c>
      <c r="D4666">
        <v>19213.535156000002</v>
      </c>
      <c r="E4666">
        <v>-0.20580200000000001</v>
      </c>
      <c r="F4666">
        <v>9.9579249999999995</v>
      </c>
      <c r="G4666">
        <v>-0.125637</v>
      </c>
      <c r="H4666">
        <v>4.7466000000000001E-2</v>
      </c>
      <c r="I4666">
        <v>1.0071999999999999E-2</v>
      </c>
      <c r="J4666">
        <v>-1.5203E-2</v>
      </c>
      <c r="K4666">
        <v>1012.959961</v>
      </c>
      <c r="L4666">
        <v>45.115546999999999</v>
      </c>
      <c r="W4666">
        <f t="shared" si="72"/>
        <v>53049.993025846023</v>
      </c>
    </row>
    <row r="4667" spans="1:23" x14ac:dyDescent="0.3">
      <c r="A4667">
        <v>392.4</v>
      </c>
      <c r="B4667">
        <v>1954.6673579999999</v>
      </c>
      <c r="C4667">
        <v>-49395.203125</v>
      </c>
      <c r="D4667">
        <v>19176.232422000001</v>
      </c>
      <c r="E4667">
        <v>-0.20539199999999999</v>
      </c>
      <c r="F4667">
        <v>9.9584100000000007</v>
      </c>
      <c r="G4667">
        <v>-0.118689</v>
      </c>
      <c r="H4667">
        <v>1.2855E-2</v>
      </c>
      <c r="I4667">
        <v>6.7939999999999997E-3</v>
      </c>
      <c r="J4667">
        <v>-8.8599999999999998E-3</v>
      </c>
      <c r="K4667">
        <v>1012.940002</v>
      </c>
      <c r="L4667">
        <v>45.115546999999999</v>
      </c>
      <c r="W4667">
        <f t="shared" si="72"/>
        <v>53022.963950943034</v>
      </c>
    </row>
    <row r="4668" spans="1:23" x14ac:dyDescent="0.3">
      <c r="A4668">
        <v>392.41125</v>
      </c>
      <c r="B4668">
        <v>1866.477539</v>
      </c>
      <c r="C4668">
        <v>-49403.757812000003</v>
      </c>
      <c r="D4668">
        <v>19236.615234000001</v>
      </c>
      <c r="E4668">
        <v>-0.198599</v>
      </c>
      <c r="F4668">
        <v>9.9530639999999995</v>
      </c>
      <c r="G4668">
        <v>-0.113387</v>
      </c>
      <c r="H4668">
        <v>-1.4074E-2</v>
      </c>
      <c r="I4668">
        <v>2.323E-3</v>
      </c>
      <c r="J4668">
        <v>-8.61E-4</v>
      </c>
      <c r="K4668">
        <v>1012.940002</v>
      </c>
      <c r="L4668">
        <v>45.115546999999999</v>
      </c>
      <c r="W4668">
        <f t="shared" si="72"/>
        <v>53049.621959174263</v>
      </c>
    </row>
    <row r="4669" spans="1:23" x14ac:dyDescent="0.3">
      <c r="A4669">
        <v>392.42250000000001</v>
      </c>
      <c r="B4669">
        <v>1894.970337</v>
      </c>
      <c r="C4669">
        <v>-49429.4375</v>
      </c>
      <c r="D4669">
        <v>19369.363281000002</v>
      </c>
      <c r="E4669">
        <v>-0.19284299999999999</v>
      </c>
      <c r="F4669">
        <v>9.9560580000000005</v>
      </c>
      <c r="G4669">
        <v>-0.11815000000000001</v>
      </c>
      <c r="H4669">
        <v>-3.4169999999999999E-2</v>
      </c>
      <c r="I4669">
        <v>-8.0199999999999998E-4</v>
      </c>
      <c r="J4669">
        <v>5.0379999999999999E-3</v>
      </c>
      <c r="K4669">
        <v>1012.940002</v>
      </c>
      <c r="L4669">
        <v>45.115546999999999</v>
      </c>
      <c r="W4669">
        <f t="shared" si="72"/>
        <v>53122.805254013714</v>
      </c>
    </row>
    <row r="4670" spans="1:23" x14ac:dyDescent="0.3">
      <c r="A4670">
        <v>392.43374999999997</v>
      </c>
      <c r="B4670">
        <v>1812.60437</v>
      </c>
      <c r="C4670">
        <v>-49427.726562000003</v>
      </c>
      <c r="D4670">
        <v>19200.458984000001</v>
      </c>
      <c r="E4670">
        <v>-0.21316199999999999</v>
      </c>
      <c r="F4670">
        <v>9.9581859999999995</v>
      </c>
      <c r="G4670">
        <v>-0.121543</v>
      </c>
      <c r="H4670">
        <v>-2.5592E-2</v>
      </c>
      <c r="I4670">
        <v>8.0500000000000005E-4</v>
      </c>
      <c r="J4670">
        <v>3.1599999999999998E-4</v>
      </c>
      <c r="K4670">
        <v>1012.940002</v>
      </c>
      <c r="L4670">
        <v>45.115546999999999</v>
      </c>
      <c r="W4670">
        <f t="shared" si="72"/>
        <v>53056.981754395434</v>
      </c>
    </row>
    <row r="4671" spans="1:23" x14ac:dyDescent="0.3">
      <c r="A4671">
        <v>392.44499999999999</v>
      </c>
      <c r="B4671">
        <v>1792.385986</v>
      </c>
      <c r="C4671">
        <v>-49412.363280999998</v>
      </c>
      <c r="D4671">
        <v>19357.673827999999</v>
      </c>
      <c r="E4671">
        <v>-0.207649</v>
      </c>
      <c r="F4671">
        <v>9.9510290000000001</v>
      </c>
      <c r="G4671">
        <v>-0.113982</v>
      </c>
      <c r="H4671">
        <v>1.6609999999999999E-3</v>
      </c>
      <c r="I4671">
        <v>4.4520000000000002E-3</v>
      </c>
      <c r="J4671">
        <v>-7.2290000000000002E-3</v>
      </c>
      <c r="K4671">
        <v>1012.940002</v>
      </c>
      <c r="L4671">
        <v>45.115546999999999</v>
      </c>
      <c r="W4671">
        <f t="shared" si="72"/>
        <v>53099.094423234397</v>
      </c>
    </row>
    <row r="4672" spans="1:23" x14ac:dyDescent="0.3">
      <c r="A4672">
        <v>392.45625000000001</v>
      </c>
      <c r="B4672">
        <v>1916.189453</v>
      </c>
      <c r="C4672">
        <v>-49420.351562000003</v>
      </c>
      <c r="D4672">
        <v>19420.398437</v>
      </c>
      <c r="E4672">
        <v>-0.19078800000000001</v>
      </c>
      <c r="F4672">
        <v>9.9581420000000005</v>
      </c>
      <c r="G4672">
        <v>-0.11397400000000001</v>
      </c>
      <c r="H4672">
        <v>3.7134E-2</v>
      </c>
      <c r="I4672">
        <v>9.8849999999999997E-3</v>
      </c>
      <c r="J4672">
        <v>-1.8171E-2</v>
      </c>
      <c r="K4672">
        <v>1012.940002</v>
      </c>
      <c r="L4672">
        <v>45.115546999999999</v>
      </c>
      <c r="W4672">
        <f t="shared" si="72"/>
        <v>53133.744513099169</v>
      </c>
    </row>
    <row r="4673" spans="1:23" x14ac:dyDescent="0.3">
      <c r="A4673">
        <v>392.46749999999997</v>
      </c>
      <c r="B4673">
        <v>1828.7658690000001</v>
      </c>
      <c r="C4673">
        <v>-49419.097655999998</v>
      </c>
      <c r="D4673">
        <v>19366.632812</v>
      </c>
      <c r="E4673">
        <v>-0.203434</v>
      </c>
      <c r="F4673">
        <v>9.9505009999999992</v>
      </c>
      <c r="G4673">
        <v>-0.110143</v>
      </c>
      <c r="H4673">
        <v>6.0632999999999999E-2</v>
      </c>
      <c r="I4673">
        <v>1.2206E-2</v>
      </c>
      <c r="J4673">
        <v>-2.1753000000000002E-2</v>
      </c>
      <c r="K4673">
        <v>1012.940002</v>
      </c>
      <c r="L4673">
        <v>45.115546999999999</v>
      </c>
      <c r="W4673">
        <f t="shared" si="72"/>
        <v>53109.867860989056</v>
      </c>
    </row>
    <row r="4674" spans="1:23" x14ac:dyDescent="0.3">
      <c r="A4674">
        <v>392.47874999999999</v>
      </c>
      <c r="B4674">
        <v>1686.9201660000001</v>
      </c>
      <c r="C4674">
        <v>-49409.78125</v>
      </c>
      <c r="D4674">
        <v>19330.638672000001</v>
      </c>
      <c r="E4674">
        <v>-0.20988499999999999</v>
      </c>
      <c r="F4674">
        <v>9.9531320000000001</v>
      </c>
      <c r="G4674">
        <v>-0.108595</v>
      </c>
      <c r="H4674">
        <v>6.4072000000000004E-2</v>
      </c>
      <c r="I4674">
        <v>1.2762000000000001E-2</v>
      </c>
      <c r="J4674">
        <v>-1.9709999999999998E-2</v>
      </c>
      <c r="K4674">
        <v>1012.940002</v>
      </c>
      <c r="L4674">
        <v>45.115546999999999</v>
      </c>
      <c r="W4674">
        <f t="shared" ref="W4674:W4737" si="73">SQRT((B4674)^2+(C4674)^2+(D4674)^2)</f>
        <v>53083.385105762907</v>
      </c>
    </row>
    <row r="4675" spans="1:23" x14ac:dyDescent="0.3">
      <c r="A4675">
        <v>392.49</v>
      </c>
      <c r="B4675">
        <v>1760.488525</v>
      </c>
      <c r="C4675">
        <v>-49384.890625</v>
      </c>
      <c r="D4675">
        <v>19138.669922000001</v>
      </c>
      <c r="E4675">
        <v>-0.214007</v>
      </c>
      <c r="F4675">
        <v>9.9560639999999996</v>
      </c>
      <c r="G4675">
        <v>-0.127419</v>
      </c>
      <c r="H4675">
        <v>4.5709E-2</v>
      </c>
      <c r="I4675">
        <v>1.0111E-2</v>
      </c>
      <c r="J4675">
        <v>-1.427E-2</v>
      </c>
      <c r="K4675">
        <v>1012.940002</v>
      </c>
      <c r="L4675">
        <v>45.115546999999999</v>
      </c>
      <c r="W4675">
        <f t="shared" si="73"/>
        <v>52992.975272890057</v>
      </c>
    </row>
    <row r="4676" spans="1:23" x14ac:dyDescent="0.3">
      <c r="A4676">
        <v>392.50125000000003</v>
      </c>
      <c r="B4676">
        <v>1735.965942</v>
      </c>
      <c r="C4676">
        <v>-49408.203125</v>
      </c>
      <c r="D4676">
        <v>19240.046875</v>
      </c>
      <c r="E4676">
        <v>-0.20089199999999999</v>
      </c>
      <c r="F4676">
        <v>9.9549669999999999</v>
      </c>
      <c r="G4676">
        <v>-0.119824</v>
      </c>
      <c r="H4676">
        <v>1.5351E-2</v>
      </c>
      <c r="I4676">
        <v>6.326E-3</v>
      </c>
      <c r="J4676">
        <v>-9.5709999999999996E-3</v>
      </c>
      <c r="K4676">
        <v>1012.9499510000001</v>
      </c>
      <c r="L4676">
        <v>45.115546999999999</v>
      </c>
      <c r="W4676">
        <f t="shared" si="73"/>
        <v>53050.575091559949</v>
      </c>
    </row>
    <row r="4677" spans="1:23" x14ac:dyDescent="0.3">
      <c r="A4677">
        <v>392.51249999999999</v>
      </c>
      <c r="B4677">
        <v>1762.9085689999999</v>
      </c>
      <c r="C4677">
        <v>-49404.667969000002</v>
      </c>
      <c r="D4677">
        <v>19289.501952999999</v>
      </c>
      <c r="E4677">
        <v>-0.19404299999999999</v>
      </c>
      <c r="F4677">
        <v>9.9484980000000007</v>
      </c>
      <c r="G4677">
        <v>-0.108893</v>
      </c>
      <c r="H4677">
        <v>-1.7793E-2</v>
      </c>
      <c r="I4677">
        <v>1.5560000000000001E-3</v>
      </c>
      <c r="J4677">
        <v>-1.0349999999999999E-3</v>
      </c>
      <c r="K4677">
        <v>1012.9499510000001</v>
      </c>
      <c r="L4677">
        <v>45.115546999999999</v>
      </c>
      <c r="W4677">
        <f t="shared" si="73"/>
        <v>53066.128079449882</v>
      </c>
    </row>
    <row r="4678" spans="1:23" x14ac:dyDescent="0.3">
      <c r="A4678">
        <v>392.52375000000001</v>
      </c>
      <c r="B4678">
        <v>1797.3735349999999</v>
      </c>
      <c r="C4678">
        <v>-49418.261719000002</v>
      </c>
      <c r="D4678">
        <v>19191.8125</v>
      </c>
      <c r="E4678">
        <v>-0.19747000000000001</v>
      </c>
      <c r="F4678">
        <v>9.9439519999999995</v>
      </c>
      <c r="G4678">
        <v>-0.114454</v>
      </c>
      <c r="H4678">
        <v>-3.1278E-2</v>
      </c>
      <c r="I4678">
        <v>-1.6569250000000001E-5</v>
      </c>
      <c r="J4678">
        <v>1.8209999999999999E-3</v>
      </c>
      <c r="K4678">
        <v>1012.9499510000001</v>
      </c>
      <c r="L4678">
        <v>45.115546999999999</v>
      </c>
      <c r="W4678">
        <f t="shared" si="73"/>
        <v>53044.517247186406</v>
      </c>
    </row>
    <row r="4679" spans="1:23" x14ac:dyDescent="0.3">
      <c r="A4679">
        <v>392.53500000000003</v>
      </c>
      <c r="B4679">
        <v>1847.0795900000001</v>
      </c>
      <c r="C4679">
        <v>-49454.601562000003</v>
      </c>
      <c r="D4679">
        <v>19258.400390999999</v>
      </c>
      <c r="E4679">
        <v>-0.20957300000000001</v>
      </c>
      <c r="F4679">
        <v>9.9631600000000002</v>
      </c>
      <c r="G4679">
        <v>-0.126357</v>
      </c>
      <c r="H4679">
        <v>-2.0389999999999998E-2</v>
      </c>
      <c r="I4679">
        <v>1.6930000000000001E-3</v>
      </c>
      <c r="J4679">
        <v>2.5000000000000001E-4</v>
      </c>
      <c r="K4679">
        <v>1012.9499510000001</v>
      </c>
      <c r="L4679">
        <v>45.115546999999999</v>
      </c>
      <c r="W4679">
        <f t="shared" si="73"/>
        <v>53104.192906850934</v>
      </c>
    </row>
    <row r="4680" spans="1:23" x14ac:dyDescent="0.3">
      <c r="A4680">
        <v>392.54624999999999</v>
      </c>
      <c r="B4680">
        <v>1723.396362</v>
      </c>
      <c r="C4680">
        <v>-49412.34375</v>
      </c>
      <c r="D4680">
        <v>19213.277343999998</v>
      </c>
      <c r="E4680">
        <v>-0.2049</v>
      </c>
      <c r="F4680">
        <v>9.9613440000000004</v>
      </c>
      <c r="G4680">
        <v>-0.128273</v>
      </c>
      <c r="H4680">
        <v>-1.1329999999999999E-3</v>
      </c>
      <c r="I4680">
        <v>3.9199999999999999E-3</v>
      </c>
      <c r="J4680">
        <v>-7.1110000000000001E-3</v>
      </c>
      <c r="K4680">
        <v>1012.9499510000001</v>
      </c>
      <c r="L4680">
        <v>45.115546999999999</v>
      </c>
      <c r="W4680">
        <f t="shared" si="73"/>
        <v>53044.319546829734</v>
      </c>
    </row>
    <row r="4681" spans="1:23" x14ac:dyDescent="0.3">
      <c r="A4681">
        <v>392.5575</v>
      </c>
      <c r="B4681">
        <v>1720.8720699999999</v>
      </c>
      <c r="C4681">
        <v>-49408.578125</v>
      </c>
      <c r="D4681">
        <v>19134.115234000001</v>
      </c>
      <c r="E4681">
        <v>-0.18784300000000001</v>
      </c>
      <c r="F4681">
        <v>9.9347180000000002</v>
      </c>
      <c r="G4681">
        <v>-0.11448999999999999</v>
      </c>
      <c r="H4681">
        <v>3.4515999999999998E-2</v>
      </c>
      <c r="I4681">
        <v>9.2119999999999997E-3</v>
      </c>
      <c r="J4681">
        <v>-1.6357E-2</v>
      </c>
      <c r="K4681">
        <v>1012.9499510000001</v>
      </c>
      <c r="L4681">
        <v>45.115546999999999</v>
      </c>
      <c r="W4681">
        <f t="shared" si="73"/>
        <v>53012.105775978431</v>
      </c>
    </row>
    <row r="4682" spans="1:23" x14ac:dyDescent="0.3">
      <c r="A4682">
        <v>392.56875000000002</v>
      </c>
      <c r="B4682">
        <v>1785.164307</v>
      </c>
      <c r="C4682">
        <v>-49438.742187000003</v>
      </c>
      <c r="D4682">
        <v>19249.041015999999</v>
      </c>
      <c r="E4682">
        <v>-0.20497199999999999</v>
      </c>
      <c r="F4682">
        <v>9.9373710000000006</v>
      </c>
      <c r="G4682">
        <v>-0.10238999999999999</v>
      </c>
      <c r="H4682">
        <v>5.2817999999999997E-2</v>
      </c>
      <c r="I4682">
        <v>1.1624000000000001E-2</v>
      </c>
      <c r="J4682">
        <v>-2.0813000000000002E-2</v>
      </c>
      <c r="K4682">
        <v>1012.9499510000001</v>
      </c>
      <c r="L4682">
        <v>45.115546999999999</v>
      </c>
      <c r="W4682">
        <f t="shared" si="73"/>
        <v>53083.911128243846</v>
      </c>
    </row>
    <row r="4683" spans="1:23" x14ac:dyDescent="0.3">
      <c r="A4683">
        <v>392.58</v>
      </c>
      <c r="B4683">
        <v>1785.2375489999999</v>
      </c>
      <c r="C4683">
        <v>-49400.171875</v>
      </c>
      <c r="D4683">
        <v>19303.644531000002</v>
      </c>
      <c r="E4683">
        <v>-0.21148700000000001</v>
      </c>
      <c r="F4683">
        <v>9.9549260000000004</v>
      </c>
      <c r="G4683">
        <v>-0.107873</v>
      </c>
      <c r="H4683">
        <v>6.4668000000000003E-2</v>
      </c>
      <c r="I4683">
        <v>1.2319E-2</v>
      </c>
      <c r="J4683">
        <v>-1.9495999999999999E-2</v>
      </c>
      <c r="K4683">
        <v>1012.9499510000001</v>
      </c>
      <c r="L4683">
        <v>45.115546999999999</v>
      </c>
      <c r="W4683">
        <f t="shared" si="73"/>
        <v>53067.831560796854</v>
      </c>
    </row>
    <row r="4684" spans="1:23" x14ac:dyDescent="0.3">
      <c r="A4684">
        <v>392.59125</v>
      </c>
      <c r="B4684">
        <v>1723.084351</v>
      </c>
      <c r="C4684">
        <v>-49403.433594000002</v>
      </c>
      <c r="D4684">
        <v>19148.169922000001</v>
      </c>
      <c r="E4684">
        <v>-0.20302999999999999</v>
      </c>
      <c r="F4684">
        <v>9.9565660000000005</v>
      </c>
      <c r="G4684">
        <v>-0.12332799999999999</v>
      </c>
      <c r="H4684">
        <v>4.9706E-2</v>
      </c>
      <c r="I4684">
        <v>1.0161999999999999E-2</v>
      </c>
      <c r="J4684">
        <v>-1.5152000000000001E-2</v>
      </c>
      <c r="K4684">
        <v>1012.9499510000001</v>
      </c>
      <c r="L4684">
        <v>45.115546999999999</v>
      </c>
      <c r="W4684">
        <f t="shared" si="73"/>
        <v>53012.457799268414</v>
      </c>
    </row>
    <row r="4685" spans="1:23" x14ac:dyDescent="0.3">
      <c r="A4685">
        <v>392.60250000000002</v>
      </c>
      <c r="B4685">
        <v>1866.112061</v>
      </c>
      <c r="C4685">
        <v>-49402.171875</v>
      </c>
      <c r="D4685">
        <v>19307.064452999999</v>
      </c>
      <c r="E4685">
        <v>-0.21076300000000001</v>
      </c>
      <c r="F4685">
        <v>9.9606139999999996</v>
      </c>
      <c r="G4685">
        <v>-0.11181000000000001</v>
      </c>
      <c r="H4685">
        <v>1.2037000000000001E-2</v>
      </c>
      <c r="I4685">
        <v>5.5799999999999999E-3</v>
      </c>
      <c r="J4685">
        <v>-7.7679999999999997E-3</v>
      </c>
      <c r="K4685">
        <v>1012.959961</v>
      </c>
      <c r="L4685">
        <v>45.120429999999999</v>
      </c>
      <c r="W4685">
        <f t="shared" si="73"/>
        <v>53073.71946626265</v>
      </c>
    </row>
    <row r="4686" spans="1:23" x14ac:dyDescent="0.3">
      <c r="A4686">
        <v>392.61374999999998</v>
      </c>
      <c r="B4686">
        <v>1788.9644780000001</v>
      </c>
      <c r="C4686">
        <v>-49440.9375</v>
      </c>
      <c r="D4686">
        <v>19216.570312</v>
      </c>
      <c r="E4686">
        <v>-0.208179</v>
      </c>
      <c r="F4686">
        <v>9.9536079999999991</v>
      </c>
      <c r="G4686">
        <v>-0.11884400000000001</v>
      </c>
      <c r="H4686">
        <v>-1.8124000000000001E-2</v>
      </c>
      <c r="I4686">
        <v>1.103E-3</v>
      </c>
      <c r="J4686">
        <v>-1.2849999999999999E-3</v>
      </c>
      <c r="K4686">
        <v>1012.959961</v>
      </c>
      <c r="L4686">
        <v>45.120429999999999</v>
      </c>
      <c r="W4686">
        <f t="shared" si="73"/>
        <v>53074.318359621837</v>
      </c>
    </row>
    <row r="4687" spans="1:23" x14ac:dyDescent="0.3">
      <c r="A4687">
        <v>392.625</v>
      </c>
      <c r="B4687">
        <v>1795.3905030000001</v>
      </c>
      <c r="C4687">
        <v>-49429.96875</v>
      </c>
      <c r="D4687">
        <v>19289.296875</v>
      </c>
      <c r="E4687">
        <v>-0.20372599999999999</v>
      </c>
      <c r="F4687">
        <v>9.9599209999999996</v>
      </c>
      <c r="G4687">
        <v>-0.11312800000000001</v>
      </c>
      <c r="H4687">
        <v>-2.9602E-2</v>
      </c>
      <c r="I4687">
        <v>6.4999999999999997E-4</v>
      </c>
      <c r="J4687">
        <v>2.2000000000000001E-3</v>
      </c>
      <c r="K4687">
        <v>1012.959961</v>
      </c>
      <c r="L4687">
        <v>45.120429999999999</v>
      </c>
      <c r="W4687">
        <f t="shared" si="73"/>
        <v>53090.697976351039</v>
      </c>
    </row>
    <row r="4688" spans="1:23" x14ac:dyDescent="0.3">
      <c r="A4688">
        <v>392.63625000000002</v>
      </c>
      <c r="B4688">
        <v>1777.536987</v>
      </c>
      <c r="C4688">
        <v>-49401.464844000002</v>
      </c>
      <c r="D4688">
        <v>19297.642577999999</v>
      </c>
      <c r="E4688">
        <v>-0.20005100000000001</v>
      </c>
      <c r="F4688">
        <v>9.9645019999999995</v>
      </c>
      <c r="G4688">
        <v>-0.112015</v>
      </c>
      <c r="H4688">
        <v>-2.3133000000000001E-2</v>
      </c>
      <c r="I4688">
        <v>1.005E-3</v>
      </c>
      <c r="J4688">
        <v>-9.6000000000000002E-4</v>
      </c>
      <c r="K4688">
        <v>1012.959961</v>
      </c>
      <c r="L4688">
        <v>45.120429999999999</v>
      </c>
      <c r="W4688">
        <f t="shared" si="73"/>
        <v>53066.593781223222</v>
      </c>
    </row>
    <row r="4689" spans="1:23" x14ac:dyDescent="0.3">
      <c r="A4689">
        <v>392.64749999999998</v>
      </c>
      <c r="B4689">
        <v>1788.900513</v>
      </c>
      <c r="C4689">
        <v>-49397.476562000003</v>
      </c>
      <c r="D4689">
        <v>19303.148437</v>
      </c>
      <c r="E4689">
        <v>-0.20888599999999999</v>
      </c>
      <c r="F4689">
        <v>9.9518409999999999</v>
      </c>
      <c r="G4689">
        <v>-0.11369899999999999</v>
      </c>
      <c r="H4689">
        <v>4.9890000000000004E-3</v>
      </c>
      <c r="I4689">
        <v>4.4039999999999999E-3</v>
      </c>
      <c r="J4689">
        <v>-1.0363000000000001E-2</v>
      </c>
      <c r="K4689">
        <v>1012.959961</v>
      </c>
      <c r="L4689">
        <v>45.120429999999999</v>
      </c>
      <c r="W4689">
        <f t="shared" si="73"/>
        <v>53065.265431538231</v>
      </c>
    </row>
    <row r="4690" spans="1:23" x14ac:dyDescent="0.3">
      <c r="A4690">
        <v>392.65875</v>
      </c>
      <c r="B4690">
        <v>1667.638062</v>
      </c>
      <c r="C4690">
        <v>-49413.417969000002</v>
      </c>
      <c r="D4690">
        <v>19266.746093999998</v>
      </c>
      <c r="E4690">
        <v>-0.20203599999999999</v>
      </c>
      <c r="F4690">
        <v>9.9487439999999996</v>
      </c>
      <c r="G4690">
        <v>-0.12382899999999999</v>
      </c>
      <c r="H4690">
        <v>3.4188000000000003E-2</v>
      </c>
      <c r="I4690">
        <v>8.3219999999999995E-3</v>
      </c>
      <c r="J4690">
        <v>-1.7706E-2</v>
      </c>
      <c r="K4690">
        <v>1012.959961</v>
      </c>
      <c r="L4690">
        <v>45.120429999999999</v>
      </c>
      <c r="W4690">
        <f t="shared" si="73"/>
        <v>53062.928652078634</v>
      </c>
    </row>
    <row r="4691" spans="1:23" x14ac:dyDescent="0.3">
      <c r="A4691">
        <v>392.67</v>
      </c>
      <c r="B4691">
        <v>1734.9758300000001</v>
      </c>
      <c r="C4691">
        <v>-49405.171875</v>
      </c>
      <c r="D4691">
        <v>19222.013672000001</v>
      </c>
      <c r="E4691">
        <v>-0.21712500000000001</v>
      </c>
      <c r="F4691">
        <v>9.9566470000000002</v>
      </c>
      <c r="G4691">
        <v>-0.118493</v>
      </c>
      <c r="H4691">
        <v>5.8460999999999999E-2</v>
      </c>
      <c r="I4691">
        <v>1.2662E-2</v>
      </c>
      <c r="J4691">
        <v>-2.2471000000000001E-2</v>
      </c>
      <c r="K4691">
        <v>1012.959961</v>
      </c>
      <c r="L4691">
        <v>45.120429999999999</v>
      </c>
      <c r="W4691">
        <f t="shared" si="73"/>
        <v>53041.181724538626</v>
      </c>
    </row>
    <row r="4692" spans="1:23" x14ac:dyDescent="0.3">
      <c r="A4692">
        <v>392.68124999999998</v>
      </c>
      <c r="B4692">
        <v>1868.296143</v>
      </c>
      <c r="C4692">
        <v>-49411.203125</v>
      </c>
      <c r="D4692">
        <v>19207.826172000001</v>
      </c>
      <c r="E4692">
        <v>-0.220828</v>
      </c>
      <c r="F4692">
        <v>9.9518439999999995</v>
      </c>
      <c r="G4692">
        <v>-0.12402199999999999</v>
      </c>
      <c r="H4692">
        <v>5.8698E-2</v>
      </c>
      <c r="I4692">
        <v>1.2512000000000001E-2</v>
      </c>
      <c r="J4692">
        <v>-1.8145000000000001E-2</v>
      </c>
      <c r="K4692">
        <v>1012.959961</v>
      </c>
      <c r="L4692">
        <v>45.120429999999999</v>
      </c>
      <c r="W4692">
        <f t="shared" si="73"/>
        <v>53046.188468086249</v>
      </c>
    </row>
    <row r="4693" spans="1:23" x14ac:dyDescent="0.3">
      <c r="A4693">
        <v>392.6925</v>
      </c>
      <c r="B4693">
        <v>1858.618774</v>
      </c>
      <c r="C4693">
        <v>-49470.640625</v>
      </c>
      <c r="D4693">
        <v>19292.332031000002</v>
      </c>
      <c r="E4693">
        <v>-0.20039199999999999</v>
      </c>
      <c r="F4693">
        <v>9.9554989999999997</v>
      </c>
      <c r="G4693">
        <v>-0.11426</v>
      </c>
      <c r="H4693">
        <v>4.1089000000000001E-2</v>
      </c>
      <c r="I4693">
        <v>9.6319999999999999E-3</v>
      </c>
      <c r="J4693">
        <v>-1.2815999999999999E-2</v>
      </c>
      <c r="K4693">
        <v>1012.959961</v>
      </c>
      <c r="L4693">
        <v>45.120429999999999</v>
      </c>
      <c r="W4693">
        <f t="shared" si="73"/>
        <v>53131.843773666602</v>
      </c>
    </row>
    <row r="4694" spans="1:23" x14ac:dyDescent="0.3">
      <c r="A4694">
        <v>392.70375000000001</v>
      </c>
      <c r="B4694">
        <v>1889.765625</v>
      </c>
      <c r="C4694">
        <v>-49449</v>
      </c>
      <c r="D4694">
        <v>19314.957031000002</v>
      </c>
      <c r="E4694">
        <v>-0.212282</v>
      </c>
      <c r="F4694">
        <v>9.9537929999999992</v>
      </c>
      <c r="G4694">
        <v>-0.105755</v>
      </c>
      <c r="H4694">
        <v>1.1016E-2</v>
      </c>
      <c r="I4694">
        <v>4.9379999999999997E-3</v>
      </c>
      <c r="J4694">
        <v>-6.5009999999999998E-3</v>
      </c>
      <c r="K4694">
        <v>1012.9499510000001</v>
      </c>
      <c r="L4694">
        <v>45.117888999999998</v>
      </c>
      <c r="W4694">
        <f t="shared" si="73"/>
        <v>53121.01637042356</v>
      </c>
    </row>
    <row r="4695" spans="1:23" x14ac:dyDescent="0.3">
      <c r="A4695">
        <v>392.71499999999997</v>
      </c>
      <c r="B4695">
        <v>1827.7170410000001</v>
      </c>
      <c r="C4695">
        <v>-49414.84375</v>
      </c>
      <c r="D4695">
        <v>19251.402343999998</v>
      </c>
      <c r="E4695">
        <v>-0.20661599999999999</v>
      </c>
      <c r="F4695">
        <v>9.954008</v>
      </c>
      <c r="G4695">
        <v>-0.110331</v>
      </c>
      <c r="H4695">
        <v>-2.0244000000000002E-2</v>
      </c>
      <c r="I4695">
        <v>2.7750000000000001E-3</v>
      </c>
      <c r="J4695">
        <v>1.124E-3</v>
      </c>
      <c r="K4695">
        <v>1012.9499510000001</v>
      </c>
      <c r="L4695">
        <v>45.117888999999998</v>
      </c>
      <c r="W4695">
        <f t="shared" si="73"/>
        <v>53063.959752636671</v>
      </c>
    </row>
    <row r="4696" spans="1:23" x14ac:dyDescent="0.3">
      <c r="A4696">
        <v>392.72624999999999</v>
      </c>
      <c r="B4696">
        <v>1777.5335689999999</v>
      </c>
      <c r="C4696">
        <v>-49405.609375</v>
      </c>
      <c r="D4696">
        <v>19411.589843999998</v>
      </c>
      <c r="E4696">
        <v>-0.212254</v>
      </c>
      <c r="F4696">
        <v>9.9495459999999998</v>
      </c>
      <c r="G4696">
        <v>-0.122625</v>
      </c>
      <c r="H4696">
        <v>-3.2674000000000002E-2</v>
      </c>
      <c r="I4696">
        <v>1.6799999999999999E-4</v>
      </c>
      <c r="J4696">
        <v>3.1410000000000001E-3</v>
      </c>
      <c r="K4696">
        <v>1012.9499510000001</v>
      </c>
      <c r="L4696">
        <v>45.117888999999998</v>
      </c>
      <c r="W4696">
        <f t="shared" si="73"/>
        <v>53111.991899906126</v>
      </c>
    </row>
    <row r="4697" spans="1:23" x14ac:dyDescent="0.3">
      <c r="A4697">
        <v>392.73750000000001</v>
      </c>
      <c r="B4697">
        <v>1702.3077390000001</v>
      </c>
      <c r="C4697">
        <v>-49410.125</v>
      </c>
      <c r="D4697">
        <v>19288.810547000001</v>
      </c>
      <c r="E4697">
        <v>-0.21754899999999999</v>
      </c>
      <c r="F4697">
        <v>9.9449799999999993</v>
      </c>
      <c r="G4697">
        <v>-0.122807</v>
      </c>
      <c r="H4697">
        <v>-2.5609E-2</v>
      </c>
      <c r="I4697">
        <v>3.3799999999999998E-4</v>
      </c>
      <c r="J4697">
        <v>4.8500000000000003E-4</v>
      </c>
      <c r="K4697">
        <v>1012.9499510000001</v>
      </c>
      <c r="L4697">
        <v>45.117888999999998</v>
      </c>
      <c r="W4697">
        <f t="shared" si="73"/>
        <v>53068.978852734137</v>
      </c>
    </row>
    <row r="4698" spans="1:23" x14ac:dyDescent="0.3">
      <c r="A4698">
        <v>392.74874999999997</v>
      </c>
      <c r="B4698">
        <v>1807.665039</v>
      </c>
      <c r="C4698">
        <v>-49428.171875</v>
      </c>
      <c r="D4698">
        <v>19276.607422000001</v>
      </c>
      <c r="E4698">
        <v>-0.20693500000000001</v>
      </c>
      <c r="F4698">
        <v>9.9609649999999998</v>
      </c>
      <c r="G4698">
        <v>-0.114687</v>
      </c>
      <c r="H4698">
        <v>-1.9919999999999998E-3</v>
      </c>
      <c r="I4698">
        <v>4.6239999999999996E-3</v>
      </c>
      <c r="J4698">
        <v>-5.7239999999999999E-3</v>
      </c>
      <c r="K4698">
        <v>1012.9499510000001</v>
      </c>
      <c r="L4698">
        <v>45.117888999999998</v>
      </c>
      <c r="W4698">
        <f t="shared" si="73"/>
        <v>53084.832311119433</v>
      </c>
    </row>
    <row r="4699" spans="1:23" x14ac:dyDescent="0.3">
      <c r="A4699">
        <v>392.76</v>
      </c>
      <c r="B4699">
        <v>1829.5615230000001</v>
      </c>
      <c r="C4699">
        <v>-49439.480469000002</v>
      </c>
      <c r="D4699">
        <v>19263.814452999999</v>
      </c>
      <c r="E4699">
        <v>-0.208375</v>
      </c>
      <c r="F4699">
        <v>9.9461779999999997</v>
      </c>
      <c r="G4699">
        <v>-0.126136</v>
      </c>
      <c r="H4699">
        <v>3.7872000000000003E-2</v>
      </c>
      <c r="I4699">
        <v>9.9670000000000002E-3</v>
      </c>
      <c r="J4699">
        <v>-1.7944999999999999E-2</v>
      </c>
      <c r="K4699">
        <v>1012.9499510000001</v>
      </c>
      <c r="L4699">
        <v>45.117888999999998</v>
      </c>
      <c r="W4699">
        <f t="shared" si="73"/>
        <v>53091.468916302234</v>
      </c>
    </row>
    <row r="4700" spans="1:23" x14ac:dyDescent="0.3">
      <c r="A4700">
        <v>392.77125000000001</v>
      </c>
      <c r="B4700">
        <v>1741.585693</v>
      </c>
      <c r="C4700">
        <v>-49424.550780999998</v>
      </c>
      <c r="D4700">
        <v>19188.070312</v>
      </c>
      <c r="E4700">
        <v>-0.21798400000000001</v>
      </c>
      <c r="F4700">
        <v>9.9559809999999995</v>
      </c>
      <c r="G4700">
        <v>-0.104808</v>
      </c>
      <c r="H4700">
        <v>5.9172000000000002E-2</v>
      </c>
      <c r="I4700">
        <v>1.2362E-2</v>
      </c>
      <c r="J4700">
        <v>-2.2837E-2</v>
      </c>
      <c r="K4700">
        <v>1012.9499510000001</v>
      </c>
      <c r="L4700">
        <v>45.117888999999998</v>
      </c>
      <c r="W4700">
        <f t="shared" si="73"/>
        <v>53047.161874392164</v>
      </c>
    </row>
    <row r="4701" spans="1:23" x14ac:dyDescent="0.3">
      <c r="A4701">
        <v>392.78250000000003</v>
      </c>
      <c r="B4701">
        <v>1783.7569579999999</v>
      </c>
      <c r="C4701">
        <v>-49441.273437000003</v>
      </c>
      <c r="D4701">
        <v>19167.173827999999</v>
      </c>
      <c r="E4701">
        <v>-0.21607699999999999</v>
      </c>
      <c r="F4701">
        <v>9.9337479999999996</v>
      </c>
      <c r="G4701">
        <v>-0.10541499999999999</v>
      </c>
      <c r="H4701">
        <v>6.4231999999999997E-2</v>
      </c>
      <c r="I4701">
        <v>1.1485E-2</v>
      </c>
      <c r="J4701">
        <v>-1.8688E-2</v>
      </c>
      <c r="K4701">
        <v>1012.9499510000001</v>
      </c>
      <c r="L4701">
        <v>45.117888999999998</v>
      </c>
      <c r="W4701">
        <f t="shared" si="73"/>
        <v>53056.591112793743</v>
      </c>
    </row>
    <row r="4702" spans="1:23" x14ac:dyDescent="0.3">
      <c r="A4702">
        <v>392.79374999999999</v>
      </c>
      <c r="B4702">
        <v>1804.165283</v>
      </c>
      <c r="C4702">
        <v>-49400.238280999998</v>
      </c>
      <c r="D4702">
        <v>19371.277343999998</v>
      </c>
      <c r="E4702">
        <v>-0.20604700000000001</v>
      </c>
      <c r="F4702">
        <v>9.9489739999999998</v>
      </c>
      <c r="G4702">
        <v>-0.10338</v>
      </c>
      <c r="H4702">
        <v>4.2653000000000003E-2</v>
      </c>
      <c r="I4702">
        <v>1.0321E-2</v>
      </c>
      <c r="J4702">
        <v>-1.4316000000000001E-2</v>
      </c>
      <c r="K4702">
        <v>1012.9499510000001</v>
      </c>
      <c r="L4702">
        <v>45.117888999999998</v>
      </c>
      <c r="W4702">
        <f t="shared" si="73"/>
        <v>53093.172259021478</v>
      </c>
    </row>
    <row r="4703" spans="1:23" x14ac:dyDescent="0.3">
      <c r="A4703">
        <v>392.80500000000001</v>
      </c>
      <c r="B4703">
        <v>1749.3935550000001</v>
      </c>
      <c r="C4703">
        <v>-49394.976562000003</v>
      </c>
      <c r="D4703">
        <v>19379.087890999999</v>
      </c>
      <c r="E4703">
        <v>-0.220554</v>
      </c>
      <c r="F4703">
        <v>9.9663769999999996</v>
      </c>
      <c r="G4703">
        <v>-0.123825</v>
      </c>
      <c r="H4703">
        <v>3.8760000000000001E-3</v>
      </c>
      <c r="I4703">
        <v>3.8909999999999999E-3</v>
      </c>
      <c r="J4703">
        <v>-6.5960000000000003E-3</v>
      </c>
      <c r="K4703">
        <v>1013</v>
      </c>
      <c r="L4703">
        <v>45.117888999999998</v>
      </c>
      <c r="W4703">
        <f t="shared" si="73"/>
        <v>53089.293975884706</v>
      </c>
    </row>
    <row r="4704" spans="1:23" x14ac:dyDescent="0.3">
      <c r="A4704">
        <v>392.81625000000003</v>
      </c>
      <c r="B4704">
        <v>1712.1816409999999</v>
      </c>
      <c r="C4704">
        <v>-49419.792969000002</v>
      </c>
      <c r="D4704">
        <v>19269.248047000001</v>
      </c>
      <c r="E4704">
        <v>-0.20841299999999999</v>
      </c>
      <c r="F4704">
        <v>9.9691270000000003</v>
      </c>
      <c r="G4704">
        <v>-0.145063</v>
      </c>
      <c r="H4704">
        <v>-1.8669999999999999E-2</v>
      </c>
      <c r="I4704">
        <v>2.3640000000000002E-3</v>
      </c>
      <c r="J4704">
        <v>-1.85E-4</v>
      </c>
      <c r="K4704">
        <v>1013</v>
      </c>
      <c r="L4704">
        <v>45.117888999999998</v>
      </c>
      <c r="W4704">
        <f t="shared" si="73"/>
        <v>53071.192028890902</v>
      </c>
    </row>
    <row r="4705" spans="1:23" x14ac:dyDescent="0.3">
      <c r="A4705">
        <v>392.82749999999999</v>
      </c>
      <c r="B4705">
        <v>1743.2669679999999</v>
      </c>
      <c r="C4705">
        <v>-49453.597655999998</v>
      </c>
      <c r="D4705">
        <v>19311.232422000001</v>
      </c>
      <c r="E4705">
        <v>-0.21109</v>
      </c>
      <c r="F4705">
        <v>9.9514849999999999</v>
      </c>
      <c r="G4705">
        <v>-0.109374</v>
      </c>
      <c r="H4705">
        <v>-3.7122000000000002E-2</v>
      </c>
      <c r="I4705">
        <v>-2.42E-4</v>
      </c>
      <c r="J4705">
        <v>5.3429999999999997E-3</v>
      </c>
      <c r="K4705">
        <v>1013</v>
      </c>
      <c r="L4705">
        <v>45.117888999999998</v>
      </c>
      <c r="W4705">
        <f t="shared" si="73"/>
        <v>53118.932580575754</v>
      </c>
    </row>
    <row r="4706" spans="1:23" x14ac:dyDescent="0.3">
      <c r="A4706">
        <v>392.83875</v>
      </c>
      <c r="B4706">
        <v>1726.7064210000001</v>
      </c>
      <c r="C4706">
        <v>-49438.035155999998</v>
      </c>
      <c r="D4706">
        <v>19204.251952999999</v>
      </c>
      <c r="E4706">
        <v>-0.191251</v>
      </c>
      <c r="F4706">
        <v>9.9379840000000002</v>
      </c>
      <c r="G4706">
        <v>-0.105313</v>
      </c>
      <c r="H4706">
        <v>-2.0634E-2</v>
      </c>
      <c r="I4706">
        <v>1.6410000000000001E-3</v>
      </c>
      <c r="J4706">
        <v>6.5899999999999997E-4</v>
      </c>
      <c r="K4706">
        <v>1013</v>
      </c>
      <c r="L4706">
        <v>45.117888999999998</v>
      </c>
      <c r="W4706">
        <f t="shared" si="73"/>
        <v>53065.09331212486</v>
      </c>
    </row>
    <row r="4707" spans="1:23" x14ac:dyDescent="0.3">
      <c r="A4707">
        <v>392.85</v>
      </c>
      <c r="B4707">
        <v>1741.490356</v>
      </c>
      <c r="C4707">
        <v>-49393.976562000003</v>
      </c>
      <c r="D4707">
        <v>19228.777343999998</v>
      </c>
      <c r="E4707">
        <v>-0.20713200000000001</v>
      </c>
      <c r="F4707">
        <v>9.9440729999999995</v>
      </c>
      <c r="G4707">
        <v>-9.8718E-2</v>
      </c>
      <c r="H4707">
        <v>5.0010000000000002E-3</v>
      </c>
      <c r="I4707">
        <v>5.3290000000000004E-3</v>
      </c>
      <c r="J4707">
        <v>-8.2400000000000008E-3</v>
      </c>
      <c r="K4707">
        <v>1013</v>
      </c>
      <c r="L4707">
        <v>45.117888999999998</v>
      </c>
      <c r="W4707">
        <f t="shared" si="73"/>
        <v>53033.419533465632</v>
      </c>
    </row>
    <row r="4708" spans="1:23" x14ac:dyDescent="0.3">
      <c r="A4708">
        <v>392.86124999999998</v>
      </c>
      <c r="B4708">
        <v>1821.5717770000001</v>
      </c>
      <c r="C4708">
        <v>-49409.226562000003</v>
      </c>
      <c r="D4708">
        <v>19399.734375</v>
      </c>
      <c r="E4708">
        <v>-0.222995</v>
      </c>
      <c r="F4708">
        <v>9.9572929999999999</v>
      </c>
      <c r="G4708">
        <v>-0.10495400000000001</v>
      </c>
      <c r="H4708">
        <v>3.7518999999999997E-2</v>
      </c>
      <c r="I4708">
        <v>8.2100000000000003E-3</v>
      </c>
      <c r="J4708">
        <v>-1.874E-2</v>
      </c>
      <c r="K4708">
        <v>1013</v>
      </c>
      <c r="L4708">
        <v>45.117888999999998</v>
      </c>
      <c r="W4708">
        <f t="shared" si="73"/>
        <v>53112.517234775893</v>
      </c>
    </row>
    <row r="4709" spans="1:23" x14ac:dyDescent="0.3">
      <c r="A4709">
        <v>392.8725</v>
      </c>
      <c r="B4709">
        <v>1848.5498050000001</v>
      </c>
      <c r="C4709">
        <v>-49414.945312000003</v>
      </c>
      <c r="D4709">
        <v>19377.628906000002</v>
      </c>
      <c r="E4709">
        <v>-0.21149899999999999</v>
      </c>
      <c r="F4709">
        <v>9.9679780000000004</v>
      </c>
      <c r="G4709">
        <v>-0.113815</v>
      </c>
      <c r="H4709">
        <v>5.9270000000000003E-2</v>
      </c>
      <c r="I4709">
        <v>1.1682E-2</v>
      </c>
      <c r="J4709">
        <v>-2.1238E-2</v>
      </c>
      <c r="K4709">
        <v>1013</v>
      </c>
      <c r="L4709">
        <v>45.117888999999998</v>
      </c>
      <c r="W4709">
        <f t="shared" si="73"/>
        <v>53110.700038581337</v>
      </c>
    </row>
    <row r="4710" spans="1:23" x14ac:dyDescent="0.3">
      <c r="A4710">
        <v>392.88375000000002</v>
      </c>
      <c r="B4710">
        <v>1760.9420170000001</v>
      </c>
      <c r="C4710">
        <v>-49421.296875</v>
      </c>
      <c r="D4710">
        <v>19199.712890999999</v>
      </c>
      <c r="E4710">
        <v>-0.19819400000000001</v>
      </c>
      <c r="F4710">
        <v>9.9467379999999999</v>
      </c>
      <c r="G4710">
        <v>-0.122515</v>
      </c>
      <c r="H4710">
        <v>5.7438999999999997E-2</v>
      </c>
      <c r="I4710">
        <v>1.1472E-2</v>
      </c>
      <c r="J4710">
        <v>-1.6933E-2</v>
      </c>
      <c r="K4710">
        <v>1013</v>
      </c>
      <c r="L4710">
        <v>45.117888999999998</v>
      </c>
      <c r="W4710">
        <f t="shared" si="73"/>
        <v>53048.981862906214</v>
      </c>
    </row>
    <row r="4711" spans="1:23" x14ac:dyDescent="0.3">
      <c r="A4711">
        <v>392.89499999999998</v>
      </c>
      <c r="B4711">
        <v>1941.5986330000001</v>
      </c>
      <c r="C4711">
        <v>-49418.929687000003</v>
      </c>
      <c r="D4711">
        <v>19366.003906000002</v>
      </c>
      <c r="E4711">
        <v>-0.18970300000000001</v>
      </c>
      <c r="F4711">
        <v>9.9405669999999997</v>
      </c>
      <c r="G4711">
        <v>-0.126334</v>
      </c>
      <c r="H4711">
        <v>4.3415000000000002E-2</v>
      </c>
      <c r="I4711">
        <v>1.0429000000000001E-2</v>
      </c>
      <c r="J4711">
        <v>-1.4452E-2</v>
      </c>
      <c r="K4711">
        <v>1013</v>
      </c>
      <c r="L4711">
        <v>45.117888999999998</v>
      </c>
      <c r="W4711">
        <f t="shared" si="73"/>
        <v>53113.487213207205</v>
      </c>
    </row>
    <row r="4712" spans="1:23" x14ac:dyDescent="0.3">
      <c r="A4712">
        <v>392.90625</v>
      </c>
      <c r="B4712">
        <v>1791.2595209999999</v>
      </c>
      <c r="C4712">
        <v>-49416.542969000002</v>
      </c>
      <c r="D4712">
        <v>19356.119140999999</v>
      </c>
      <c r="E4712">
        <v>-0.19928100000000001</v>
      </c>
      <c r="F4712">
        <v>9.9565230000000007</v>
      </c>
      <c r="G4712">
        <v>-0.117771</v>
      </c>
      <c r="H4712">
        <v>9.3509999999999999E-3</v>
      </c>
      <c r="I4712">
        <v>5.7590000000000002E-3</v>
      </c>
      <c r="J4712">
        <v>-8.711E-3</v>
      </c>
      <c r="K4712">
        <v>1013</v>
      </c>
      <c r="L4712">
        <v>45.120429999999999</v>
      </c>
      <c r="W4712">
        <f t="shared" si="73"/>
        <v>53102.379211097337</v>
      </c>
    </row>
    <row r="4713" spans="1:23" x14ac:dyDescent="0.3">
      <c r="A4713">
        <v>392.91750000000002</v>
      </c>
      <c r="B4713">
        <v>1798.724731</v>
      </c>
      <c r="C4713">
        <v>-49373.019530999998</v>
      </c>
      <c r="D4713">
        <v>19416.759765999999</v>
      </c>
      <c r="E4713">
        <v>-0.210927</v>
      </c>
      <c r="F4713">
        <v>9.9585840000000001</v>
      </c>
      <c r="G4713">
        <v>-0.12821199999999999</v>
      </c>
      <c r="H4713">
        <v>-2.2027000000000001E-2</v>
      </c>
      <c r="I4713">
        <v>1.4920000000000001E-3</v>
      </c>
      <c r="J4713">
        <v>-8.6399999999999997E-4</v>
      </c>
      <c r="K4713">
        <v>1013</v>
      </c>
      <c r="L4713">
        <v>45.120429999999999</v>
      </c>
      <c r="W4713">
        <f t="shared" si="73"/>
        <v>53084.282307260917</v>
      </c>
    </row>
    <row r="4714" spans="1:23" x14ac:dyDescent="0.3">
      <c r="A4714">
        <v>392.92874999999998</v>
      </c>
      <c r="B4714">
        <v>1815.5770259999999</v>
      </c>
      <c r="C4714">
        <v>-49422.738280999998</v>
      </c>
      <c r="D4714">
        <v>19277.619140999999</v>
      </c>
      <c r="E4714">
        <v>-0.212453</v>
      </c>
      <c r="F4714">
        <v>9.9617079999999998</v>
      </c>
      <c r="G4714">
        <v>-0.11908199999999999</v>
      </c>
      <c r="H4714">
        <v>-3.5378E-2</v>
      </c>
      <c r="I4714">
        <v>-2.2499999999999999E-4</v>
      </c>
      <c r="J4714">
        <v>4.1830000000000001E-3</v>
      </c>
      <c r="K4714">
        <v>1013</v>
      </c>
      <c r="L4714">
        <v>45.120429999999999</v>
      </c>
      <c r="W4714">
        <f t="shared" si="73"/>
        <v>53080.410500249629</v>
      </c>
    </row>
    <row r="4715" spans="1:23" x14ac:dyDescent="0.3">
      <c r="A4715">
        <v>392.94</v>
      </c>
      <c r="B4715">
        <v>1842.0117190000001</v>
      </c>
      <c r="C4715">
        <v>-49410.691405999998</v>
      </c>
      <c r="D4715">
        <v>19265.414062</v>
      </c>
      <c r="E4715">
        <v>-0.202823</v>
      </c>
      <c r="F4715">
        <v>9.9490759999999998</v>
      </c>
      <c r="G4715">
        <v>-0.112723</v>
      </c>
      <c r="H4715">
        <v>-2.3543000000000001E-2</v>
      </c>
      <c r="I4715">
        <v>1.116E-3</v>
      </c>
      <c r="J4715">
        <v>-9.0108620000000001E-5</v>
      </c>
      <c r="K4715">
        <v>1013</v>
      </c>
      <c r="L4715">
        <v>45.120429999999999</v>
      </c>
      <c r="W4715">
        <f t="shared" si="73"/>
        <v>53065.672627153261</v>
      </c>
    </row>
    <row r="4716" spans="1:23" x14ac:dyDescent="0.3">
      <c r="A4716">
        <v>392.95125000000002</v>
      </c>
      <c r="B4716">
        <v>1866.743774</v>
      </c>
      <c r="C4716">
        <v>-49432.667969000002</v>
      </c>
      <c r="D4716">
        <v>19345.117187</v>
      </c>
      <c r="E4716">
        <v>-0.21390999999999999</v>
      </c>
      <c r="F4716">
        <v>9.9541249999999994</v>
      </c>
      <c r="G4716">
        <v>-0.11898300000000001</v>
      </c>
      <c r="H4716">
        <v>5.5979999999999997E-3</v>
      </c>
      <c r="I4716">
        <v>4.6579999999999998E-3</v>
      </c>
      <c r="J4716">
        <v>-8.9779999999999999E-3</v>
      </c>
      <c r="K4716">
        <v>1013</v>
      </c>
      <c r="L4716">
        <v>45.120429999999999</v>
      </c>
      <c r="W4716">
        <f t="shared" si="73"/>
        <v>53115.976446168519</v>
      </c>
    </row>
    <row r="4717" spans="1:23" x14ac:dyDescent="0.3">
      <c r="A4717">
        <v>392.96249999999998</v>
      </c>
      <c r="B4717">
        <v>1816.25415</v>
      </c>
      <c r="C4717">
        <v>-49428.109375</v>
      </c>
      <c r="D4717">
        <v>19315.5625</v>
      </c>
      <c r="E4717">
        <v>-0.203068</v>
      </c>
      <c r="F4717">
        <v>9.9516449999999992</v>
      </c>
      <c r="G4717">
        <v>-0.11261699999999999</v>
      </c>
      <c r="H4717">
        <v>3.5693000000000003E-2</v>
      </c>
      <c r="I4717">
        <v>7.6600000000000001E-3</v>
      </c>
      <c r="J4717">
        <v>-1.7333999999999999E-2</v>
      </c>
      <c r="K4717">
        <v>1013</v>
      </c>
      <c r="L4717">
        <v>45.120429999999999</v>
      </c>
      <c r="W4717">
        <f t="shared" si="73"/>
        <v>53099.225325947657</v>
      </c>
    </row>
    <row r="4718" spans="1:23" x14ac:dyDescent="0.3">
      <c r="A4718">
        <v>392.97375</v>
      </c>
      <c r="B4718">
        <v>1828.1445309999999</v>
      </c>
      <c r="C4718">
        <v>-49408.808594000002</v>
      </c>
      <c r="D4718">
        <v>19278.791015999999</v>
      </c>
      <c r="E4718">
        <v>-0.19889999999999999</v>
      </c>
      <c r="F4718">
        <v>9.9639240000000004</v>
      </c>
      <c r="G4718">
        <v>-0.114798</v>
      </c>
      <c r="H4718">
        <v>5.9202999999999999E-2</v>
      </c>
      <c r="I4718">
        <v>1.2019999999999999E-2</v>
      </c>
      <c r="J4718">
        <v>-2.1371000000000001E-2</v>
      </c>
      <c r="K4718">
        <v>1013</v>
      </c>
      <c r="L4718">
        <v>45.120429999999999</v>
      </c>
      <c r="W4718">
        <f t="shared" si="73"/>
        <v>53068.298089757467</v>
      </c>
    </row>
    <row r="4719" spans="1:23" x14ac:dyDescent="0.3">
      <c r="A4719">
        <v>392.98500000000001</v>
      </c>
      <c r="B4719">
        <v>1820.430664</v>
      </c>
      <c r="C4719">
        <v>-49397.671875</v>
      </c>
      <c r="D4719">
        <v>19307.925781000002</v>
      </c>
      <c r="E4719">
        <v>-0.20891899999999999</v>
      </c>
      <c r="F4719">
        <v>9.9638329999999993</v>
      </c>
      <c r="G4719">
        <v>-0.129776</v>
      </c>
      <c r="H4719">
        <v>6.3628000000000004E-2</v>
      </c>
      <c r="I4719">
        <v>1.2038999999999999E-2</v>
      </c>
      <c r="J4719">
        <v>-2.0344000000000001E-2</v>
      </c>
      <c r="K4719">
        <v>1013</v>
      </c>
      <c r="L4719">
        <v>45.120429999999999</v>
      </c>
      <c r="W4719">
        <f t="shared" si="73"/>
        <v>53068.257484462425</v>
      </c>
    </row>
    <row r="4720" spans="1:23" x14ac:dyDescent="0.3">
      <c r="A4720">
        <v>392.99624999999997</v>
      </c>
      <c r="B4720">
        <v>1867.272217</v>
      </c>
      <c r="C4720">
        <v>-49414.035155999998</v>
      </c>
      <c r="D4720">
        <v>19228.833984000001</v>
      </c>
      <c r="E4720">
        <v>-0.21673000000000001</v>
      </c>
      <c r="F4720">
        <v>9.951708</v>
      </c>
      <c r="G4720">
        <v>-0.120632</v>
      </c>
      <c r="H4720">
        <v>4.3089000000000002E-2</v>
      </c>
      <c r="I4720">
        <v>9.2379999999999997E-3</v>
      </c>
      <c r="J4720">
        <v>-1.3979E-2</v>
      </c>
      <c r="K4720">
        <v>1013</v>
      </c>
      <c r="L4720">
        <v>45.120429999999999</v>
      </c>
      <c r="W4720">
        <f t="shared" si="73"/>
        <v>53056.400483966281</v>
      </c>
    </row>
    <row r="4721" spans="1:23" x14ac:dyDescent="0.3">
      <c r="A4721">
        <v>393.00749999999999</v>
      </c>
      <c r="B4721">
        <v>1891.7329099999999</v>
      </c>
      <c r="C4721">
        <v>-49415.113280999998</v>
      </c>
      <c r="D4721">
        <v>19247.630859000001</v>
      </c>
      <c r="E4721">
        <v>-0.20121800000000001</v>
      </c>
      <c r="F4721">
        <v>9.9605920000000001</v>
      </c>
      <c r="G4721">
        <v>-9.8566000000000001E-2</v>
      </c>
      <c r="H4721">
        <v>9.5809999999999992E-3</v>
      </c>
      <c r="I4721">
        <v>6.2649999999999997E-3</v>
      </c>
      <c r="J4721">
        <v>-6.7190000000000001E-3</v>
      </c>
      <c r="K4721">
        <v>1012.969971</v>
      </c>
      <c r="L4721">
        <v>45.117888999999998</v>
      </c>
      <c r="W4721">
        <f t="shared" si="73"/>
        <v>53065.086145799942</v>
      </c>
    </row>
    <row r="4722" spans="1:23" x14ac:dyDescent="0.3">
      <c r="A4722">
        <v>393.01875000000001</v>
      </c>
      <c r="B4722">
        <v>1822.8937989999999</v>
      </c>
      <c r="C4722">
        <v>-49415.261719000002</v>
      </c>
      <c r="D4722">
        <v>19310.576172000001</v>
      </c>
      <c r="E4722">
        <v>-0.2112</v>
      </c>
      <c r="F4722">
        <v>9.9652670000000008</v>
      </c>
      <c r="G4722">
        <v>-0.102575</v>
      </c>
      <c r="H4722">
        <v>-1.7611000000000002E-2</v>
      </c>
      <c r="I4722">
        <v>2.297E-3</v>
      </c>
      <c r="J4722">
        <v>-3.1799999999999998E-4</v>
      </c>
      <c r="K4722">
        <v>1012.969971</v>
      </c>
      <c r="L4722">
        <v>45.117888999999998</v>
      </c>
      <c r="W4722">
        <f t="shared" si="73"/>
        <v>53085.679657081848</v>
      </c>
    </row>
    <row r="4723" spans="1:23" x14ac:dyDescent="0.3">
      <c r="A4723">
        <v>393.03</v>
      </c>
      <c r="B4723">
        <v>1777.4830320000001</v>
      </c>
      <c r="C4723">
        <v>-49433.816405999998</v>
      </c>
      <c r="D4723">
        <v>19308.074218999998</v>
      </c>
      <c r="E4723">
        <v>-0.21772900000000001</v>
      </c>
      <c r="F4723">
        <v>9.9658700000000007</v>
      </c>
      <c r="G4723">
        <v>-0.116289</v>
      </c>
      <c r="H4723">
        <v>-3.0969E-2</v>
      </c>
      <c r="I4723">
        <v>-5.2499999999999997E-4</v>
      </c>
      <c r="J4723">
        <v>2.836E-3</v>
      </c>
      <c r="K4723">
        <v>1012.969971</v>
      </c>
      <c r="L4723">
        <v>45.117888999999998</v>
      </c>
      <c r="W4723">
        <f t="shared" si="73"/>
        <v>53100.502638276172</v>
      </c>
    </row>
    <row r="4724" spans="1:23" x14ac:dyDescent="0.3">
      <c r="A4724">
        <v>393.04124999999999</v>
      </c>
      <c r="B4724">
        <v>1836.6445309999999</v>
      </c>
      <c r="C4724">
        <v>-49439.945312000003</v>
      </c>
      <c r="D4724">
        <v>19299.939452999999</v>
      </c>
      <c r="E4724">
        <v>-0.213037</v>
      </c>
      <c r="F4724">
        <v>9.9582829999999998</v>
      </c>
      <c r="G4724">
        <v>-0.112862</v>
      </c>
      <c r="H4724">
        <v>-2.2203000000000001E-2</v>
      </c>
      <c r="I4724">
        <v>1.209E-3</v>
      </c>
      <c r="J4724">
        <v>1.45E-4</v>
      </c>
      <c r="K4724">
        <v>1012.969971</v>
      </c>
      <c r="L4724">
        <v>45.117888999999998</v>
      </c>
      <c r="W4724">
        <f t="shared" si="73"/>
        <v>53105.264508109452</v>
      </c>
    </row>
    <row r="4725" spans="1:23" x14ac:dyDescent="0.3">
      <c r="A4725">
        <v>393.05250000000001</v>
      </c>
      <c r="B4725">
        <v>1830.1689449999999</v>
      </c>
      <c r="C4725">
        <v>-49427.03125</v>
      </c>
      <c r="D4725">
        <v>19190.203125</v>
      </c>
      <c r="E4725">
        <v>-0.21130299999999999</v>
      </c>
      <c r="F4725">
        <v>9.9561220000000006</v>
      </c>
      <c r="G4725">
        <v>-0.134856</v>
      </c>
      <c r="H4725">
        <v>8.0630000000000007E-3</v>
      </c>
      <c r="I4725">
        <v>5.4650000000000002E-3</v>
      </c>
      <c r="J4725">
        <v>-1.0505E-2</v>
      </c>
      <c r="K4725">
        <v>1012.969971</v>
      </c>
      <c r="L4725">
        <v>45.117888999999998</v>
      </c>
      <c r="W4725">
        <f t="shared" si="73"/>
        <v>53053.226410223899</v>
      </c>
    </row>
    <row r="4726" spans="1:23" x14ac:dyDescent="0.3">
      <c r="A4726">
        <v>393.06375000000003</v>
      </c>
      <c r="B4726">
        <v>1715.258423</v>
      </c>
      <c r="C4726">
        <v>-49427.222655999998</v>
      </c>
      <c r="D4726">
        <v>19184.523437</v>
      </c>
      <c r="E4726">
        <v>-0.20750199999999999</v>
      </c>
      <c r="F4726">
        <v>9.9571480000000001</v>
      </c>
      <c r="G4726">
        <v>-0.12260699999999999</v>
      </c>
      <c r="H4726">
        <v>3.8220999999999998E-2</v>
      </c>
      <c r="I4726">
        <v>1.0075000000000001E-2</v>
      </c>
      <c r="J4726">
        <v>-1.9141999999999999E-2</v>
      </c>
      <c r="K4726">
        <v>1012.969971</v>
      </c>
      <c r="L4726">
        <v>45.117888999999998</v>
      </c>
      <c r="W4726">
        <f t="shared" si="73"/>
        <v>53047.510690401621</v>
      </c>
    </row>
    <row r="4727" spans="1:23" x14ac:dyDescent="0.3">
      <c r="A4727">
        <v>393.07499999999999</v>
      </c>
      <c r="B4727">
        <v>1718.8389890000001</v>
      </c>
      <c r="C4727">
        <v>-49427.042969000002</v>
      </c>
      <c r="D4727">
        <v>19379.427734000001</v>
      </c>
      <c r="E4727">
        <v>-0.21476600000000001</v>
      </c>
      <c r="F4727">
        <v>9.9607899999999994</v>
      </c>
      <c r="G4727">
        <v>-0.116784</v>
      </c>
      <c r="H4727">
        <v>5.9840999999999998E-2</v>
      </c>
      <c r="I4727">
        <v>1.2212000000000001E-2</v>
      </c>
      <c r="J4727">
        <v>-2.2998000000000001E-2</v>
      </c>
      <c r="K4727">
        <v>1012.969971</v>
      </c>
      <c r="L4727">
        <v>45.117888999999998</v>
      </c>
      <c r="W4727">
        <f t="shared" si="73"/>
        <v>53118.256780760486</v>
      </c>
    </row>
    <row r="4728" spans="1:23" x14ac:dyDescent="0.3">
      <c r="A4728">
        <v>393.08625000000001</v>
      </c>
      <c r="B4728">
        <v>1704.7154539999999</v>
      </c>
      <c r="C4728">
        <v>-49423.355469000002</v>
      </c>
      <c r="D4728">
        <v>19416.671875</v>
      </c>
      <c r="E4728">
        <v>-0.213642</v>
      </c>
      <c r="F4728">
        <v>9.9660399999999996</v>
      </c>
      <c r="G4728">
        <v>-0.118843</v>
      </c>
      <c r="H4728">
        <v>5.944E-2</v>
      </c>
      <c r="I4728">
        <v>1.2123E-2</v>
      </c>
      <c r="J4728">
        <v>-1.9057000000000001E-2</v>
      </c>
      <c r="K4728">
        <v>1012.969971</v>
      </c>
      <c r="L4728">
        <v>45.117888999999998</v>
      </c>
      <c r="W4728">
        <f t="shared" si="73"/>
        <v>53127.970667960348</v>
      </c>
    </row>
    <row r="4729" spans="1:23" x14ac:dyDescent="0.3">
      <c r="A4729">
        <v>393.09750000000003</v>
      </c>
      <c r="B4729">
        <v>1723.4914550000001</v>
      </c>
      <c r="C4729">
        <v>-49358.648437000003</v>
      </c>
      <c r="D4729">
        <v>19257.439452999999</v>
      </c>
      <c r="E4729">
        <v>-0.21030499999999999</v>
      </c>
      <c r="F4729">
        <v>9.9636569999999995</v>
      </c>
      <c r="G4729">
        <v>-0.114716</v>
      </c>
      <c r="H4729">
        <v>4.1286000000000003E-2</v>
      </c>
      <c r="I4729">
        <v>1.0229E-2</v>
      </c>
      <c r="J4729">
        <v>-1.3518000000000001E-2</v>
      </c>
      <c r="K4729">
        <v>1012.969971</v>
      </c>
      <c r="L4729">
        <v>45.117888999999998</v>
      </c>
      <c r="W4729">
        <f t="shared" si="73"/>
        <v>53010.334583067684</v>
      </c>
    </row>
    <row r="4730" spans="1:23" x14ac:dyDescent="0.3">
      <c r="A4730">
        <v>393.10874999999999</v>
      </c>
      <c r="B4730">
        <v>1696.463379</v>
      </c>
      <c r="C4730">
        <v>-49412.082030999998</v>
      </c>
      <c r="D4730">
        <v>19313.060547000001</v>
      </c>
      <c r="E4730">
        <v>-0.20972099999999999</v>
      </c>
      <c r="F4730">
        <v>9.9639550000000003</v>
      </c>
      <c r="G4730">
        <v>-0.11709700000000001</v>
      </c>
      <c r="H4730">
        <v>1.1856E-2</v>
      </c>
      <c r="I4730">
        <v>6.79E-3</v>
      </c>
      <c r="J4730">
        <v>-8.1910000000000004E-3</v>
      </c>
      <c r="K4730">
        <v>1012.959961</v>
      </c>
      <c r="L4730">
        <v>45.117888999999998</v>
      </c>
      <c r="W4730">
        <f t="shared" si="73"/>
        <v>53079.432422800543</v>
      </c>
    </row>
    <row r="4731" spans="1:23" x14ac:dyDescent="0.3">
      <c r="A4731">
        <v>393.12</v>
      </c>
      <c r="B4731">
        <v>1668.979004</v>
      </c>
      <c r="C4731">
        <v>-49400.996094000002</v>
      </c>
      <c r="D4731">
        <v>19194.503906000002</v>
      </c>
      <c r="E4731">
        <v>-0.206012</v>
      </c>
      <c r="F4731">
        <v>9.9573839999999993</v>
      </c>
      <c r="G4731">
        <v>-0.13412299999999999</v>
      </c>
      <c r="H4731">
        <v>-2.3453000000000002E-2</v>
      </c>
      <c r="I4731">
        <v>2.5079999999999998E-3</v>
      </c>
      <c r="J4731">
        <v>6.8073339999999994E-5</v>
      </c>
      <c r="K4731">
        <v>1012.959961</v>
      </c>
      <c r="L4731">
        <v>45.117888999999998</v>
      </c>
      <c r="W4731">
        <f t="shared" si="73"/>
        <v>53025.209911820675</v>
      </c>
    </row>
    <row r="4732" spans="1:23" x14ac:dyDescent="0.3">
      <c r="A4732">
        <v>393.13125000000002</v>
      </c>
      <c r="B4732">
        <v>1766.3969729999999</v>
      </c>
      <c r="C4732">
        <v>-49413.757812000003</v>
      </c>
      <c r="D4732">
        <v>19243.060547000001</v>
      </c>
      <c r="E4732">
        <v>-0.21094499999999999</v>
      </c>
      <c r="F4732">
        <v>9.9559060000000006</v>
      </c>
      <c r="G4732">
        <v>-0.11840000000000001</v>
      </c>
      <c r="H4732">
        <v>-3.2751000000000002E-2</v>
      </c>
      <c r="I4732">
        <v>-1.05E-4</v>
      </c>
      <c r="J4732">
        <v>3.5000000000000001E-3</v>
      </c>
      <c r="K4732">
        <v>1012.959961</v>
      </c>
      <c r="L4732">
        <v>45.117888999999998</v>
      </c>
      <c r="W4732">
        <f t="shared" si="73"/>
        <v>53057.845777836883</v>
      </c>
    </row>
    <row r="4733" spans="1:23" x14ac:dyDescent="0.3">
      <c r="A4733">
        <v>393.14249999999998</v>
      </c>
      <c r="B4733">
        <v>1793.2775879999999</v>
      </c>
      <c r="C4733">
        <v>-49417.269530999998</v>
      </c>
      <c r="D4733">
        <v>19241.382812</v>
      </c>
      <c r="E4733">
        <v>-0.20737800000000001</v>
      </c>
      <c r="F4733">
        <v>9.9486539999999994</v>
      </c>
      <c r="G4733">
        <v>-0.12031600000000001</v>
      </c>
      <c r="H4733">
        <v>-2.5260000000000001E-2</v>
      </c>
      <c r="I4733">
        <v>1.39E-3</v>
      </c>
      <c r="J4733">
        <v>3.2699999999999998E-4</v>
      </c>
      <c r="K4733">
        <v>1012.959961</v>
      </c>
      <c r="L4733">
        <v>45.117888999999998</v>
      </c>
      <c r="W4733">
        <f t="shared" si="73"/>
        <v>53061.409564061272</v>
      </c>
    </row>
    <row r="4734" spans="1:23" x14ac:dyDescent="0.3">
      <c r="A4734">
        <v>393.15375</v>
      </c>
      <c r="B4734">
        <v>1909.805908</v>
      </c>
      <c r="C4734">
        <v>-49405.089844000002</v>
      </c>
      <c r="D4734">
        <v>19281.554687</v>
      </c>
      <c r="E4734">
        <v>-0.210286</v>
      </c>
      <c r="F4734">
        <v>9.9615170000000006</v>
      </c>
      <c r="G4734">
        <v>-0.116817</v>
      </c>
      <c r="H4734">
        <v>1.0089000000000001E-2</v>
      </c>
      <c r="I4734">
        <v>6.6839999999999998E-3</v>
      </c>
      <c r="J4734">
        <v>-1.0323000000000001E-2</v>
      </c>
      <c r="K4734">
        <v>1012.959961</v>
      </c>
      <c r="L4734">
        <v>45.117888999999998</v>
      </c>
      <c r="W4734">
        <f t="shared" si="73"/>
        <v>53068.715946852484</v>
      </c>
    </row>
    <row r="4735" spans="1:23" x14ac:dyDescent="0.3">
      <c r="A4735">
        <v>393.16500000000002</v>
      </c>
      <c r="B4735">
        <v>1824.857178</v>
      </c>
      <c r="C4735">
        <v>-49413.84375</v>
      </c>
      <c r="D4735">
        <v>19241.429687</v>
      </c>
      <c r="E4735">
        <v>-0.21209800000000001</v>
      </c>
      <c r="F4735">
        <v>9.9497060000000008</v>
      </c>
      <c r="G4735">
        <v>-0.11243499999999999</v>
      </c>
      <c r="H4735">
        <v>4.2160000000000003E-2</v>
      </c>
      <c r="I4735">
        <v>9.809E-3</v>
      </c>
      <c r="J4735">
        <v>-1.9068000000000002E-2</v>
      </c>
      <c r="K4735">
        <v>1012.959961</v>
      </c>
      <c r="L4735">
        <v>45.117888999999998</v>
      </c>
      <c r="W4735">
        <f t="shared" si="73"/>
        <v>53059.31279492109</v>
      </c>
    </row>
    <row r="4736" spans="1:23" x14ac:dyDescent="0.3">
      <c r="A4736">
        <v>393.17624999999998</v>
      </c>
      <c r="B4736">
        <v>1884.423462</v>
      </c>
      <c r="C4736">
        <v>-49430.570312000003</v>
      </c>
      <c r="D4736">
        <v>19252.472656000002</v>
      </c>
      <c r="E4736">
        <v>-0.20885200000000001</v>
      </c>
      <c r="F4736">
        <v>9.9455550000000006</v>
      </c>
      <c r="G4736">
        <v>-0.112577</v>
      </c>
      <c r="H4736">
        <v>6.0136000000000002E-2</v>
      </c>
      <c r="I4736">
        <v>1.2708000000000001E-2</v>
      </c>
      <c r="J4736">
        <v>-2.2009999999999998E-2</v>
      </c>
      <c r="K4736">
        <v>1012.959961</v>
      </c>
      <c r="L4736">
        <v>45.117888999999998</v>
      </c>
      <c r="W4736">
        <f t="shared" si="73"/>
        <v>53080.976220523109</v>
      </c>
    </row>
    <row r="4737" spans="1:23" x14ac:dyDescent="0.3">
      <c r="A4737">
        <v>393.1875</v>
      </c>
      <c r="B4737">
        <v>1997.2657469999999</v>
      </c>
      <c r="C4737">
        <v>-49416.476562000003</v>
      </c>
      <c r="D4737">
        <v>19119.53125</v>
      </c>
      <c r="E4737">
        <v>-0.20773800000000001</v>
      </c>
      <c r="F4737">
        <v>9.9522300000000001</v>
      </c>
      <c r="G4737">
        <v>-0.110487</v>
      </c>
      <c r="H4737">
        <v>6.1513999999999999E-2</v>
      </c>
      <c r="I4737">
        <v>1.2925000000000001E-2</v>
      </c>
      <c r="J4737">
        <v>-1.9019999999999999E-2</v>
      </c>
      <c r="K4737">
        <v>1012.959961</v>
      </c>
      <c r="L4737">
        <v>45.117888999999998</v>
      </c>
      <c r="W4737">
        <f t="shared" si="73"/>
        <v>53023.897456586135</v>
      </c>
    </row>
    <row r="4738" spans="1:23" x14ac:dyDescent="0.3">
      <c r="A4738">
        <v>393.19875000000002</v>
      </c>
      <c r="B4738">
        <v>1888.0876459999999</v>
      </c>
      <c r="C4738">
        <v>-49413.941405999998</v>
      </c>
      <c r="D4738">
        <v>19196.205077999999</v>
      </c>
      <c r="E4738">
        <v>-0.20493400000000001</v>
      </c>
      <c r="F4738">
        <v>9.9563009999999998</v>
      </c>
      <c r="G4738">
        <v>-0.11944</v>
      </c>
      <c r="H4738">
        <v>4.1354000000000002E-2</v>
      </c>
      <c r="I4738">
        <v>9.7439999999999992E-3</v>
      </c>
      <c r="J4738">
        <v>-1.3667E-2</v>
      </c>
      <c r="K4738">
        <v>1012.959961</v>
      </c>
      <c r="L4738">
        <v>45.117888999999998</v>
      </c>
      <c r="W4738">
        <f t="shared" ref="W4738:W4801" si="74">SQRT((B4738)^2+(C4738)^2+(D4738)^2)</f>
        <v>53045.233241368747</v>
      </c>
    </row>
    <row r="4739" spans="1:23" x14ac:dyDescent="0.3">
      <c r="A4739">
        <v>393.21</v>
      </c>
      <c r="B4739">
        <v>1852.7604980000001</v>
      </c>
      <c r="C4739">
        <v>-49427.894530999998</v>
      </c>
      <c r="D4739">
        <v>19322.548827999999</v>
      </c>
      <c r="E4739">
        <v>-0.21156700000000001</v>
      </c>
      <c r="F4739">
        <v>9.9584969999999995</v>
      </c>
      <c r="G4739">
        <v>-0.133107</v>
      </c>
      <c r="H4739">
        <v>2.6220000000000002E-3</v>
      </c>
      <c r="I4739">
        <v>4.0930000000000003E-3</v>
      </c>
      <c r="J4739">
        <v>-6.0200000000000002E-3</v>
      </c>
      <c r="K4739">
        <v>1012.969971</v>
      </c>
      <c r="L4739">
        <v>45.117888999999998</v>
      </c>
      <c r="W4739">
        <f t="shared" si="74"/>
        <v>53102.828290412675</v>
      </c>
    </row>
    <row r="4740" spans="1:23" x14ac:dyDescent="0.3">
      <c r="A4740">
        <v>393.22125</v>
      </c>
      <c r="B4740">
        <v>1702.478149</v>
      </c>
      <c r="C4740">
        <v>-49427.371094000002</v>
      </c>
      <c r="D4740">
        <v>19416.095702999999</v>
      </c>
      <c r="E4740">
        <v>-0.211699</v>
      </c>
      <c r="F4740">
        <v>9.9562849999999994</v>
      </c>
      <c r="G4740">
        <v>-0.113816</v>
      </c>
      <c r="H4740">
        <v>-2.1558999999999998E-2</v>
      </c>
      <c r="I4740">
        <v>1.676E-3</v>
      </c>
      <c r="J4740">
        <v>6.9300000000000004E-4</v>
      </c>
      <c r="K4740">
        <v>1012.969971</v>
      </c>
      <c r="L4740">
        <v>45.117888999999998</v>
      </c>
      <c r="W4740">
        <f t="shared" si="74"/>
        <v>53131.424011218303</v>
      </c>
    </row>
    <row r="4741" spans="1:23" x14ac:dyDescent="0.3">
      <c r="A4741">
        <v>393.23250000000002</v>
      </c>
      <c r="B4741">
        <v>1848.394409</v>
      </c>
      <c r="C4741">
        <v>-49428.28125</v>
      </c>
      <c r="D4741">
        <v>19350.675781000002</v>
      </c>
      <c r="E4741">
        <v>-0.20977899999999999</v>
      </c>
      <c r="F4741">
        <v>9.9495900000000006</v>
      </c>
      <c r="G4741">
        <v>-0.11808200000000001</v>
      </c>
      <c r="H4741">
        <v>-3.2798000000000001E-2</v>
      </c>
      <c r="I4741">
        <v>-3.39E-4</v>
      </c>
      <c r="J4741">
        <v>4.019E-3</v>
      </c>
      <c r="K4741">
        <v>1012.969971</v>
      </c>
      <c r="L4741">
        <v>45.117888999999998</v>
      </c>
      <c r="W4741">
        <f t="shared" si="74"/>
        <v>53113.277082116707</v>
      </c>
    </row>
    <row r="4742" spans="1:23" x14ac:dyDescent="0.3">
      <c r="A4742">
        <v>393.24374999999998</v>
      </c>
      <c r="B4742">
        <v>1912.938232</v>
      </c>
      <c r="C4742">
        <v>-49429.890625</v>
      </c>
      <c r="D4742">
        <v>19234.839843999998</v>
      </c>
      <c r="E4742">
        <v>-0.19461899999999999</v>
      </c>
      <c r="F4742">
        <v>9.9483139999999999</v>
      </c>
      <c r="G4742">
        <v>-0.101628</v>
      </c>
      <c r="H4742">
        <v>-2.2473E-2</v>
      </c>
      <c r="I4742">
        <v>1.0970000000000001E-3</v>
      </c>
      <c r="J4742">
        <v>-1.4760000000000001E-3</v>
      </c>
      <c r="K4742">
        <v>1012.969971</v>
      </c>
      <c r="L4742">
        <v>45.117888999999998</v>
      </c>
      <c r="W4742">
        <f t="shared" si="74"/>
        <v>53074.97040699354</v>
      </c>
    </row>
    <row r="4743" spans="1:23" x14ac:dyDescent="0.3">
      <c r="A4743">
        <v>393.255</v>
      </c>
      <c r="B4743">
        <v>1777.3955080000001</v>
      </c>
      <c r="C4743">
        <v>-49419.308594000002</v>
      </c>
      <c r="D4743">
        <v>19201.970702999999</v>
      </c>
      <c r="E4743">
        <v>-0.19139400000000001</v>
      </c>
      <c r="F4743">
        <v>9.9520649999999993</v>
      </c>
      <c r="G4743">
        <v>-0.12009499999999999</v>
      </c>
      <c r="H4743">
        <v>5.1970000000000002E-3</v>
      </c>
      <c r="I4743">
        <v>4.4650000000000002E-3</v>
      </c>
      <c r="J4743">
        <v>-1.0004000000000001E-2</v>
      </c>
      <c r="K4743">
        <v>1012.969971</v>
      </c>
      <c r="L4743">
        <v>45.117888999999998</v>
      </c>
      <c r="W4743">
        <f t="shared" si="74"/>
        <v>53048.495507221793</v>
      </c>
    </row>
    <row r="4744" spans="1:23" x14ac:dyDescent="0.3">
      <c r="A4744">
        <v>393.26625000000001</v>
      </c>
      <c r="B4744">
        <v>1714.299683</v>
      </c>
      <c r="C4744">
        <v>-49416.621094000002</v>
      </c>
      <c r="D4744">
        <v>19332.931640999999</v>
      </c>
      <c r="E4744">
        <v>-0.20668900000000001</v>
      </c>
      <c r="F4744">
        <v>9.9550129999999992</v>
      </c>
      <c r="G4744">
        <v>-0.112376</v>
      </c>
      <c r="H4744">
        <v>4.1123E-2</v>
      </c>
      <c r="I4744">
        <v>9.1380000000000003E-3</v>
      </c>
      <c r="J4744">
        <v>-2.0326E-2</v>
      </c>
      <c r="K4744">
        <v>1012.969971</v>
      </c>
      <c r="L4744">
        <v>45.117888999999998</v>
      </c>
      <c r="W4744">
        <f t="shared" si="74"/>
        <v>53091.463622570045</v>
      </c>
    </row>
    <row r="4745" spans="1:23" x14ac:dyDescent="0.3">
      <c r="A4745">
        <v>393.27749999999997</v>
      </c>
      <c r="B4745">
        <v>1785.2991939999999</v>
      </c>
      <c r="C4745">
        <v>-49413.382812000003</v>
      </c>
      <c r="D4745">
        <v>19292.886718999998</v>
      </c>
      <c r="E4745">
        <v>-0.20309099999999999</v>
      </c>
      <c r="F4745">
        <v>9.9540710000000008</v>
      </c>
      <c r="G4745">
        <v>-0.115802</v>
      </c>
      <c r="H4745">
        <v>6.6907999999999995E-2</v>
      </c>
      <c r="I4745">
        <v>1.2364999999999999E-2</v>
      </c>
      <c r="J4745">
        <v>-2.5367000000000001E-2</v>
      </c>
      <c r="K4745">
        <v>1012.969971</v>
      </c>
      <c r="L4745">
        <v>45.117888999999998</v>
      </c>
      <c r="W4745">
        <f t="shared" si="74"/>
        <v>53076.220401320221</v>
      </c>
    </row>
    <row r="4746" spans="1:23" x14ac:dyDescent="0.3">
      <c r="A4746">
        <v>393.28874999999999</v>
      </c>
      <c r="B4746">
        <v>1748.849121</v>
      </c>
      <c r="C4746">
        <v>-49419.917969000002</v>
      </c>
      <c r="D4746">
        <v>19410.884765999999</v>
      </c>
      <c r="E4746">
        <v>-0.215723</v>
      </c>
      <c r="F4746">
        <v>9.9549590000000006</v>
      </c>
      <c r="G4746">
        <v>-0.113356</v>
      </c>
      <c r="H4746">
        <v>5.9066E-2</v>
      </c>
      <c r="I4746">
        <v>1.2602E-2</v>
      </c>
      <c r="J4746">
        <v>-1.9519999999999999E-2</v>
      </c>
      <c r="K4746">
        <v>1012.969971</v>
      </c>
      <c r="L4746">
        <v>45.117888999999998</v>
      </c>
      <c r="W4746">
        <f t="shared" si="74"/>
        <v>53124.092582458696</v>
      </c>
    </row>
    <row r="4747" spans="1:23" x14ac:dyDescent="0.3">
      <c r="A4747">
        <v>393.3</v>
      </c>
      <c r="B4747">
        <v>1881.9332280000001</v>
      </c>
      <c r="C4747">
        <v>-49425.085937000003</v>
      </c>
      <c r="D4747">
        <v>19242.152343999998</v>
      </c>
      <c r="E4747">
        <v>-0.214725</v>
      </c>
      <c r="F4747">
        <v>9.9504929999999998</v>
      </c>
      <c r="G4747">
        <v>-0.129971</v>
      </c>
      <c r="H4747">
        <v>3.7904E-2</v>
      </c>
      <c r="I4747">
        <v>9.1610000000000007E-3</v>
      </c>
      <c r="J4747">
        <v>-1.2859000000000001E-2</v>
      </c>
      <c r="K4747">
        <v>1012.97998</v>
      </c>
      <c r="L4747">
        <v>45.117888999999998</v>
      </c>
      <c r="W4747">
        <f t="shared" si="74"/>
        <v>53072.038018001447</v>
      </c>
    </row>
    <row r="4748" spans="1:23" x14ac:dyDescent="0.3">
      <c r="A4748">
        <v>393.31124999999997</v>
      </c>
      <c r="B4748">
        <v>1791.6842039999999</v>
      </c>
      <c r="C4748">
        <v>-49424.828125</v>
      </c>
      <c r="D4748">
        <v>19270.613281000002</v>
      </c>
      <c r="E4748">
        <v>-0.19500600000000001</v>
      </c>
      <c r="F4748">
        <v>9.9525950000000005</v>
      </c>
      <c r="G4748">
        <v>-0.105439</v>
      </c>
      <c r="H4748">
        <v>5.8120000000000003E-3</v>
      </c>
      <c r="I4748">
        <v>5.6030000000000003E-3</v>
      </c>
      <c r="J4748">
        <v>-6.6319999999999999E-3</v>
      </c>
      <c r="K4748">
        <v>1012.97998</v>
      </c>
      <c r="L4748">
        <v>45.117888999999998</v>
      </c>
      <c r="W4748">
        <f t="shared" si="74"/>
        <v>53079.000590615004</v>
      </c>
    </row>
    <row r="4749" spans="1:23" x14ac:dyDescent="0.3">
      <c r="A4749">
        <v>393.32249999999999</v>
      </c>
      <c r="B4749">
        <v>1726.1633300000001</v>
      </c>
      <c r="C4749">
        <v>-49423.714844000002</v>
      </c>
      <c r="D4749">
        <v>19278.265625</v>
      </c>
      <c r="E4749">
        <v>-0.21281800000000001</v>
      </c>
      <c r="F4749">
        <v>9.9539000000000009</v>
      </c>
      <c r="G4749">
        <v>-0.11643299999999999</v>
      </c>
      <c r="H4749">
        <v>-2.7123999999999999E-2</v>
      </c>
      <c r="I4749">
        <v>1.7279999999999999E-3</v>
      </c>
      <c r="J4749">
        <v>2.8219999999999999E-3</v>
      </c>
      <c r="K4749">
        <v>1012.97998</v>
      </c>
      <c r="L4749">
        <v>45.117888999999998</v>
      </c>
      <c r="W4749">
        <f t="shared" si="74"/>
        <v>53078.571517429889</v>
      </c>
    </row>
    <row r="4750" spans="1:23" x14ac:dyDescent="0.3">
      <c r="A4750">
        <v>393.33375000000001</v>
      </c>
      <c r="B4750">
        <v>1628.585327</v>
      </c>
      <c r="C4750">
        <v>-49433.402344000002</v>
      </c>
      <c r="D4750">
        <v>19370.087890999999</v>
      </c>
      <c r="E4750">
        <v>-0.21029500000000001</v>
      </c>
      <c r="F4750">
        <v>9.9540039999999994</v>
      </c>
      <c r="G4750">
        <v>-0.119057</v>
      </c>
      <c r="H4750">
        <v>-3.7074999999999997E-2</v>
      </c>
      <c r="I4750">
        <v>8.1136800000000006E-5</v>
      </c>
      <c r="J4750">
        <v>4.8209999999999998E-3</v>
      </c>
      <c r="K4750">
        <v>1012.97998</v>
      </c>
      <c r="L4750">
        <v>45.117888999999998</v>
      </c>
      <c r="W4750">
        <f t="shared" si="74"/>
        <v>53117.924115840309</v>
      </c>
    </row>
    <row r="4751" spans="1:23" x14ac:dyDescent="0.3">
      <c r="A4751">
        <v>393.34500000000003</v>
      </c>
      <c r="B4751">
        <v>1747.7742920000001</v>
      </c>
      <c r="C4751">
        <v>-49416.015625</v>
      </c>
      <c r="D4751">
        <v>19510.033202999999</v>
      </c>
      <c r="E4751">
        <v>-0.204512</v>
      </c>
      <c r="F4751">
        <v>9.9662799999999994</v>
      </c>
      <c r="G4751">
        <v>-0.110862</v>
      </c>
      <c r="H4751">
        <v>-1.8960000000000001E-2</v>
      </c>
      <c r="I4751">
        <v>2.222E-3</v>
      </c>
      <c r="J4751">
        <v>-1.6360000000000001E-3</v>
      </c>
      <c r="K4751">
        <v>1012.97998</v>
      </c>
      <c r="L4751">
        <v>45.117888999999998</v>
      </c>
      <c r="W4751">
        <f t="shared" si="74"/>
        <v>53156.737209954699</v>
      </c>
    </row>
    <row r="4752" spans="1:23" x14ac:dyDescent="0.3">
      <c r="A4752">
        <v>393.35624999999999</v>
      </c>
      <c r="B4752">
        <v>1847.3618160000001</v>
      </c>
      <c r="C4752">
        <v>-49437.046875</v>
      </c>
      <c r="D4752">
        <v>19437.921875</v>
      </c>
      <c r="E4752">
        <v>-0.20400799999999999</v>
      </c>
      <c r="F4752">
        <v>9.9628619999999994</v>
      </c>
      <c r="G4752">
        <v>-0.11382100000000001</v>
      </c>
      <c r="H4752">
        <v>8.1099999999999992E-3</v>
      </c>
      <c r="I4752">
        <v>5.0179999999999999E-3</v>
      </c>
      <c r="J4752">
        <v>-1.0857E-2</v>
      </c>
      <c r="K4752">
        <v>1012.97998</v>
      </c>
      <c r="L4752">
        <v>45.117888999999998</v>
      </c>
      <c r="W4752">
        <f t="shared" si="74"/>
        <v>53153.24219855987</v>
      </c>
    </row>
    <row r="4753" spans="1:23" x14ac:dyDescent="0.3">
      <c r="A4753">
        <v>393.36750000000001</v>
      </c>
      <c r="B4753">
        <v>1862.8088379999999</v>
      </c>
      <c r="C4753">
        <v>-49418.398437000003</v>
      </c>
      <c r="D4753">
        <v>19237.335937</v>
      </c>
      <c r="E4753">
        <v>-0.20519799999999999</v>
      </c>
      <c r="F4753">
        <v>9.9647670000000002</v>
      </c>
      <c r="G4753">
        <v>-0.11855499999999999</v>
      </c>
      <c r="H4753">
        <v>4.4395999999999998E-2</v>
      </c>
      <c r="I4753">
        <v>1.0055E-2</v>
      </c>
      <c r="J4753">
        <v>-2.052E-2</v>
      </c>
      <c r="K4753">
        <v>1012.97998</v>
      </c>
      <c r="L4753">
        <v>45.117888999999998</v>
      </c>
      <c r="W4753">
        <f t="shared" si="74"/>
        <v>53063.389024806987</v>
      </c>
    </row>
    <row r="4754" spans="1:23" x14ac:dyDescent="0.3">
      <c r="A4754">
        <v>393.37875000000003</v>
      </c>
      <c r="B4754">
        <v>1804.6126710000001</v>
      </c>
      <c r="C4754">
        <v>-49416.226562000003</v>
      </c>
      <c r="D4754">
        <v>19258.943359000001</v>
      </c>
      <c r="E4754">
        <v>-0.20988200000000001</v>
      </c>
      <c r="F4754">
        <v>9.9601070000000007</v>
      </c>
      <c r="G4754">
        <v>-0.11486</v>
      </c>
      <c r="H4754">
        <v>5.6689999999999997E-2</v>
      </c>
      <c r="I4754">
        <v>1.3218000000000001E-2</v>
      </c>
      <c r="J4754">
        <v>-2.1048000000000001E-2</v>
      </c>
      <c r="K4754">
        <v>1012.97998</v>
      </c>
      <c r="L4754">
        <v>45.117888999999998</v>
      </c>
      <c r="W4754">
        <f t="shared" si="74"/>
        <v>53067.19300871696</v>
      </c>
    </row>
    <row r="4755" spans="1:23" x14ac:dyDescent="0.3">
      <c r="A4755">
        <v>393.39</v>
      </c>
      <c r="B4755">
        <v>1755.201538</v>
      </c>
      <c r="C4755">
        <v>-49404.613280999998</v>
      </c>
      <c r="D4755">
        <v>19312.890625</v>
      </c>
      <c r="E4755">
        <v>-0.20336299999999999</v>
      </c>
      <c r="F4755">
        <v>9.9516840000000002</v>
      </c>
      <c r="G4755">
        <v>-0.11485099999999999</v>
      </c>
      <c r="H4755">
        <v>5.6394E-2</v>
      </c>
      <c r="I4755">
        <v>1.1783999999999999E-2</v>
      </c>
      <c r="J4755">
        <v>-1.7561E-2</v>
      </c>
      <c r="K4755">
        <v>1012.97998</v>
      </c>
      <c r="L4755">
        <v>45.117888999999998</v>
      </c>
      <c r="W4755">
        <f t="shared" si="74"/>
        <v>53074.327976691064</v>
      </c>
    </row>
    <row r="4756" spans="1:23" x14ac:dyDescent="0.3">
      <c r="A4756">
        <v>393.40125</v>
      </c>
      <c r="B4756">
        <v>1706.152466</v>
      </c>
      <c r="C4756">
        <v>-49392.183594000002</v>
      </c>
      <c r="D4756">
        <v>19267.447265999999</v>
      </c>
      <c r="E4756">
        <v>-0.20994399999999999</v>
      </c>
      <c r="F4756">
        <v>9.9478190000000009</v>
      </c>
      <c r="G4756">
        <v>-0.103114</v>
      </c>
      <c r="H4756">
        <v>3.8448999999999997E-2</v>
      </c>
      <c r="I4756">
        <v>1.039E-2</v>
      </c>
      <c r="J4756">
        <v>-1.3942E-2</v>
      </c>
      <c r="K4756">
        <v>1012.969971</v>
      </c>
      <c r="L4756">
        <v>45.120429999999999</v>
      </c>
      <c r="W4756">
        <f t="shared" si="74"/>
        <v>53044.634795318663</v>
      </c>
    </row>
    <row r="4757" spans="1:23" x14ac:dyDescent="0.3">
      <c r="A4757">
        <v>393.41250000000002</v>
      </c>
      <c r="B4757">
        <v>1781.4250489999999</v>
      </c>
      <c r="C4757">
        <v>-49404.820312000003</v>
      </c>
      <c r="D4757">
        <v>19231.865234000001</v>
      </c>
      <c r="E4757">
        <v>-0.219504</v>
      </c>
      <c r="F4757">
        <v>9.9604020000000002</v>
      </c>
      <c r="G4757">
        <v>-0.105074</v>
      </c>
      <c r="H4757">
        <v>6.3020000000000003E-3</v>
      </c>
      <c r="I4757">
        <v>6.2179999999999996E-3</v>
      </c>
      <c r="J4757">
        <v>-7.0569999999999999E-3</v>
      </c>
      <c r="K4757">
        <v>1012.969971</v>
      </c>
      <c r="L4757">
        <v>45.120429999999999</v>
      </c>
      <c r="W4757">
        <f t="shared" si="74"/>
        <v>53045.964838477114</v>
      </c>
    </row>
    <row r="4758" spans="1:23" x14ac:dyDescent="0.3">
      <c r="A4758">
        <v>393.42374999999998</v>
      </c>
      <c r="B4758">
        <v>1751.780518</v>
      </c>
      <c r="C4758">
        <v>-49446.050780999998</v>
      </c>
      <c r="D4758">
        <v>19224.662109000001</v>
      </c>
      <c r="E4758">
        <v>-0.215832</v>
      </c>
      <c r="F4758">
        <v>9.9650940000000006</v>
      </c>
      <c r="G4758">
        <v>-0.11902600000000001</v>
      </c>
      <c r="H4758">
        <v>-2.4507999999999999E-2</v>
      </c>
      <c r="I4758">
        <v>1.4220000000000001E-3</v>
      </c>
      <c r="J4758">
        <v>1.0920000000000001E-3</v>
      </c>
      <c r="K4758">
        <v>1012.969971</v>
      </c>
      <c r="L4758">
        <v>45.120429999999999</v>
      </c>
      <c r="W4758">
        <f t="shared" si="74"/>
        <v>53080.771528169178</v>
      </c>
    </row>
    <row r="4759" spans="1:23" x14ac:dyDescent="0.3">
      <c r="A4759">
        <v>393.435</v>
      </c>
      <c r="B4759">
        <v>1749.3919679999999</v>
      </c>
      <c r="C4759">
        <v>-49419.867187000003</v>
      </c>
      <c r="D4759">
        <v>19289.240234000001</v>
      </c>
      <c r="E4759">
        <v>-0.21681500000000001</v>
      </c>
      <c r="F4759">
        <v>9.950253</v>
      </c>
      <c r="G4759">
        <v>-0.122072</v>
      </c>
      <c r="H4759">
        <v>-3.8757E-2</v>
      </c>
      <c r="I4759">
        <v>-3.57E-4</v>
      </c>
      <c r="J4759">
        <v>4.6030000000000003E-3</v>
      </c>
      <c r="K4759">
        <v>1012.969971</v>
      </c>
      <c r="L4759">
        <v>45.120429999999999</v>
      </c>
      <c r="W4759">
        <f t="shared" si="74"/>
        <v>53079.736565316402</v>
      </c>
    </row>
    <row r="4760" spans="1:23" x14ac:dyDescent="0.3">
      <c r="A4760">
        <v>393.44625000000002</v>
      </c>
      <c r="B4760">
        <v>1791.9750979999999</v>
      </c>
      <c r="C4760">
        <v>-49422.144530999998</v>
      </c>
      <c r="D4760">
        <v>19321.154297000001</v>
      </c>
      <c r="E4760">
        <v>-0.21063100000000001</v>
      </c>
      <c r="F4760">
        <v>9.95364</v>
      </c>
      <c r="G4760">
        <v>-0.12234100000000001</v>
      </c>
      <c r="H4760">
        <v>-1.9869999999999999E-2</v>
      </c>
      <c r="I4760">
        <v>1.8309999999999999E-3</v>
      </c>
      <c r="J4760">
        <v>-1.06E-3</v>
      </c>
      <c r="K4760">
        <v>1012.969971</v>
      </c>
      <c r="L4760">
        <v>45.120429999999999</v>
      </c>
      <c r="W4760">
        <f t="shared" si="74"/>
        <v>53094.882504469177</v>
      </c>
    </row>
    <row r="4761" spans="1:23" x14ac:dyDescent="0.3">
      <c r="A4761">
        <v>393.45749999999998</v>
      </c>
      <c r="B4761">
        <v>1809.5649410000001</v>
      </c>
      <c r="C4761">
        <v>-49418.3125</v>
      </c>
      <c r="D4761">
        <v>19292.421875</v>
      </c>
      <c r="E4761">
        <v>-0.21635799999999999</v>
      </c>
      <c r="F4761">
        <v>9.9600240000000007</v>
      </c>
      <c r="G4761">
        <v>-0.12817600000000001</v>
      </c>
      <c r="H4761">
        <v>6.6699999999999997E-3</v>
      </c>
      <c r="I4761">
        <v>5.0670000000000003E-3</v>
      </c>
      <c r="J4761">
        <v>-1.0182E-2</v>
      </c>
      <c r="K4761">
        <v>1012.969971</v>
      </c>
      <c r="L4761">
        <v>45.120429999999999</v>
      </c>
      <c r="W4761">
        <f t="shared" si="74"/>
        <v>53081.462653419141</v>
      </c>
    </row>
    <row r="4762" spans="1:23" x14ac:dyDescent="0.3">
      <c r="A4762">
        <v>393.46875</v>
      </c>
      <c r="B4762">
        <v>1669.503052</v>
      </c>
      <c r="C4762">
        <v>-49408.265625</v>
      </c>
      <c r="D4762">
        <v>19228.908202999999</v>
      </c>
      <c r="E4762">
        <v>-0.208153</v>
      </c>
      <c r="F4762">
        <v>9.9558710000000001</v>
      </c>
      <c r="G4762">
        <v>-0.112453</v>
      </c>
      <c r="H4762">
        <v>4.3275000000000001E-2</v>
      </c>
      <c r="I4762">
        <v>1.0370000000000001E-2</v>
      </c>
      <c r="J4762">
        <v>-2.0008000000000001E-2</v>
      </c>
      <c r="K4762">
        <v>1012.969971</v>
      </c>
      <c r="L4762">
        <v>45.120429999999999</v>
      </c>
      <c r="W4762">
        <f t="shared" si="74"/>
        <v>53044.461192386472</v>
      </c>
    </row>
    <row r="4763" spans="1:23" x14ac:dyDescent="0.3">
      <c r="A4763">
        <v>393.48</v>
      </c>
      <c r="B4763">
        <v>1775.951294</v>
      </c>
      <c r="C4763">
        <v>-49383.183594000002</v>
      </c>
      <c r="D4763">
        <v>19222.580077999999</v>
      </c>
      <c r="E4763">
        <v>-0.21166099999999999</v>
      </c>
      <c r="F4763">
        <v>9.9516489999999997</v>
      </c>
      <c r="G4763">
        <v>-0.102536</v>
      </c>
      <c r="H4763">
        <v>6.3983999999999999E-2</v>
      </c>
      <c r="I4763">
        <v>1.264E-2</v>
      </c>
      <c r="J4763">
        <v>-2.2433999999999999E-2</v>
      </c>
      <c r="K4763">
        <v>1012.969971</v>
      </c>
      <c r="L4763">
        <v>45.120429999999999</v>
      </c>
      <c r="W4763">
        <f t="shared" si="74"/>
        <v>53022.263340341226</v>
      </c>
    </row>
    <row r="4764" spans="1:23" x14ac:dyDescent="0.3">
      <c r="A4764">
        <v>393.49124999999998</v>
      </c>
      <c r="B4764">
        <v>1802.718384</v>
      </c>
      <c r="C4764">
        <v>-49415.382812000003</v>
      </c>
      <c r="D4764">
        <v>19382.595702999999</v>
      </c>
      <c r="E4764">
        <v>-0.22068599999999999</v>
      </c>
      <c r="F4764">
        <v>9.9618660000000006</v>
      </c>
      <c r="G4764">
        <v>-0.12109200000000001</v>
      </c>
      <c r="H4764">
        <v>6.1676000000000002E-2</v>
      </c>
      <c r="I4764">
        <v>1.1637E-2</v>
      </c>
      <c r="J4764">
        <v>-1.8616000000000001E-2</v>
      </c>
      <c r="K4764">
        <v>1012.969971</v>
      </c>
      <c r="L4764">
        <v>45.120429999999999</v>
      </c>
      <c r="W4764">
        <f t="shared" si="74"/>
        <v>53111.3440633399</v>
      </c>
    </row>
    <row r="4765" spans="1:23" x14ac:dyDescent="0.3">
      <c r="A4765">
        <v>393.5025</v>
      </c>
      <c r="B4765">
        <v>1768.7989500000001</v>
      </c>
      <c r="C4765">
        <v>-49408.671875</v>
      </c>
      <c r="D4765">
        <v>19300.583984000001</v>
      </c>
      <c r="E4765">
        <v>-0.20047699999999999</v>
      </c>
      <c r="F4765">
        <v>9.953424</v>
      </c>
      <c r="G4765">
        <v>-0.116051</v>
      </c>
      <c r="H4765">
        <v>4.0696000000000003E-2</v>
      </c>
      <c r="I4765">
        <v>1.0096000000000001E-2</v>
      </c>
      <c r="J4765">
        <v>-1.2854000000000001E-2</v>
      </c>
      <c r="K4765">
        <v>1012.959961</v>
      </c>
      <c r="L4765">
        <v>45.120429999999999</v>
      </c>
      <c r="W4765">
        <f t="shared" si="74"/>
        <v>53074.080757940355</v>
      </c>
    </row>
    <row r="4766" spans="1:23" x14ac:dyDescent="0.3">
      <c r="A4766">
        <v>393.51375000000002</v>
      </c>
      <c r="B4766">
        <v>1773.6134030000001</v>
      </c>
      <c r="C4766">
        <v>-49392.832030999998</v>
      </c>
      <c r="D4766">
        <v>19094.595702999999</v>
      </c>
      <c r="E4766">
        <v>-0.19911599999999999</v>
      </c>
      <c r="F4766">
        <v>9.9490259999999999</v>
      </c>
      <c r="G4766">
        <v>-0.11838700000000001</v>
      </c>
      <c r="H4766">
        <v>5.1009999999999996E-3</v>
      </c>
      <c r="I4766">
        <v>5.3150000000000003E-3</v>
      </c>
      <c r="J4766">
        <v>-6.28E-3</v>
      </c>
      <c r="K4766">
        <v>1012.959961</v>
      </c>
      <c r="L4766">
        <v>45.120429999999999</v>
      </c>
      <c r="W4766">
        <f t="shared" si="74"/>
        <v>52984.914321030155</v>
      </c>
    </row>
    <row r="4767" spans="1:23" x14ac:dyDescent="0.3">
      <c r="A4767">
        <v>393.52499999999998</v>
      </c>
      <c r="B4767">
        <v>1716.45813</v>
      </c>
      <c r="C4767">
        <v>-49430.988280999998</v>
      </c>
      <c r="D4767">
        <v>19213.017577999999</v>
      </c>
      <c r="E4767">
        <v>-0.21104300000000001</v>
      </c>
      <c r="F4767">
        <v>9.9617540000000009</v>
      </c>
      <c r="G4767">
        <v>-0.115248</v>
      </c>
      <c r="H4767">
        <v>-2.2759999999999999E-2</v>
      </c>
      <c r="I4767">
        <v>2.1819999999999999E-3</v>
      </c>
      <c r="J4767">
        <v>-2.9390050000000002E-5</v>
      </c>
      <c r="K4767">
        <v>1012.959961</v>
      </c>
      <c r="L4767">
        <v>45.120429999999999</v>
      </c>
      <c r="W4767">
        <f t="shared" si="74"/>
        <v>53061.368955210142</v>
      </c>
    </row>
    <row r="4768" spans="1:23" x14ac:dyDescent="0.3">
      <c r="A4768">
        <v>393.53625</v>
      </c>
      <c r="B4768">
        <v>1647.3580320000001</v>
      </c>
      <c r="C4768">
        <v>-49405.945312000003</v>
      </c>
      <c r="D4768">
        <v>19246.628906000002</v>
      </c>
      <c r="E4768">
        <v>-0.20111599999999999</v>
      </c>
      <c r="F4768">
        <v>9.9581199999999992</v>
      </c>
      <c r="G4768">
        <v>-0.110766</v>
      </c>
      <c r="H4768">
        <v>-2.9474E-2</v>
      </c>
      <c r="I4768">
        <v>7.5500000000000003E-4</v>
      </c>
      <c r="J4768">
        <v>2.4420000000000002E-3</v>
      </c>
      <c r="K4768">
        <v>1012.959961</v>
      </c>
      <c r="L4768">
        <v>45.120429999999999</v>
      </c>
      <c r="W4768">
        <f t="shared" si="74"/>
        <v>53048.034317052741</v>
      </c>
    </row>
    <row r="4769" spans="1:23" x14ac:dyDescent="0.3">
      <c r="A4769">
        <v>393.54750000000001</v>
      </c>
      <c r="B4769">
        <v>1714.558716</v>
      </c>
      <c r="C4769">
        <v>-49417.183594000002</v>
      </c>
      <c r="D4769">
        <v>19319.410156000002</v>
      </c>
      <c r="E4769">
        <v>-0.20566000000000001</v>
      </c>
      <c r="F4769">
        <v>9.9647430000000004</v>
      </c>
      <c r="G4769">
        <v>-0.104558</v>
      </c>
      <c r="H4769">
        <v>-1.6143999999999999E-2</v>
      </c>
      <c r="I4769">
        <v>2.408E-3</v>
      </c>
      <c r="J4769">
        <v>-1.6949999999999999E-3</v>
      </c>
      <c r="K4769">
        <v>1012.959961</v>
      </c>
      <c r="L4769">
        <v>45.120429999999999</v>
      </c>
      <c r="W4769">
        <f t="shared" si="74"/>
        <v>53087.073329855644</v>
      </c>
    </row>
    <row r="4770" spans="1:23" x14ac:dyDescent="0.3">
      <c r="A4770">
        <v>393.55874999999997</v>
      </c>
      <c r="B4770">
        <v>1842.6138920000001</v>
      </c>
      <c r="C4770">
        <v>-49409.199219000002</v>
      </c>
      <c r="D4770">
        <v>19231.808593999998</v>
      </c>
      <c r="E4770">
        <v>-0.20974599999999999</v>
      </c>
      <c r="F4770">
        <v>9.9633780000000005</v>
      </c>
      <c r="G4770">
        <v>-0.109141</v>
      </c>
      <c r="H4770">
        <v>1.1084E-2</v>
      </c>
      <c r="I4770">
        <v>5.3540000000000003E-3</v>
      </c>
      <c r="J4770">
        <v>-1.1442000000000001E-2</v>
      </c>
      <c r="K4770">
        <v>1012.959961</v>
      </c>
      <c r="L4770">
        <v>45.120429999999999</v>
      </c>
      <c r="W4770">
        <f t="shared" si="74"/>
        <v>53052.112636671445</v>
      </c>
    </row>
    <row r="4771" spans="1:23" x14ac:dyDescent="0.3">
      <c r="A4771">
        <v>393.57</v>
      </c>
      <c r="B4771">
        <v>1831.9470209999999</v>
      </c>
      <c r="C4771">
        <v>-49421.671875</v>
      </c>
      <c r="D4771">
        <v>19243.535156000002</v>
      </c>
      <c r="E4771">
        <v>-0.208181</v>
      </c>
      <c r="F4771">
        <v>9.9507030000000007</v>
      </c>
      <c r="G4771">
        <v>-0.11898400000000001</v>
      </c>
      <c r="H4771">
        <v>4.1437000000000002E-2</v>
      </c>
      <c r="I4771">
        <v>8.8780000000000005E-3</v>
      </c>
      <c r="J4771">
        <v>-1.9064999999999999E-2</v>
      </c>
      <c r="K4771">
        <v>1012.959961</v>
      </c>
      <c r="L4771">
        <v>45.120429999999999</v>
      </c>
      <c r="W4771">
        <f t="shared" si="74"/>
        <v>53067.610895047132</v>
      </c>
    </row>
    <row r="4772" spans="1:23" x14ac:dyDescent="0.3">
      <c r="A4772">
        <v>393.58125000000001</v>
      </c>
      <c r="B4772">
        <v>1977.7757570000001</v>
      </c>
      <c r="C4772">
        <v>-49417.085937000003</v>
      </c>
      <c r="D4772">
        <v>19356.417968999998</v>
      </c>
      <c r="E4772">
        <v>-0.20469699999999999</v>
      </c>
      <c r="F4772">
        <v>9.9525179999999995</v>
      </c>
      <c r="G4772">
        <v>-0.119242</v>
      </c>
      <c r="H4772">
        <v>6.3129000000000005E-2</v>
      </c>
      <c r="I4772">
        <v>1.3087E-2</v>
      </c>
      <c r="J4772">
        <v>-2.2091E-2</v>
      </c>
      <c r="K4772">
        <v>1012.959961</v>
      </c>
      <c r="L4772">
        <v>45.120429999999999</v>
      </c>
      <c r="W4772">
        <f t="shared" si="74"/>
        <v>53109.612087083129</v>
      </c>
    </row>
    <row r="4773" spans="1:23" x14ac:dyDescent="0.3">
      <c r="A4773">
        <v>393.59249999999997</v>
      </c>
      <c r="B4773">
        <v>1795.7563479999999</v>
      </c>
      <c r="C4773">
        <v>-49415.941405999998</v>
      </c>
      <c r="D4773">
        <v>19229.066406000002</v>
      </c>
      <c r="E4773">
        <v>-0.20721800000000001</v>
      </c>
      <c r="F4773">
        <v>9.951295</v>
      </c>
      <c r="G4773">
        <v>-0.120585</v>
      </c>
      <c r="H4773">
        <v>6.1530000000000001E-2</v>
      </c>
      <c r="I4773">
        <v>1.2276E-2</v>
      </c>
      <c r="J4773">
        <v>-1.9181E-2</v>
      </c>
      <c r="K4773">
        <v>1012.959961</v>
      </c>
      <c r="L4773">
        <v>45.120429999999999</v>
      </c>
      <c r="W4773">
        <f t="shared" si="74"/>
        <v>53055.791396877357</v>
      </c>
    </row>
    <row r="4774" spans="1:23" x14ac:dyDescent="0.3">
      <c r="A4774">
        <v>393.60374999999999</v>
      </c>
      <c r="B4774">
        <v>1780.0888669999999</v>
      </c>
      <c r="C4774">
        <v>-49417.789062000003</v>
      </c>
      <c r="D4774">
        <v>19391.099609000001</v>
      </c>
      <c r="E4774">
        <v>-0.211675</v>
      </c>
      <c r="F4774">
        <v>9.9533210000000008</v>
      </c>
      <c r="G4774">
        <v>-0.119685</v>
      </c>
      <c r="H4774">
        <v>3.7100000000000001E-2</v>
      </c>
      <c r="I4774">
        <v>9.6679999999999995E-3</v>
      </c>
      <c r="J4774">
        <v>-1.2964E-2</v>
      </c>
      <c r="K4774">
        <v>1012.969971</v>
      </c>
      <c r="L4774">
        <v>45.120429999999999</v>
      </c>
      <c r="W4774">
        <f t="shared" si="74"/>
        <v>53115.923565319885</v>
      </c>
    </row>
    <row r="4775" spans="1:23" x14ac:dyDescent="0.3">
      <c r="A4775">
        <v>393.61500000000001</v>
      </c>
      <c r="B4775">
        <v>1833.5625</v>
      </c>
      <c r="C4775">
        <v>-49424.503905999998</v>
      </c>
      <c r="D4775">
        <v>19332.271484000001</v>
      </c>
      <c r="E4775">
        <v>-0.21099599999999999</v>
      </c>
      <c r="F4775">
        <v>9.9531589999999994</v>
      </c>
      <c r="G4775">
        <v>-0.103063</v>
      </c>
      <c r="H4775">
        <v>6.8900000000000005E-4</v>
      </c>
      <c r="I4775">
        <v>4.7060000000000001E-3</v>
      </c>
      <c r="J4775">
        <v>-5.581E-3</v>
      </c>
      <c r="K4775">
        <v>1012.969971</v>
      </c>
      <c r="L4775">
        <v>45.120429999999999</v>
      </c>
      <c r="W4775">
        <f t="shared" si="74"/>
        <v>53102.544746242573</v>
      </c>
    </row>
    <row r="4776" spans="1:23" x14ac:dyDescent="0.3">
      <c r="A4776">
        <v>393.62625000000003</v>
      </c>
      <c r="B4776">
        <v>1865.4636230000001</v>
      </c>
      <c r="C4776">
        <v>-49413.957030999998</v>
      </c>
      <c r="D4776">
        <v>19316.916015999999</v>
      </c>
      <c r="E4776">
        <v>-0.19131300000000001</v>
      </c>
      <c r="F4776">
        <v>9.9514800000000001</v>
      </c>
      <c r="G4776">
        <v>-0.105508</v>
      </c>
      <c r="H4776">
        <v>-2.308E-2</v>
      </c>
      <c r="I4776">
        <v>1.8079999999999999E-3</v>
      </c>
      <c r="J4776">
        <v>5.0600000000000005E-4</v>
      </c>
      <c r="K4776">
        <v>1012.969971</v>
      </c>
      <c r="L4776">
        <v>45.120429999999999</v>
      </c>
      <c r="W4776">
        <f t="shared" si="74"/>
        <v>53088.250567893527</v>
      </c>
    </row>
    <row r="4777" spans="1:23" x14ac:dyDescent="0.3">
      <c r="A4777">
        <v>393.63749999999999</v>
      </c>
      <c r="B4777">
        <v>1902.371216</v>
      </c>
      <c r="C4777">
        <v>-49433.695312000003</v>
      </c>
      <c r="D4777">
        <v>19296.564452999999</v>
      </c>
      <c r="E4777">
        <v>-0.206152</v>
      </c>
      <c r="F4777">
        <v>9.9671660000000006</v>
      </c>
      <c r="G4777">
        <v>-0.13861100000000001</v>
      </c>
      <c r="H4777">
        <v>-3.3903000000000003E-2</v>
      </c>
      <c r="I4777">
        <v>3.6600000000000001E-4</v>
      </c>
      <c r="J4777">
        <v>2.6380000000000002E-3</v>
      </c>
      <c r="K4777">
        <v>1012.969971</v>
      </c>
      <c r="L4777">
        <v>45.120429999999999</v>
      </c>
      <c r="W4777">
        <f t="shared" si="74"/>
        <v>53100.533407225768</v>
      </c>
    </row>
    <row r="4778" spans="1:23" x14ac:dyDescent="0.3">
      <c r="A4778">
        <v>393.64875000000001</v>
      </c>
      <c r="B4778">
        <v>1863.209961</v>
      </c>
      <c r="C4778">
        <v>-49419.394530999998</v>
      </c>
      <c r="D4778">
        <v>19390.552734000001</v>
      </c>
      <c r="E4778">
        <v>-0.21796199999999999</v>
      </c>
      <c r="F4778">
        <v>9.9698060000000002</v>
      </c>
      <c r="G4778">
        <v>-0.120253</v>
      </c>
      <c r="H4778">
        <v>-2.1430000000000001E-2</v>
      </c>
      <c r="I4778">
        <v>1.9689999999999998E-3</v>
      </c>
      <c r="J4778">
        <v>-1.4649999999999999E-3</v>
      </c>
      <c r="K4778">
        <v>1012.969971</v>
      </c>
      <c r="L4778">
        <v>45.120429999999999</v>
      </c>
      <c r="W4778">
        <f t="shared" si="74"/>
        <v>53120.06817107294</v>
      </c>
    </row>
    <row r="4779" spans="1:23" x14ac:dyDescent="0.3">
      <c r="A4779">
        <v>393.66</v>
      </c>
      <c r="B4779">
        <v>1740.450928</v>
      </c>
      <c r="C4779">
        <v>-49427.390625</v>
      </c>
      <c r="D4779">
        <v>19355.226562</v>
      </c>
      <c r="E4779">
        <v>-0.201381</v>
      </c>
      <c r="F4779">
        <v>9.9711090000000002</v>
      </c>
      <c r="G4779">
        <v>-0.119339</v>
      </c>
      <c r="H4779">
        <v>6.9579999999999998E-3</v>
      </c>
      <c r="I4779">
        <v>5.1200000000000004E-3</v>
      </c>
      <c r="J4779">
        <v>-1.0068000000000001E-2</v>
      </c>
      <c r="K4779">
        <v>1012.969971</v>
      </c>
      <c r="L4779">
        <v>45.120429999999999</v>
      </c>
      <c r="W4779">
        <f t="shared" si="74"/>
        <v>53110.4595037123</v>
      </c>
    </row>
    <row r="4780" spans="1:23" x14ac:dyDescent="0.3">
      <c r="A4780">
        <v>393.67124999999999</v>
      </c>
      <c r="B4780">
        <v>1934</v>
      </c>
      <c r="C4780">
        <v>-49429.007812000003</v>
      </c>
      <c r="D4780">
        <v>19310.214843999998</v>
      </c>
      <c r="E4780">
        <v>-0.21746499999999999</v>
      </c>
      <c r="F4780">
        <v>9.9517989999999994</v>
      </c>
      <c r="G4780">
        <v>-0.123804</v>
      </c>
      <c r="H4780">
        <v>3.8071000000000001E-2</v>
      </c>
      <c r="I4780">
        <v>9.7590000000000003E-3</v>
      </c>
      <c r="J4780">
        <v>-1.8903E-2</v>
      </c>
      <c r="K4780">
        <v>1012.969971</v>
      </c>
      <c r="L4780">
        <v>45.120429999999999</v>
      </c>
      <c r="W4780">
        <f t="shared" si="74"/>
        <v>53102.2745897028</v>
      </c>
    </row>
    <row r="4781" spans="1:23" x14ac:dyDescent="0.3">
      <c r="A4781">
        <v>393.6825</v>
      </c>
      <c r="B4781">
        <v>1838.9492190000001</v>
      </c>
      <c r="C4781">
        <v>-49387.789062000003</v>
      </c>
      <c r="D4781">
        <v>19377.496093999998</v>
      </c>
      <c r="E4781">
        <v>-0.21659100000000001</v>
      </c>
      <c r="F4781">
        <v>9.9414859999999994</v>
      </c>
      <c r="G4781">
        <v>-0.121082</v>
      </c>
      <c r="H4781">
        <v>6.2370000000000002E-2</v>
      </c>
      <c r="I4781">
        <v>1.2236E-2</v>
      </c>
      <c r="J4781">
        <v>-2.3248000000000001E-2</v>
      </c>
      <c r="K4781">
        <v>1012.969971</v>
      </c>
      <c r="L4781">
        <v>45.120429999999999</v>
      </c>
      <c r="W4781">
        <f t="shared" si="74"/>
        <v>53085.052486887995</v>
      </c>
    </row>
    <row r="4782" spans="1:23" x14ac:dyDescent="0.3">
      <c r="A4782">
        <v>393.69375000000002</v>
      </c>
      <c r="B4782">
        <v>1823.945068</v>
      </c>
      <c r="C4782">
        <v>-49407.964844000002</v>
      </c>
      <c r="D4782">
        <v>19313.921875</v>
      </c>
      <c r="E4782">
        <v>-0.21881500000000001</v>
      </c>
      <c r="F4782">
        <v>9.9525600000000001</v>
      </c>
      <c r="G4782">
        <v>-0.11246</v>
      </c>
      <c r="H4782">
        <v>5.7453999999999998E-2</v>
      </c>
      <c r="I4782">
        <v>1.1705E-2</v>
      </c>
      <c r="J4782">
        <v>-1.7902000000000001E-2</v>
      </c>
      <c r="K4782">
        <v>1012.969971</v>
      </c>
      <c r="L4782">
        <v>45.120429999999999</v>
      </c>
      <c r="W4782">
        <f t="shared" si="74"/>
        <v>53080.140766868972</v>
      </c>
    </row>
    <row r="4783" spans="1:23" x14ac:dyDescent="0.3">
      <c r="A4783">
        <v>393.70499999999998</v>
      </c>
      <c r="B4783">
        <v>1783.7353519999999</v>
      </c>
      <c r="C4783">
        <v>-49414.214844000002</v>
      </c>
      <c r="D4783">
        <v>19302.216797000001</v>
      </c>
      <c r="E4783">
        <v>-0.21393599999999999</v>
      </c>
      <c r="F4783">
        <v>9.9647330000000007</v>
      </c>
      <c r="G4783">
        <v>-0.115328</v>
      </c>
      <c r="H4783">
        <v>4.2723999999999998E-2</v>
      </c>
      <c r="I4783">
        <v>1.0396000000000001E-2</v>
      </c>
      <c r="J4783">
        <v>-1.2383E-2</v>
      </c>
      <c r="K4783">
        <v>1012.959961</v>
      </c>
      <c r="L4783">
        <v>45.120429999999999</v>
      </c>
      <c r="W4783">
        <f t="shared" si="74"/>
        <v>53080.334529214808</v>
      </c>
    </row>
    <row r="4784" spans="1:23" x14ac:dyDescent="0.3">
      <c r="A4784">
        <v>393.71625</v>
      </c>
      <c r="B4784">
        <v>1915.7490230000001</v>
      </c>
      <c r="C4784">
        <v>-49413.164062000003</v>
      </c>
      <c r="D4784">
        <v>19334.734375</v>
      </c>
      <c r="E4784">
        <v>-0.20955099999999999</v>
      </c>
      <c r="F4784">
        <v>9.9496000000000002</v>
      </c>
      <c r="G4784">
        <v>-0.110997</v>
      </c>
      <c r="H4784">
        <v>6.7759999999999999E-3</v>
      </c>
      <c r="I4784">
        <v>6.43E-3</v>
      </c>
      <c r="J4784">
        <v>-6.1190000000000003E-3</v>
      </c>
      <c r="K4784">
        <v>1012.959961</v>
      </c>
      <c r="L4784">
        <v>45.120429999999999</v>
      </c>
      <c r="W4784">
        <f t="shared" si="74"/>
        <v>53095.789195463149</v>
      </c>
    </row>
    <row r="4785" spans="1:23" x14ac:dyDescent="0.3">
      <c r="A4785">
        <v>393.72750000000002</v>
      </c>
      <c r="B4785">
        <v>1795.99353</v>
      </c>
      <c r="C4785">
        <v>-49442.03125</v>
      </c>
      <c r="D4785">
        <v>19315.523437</v>
      </c>
      <c r="E4785">
        <v>-0.20961299999999999</v>
      </c>
      <c r="F4785">
        <v>9.9453490000000002</v>
      </c>
      <c r="G4785">
        <v>-0.114491</v>
      </c>
      <c r="H4785">
        <v>-2.4292000000000001E-2</v>
      </c>
      <c r="I4785">
        <v>1.621E-3</v>
      </c>
      <c r="J4785">
        <v>6.6799999999999997E-4</v>
      </c>
      <c r="K4785">
        <v>1012.959961</v>
      </c>
      <c r="L4785">
        <v>45.120429999999999</v>
      </c>
      <c r="W4785">
        <f t="shared" si="74"/>
        <v>53111.481739178344</v>
      </c>
    </row>
    <row r="4786" spans="1:23" x14ac:dyDescent="0.3">
      <c r="A4786">
        <v>393.73874999999998</v>
      </c>
      <c r="B4786">
        <v>1814.403564</v>
      </c>
      <c r="C4786">
        <v>-49417.988280999998</v>
      </c>
      <c r="D4786">
        <v>19306.412109000001</v>
      </c>
      <c r="E4786">
        <v>-0.203374</v>
      </c>
      <c r="F4786">
        <v>9.9522010000000005</v>
      </c>
      <c r="G4786">
        <v>-0.120895</v>
      </c>
      <c r="H4786">
        <v>-3.2353E-2</v>
      </c>
      <c r="I4786">
        <v>-7.36E-4</v>
      </c>
      <c r="J4786">
        <v>2.568E-3</v>
      </c>
      <c r="K4786">
        <v>1012.959961</v>
      </c>
      <c r="L4786">
        <v>45.120429999999999</v>
      </c>
      <c r="W4786">
        <f t="shared" si="74"/>
        <v>53086.412334576264</v>
      </c>
    </row>
    <row r="4787" spans="1:23" x14ac:dyDescent="0.3">
      <c r="A4787">
        <v>393.75</v>
      </c>
      <c r="B4787">
        <v>1788.7330320000001</v>
      </c>
      <c r="C4787">
        <v>-49427.484375</v>
      </c>
      <c r="D4787">
        <v>19160.197265999999</v>
      </c>
      <c r="E4787">
        <v>-0.21346699999999999</v>
      </c>
      <c r="F4787">
        <v>9.9571939999999994</v>
      </c>
      <c r="G4787">
        <v>-0.120278</v>
      </c>
      <c r="H4787">
        <v>-1.9716000000000001E-2</v>
      </c>
      <c r="I4787">
        <v>2.1199999999999999E-3</v>
      </c>
      <c r="J4787">
        <v>-1.7129999999999999E-3</v>
      </c>
      <c r="K4787">
        <v>1012.959961</v>
      </c>
      <c r="L4787">
        <v>45.120429999999999</v>
      </c>
      <c r="W4787">
        <f t="shared" si="74"/>
        <v>53041.388903126121</v>
      </c>
    </row>
    <row r="4788" spans="1:23" x14ac:dyDescent="0.3">
      <c r="A4788">
        <v>393.76125000000002</v>
      </c>
      <c r="B4788">
        <v>1900.9233400000001</v>
      </c>
      <c r="C4788">
        <v>-49412.585937000003</v>
      </c>
      <c r="D4788">
        <v>19333.724609000001</v>
      </c>
      <c r="E4788">
        <v>-0.21391499999999999</v>
      </c>
      <c r="F4788">
        <v>9.9658949999999997</v>
      </c>
      <c r="G4788">
        <v>-0.118642</v>
      </c>
      <c r="H4788">
        <v>1.1846000000000001E-2</v>
      </c>
      <c r="I4788">
        <v>6.391E-3</v>
      </c>
      <c r="J4788">
        <v>-1.1131E-2</v>
      </c>
      <c r="K4788">
        <v>1012.959961</v>
      </c>
      <c r="L4788">
        <v>45.120429999999999</v>
      </c>
      <c r="W4788">
        <f t="shared" si="74"/>
        <v>53094.350601383376</v>
      </c>
    </row>
    <row r="4789" spans="1:23" x14ac:dyDescent="0.3">
      <c r="A4789">
        <v>393.77249999999998</v>
      </c>
      <c r="B4789">
        <v>1916.5245359999999</v>
      </c>
      <c r="C4789">
        <v>-49468.199219000002</v>
      </c>
      <c r="D4789">
        <v>19200.822265999999</v>
      </c>
      <c r="E4789">
        <v>-0.203847</v>
      </c>
      <c r="F4789">
        <v>9.9563050000000004</v>
      </c>
      <c r="G4789">
        <v>-0.10503899999999999</v>
      </c>
      <c r="H4789">
        <v>4.5265E-2</v>
      </c>
      <c r="I4789">
        <v>1.1296E-2</v>
      </c>
      <c r="J4789">
        <v>-1.9942999999999999E-2</v>
      </c>
      <c r="K4789">
        <v>1012.959961</v>
      </c>
      <c r="L4789">
        <v>45.120429999999999</v>
      </c>
      <c r="W4789">
        <f t="shared" si="74"/>
        <v>53098.468678091689</v>
      </c>
    </row>
    <row r="4790" spans="1:23" x14ac:dyDescent="0.3">
      <c r="A4790">
        <v>393.78375</v>
      </c>
      <c r="B4790">
        <v>1797.3535159999999</v>
      </c>
      <c r="C4790">
        <v>-49426.828125</v>
      </c>
      <c r="D4790">
        <v>19307.138672000001</v>
      </c>
      <c r="E4790">
        <v>-0.214169</v>
      </c>
      <c r="F4790">
        <v>9.9529800000000002</v>
      </c>
      <c r="G4790">
        <v>-0.116213</v>
      </c>
      <c r="H4790">
        <v>5.9304000000000003E-2</v>
      </c>
      <c r="I4790">
        <v>1.1962E-2</v>
      </c>
      <c r="J4790">
        <v>-2.1076000000000001E-2</v>
      </c>
      <c r="K4790">
        <v>1012.959961</v>
      </c>
      <c r="L4790">
        <v>45.120429999999999</v>
      </c>
      <c r="W4790">
        <f t="shared" si="74"/>
        <v>53094.325703031645</v>
      </c>
    </row>
    <row r="4791" spans="1:23" x14ac:dyDescent="0.3">
      <c r="A4791">
        <v>393.79500000000002</v>
      </c>
      <c r="B4791">
        <v>1843.6527100000001</v>
      </c>
      <c r="C4791">
        <v>-49418.285155999998</v>
      </c>
      <c r="D4791">
        <v>19178.400390999999</v>
      </c>
      <c r="E4791">
        <v>-0.214142</v>
      </c>
      <c r="F4791">
        <v>9.9608270000000001</v>
      </c>
      <c r="G4791">
        <v>-0.119897</v>
      </c>
      <c r="H4791">
        <v>5.7644000000000001E-2</v>
      </c>
      <c r="I4791">
        <v>1.2108000000000001E-2</v>
      </c>
      <c r="J4791">
        <v>-1.8415000000000001E-2</v>
      </c>
      <c r="K4791">
        <v>1012.959961</v>
      </c>
      <c r="L4791">
        <v>45.120429999999999</v>
      </c>
      <c r="W4791">
        <f t="shared" si="74"/>
        <v>53041.276423482959</v>
      </c>
    </row>
    <row r="4792" spans="1:23" x14ac:dyDescent="0.3">
      <c r="A4792">
        <v>393.80624999999998</v>
      </c>
      <c r="B4792">
        <v>1896.4263920000001</v>
      </c>
      <c r="C4792">
        <v>-49397.890625</v>
      </c>
      <c r="D4792">
        <v>19180.253906000002</v>
      </c>
      <c r="E4792">
        <v>-0.20343</v>
      </c>
      <c r="F4792">
        <v>9.9598069999999996</v>
      </c>
      <c r="G4792">
        <v>-0.117211</v>
      </c>
      <c r="H4792">
        <v>3.5283000000000002E-2</v>
      </c>
      <c r="I4792">
        <v>9.2420000000000002E-3</v>
      </c>
      <c r="J4792">
        <v>-1.2314E-2</v>
      </c>
      <c r="K4792">
        <v>1012.969971</v>
      </c>
      <c r="L4792">
        <v>45.120429999999999</v>
      </c>
      <c r="W4792">
        <f t="shared" si="74"/>
        <v>53024.807129855413</v>
      </c>
    </row>
    <row r="4793" spans="1:23" x14ac:dyDescent="0.3">
      <c r="A4793">
        <v>393.8175</v>
      </c>
      <c r="B4793">
        <v>1799.585693</v>
      </c>
      <c r="C4793">
        <v>-49432.910155999998</v>
      </c>
      <c r="D4793">
        <v>19143.289062</v>
      </c>
      <c r="E4793">
        <v>-0.20909700000000001</v>
      </c>
      <c r="F4793">
        <v>9.9472570000000005</v>
      </c>
      <c r="G4793">
        <v>-0.124943</v>
      </c>
      <c r="H4793">
        <v>3.5760000000000002E-3</v>
      </c>
      <c r="I4793">
        <v>5.2709999999999996E-3</v>
      </c>
      <c r="J4793">
        <v>-5.8580000000000004E-3</v>
      </c>
      <c r="K4793">
        <v>1012.969971</v>
      </c>
      <c r="L4793">
        <v>45.120429999999999</v>
      </c>
      <c r="W4793">
        <f t="shared" si="74"/>
        <v>53040.707303625837</v>
      </c>
    </row>
    <row r="4794" spans="1:23" x14ac:dyDescent="0.3">
      <c r="A4794">
        <v>393.82875000000001</v>
      </c>
      <c r="B4794">
        <v>1789.5992429999999</v>
      </c>
      <c r="C4794">
        <v>-49407.097655999998</v>
      </c>
      <c r="D4794">
        <v>19275.744140999999</v>
      </c>
      <c r="E4794">
        <v>-0.197931</v>
      </c>
      <c r="F4794">
        <v>9.9526299999999992</v>
      </c>
      <c r="G4794">
        <v>-0.11917999999999999</v>
      </c>
      <c r="H4794">
        <v>-1.9563000000000001E-2</v>
      </c>
      <c r="I4794">
        <v>2.2260000000000001E-3</v>
      </c>
      <c r="J4794">
        <v>1.34E-4</v>
      </c>
      <c r="K4794">
        <v>1012.969971</v>
      </c>
      <c r="L4794">
        <v>45.120429999999999</v>
      </c>
      <c r="W4794">
        <f t="shared" si="74"/>
        <v>53064.28437687031</v>
      </c>
    </row>
    <row r="4795" spans="1:23" x14ac:dyDescent="0.3">
      <c r="A4795">
        <v>393.84</v>
      </c>
      <c r="B4795">
        <v>1752.5979</v>
      </c>
      <c r="C4795">
        <v>-49463.699219000002</v>
      </c>
      <c r="D4795">
        <v>19241.308593999998</v>
      </c>
      <c r="E4795">
        <v>-0.21016599999999999</v>
      </c>
      <c r="F4795">
        <v>9.9520759999999999</v>
      </c>
      <c r="G4795">
        <v>-0.119256</v>
      </c>
      <c r="H4795">
        <v>-3.2740999999999999E-2</v>
      </c>
      <c r="I4795">
        <v>1.3999999999999999E-4</v>
      </c>
      <c r="J4795">
        <v>2.9520000000000002E-3</v>
      </c>
      <c r="K4795">
        <v>1012.969971</v>
      </c>
      <c r="L4795">
        <v>45.120429999999999</v>
      </c>
      <c r="W4795">
        <f t="shared" si="74"/>
        <v>53103.268225565218</v>
      </c>
    </row>
    <row r="4796" spans="1:23" x14ac:dyDescent="0.3">
      <c r="A4796">
        <v>393.85124999999999</v>
      </c>
      <c r="B4796">
        <v>1787.115112</v>
      </c>
      <c r="C4796">
        <v>-49426.414062000003</v>
      </c>
      <c r="D4796">
        <v>19246.335937</v>
      </c>
      <c r="E4796">
        <v>-0.206904</v>
      </c>
      <c r="F4796">
        <v>9.9472989999999992</v>
      </c>
      <c r="G4796">
        <v>-0.10567600000000001</v>
      </c>
      <c r="H4796">
        <v>-2.3650999999999998E-2</v>
      </c>
      <c r="I4796">
        <v>1.529E-3</v>
      </c>
      <c r="J4796">
        <v>3.8299999999999999E-4</v>
      </c>
      <c r="K4796">
        <v>1012.969971</v>
      </c>
      <c r="L4796">
        <v>45.120429999999999</v>
      </c>
      <c r="W4796">
        <f t="shared" si="74"/>
        <v>53071.514341044269</v>
      </c>
    </row>
    <row r="4797" spans="1:23" x14ac:dyDescent="0.3">
      <c r="A4797">
        <v>393.86250000000001</v>
      </c>
      <c r="B4797">
        <v>1743.564087</v>
      </c>
      <c r="C4797">
        <v>-49412.277344000002</v>
      </c>
      <c r="D4797">
        <v>19335.275390999999</v>
      </c>
      <c r="E4797">
        <v>-0.214057</v>
      </c>
      <c r="F4797">
        <v>9.9518839999999997</v>
      </c>
      <c r="G4797">
        <v>-0.100672</v>
      </c>
      <c r="H4797">
        <v>9.1859999999999997E-3</v>
      </c>
      <c r="I4797">
        <v>5.1770000000000002E-3</v>
      </c>
      <c r="J4797">
        <v>-1.1032999999999999E-2</v>
      </c>
      <c r="K4797">
        <v>1012.969971</v>
      </c>
      <c r="L4797">
        <v>45.120429999999999</v>
      </c>
      <c r="W4797">
        <f t="shared" si="74"/>
        <v>53089.227179265501</v>
      </c>
    </row>
    <row r="4798" spans="1:23" x14ac:dyDescent="0.3">
      <c r="A4798">
        <v>393.87374999999997</v>
      </c>
      <c r="B4798">
        <v>1880.5267329999999</v>
      </c>
      <c r="C4798">
        <v>-49385.417969000002</v>
      </c>
      <c r="D4798">
        <v>19455.722656000002</v>
      </c>
      <c r="E4798">
        <v>-0.212147</v>
      </c>
      <c r="F4798">
        <v>9.9550509999999992</v>
      </c>
      <c r="G4798">
        <v>-0.12138500000000001</v>
      </c>
      <c r="H4798">
        <v>4.1855999999999997E-2</v>
      </c>
      <c r="I4798">
        <v>9.8169999999999993E-3</v>
      </c>
      <c r="J4798">
        <v>-1.9192000000000001E-2</v>
      </c>
      <c r="K4798">
        <v>1012.969971</v>
      </c>
      <c r="L4798">
        <v>45.120429999999999</v>
      </c>
      <c r="W4798">
        <f t="shared" si="74"/>
        <v>53112.908344709838</v>
      </c>
    </row>
    <row r="4799" spans="1:23" x14ac:dyDescent="0.3">
      <c r="A4799">
        <v>393.88499999999999</v>
      </c>
      <c r="B4799">
        <v>1881.0579829999999</v>
      </c>
      <c r="C4799">
        <v>-49406.46875</v>
      </c>
      <c r="D4799">
        <v>19361.574218999998</v>
      </c>
      <c r="E4799">
        <v>-0.188558</v>
      </c>
      <c r="F4799">
        <v>9.9457810000000002</v>
      </c>
      <c r="G4799">
        <v>-0.114271</v>
      </c>
      <c r="H4799">
        <v>6.2692999999999999E-2</v>
      </c>
      <c r="I4799">
        <v>1.3152E-2</v>
      </c>
      <c r="J4799">
        <v>-2.222E-2</v>
      </c>
      <c r="K4799">
        <v>1012.969971</v>
      </c>
      <c r="L4799">
        <v>45.120429999999999</v>
      </c>
      <c r="W4799">
        <f t="shared" si="74"/>
        <v>53098.098739201385</v>
      </c>
    </row>
    <row r="4800" spans="1:23" x14ac:dyDescent="0.3">
      <c r="A4800">
        <v>393.89625000000001</v>
      </c>
      <c r="B4800">
        <v>1801.4844969999999</v>
      </c>
      <c r="C4800">
        <v>-49410.691405999998</v>
      </c>
      <c r="D4800">
        <v>19416.580077999999</v>
      </c>
      <c r="E4800">
        <v>-0.192658</v>
      </c>
      <c r="F4800">
        <v>9.9459079999999993</v>
      </c>
      <c r="G4800">
        <v>-0.118878</v>
      </c>
      <c r="H4800">
        <v>5.5822999999999998E-2</v>
      </c>
      <c r="I4800">
        <v>1.1324000000000001E-2</v>
      </c>
      <c r="J4800">
        <v>-1.6764000000000001E-2</v>
      </c>
      <c r="K4800">
        <v>1012.969971</v>
      </c>
      <c r="L4800">
        <v>45.120429999999999</v>
      </c>
      <c r="W4800">
        <f t="shared" si="74"/>
        <v>53119.350085795289</v>
      </c>
    </row>
    <row r="4801" spans="1:23" x14ac:dyDescent="0.3">
      <c r="A4801">
        <v>393.90750000000003</v>
      </c>
      <c r="B4801">
        <v>1824.639404</v>
      </c>
      <c r="C4801">
        <v>-49430.011719000002</v>
      </c>
      <c r="D4801">
        <v>19435.537109000001</v>
      </c>
      <c r="E4801">
        <v>-0.22037899999999999</v>
      </c>
      <c r="F4801">
        <v>9.9607089999999996</v>
      </c>
      <c r="G4801">
        <v>-0.121978</v>
      </c>
      <c r="H4801">
        <v>3.7638999999999999E-2</v>
      </c>
      <c r="I4801">
        <v>1.0059E-2</v>
      </c>
      <c r="J4801">
        <v>-1.2807000000000001E-2</v>
      </c>
      <c r="K4801">
        <v>1012.969971</v>
      </c>
      <c r="L4801">
        <v>45.122771999999998</v>
      </c>
      <c r="W4801">
        <f t="shared" si="74"/>
        <v>53145.041821513543</v>
      </c>
    </row>
    <row r="4802" spans="1:23" x14ac:dyDescent="0.3">
      <c r="A4802">
        <v>393.91874999999999</v>
      </c>
      <c r="B4802">
        <v>1785.8436280000001</v>
      </c>
      <c r="C4802">
        <v>-49415.496094000002</v>
      </c>
      <c r="D4802">
        <v>19308.234375</v>
      </c>
      <c r="E4802">
        <v>-0.22087000000000001</v>
      </c>
      <c r="F4802">
        <v>9.9568259999999995</v>
      </c>
      <c r="G4802">
        <v>-0.12077499999999999</v>
      </c>
      <c r="H4802">
        <v>1.66E-4</v>
      </c>
      <c r="I4802">
        <v>4.5240000000000002E-3</v>
      </c>
      <c r="J4802">
        <v>-6.8669999999999998E-3</v>
      </c>
      <c r="K4802">
        <v>1012.969971</v>
      </c>
      <c r="L4802">
        <v>45.122771999999998</v>
      </c>
      <c r="W4802">
        <f t="shared" ref="W4802:W4865" si="75">SQRT((B4802)^2+(C4802)^2+(D4802)^2)</f>
        <v>53083.786661839877</v>
      </c>
    </row>
    <row r="4803" spans="1:23" x14ac:dyDescent="0.3">
      <c r="A4803">
        <v>393.93</v>
      </c>
      <c r="B4803">
        <v>1791.1240230000001</v>
      </c>
      <c r="C4803">
        <v>-49405.546875</v>
      </c>
      <c r="D4803">
        <v>19229.208984000001</v>
      </c>
      <c r="E4803">
        <v>-0.20289399999999999</v>
      </c>
      <c r="F4803">
        <v>9.9436119999999999</v>
      </c>
      <c r="G4803">
        <v>-0.111675</v>
      </c>
      <c r="H4803">
        <v>-2.9516000000000001E-2</v>
      </c>
      <c r="I4803">
        <v>9.1699999999999995E-4</v>
      </c>
      <c r="J4803">
        <v>1.6130000000000001E-3</v>
      </c>
      <c r="K4803">
        <v>1012.969971</v>
      </c>
      <c r="L4803">
        <v>45.122771999999998</v>
      </c>
      <c r="W4803">
        <f t="shared" si="75"/>
        <v>53046.005178843923</v>
      </c>
    </row>
    <row r="4804" spans="1:23" x14ac:dyDescent="0.3">
      <c r="A4804">
        <v>393.94125000000003</v>
      </c>
      <c r="B4804">
        <v>1788.352539</v>
      </c>
      <c r="C4804">
        <v>-49398.234375</v>
      </c>
      <c r="D4804">
        <v>19391.185547000001</v>
      </c>
      <c r="E4804">
        <v>-0.20049400000000001</v>
      </c>
      <c r="F4804">
        <v>9.9546019999999995</v>
      </c>
      <c r="G4804">
        <v>-0.111057</v>
      </c>
      <c r="H4804">
        <v>-3.2965000000000001E-2</v>
      </c>
      <c r="I4804">
        <v>-4.4200000000000001E-4</v>
      </c>
      <c r="J4804">
        <v>2.8570000000000002E-3</v>
      </c>
      <c r="K4804">
        <v>1012.969971</v>
      </c>
      <c r="L4804">
        <v>45.122771999999998</v>
      </c>
      <c r="W4804">
        <f t="shared" si="75"/>
        <v>53098.039898751078</v>
      </c>
    </row>
    <row r="4805" spans="1:23" x14ac:dyDescent="0.3">
      <c r="A4805">
        <v>393.95249999999999</v>
      </c>
      <c r="B4805">
        <v>1750.3695070000001</v>
      </c>
      <c r="C4805">
        <v>-49407.261719000002</v>
      </c>
      <c r="D4805">
        <v>19341.265625</v>
      </c>
      <c r="E4805">
        <v>-0.208477</v>
      </c>
      <c r="F4805">
        <v>9.95885</v>
      </c>
      <c r="G4805">
        <v>-0.11054799999999999</v>
      </c>
      <c r="H4805">
        <v>-2.3323E-2</v>
      </c>
      <c r="I4805">
        <v>1.58E-3</v>
      </c>
      <c r="J4805">
        <v>-9.4700000000000003E-4</v>
      </c>
      <c r="K4805">
        <v>1012.969971</v>
      </c>
      <c r="L4805">
        <v>45.122771999999998</v>
      </c>
      <c r="W4805">
        <f t="shared" si="75"/>
        <v>53086.965066366392</v>
      </c>
    </row>
    <row r="4806" spans="1:23" x14ac:dyDescent="0.3">
      <c r="A4806">
        <v>393.96375</v>
      </c>
      <c r="B4806">
        <v>1928.8122559999999</v>
      </c>
      <c r="C4806">
        <v>-49403.570312000003</v>
      </c>
      <c r="D4806">
        <v>19290.238281000002</v>
      </c>
      <c r="E4806">
        <v>-0.190499</v>
      </c>
      <c r="F4806">
        <v>9.9621220000000008</v>
      </c>
      <c r="G4806">
        <v>-0.126248</v>
      </c>
      <c r="H4806">
        <v>1.2888E-2</v>
      </c>
      <c r="I4806">
        <v>6.3949999999999996E-3</v>
      </c>
      <c r="J4806">
        <v>-1.2479000000000001E-2</v>
      </c>
      <c r="K4806">
        <v>1012.969971</v>
      </c>
      <c r="L4806">
        <v>45.122771999999998</v>
      </c>
      <c r="W4806">
        <f t="shared" si="75"/>
        <v>53071.144412282862</v>
      </c>
    </row>
    <row r="4807" spans="1:23" x14ac:dyDescent="0.3">
      <c r="A4807">
        <v>393.97500000000002</v>
      </c>
      <c r="B4807">
        <v>1803.8244629999999</v>
      </c>
      <c r="C4807">
        <v>-49421.59375</v>
      </c>
      <c r="D4807">
        <v>19325.800781000002</v>
      </c>
      <c r="E4807">
        <v>-0.20413500000000001</v>
      </c>
      <c r="F4807">
        <v>9.9588610000000006</v>
      </c>
      <c r="G4807">
        <v>-0.12839100000000001</v>
      </c>
      <c r="H4807">
        <v>4.6387999999999999E-2</v>
      </c>
      <c r="I4807">
        <v>1.0463999999999999E-2</v>
      </c>
      <c r="J4807">
        <v>-2.1871999999999999E-2</v>
      </c>
      <c r="K4807">
        <v>1012.969971</v>
      </c>
      <c r="L4807">
        <v>45.122771999999998</v>
      </c>
      <c r="W4807">
        <f t="shared" si="75"/>
        <v>53096.462097867283</v>
      </c>
    </row>
    <row r="4808" spans="1:23" x14ac:dyDescent="0.3">
      <c r="A4808">
        <v>393.98624999999998</v>
      </c>
      <c r="B4808">
        <v>1761.3983149999999</v>
      </c>
      <c r="C4808">
        <v>-49416.46875</v>
      </c>
      <c r="D4808">
        <v>19310.664062</v>
      </c>
      <c r="E4808">
        <v>-0.222969</v>
      </c>
      <c r="F4808">
        <v>9.9542470000000005</v>
      </c>
      <c r="G4808">
        <v>-0.141092</v>
      </c>
      <c r="H4808">
        <v>6.2833E-2</v>
      </c>
      <c r="I4808">
        <v>1.2335E-2</v>
      </c>
      <c r="J4808">
        <v>-2.281E-2</v>
      </c>
      <c r="K4808">
        <v>1012.969971</v>
      </c>
      <c r="L4808">
        <v>45.122771999999998</v>
      </c>
      <c r="W4808">
        <f t="shared" si="75"/>
        <v>53084.759152314422</v>
      </c>
    </row>
    <row r="4809" spans="1:23" x14ac:dyDescent="0.3">
      <c r="A4809">
        <v>393.9975</v>
      </c>
      <c r="B4809">
        <v>1787.292725</v>
      </c>
      <c r="C4809">
        <v>-49382.335937000003</v>
      </c>
      <c r="D4809">
        <v>19397.417968999998</v>
      </c>
      <c r="E4809">
        <v>-0.21642</v>
      </c>
      <c r="F4809">
        <v>9.9431429999999992</v>
      </c>
      <c r="G4809">
        <v>-0.12024700000000001</v>
      </c>
      <c r="H4809">
        <v>5.7620999999999999E-2</v>
      </c>
      <c r="I4809">
        <v>1.2041E-2</v>
      </c>
      <c r="J4809">
        <v>-1.7291999999999998E-2</v>
      </c>
      <c r="K4809">
        <v>1012.969971</v>
      </c>
      <c r="L4809">
        <v>45.122771999999998</v>
      </c>
      <c r="W4809">
        <f t="shared" si="75"/>
        <v>53085.4908778627</v>
      </c>
    </row>
    <row r="4810" spans="1:23" x14ac:dyDescent="0.3">
      <c r="A4810">
        <v>394.00875000000002</v>
      </c>
      <c r="B4810">
        <v>1824.1435550000001</v>
      </c>
      <c r="C4810">
        <v>-49436.347655999998</v>
      </c>
      <c r="D4810">
        <v>19260.609375</v>
      </c>
      <c r="E4810">
        <v>-0.21160000000000001</v>
      </c>
      <c r="F4810">
        <v>9.9462480000000006</v>
      </c>
      <c r="G4810">
        <v>-0.112784</v>
      </c>
      <c r="H4810">
        <v>2.7765999999999999E-2</v>
      </c>
      <c r="I4810">
        <v>8.5389999999999997E-3</v>
      </c>
      <c r="J4810">
        <v>-1.0548999999999999E-2</v>
      </c>
      <c r="K4810">
        <v>1012.969971</v>
      </c>
      <c r="L4810">
        <v>45.122771999999998</v>
      </c>
      <c r="W4810">
        <f t="shared" si="75"/>
        <v>53087.202250358634</v>
      </c>
    </row>
    <row r="4811" spans="1:23" x14ac:dyDescent="0.3">
      <c r="A4811">
        <v>394.02</v>
      </c>
      <c r="B4811">
        <v>1833.107422</v>
      </c>
      <c r="C4811">
        <v>-49415.203125</v>
      </c>
      <c r="D4811">
        <v>19287.300781000002</v>
      </c>
      <c r="E4811">
        <v>-0.212758</v>
      </c>
      <c r="F4811">
        <v>9.9561209999999996</v>
      </c>
      <c r="G4811">
        <v>-0.102628</v>
      </c>
      <c r="H4811">
        <v>-8.9400000000000005E-4</v>
      </c>
      <c r="I4811">
        <v>5.5110000000000003E-3</v>
      </c>
      <c r="J4811">
        <v>-3.1280000000000001E-3</v>
      </c>
      <c r="K4811">
        <v>1012.969971</v>
      </c>
      <c r="L4811">
        <v>45.122771999999998</v>
      </c>
      <c r="W4811">
        <f t="shared" si="75"/>
        <v>53077.514581245836</v>
      </c>
    </row>
    <row r="4812" spans="1:23" x14ac:dyDescent="0.3">
      <c r="A4812">
        <v>394.03125</v>
      </c>
      <c r="B4812">
        <v>1839.471313</v>
      </c>
      <c r="C4812">
        <v>-49421.695312000003</v>
      </c>
      <c r="D4812">
        <v>19287.712890999999</v>
      </c>
      <c r="E4812">
        <v>-0.19627500000000001</v>
      </c>
      <c r="F4812">
        <v>9.9554329999999993</v>
      </c>
      <c r="G4812">
        <v>-0.11410099999999999</v>
      </c>
      <c r="H4812">
        <v>-2.5458999999999999E-2</v>
      </c>
      <c r="I4812">
        <v>1.591E-3</v>
      </c>
      <c r="J4812">
        <v>2.2910000000000001E-3</v>
      </c>
      <c r="K4812">
        <v>1012.969971</v>
      </c>
      <c r="L4812">
        <v>45.122771999999998</v>
      </c>
      <c r="W4812">
        <f t="shared" si="75"/>
        <v>53083.928742974182</v>
      </c>
    </row>
    <row r="4813" spans="1:23" x14ac:dyDescent="0.3">
      <c r="A4813">
        <v>394.04250000000002</v>
      </c>
      <c r="B4813">
        <v>1811.1875</v>
      </c>
      <c r="C4813">
        <v>-49429.015625</v>
      </c>
      <c r="D4813">
        <v>19342.263672000001</v>
      </c>
      <c r="E4813">
        <v>-0.20311100000000001</v>
      </c>
      <c r="F4813">
        <v>9.9458450000000003</v>
      </c>
      <c r="G4813">
        <v>-0.13280500000000001</v>
      </c>
      <c r="H4813">
        <v>-2.9762E-2</v>
      </c>
      <c r="I4813">
        <v>5.6112020000000002E-5</v>
      </c>
      <c r="J4813">
        <v>2.7369999999999998E-3</v>
      </c>
      <c r="K4813">
        <v>1012.969971</v>
      </c>
      <c r="L4813">
        <v>45.122771999999998</v>
      </c>
      <c r="W4813">
        <f t="shared" si="75"/>
        <v>53109.614475853814</v>
      </c>
    </row>
    <row r="4814" spans="1:23" x14ac:dyDescent="0.3">
      <c r="A4814">
        <v>394.05374999999998</v>
      </c>
      <c r="B4814">
        <v>1790.65625</v>
      </c>
      <c r="C4814">
        <v>-49408.628905999998</v>
      </c>
      <c r="D4814">
        <v>19383.09375</v>
      </c>
      <c r="E4814">
        <v>-0.20070499999999999</v>
      </c>
      <c r="F4814">
        <v>9.9453659999999999</v>
      </c>
      <c r="G4814">
        <v>-0.12773200000000001</v>
      </c>
      <c r="H4814">
        <v>-1.2305999999999999E-2</v>
      </c>
      <c r="I4814">
        <v>2.3570000000000002E-3</v>
      </c>
      <c r="J4814">
        <v>-3.3800000000000002E-3</v>
      </c>
      <c r="K4814">
        <v>1012.969971</v>
      </c>
      <c r="L4814">
        <v>45.122771999999998</v>
      </c>
      <c r="W4814">
        <f t="shared" si="75"/>
        <v>53104.833899540368</v>
      </c>
    </row>
    <row r="4815" spans="1:23" x14ac:dyDescent="0.3">
      <c r="A4815">
        <v>394.065</v>
      </c>
      <c r="B4815">
        <v>1863.0375979999999</v>
      </c>
      <c r="C4815">
        <v>-49422.441405999998</v>
      </c>
      <c r="D4815">
        <v>19238.830077999999</v>
      </c>
      <c r="E4815">
        <v>-0.202211</v>
      </c>
      <c r="F4815">
        <v>9.9473389999999995</v>
      </c>
      <c r="G4815">
        <v>-0.11468299999999999</v>
      </c>
      <c r="H4815">
        <v>1.6632999999999998E-2</v>
      </c>
      <c r="I4815">
        <v>5.8809999999999999E-3</v>
      </c>
      <c r="J4815">
        <v>-1.2555999999999999E-2</v>
      </c>
      <c r="K4815">
        <v>1012.969971</v>
      </c>
      <c r="L4815">
        <v>45.122771999999998</v>
      </c>
      <c r="W4815">
        <f t="shared" si="75"/>
        <v>53067.703986428714</v>
      </c>
    </row>
    <row r="4816" spans="1:23" x14ac:dyDescent="0.3">
      <c r="A4816">
        <v>394.07625000000002</v>
      </c>
      <c r="B4816">
        <v>1838.7292480000001</v>
      </c>
      <c r="C4816">
        <v>-49438.9375</v>
      </c>
      <c r="D4816">
        <v>19391.107422000001</v>
      </c>
      <c r="E4816">
        <v>-0.207762</v>
      </c>
      <c r="F4816">
        <v>9.9490590000000001</v>
      </c>
      <c r="G4816">
        <v>-9.9209000000000006E-2</v>
      </c>
      <c r="H4816">
        <v>4.7655000000000003E-2</v>
      </c>
      <c r="I4816">
        <v>1.0444E-2</v>
      </c>
      <c r="J4816">
        <v>-2.1498E-2</v>
      </c>
      <c r="K4816">
        <v>1012.969971</v>
      </c>
      <c r="L4816">
        <v>45.122771999999998</v>
      </c>
      <c r="W4816">
        <f t="shared" si="75"/>
        <v>53137.599808684441</v>
      </c>
    </row>
    <row r="4817" spans="1:23" x14ac:dyDescent="0.3">
      <c r="A4817">
        <v>394.08749999999998</v>
      </c>
      <c r="B4817">
        <v>1855.519409</v>
      </c>
      <c r="C4817">
        <v>-49419.605469000002</v>
      </c>
      <c r="D4817">
        <v>19261.306640999999</v>
      </c>
      <c r="E4817">
        <v>-0.209512</v>
      </c>
      <c r="F4817">
        <v>9.9448179999999997</v>
      </c>
      <c r="G4817">
        <v>-0.108658</v>
      </c>
      <c r="H4817">
        <v>6.3907000000000005E-2</v>
      </c>
      <c r="I4817">
        <v>1.3271E-2</v>
      </c>
      <c r="J4817">
        <v>-2.3224999999999999E-2</v>
      </c>
      <c r="K4817">
        <v>1012.969971</v>
      </c>
      <c r="L4817">
        <v>45.122771999999998</v>
      </c>
      <c r="W4817">
        <f t="shared" si="75"/>
        <v>53072.952532409778</v>
      </c>
    </row>
    <row r="4818" spans="1:23" x14ac:dyDescent="0.3">
      <c r="A4818">
        <v>394.09875</v>
      </c>
      <c r="B4818">
        <v>1820.6827390000001</v>
      </c>
      <c r="C4818">
        <v>-49413.488280999998</v>
      </c>
      <c r="D4818">
        <v>19275.630859000001</v>
      </c>
      <c r="E4818">
        <v>-0.21310200000000001</v>
      </c>
      <c r="F4818">
        <v>9.9448810000000005</v>
      </c>
      <c r="G4818">
        <v>-0.119293</v>
      </c>
      <c r="H4818">
        <v>5.8233E-2</v>
      </c>
      <c r="I4818">
        <v>1.2659E-2</v>
      </c>
      <c r="J4818">
        <v>-1.8602E-2</v>
      </c>
      <c r="K4818">
        <v>1012.969971</v>
      </c>
      <c r="L4818">
        <v>45.122771999999998</v>
      </c>
      <c r="W4818">
        <f t="shared" si="75"/>
        <v>53071.250736581009</v>
      </c>
    </row>
    <row r="4819" spans="1:23" x14ac:dyDescent="0.3">
      <c r="A4819">
        <v>394.11</v>
      </c>
      <c r="B4819">
        <v>1814.1087649999999</v>
      </c>
      <c r="C4819">
        <v>-49423.890625</v>
      </c>
      <c r="D4819">
        <v>19316.039062</v>
      </c>
      <c r="E4819">
        <v>-0.211088</v>
      </c>
      <c r="F4819">
        <v>9.9497020000000003</v>
      </c>
      <c r="G4819">
        <v>-0.12714</v>
      </c>
      <c r="H4819">
        <v>3.5187000000000003E-2</v>
      </c>
      <c r="I4819">
        <v>8.7049999999999992E-3</v>
      </c>
      <c r="J4819">
        <v>-1.1304E-2</v>
      </c>
      <c r="K4819">
        <v>1012.9499510000001</v>
      </c>
      <c r="L4819">
        <v>45.120429999999999</v>
      </c>
      <c r="W4819">
        <f t="shared" si="75"/>
        <v>53095.398295595471</v>
      </c>
    </row>
    <row r="4820" spans="1:23" x14ac:dyDescent="0.3">
      <c r="A4820">
        <v>394.12124999999997</v>
      </c>
      <c r="B4820">
        <v>1713.2196039999999</v>
      </c>
      <c r="C4820">
        <v>-49434.851562000003</v>
      </c>
      <c r="D4820">
        <v>19364.597656000002</v>
      </c>
      <c r="E4820">
        <v>-0.20794699999999999</v>
      </c>
      <c r="F4820">
        <v>9.9440570000000008</v>
      </c>
      <c r="G4820">
        <v>-0.12456200000000001</v>
      </c>
      <c r="H4820">
        <v>3.8969999999999999E-3</v>
      </c>
      <c r="I4820">
        <v>5.1830000000000001E-3</v>
      </c>
      <c r="J4820">
        <v>-6.8339999999999998E-3</v>
      </c>
      <c r="K4820">
        <v>1012.9499510000001</v>
      </c>
      <c r="L4820">
        <v>45.120429999999999</v>
      </c>
      <c r="W4820">
        <f t="shared" si="75"/>
        <v>53119.933290124383</v>
      </c>
    </row>
    <row r="4821" spans="1:23" x14ac:dyDescent="0.3">
      <c r="A4821">
        <v>394.13249999999999</v>
      </c>
      <c r="B4821">
        <v>1916.0931399999999</v>
      </c>
      <c r="C4821">
        <v>-49447.078125</v>
      </c>
      <c r="D4821">
        <v>19328.734375</v>
      </c>
      <c r="E4821">
        <v>-0.21843399999999999</v>
      </c>
      <c r="F4821">
        <v>9.9533509999999996</v>
      </c>
      <c r="G4821">
        <v>-0.115541</v>
      </c>
      <c r="H4821">
        <v>-2.9766999999999998E-2</v>
      </c>
      <c r="I4821">
        <v>4.1300000000000001E-4</v>
      </c>
      <c r="J4821">
        <v>1.7619999999999999E-3</v>
      </c>
      <c r="K4821">
        <v>1012.9499510000001</v>
      </c>
      <c r="L4821">
        <v>45.120429999999999</v>
      </c>
      <c r="W4821">
        <f t="shared" si="75"/>
        <v>53125.181604963152</v>
      </c>
    </row>
    <row r="4822" spans="1:23" x14ac:dyDescent="0.3">
      <c r="A4822">
        <v>394.14375000000001</v>
      </c>
      <c r="B4822">
        <v>1886.517822</v>
      </c>
      <c r="C4822">
        <v>-49418.972655999998</v>
      </c>
      <c r="D4822">
        <v>19300.892577999999</v>
      </c>
      <c r="E4822">
        <v>-0.21162</v>
      </c>
      <c r="F4822">
        <v>9.9601059999999997</v>
      </c>
      <c r="G4822">
        <v>-0.11932</v>
      </c>
      <c r="H4822">
        <v>-3.0512999999999998E-2</v>
      </c>
      <c r="I4822">
        <v>1.0020000000000001E-3</v>
      </c>
      <c r="J4822">
        <v>2.9169999999999999E-3</v>
      </c>
      <c r="K4822">
        <v>1012.9499510000001</v>
      </c>
      <c r="L4822">
        <v>45.120429999999999</v>
      </c>
      <c r="W4822">
        <f t="shared" si="75"/>
        <v>53087.835350244735</v>
      </c>
    </row>
    <row r="4823" spans="1:23" x14ac:dyDescent="0.3">
      <c r="A4823">
        <v>394.15499999999997</v>
      </c>
      <c r="B4823">
        <v>1805.159668</v>
      </c>
      <c r="C4823">
        <v>-49398.078125</v>
      </c>
      <c r="D4823">
        <v>19208.330077999999</v>
      </c>
      <c r="E4823">
        <v>-0.221862</v>
      </c>
      <c r="F4823">
        <v>9.9482409999999994</v>
      </c>
      <c r="G4823">
        <v>-0.10981100000000001</v>
      </c>
      <c r="H4823">
        <v>-1.8738999999999999E-2</v>
      </c>
      <c r="I4823">
        <v>2.6029999999999998E-3</v>
      </c>
      <c r="J4823">
        <v>-7.1299999999999998E-4</v>
      </c>
      <c r="K4823">
        <v>1012.9499510000001</v>
      </c>
      <c r="L4823">
        <v>45.120429999999999</v>
      </c>
      <c r="W4823">
        <f t="shared" si="75"/>
        <v>53031.958932854599</v>
      </c>
    </row>
    <row r="4824" spans="1:23" x14ac:dyDescent="0.3">
      <c r="A4824">
        <v>394.16624999999999</v>
      </c>
      <c r="B4824">
        <v>1769.9998780000001</v>
      </c>
      <c r="C4824">
        <v>-49409.089844000002</v>
      </c>
      <c r="D4824">
        <v>19347.308593999998</v>
      </c>
      <c r="E4824">
        <v>-0.21502399999999999</v>
      </c>
      <c r="F4824">
        <v>9.9486190000000008</v>
      </c>
      <c r="G4824">
        <v>-0.113104</v>
      </c>
      <c r="H4824">
        <v>1.7628000000000001E-2</v>
      </c>
      <c r="I4824">
        <v>6.182E-3</v>
      </c>
      <c r="J4824">
        <v>-1.2565E-2</v>
      </c>
      <c r="K4824">
        <v>1012.9499510000001</v>
      </c>
      <c r="L4824">
        <v>45.120429999999999</v>
      </c>
      <c r="W4824">
        <f t="shared" si="75"/>
        <v>53091.519177850343</v>
      </c>
    </row>
    <row r="4825" spans="1:23" x14ac:dyDescent="0.3">
      <c r="A4825">
        <v>394.17750000000001</v>
      </c>
      <c r="B4825">
        <v>1817.8320309999999</v>
      </c>
      <c r="C4825">
        <v>-49405.445312000003</v>
      </c>
      <c r="D4825">
        <v>19231.076172000001</v>
      </c>
      <c r="E4825">
        <v>-0.20794000000000001</v>
      </c>
      <c r="F4825">
        <v>9.9578059999999997</v>
      </c>
      <c r="G4825">
        <v>-0.108124</v>
      </c>
      <c r="H4825">
        <v>4.9536999999999998E-2</v>
      </c>
      <c r="I4825">
        <v>9.1529999999999997E-3</v>
      </c>
      <c r="J4825">
        <v>-2.0271999999999998E-2</v>
      </c>
      <c r="K4825">
        <v>1012.9499510000001</v>
      </c>
      <c r="L4825">
        <v>45.120429999999999</v>
      </c>
      <c r="W4825">
        <f t="shared" si="75"/>
        <v>53047.495987117232</v>
      </c>
    </row>
    <row r="4826" spans="1:23" x14ac:dyDescent="0.3">
      <c r="A4826">
        <v>394.18875000000003</v>
      </c>
      <c r="B4826">
        <v>1808.2128909999999</v>
      </c>
      <c r="C4826">
        <v>-49446.882812000003</v>
      </c>
      <c r="D4826">
        <v>19289.371093999998</v>
      </c>
      <c r="E4826">
        <v>-0.20032700000000001</v>
      </c>
      <c r="F4826">
        <v>9.9518629999999995</v>
      </c>
      <c r="G4826">
        <v>-0.121494</v>
      </c>
      <c r="H4826">
        <v>6.3064999999999996E-2</v>
      </c>
      <c r="I4826">
        <v>1.1764999999999999E-2</v>
      </c>
      <c r="J4826">
        <v>-2.0531000000000001E-2</v>
      </c>
      <c r="K4826">
        <v>1012.9499510000001</v>
      </c>
      <c r="L4826">
        <v>45.120429999999999</v>
      </c>
      <c r="W4826">
        <f t="shared" si="75"/>
        <v>53106.908127708608</v>
      </c>
    </row>
    <row r="4827" spans="1:23" x14ac:dyDescent="0.3">
      <c r="A4827">
        <v>394.2</v>
      </c>
      <c r="B4827">
        <v>1751.3630370000001</v>
      </c>
      <c r="C4827">
        <v>-49413.867187000003</v>
      </c>
      <c r="D4827">
        <v>19352.273437</v>
      </c>
      <c r="E4827">
        <v>-0.205347</v>
      </c>
      <c r="F4827">
        <v>9.9597929999999995</v>
      </c>
      <c r="G4827">
        <v>-0.11185</v>
      </c>
      <c r="H4827">
        <v>6.2542E-2</v>
      </c>
      <c r="I4827">
        <v>1.3325999999999999E-2</v>
      </c>
      <c r="J4827">
        <v>-1.8238999999999998E-2</v>
      </c>
      <c r="K4827">
        <v>1012.97998</v>
      </c>
      <c r="L4827">
        <v>45.122771999999998</v>
      </c>
      <c r="W4827">
        <f t="shared" si="75"/>
        <v>53097.156515601295</v>
      </c>
    </row>
    <row r="4828" spans="1:23" x14ac:dyDescent="0.3">
      <c r="A4828">
        <v>394.21125000000001</v>
      </c>
      <c r="B4828">
        <v>1738.678467</v>
      </c>
      <c r="C4828">
        <v>-49411.332030999998</v>
      </c>
      <c r="D4828">
        <v>19227.996093999998</v>
      </c>
      <c r="E4828">
        <v>-0.197272</v>
      </c>
      <c r="F4828">
        <v>9.9594290000000001</v>
      </c>
      <c r="G4828">
        <v>-0.118738</v>
      </c>
      <c r="H4828">
        <v>3.2482999999999998E-2</v>
      </c>
      <c r="I4828">
        <v>8.6339999999999993E-3</v>
      </c>
      <c r="J4828">
        <v>-1.1462999999999999E-2</v>
      </c>
      <c r="K4828">
        <v>1012.97998</v>
      </c>
      <c r="L4828">
        <v>45.122771999999998</v>
      </c>
      <c r="W4828">
        <f t="shared" si="75"/>
        <v>53049.208944905244</v>
      </c>
    </row>
    <row r="4829" spans="1:23" x14ac:dyDescent="0.3">
      <c r="A4829">
        <v>394.22250000000003</v>
      </c>
      <c r="B4829">
        <v>1856.3560789999999</v>
      </c>
      <c r="C4829">
        <v>-49414.769530999998</v>
      </c>
      <c r="D4829">
        <v>19430.007812</v>
      </c>
      <c r="E4829">
        <v>-0.19237399999999999</v>
      </c>
      <c r="F4829">
        <v>9.9546309999999991</v>
      </c>
      <c r="G4829">
        <v>-0.116076</v>
      </c>
      <c r="H4829">
        <v>2.209E-3</v>
      </c>
      <c r="I4829">
        <v>5.0029999999999996E-3</v>
      </c>
      <c r="J4829">
        <v>-6.79E-3</v>
      </c>
      <c r="K4829">
        <v>1012.97998</v>
      </c>
      <c r="L4829">
        <v>45.122771999999998</v>
      </c>
      <c r="W4829">
        <f t="shared" si="75"/>
        <v>53129.941739740942</v>
      </c>
    </row>
    <row r="4830" spans="1:23" x14ac:dyDescent="0.3">
      <c r="A4830">
        <v>394.23374999999999</v>
      </c>
      <c r="B4830">
        <v>1788.5435789999999</v>
      </c>
      <c r="C4830">
        <v>-49384.1875</v>
      </c>
      <c r="D4830">
        <v>19171.873047000001</v>
      </c>
      <c r="E4830">
        <v>-0.20461299999999999</v>
      </c>
      <c r="F4830">
        <v>9.9463899999999992</v>
      </c>
      <c r="G4830">
        <v>-0.10352</v>
      </c>
      <c r="H4830">
        <v>-2.2126E-2</v>
      </c>
      <c r="I4830">
        <v>1.6379999999999999E-3</v>
      </c>
      <c r="J4830">
        <v>-6.3900000000000003E-4</v>
      </c>
      <c r="K4830">
        <v>1012.97998</v>
      </c>
      <c r="L4830">
        <v>45.122771999999998</v>
      </c>
      <c r="W4830">
        <f t="shared" si="75"/>
        <v>53005.259921062774</v>
      </c>
    </row>
    <row r="4831" spans="1:23" x14ac:dyDescent="0.3">
      <c r="A4831">
        <v>394.245</v>
      </c>
      <c r="B4831">
        <v>1817.4536129999999</v>
      </c>
      <c r="C4831">
        <v>-49385.910155999998</v>
      </c>
      <c r="D4831">
        <v>19439.597656000002</v>
      </c>
      <c r="E4831">
        <v>-0.20389299999999999</v>
      </c>
      <c r="F4831">
        <v>9.9516439999999999</v>
      </c>
      <c r="G4831">
        <v>-0.11464199999999999</v>
      </c>
      <c r="H4831">
        <v>-3.4168999999999998E-2</v>
      </c>
      <c r="I4831">
        <v>-3.8000000000000002E-4</v>
      </c>
      <c r="J4831">
        <v>2.5569999999999998E-3</v>
      </c>
      <c r="K4831">
        <v>1012.97998</v>
      </c>
      <c r="L4831">
        <v>45.122771999999998</v>
      </c>
      <c r="W4831">
        <f t="shared" si="75"/>
        <v>53105.265431961372</v>
      </c>
    </row>
    <row r="4832" spans="1:23" x14ac:dyDescent="0.3">
      <c r="A4832">
        <v>394.25625000000002</v>
      </c>
      <c r="B4832">
        <v>1747.4373780000001</v>
      </c>
      <c r="C4832">
        <v>-49418.851562000003</v>
      </c>
      <c r="D4832">
        <v>19362.746093999998</v>
      </c>
      <c r="E4832">
        <v>-0.21876499999999999</v>
      </c>
      <c r="F4832">
        <v>9.9538510000000002</v>
      </c>
      <c r="G4832">
        <v>-0.119089</v>
      </c>
      <c r="H4832">
        <v>-1.6778000000000001E-2</v>
      </c>
      <c r="I4832">
        <v>1.7799999999999999E-3</v>
      </c>
      <c r="J4832">
        <v>-2.526E-3</v>
      </c>
      <c r="K4832">
        <v>1012.97998</v>
      </c>
      <c r="L4832">
        <v>45.122771999999998</v>
      </c>
      <c r="W4832">
        <f t="shared" si="75"/>
        <v>53105.483364693457</v>
      </c>
    </row>
    <row r="4833" spans="1:23" x14ac:dyDescent="0.3">
      <c r="A4833">
        <v>394.26749999999998</v>
      </c>
      <c r="B4833">
        <v>1749.3623050000001</v>
      </c>
      <c r="C4833">
        <v>-49422.460937000003</v>
      </c>
      <c r="D4833">
        <v>19286.619140999999</v>
      </c>
      <c r="E4833">
        <v>-0.20947099999999999</v>
      </c>
      <c r="F4833">
        <v>9.9681379999999997</v>
      </c>
      <c r="G4833">
        <v>-0.116122</v>
      </c>
      <c r="H4833">
        <v>9.0240000000000008E-3</v>
      </c>
      <c r="I4833">
        <v>5.8859999999999997E-3</v>
      </c>
      <c r="J4833">
        <v>-1.0931E-2</v>
      </c>
      <c r="K4833">
        <v>1012.97998</v>
      </c>
      <c r="L4833">
        <v>45.122771999999998</v>
      </c>
      <c r="W4833">
        <f t="shared" si="75"/>
        <v>53081.198097192886</v>
      </c>
    </row>
    <row r="4834" spans="1:23" x14ac:dyDescent="0.3">
      <c r="A4834">
        <v>394.27875</v>
      </c>
      <c r="B4834">
        <v>1703.079956</v>
      </c>
      <c r="C4834">
        <v>-49466.148437000003</v>
      </c>
      <c r="D4834">
        <v>19162.316406000002</v>
      </c>
      <c r="E4834">
        <v>-0.19963400000000001</v>
      </c>
      <c r="F4834">
        <v>9.9521490000000004</v>
      </c>
      <c r="G4834">
        <v>-0.10682700000000001</v>
      </c>
      <c r="H4834">
        <v>4.6462999999999997E-2</v>
      </c>
      <c r="I4834">
        <v>1.0525E-2</v>
      </c>
      <c r="J4834">
        <v>-2.0022999999999999E-2</v>
      </c>
      <c r="K4834">
        <v>1012.97998</v>
      </c>
      <c r="L4834">
        <v>45.122771999999998</v>
      </c>
      <c r="W4834">
        <f t="shared" si="75"/>
        <v>53075.368039906265</v>
      </c>
    </row>
    <row r="4835" spans="1:23" x14ac:dyDescent="0.3">
      <c r="A4835">
        <v>394.29</v>
      </c>
      <c r="B4835">
        <v>1810.1743160000001</v>
      </c>
      <c r="C4835">
        <v>-49417.855469000002</v>
      </c>
      <c r="D4835">
        <v>19159.8125</v>
      </c>
      <c r="E4835">
        <v>-0.200845</v>
      </c>
      <c r="F4835">
        <v>9.9470419999999997</v>
      </c>
      <c r="G4835">
        <v>-0.111319</v>
      </c>
      <c r="H4835">
        <v>6.5559999999999993E-2</v>
      </c>
      <c r="I4835">
        <v>1.3454000000000001E-2</v>
      </c>
      <c r="J4835">
        <v>-2.2811000000000001E-2</v>
      </c>
      <c r="K4835">
        <v>1012.97998</v>
      </c>
      <c r="L4835">
        <v>45.122771999999998</v>
      </c>
      <c r="W4835">
        <f t="shared" si="75"/>
        <v>53033.004678637961</v>
      </c>
    </row>
    <row r="4836" spans="1:23" x14ac:dyDescent="0.3">
      <c r="A4836">
        <v>394.30124999999998</v>
      </c>
      <c r="B4836">
        <v>1741.1248780000001</v>
      </c>
      <c r="C4836">
        <v>-49403.753905999998</v>
      </c>
      <c r="D4836">
        <v>19318.425781000002</v>
      </c>
      <c r="E4836">
        <v>-0.21432399999999999</v>
      </c>
      <c r="F4836">
        <v>9.9543110000000006</v>
      </c>
      <c r="G4836">
        <v>-0.11522399999999999</v>
      </c>
      <c r="H4836">
        <v>5.4554999999999999E-2</v>
      </c>
      <c r="I4836">
        <v>1.0906000000000001E-2</v>
      </c>
      <c r="J4836">
        <v>-1.7600999999999999E-2</v>
      </c>
      <c r="K4836">
        <v>1012.959961</v>
      </c>
      <c r="L4836">
        <v>45.120429999999999</v>
      </c>
      <c r="W4836">
        <f t="shared" si="75"/>
        <v>53075.078808244893</v>
      </c>
    </row>
    <row r="4837" spans="1:23" x14ac:dyDescent="0.3">
      <c r="A4837">
        <v>394.3125</v>
      </c>
      <c r="B4837">
        <v>1864.373413</v>
      </c>
      <c r="C4837">
        <v>-49425.957030999998</v>
      </c>
      <c r="D4837">
        <v>19292.859375</v>
      </c>
      <c r="E4837">
        <v>-0.21445700000000001</v>
      </c>
      <c r="F4837">
        <v>9.9459669999999996</v>
      </c>
      <c r="G4837">
        <v>-0.101538</v>
      </c>
      <c r="H4837">
        <v>2.7675999999999999E-2</v>
      </c>
      <c r="I4837">
        <v>7.4859999999999996E-3</v>
      </c>
      <c r="J4837">
        <v>-1.1013999999999999E-2</v>
      </c>
      <c r="K4837">
        <v>1012.959961</v>
      </c>
      <c r="L4837">
        <v>45.120429999999999</v>
      </c>
      <c r="W4837">
        <f t="shared" si="75"/>
        <v>53090.635139512924</v>
      </c>
    </row>
    <row r="4838" spans="1:23" x14ac:dyDescent="0.3">
      <c r="A4838">
        <v>394.32375000000002</v>
      </c>
      <c r="B4838">
        <v>1864.4837649999999</v>
      </c>
      <c r="C4838">
        <v>-49399.542969000002</v>
      </c>
      <c r="D4838">
        <v>19169.585937</v>
      </c>
      <c r="E4838">
        <v>-0.223686</v>
      </c>
      <c r="F4838">
        <v>9.9429169999999996</v>
      </c>
      <c r="G4838">
        <v>-0.112056</v>
      </c>
      <c r="H4838">
        <v>-1.6000000000000001E-4</v>
      </c>
      <c r="I4838">
        <v>5.1650000000000003E-3</v>
      </c>
      <c r="J4838">
        <v>-5.5370000000000003E-3</v>
      </c>
      <c r="K4838">
        <v>1012.959961</v>
      </c>
      <c r="L4838">
        <v>45.120429999999999</v>
      </c>
      <c r="W4838">
        <f t="shared" si="75"/>
        <v>53021.355794170842</v>
      </c>
    </row>
    <row r="4839" spans="1:23" x14ac:dyDescent="0.3">
      <c r="A4839">
        <v>394.33499999999998</v>
      </c>
      <c r="B4839">
        <v>1760.729736</v>
      </c>
      <c r="C4839">
        <v>-49394.214844000002</v>
      </c>
      <c r="D4839">
        <v>19233.324218999998</v>
      </c>
      <c r="E4839">
        <v>-0.217083</v>
      </c>
      <c r="F4839">
        <v>9.9575019999999999</v>
      </c>
      <c r="G4839">
        <v>-0.128112</v>
      </c>
      <c r="H4839">
        <v>-2.3556000000000001E-2</v>
      </c>
      <c r="I4839">
        <v>1.0120000000000001E-3</v>
      </c>
      <c r="J4839">
        <v>1.405E-3</v>
      </c>
      <c r="K4839">
        <v>1012.959961</v>
      </c>
      <c r="L4839">
        <v>45.120429999999999</v>
      </c>
      <c r="W4839">
        <f t="shared" si="75"/>
        <v>53035.925463516112</v>
      </c>
    </row>
    <row r="4840" spans="1:23" x14ac:dyDescent="0.3">
      <c r="A4840">
        <v>394.34625</v>
      </c>
      <c r="B4840">
        <v>1726.743774</v>
      </c>
      <c r="C4840">
        <v>-49420.355469000002</v>
      </c>
      <c r="D4840">
        <v>19293.746093999998</v>
      </c>
      <c r="E4840">
        <v>-0.213426</v>
      </c>
      <c r="F4840">
        <v>9.9576530000000005</v>
      </c>
      <c r="G4840">
        <v>-0.12876499999999999</v>
      </c>
      <c r="H4840">
        <v>-3.0634000000000002E-2</v>
      </c>
      <c r="I4840">
        <v>-3.1700000000000001E-4</v>
      </c>
      <c r="J4840">
        <v>2.4369999999999999E-3</v>
      </c>
      <c r="K4840">
        <v>1012.959961</v>
      </c>
      <c r="L4840">
        <v>45.120429999999999</v>
      </c>
      <c r="W4840">
        <f t="shared" si="75"/>
        <v>53081.087188217105</v>
      </c>
    </row>
    <row r="4841" spans="1:23" x14ac:dyDescent="0.3">
      <c r="A4841">
        <v>394.35750000000002</v>
      </c>
      <c r="B4841">
        <v>1799.0307620000001</v>
      </c>
      <c r="C4841">
        <v>-49430.558594000002</v>
      </c>
      <c r="D4841">
        <v>19253.826172000001</v>
      </c>
      <c r="E4841">
        <v>-0.19969600000000001</v>
      </c>
      <c r="F4841">
        <v>9.9532509999999998</v>
      </c>
      <c r="G4841">
        <v>-0.118169</v>
      </c>
      <c r="H4841">
        <v>-1.6691000000000001E-2</v>
      </c>
      <c r="I4841">
        <v>1.4270000000000001E-3</v>
      </c>
      <c r="J4841">
        <v>-1.9680000000000001E-3</v>
      </c>
      <c r="K4841">
        <v>1012.959961</v>
      </c>
      <c r="L4841">
        <v>45.120429999999999</v>
      </c>
      <c r="W4841">
        <f t="shared" si="75"/>
        <v>53078.493355210092</v>
      </c>
    </row>
    <row r="4842" spans="1:23" x14ac:dyDescent="0.3">
      <c r="A4842">
        <v>394.36874999999998</v>
      </c>
      <c r="B4842">
        <v>1813.5349120000001</v>
      </c>
      <c r="C4842">
        <v>-49388.632812000003</v>
      </c>
      <c r="D4842">
        <v>19292.054687</v>
      </c>
      <c r="E4842">
        <v>-0.21129400000000001</v>
      </c>
      <c r="F4842">
        <v>9.9439299999999999</v>
      </c>
      <c r="G4842">
        <v>-0.109402</v>
      </c>
      <c r="H4842">
        <v>2.0393000000000001E-2</v>
      </c>
      <c r="I4842">
        <v>7.2059999999999997E-3</v>
      </c>
      <c r="J4842">
        <v>-1.4662E-2</v>
      </c>
      <c r="K4842">
        <v>1012.959961</v>
      </c>
      <c r="L4842">
        <v>45.120429999999999</v>
      </c>
      <c r="W4842">
        <f t="shared" si="75"/>
        <v>53053.834300282244</v>
      </c>
    </row>
    <row r="4843" spans="1:23" x14ac:dyDescent="0.3">
      <c r="A4843">
        <v>394.38</v>
      </c>
      <c r="B4843">
        <v>1818.2376710000001</v>
      </c>
      <c r="C4843">
        <v>-49407.976562000003</v>
      </c>
      <c r="D4843">
        <v>19334.0625</v>
      </c>
      <c r="E4843">
        <v>-0.21140300000000001</v>
      </c>
      <c r="F4843">
        <v>9.9460239999999995</v>
      </c>
      <c r="G4843">
        <v>-0.11530700000000001</v>
      </c>
      <c r="H4843">
        <v>4.7028E-2</v>
      </c>
      <c r="I4843">
        <v>1.0406E-2</v>
      </c>
      <c r="J4843">
        <v>-2.0618000000000001E-2</v>
      </c>
      <c r="K4843">
        <v>1012.959961</v>
      </c>
      <c r="L4843">
        <v>45.120429999999999</v>
      </c>
      <c r="W4843">
        <f t="shared" si="75"/>
        <v>53087.287639634516</v>
      </c>
    </row>
    <row r="4844" spans="1:23" x14ac:dyDescent="0.3">
      <c r="A4844">
        <v>394.39125000000001</v>
      </c>
      <c r="B4844">
        <v>1808.697876</v>
      </c>
      <c r="C4844">
        <v>-49403.28125</v>
      </c>
      <c r="D4844">
        <v>19275.042968999998</v>
      </c>
      <c r="E4844">
        <v>-0.22462699999999999</v>
      </c>
      <c r="F4844">
        <v>9.9460239999999995</v>
      </c>
      <c r="G4844">
        <v>-0.10391400000000001</v>
      </c>
      <c r="H4844">
        <v>5.9396999999999998E-2</v>
      </c>
      <c r="I4844">
        <v>1.2255E-2</v>
      </c>
      <c r="J4844">
        <v>-2.0787E-2</v>
      </c>
      <c r="K4844">
        <v>1012.959961</v>
      </c>
      <c r="L4844">
        <v>45.120429999999999</v>
      </c>
      <c r="W4844">
        <f t="shared" si="75"/>
        <v>53061.123883028005</v>
      </c>
    </row>
    <row r="4845" spans="1:23" x14ac:dyDescent="0.3">
      <c r="A4845">
        <v>394.40249999999997</v>
      </c>
      <c r="B4845">
        <v>1892.3474120000001</v>
      </c>
      <c r="C4845">
        <v>-49404.625</v>
      </c>
      <c r="D4845">
        <v>19381.935547000001</v>
      </c>
      <c r="E4845">
        <v>-0.225026</v>
      </c>
      <c r="F4845">
        <v>9.9472880000000004</v>
      </c>
      <c r="G4845">
        <v>-0.12268</v>
      </c>
      <c r="H4845">
        <v>6.1015E-2</v>
      </c>
      <c r="I4845">
        <v>1.2048E-2</v>
      </c>
      <c r="J4845">
        <v>-1.8249999999999999E-2</v>
      </c>
      <c r="K4845">
        <v>1012.9499510000001</v>
      </c>
      <c r="L4845">
        <v>45.120429999999999</v>
      </c>
      <c r="W4845">
        <f t="shared" si="75"/>
        <v>53104.212409811618</v>
      </c>
    </row>
    <row r="4846" spans="1:23" x14ac:dyDescent="0.3">
      <c r="A4846">
        <v>394.41374999999999</v>
      </c>
      <c r="B4846">
        <v>1808.330078</v>
      </c>
      <c r="C4846">
        <v>-49411.511719000002</v>
      </c>
      <c r="D4846">
        <v>19368.298827999999</v>
      </c>
      <c r="E4846">
        <v>-0.19492499999999999</v>
      </c>
      <c r="F4846">
        <v>9.9553270000000005</v>
      </c>
      <c r="G4846">
        <v>-0.119813</v>
      </c>
      <c r="H4846">
        <v>3.4331E-2</v>
      </c>
      <c r="I4846">
        <v>9.6030000000000004E-3</v>
      </c>
      <c r="J4846">
        <v>-1.1823E-2</v>
      </c>
      <c r="K4846">
        <v>1012.9499510000001</v>
      </c>
      <c r="L4846">
        <v>45.120429999999999</v>
      </c>
      <c r="W4846">
        <f t="shared" si="75"/>
        <v>53102.716950440306</v>
      </c>
    </row>
    <row r="4847" spans="1:23" x14ac:dyDescent="0.3">
      <c r="A4847">
        <v>394.42500000000001</v>
      </c>
      <c r="B4847">
        <v>1864.0783690000001</v>
      </c>
      <c r="C4847">
        <v>-49442.003905999998</v>
      </c>
      <c r="D4847">
        <v>19474.412109000001</v>
      </c>
      <c r="E4847">
        <v>-0.201904</v>
      </c>
      <c r="F4847">
        <v>9.958869</v>
      </c>
      <c r="G4847">
        <v>-0.114937</v>
      </c>
      <c r="H4847">
        <v>-2.7179999999999999E-3</v>
      </c>
      <c r="I4847">
        <v>4.6239999999999996E-3</v>
      </c>
      <c r="J4847">
        <v>-4.0159999999999996E-3</v>
      </c>
      <c r="K4847">
        <v>1012.9499510000001</v>
      </c>
      <c r="L4847">
        <v>45.120429999999999</v>
      </c>
      <c r="W4847">
        <f t="shared" si="75"/>
        <v>53171.790127828674</v>
      </c>
    </row>
    <row r="4848" spans="1:23" x14ac:dyDescent="0.3">
      <c r="A4848">
        <v>394.43624999999997</v>
      </c>
      <c r="B4848">
        <v>1821.8964840000001</v>
      </c>
      <c r="C4848">
        <v>-49411.769530999998</v>
      </c>
      <c r="D4848">
        <v>19319.179687</v>
      </c>
      <c r="E4848">
        <v>-0.20852599999999999</v>
      </c>
      <c r="F4848">
        <v>9.9603549999999998</v>
      </c>
      <c r="G4848">
        <v>-0.131934</v>
      </c>
      <c r="H4848">
        <v>-2.487E-2</v>
      </c>
      <c r="I4848">
        <v>1.0989999999999999E-3</v>
      </c>
      <c r="J4848">
        <v>1.4729999999999999E-3</v>
      </c>
      <c r="K4848">
        <v>1012.9499510000001</v>
      </c>
      <c r="L4848">
        <v>45.120429999999999</v>
      </c>
      <c r="W4848">
        <f t="shared" si="75"/>
        <v>53085.525134085889</v>
      </c>
    </row>
    <row r="4849" spans="1:23" x14ac:dyDescent="0.3">
      <c r="A4849">
        <v>394.44749999999999</v>
      </c>
      <c r="B4849">
        <v>1792.046143</v>
      </c>
      <c r="C4849">
        <v>-49405.648437000003</v>
      </c>
      <c r="D4849">
        <v>19333.265625</v>
      </c>
      <c r="E4849">
        <v>-0.20776500000000001</v>
      </c>
      <c r="F4849">
        <v>9.9470980000000004</v>
      </c>
      <c r="G4849">
        <v>-0.109261</v>
      </c>
      <c r="H4849">
        <v>-3.3022000000000003E-2</v>
      </c>
      <c r="I4849">
        <v>5.3300000000000005E-4</v>
      </c>
      <c r="J4849">
        <v>3.4399999999999999E-3</v>
      </c>
      <c r="K4849">
        <v>1012.9499510000001</v>
      </c>
      <c r="L4849">
        <v>45.120429999999999</v>
      </c>
      <c r="W4849">
        <f t="shared" si="75"/>
        <v>53083.940006238132</v>
      </c>
    </row>
    <row r="4850" spans="1:23" x14ac:dyDescent="0.3">
      <c r="A4850">
        <v>394.45875000000001</v>
      </c>
      <c r="B4850">
        <v>1862.0423579999999</v>
      </c>
      <c r="C4850">
        <v>-49415.007812000003</v>
      </c>
      <c r="D4850">
        <v>19232.074218999998</v>
      </c>
      <c r="E4850">
        <v>-0.22214700000000001</v>
      </c>
      <c r="F4850">
        <v>9.9643029999999992</v>
      </c>
      <c r="G4850">
        <v>-0.100297</v>
      </c>
      <c r="H4850">
        <v>-1.7687999999999999E-2</v>
      </c>
      <c r="I4850">
        <v>1.825E-3</v>
      </c>
      <c r="J4850">
        <v>-2.199E-3</v>
      </c>
      <c r="K4850">
        <v>1012.9499510000001</v>
      </c>
      <c r="L4850">
        <v>45.120429999999999</v>
      </c>
      <c r="W4850">
        <f t="shared" si="75"/>
        <v>53058.296971992342</v>
      </c>
    </row>
    <row r="4851" spans="1:23" x14ac:dyDescent="0.3">
      <c r="A4851">
        <v>394.47</v>
      </c>
      <c r="B4851">
        <v>1833.481689</v>
      </c>
      <c r="C4851">
        <v>-49432.894530999998</v>
      </c>
      <c r="D4851">
        <v>19266.568359000001</v>
      </c>
      <c r="E4851">
        <v>-0.21523300000000001</v>
      </c>
      <c r="F4851">
        <v>9.9508720000000004</v>
      </c>
      <c r="G4851">
        <v>-0.11456</v>
      </c>
      <c r="H4851">
        <v>2.0771999999999999E-2</v>
      </c>
      <c r="I4851">
        <v>6.6899999999999998E-3</v>
      </c>
      <c r="J4851">
        <v>-1.3072E-2</v>
      </c>
      <c r="K4851">
        <v>1012.9499510000001</v>
      </c>
      <c r="L4851">
        <v>45.120429999999999</v>
      </c>
      <c r="W4851">
        <f t="shared" si="75"/>
        <v>53086.47071664199</v>
      </c>
    </row>
    <row r="4852" spans="1:23" x14ac:dyDescent="0.3">
      <c r="A4852">
        <v>394.48124999999999</v>
      </c>
      <c r="B4852">
        <v>1787.7044679999999</v>
      </c>
      <c r="C4852">
        <v>-49432.640625</v>
      </c>
      <c r="D4852">
        <v>19325.835937</v>
      </c>
      <c r="E4852">
        <v>-0.20927100000000001</v>
      </c>
      <c r="F4852">
        <v>9.9607510000000001</v>
      </c>
      <c r="G4852">
        <v>-0.118755</v>
      </c>
      <c r="H4852">
        <v>4.4169E-2</v>
      </c>
      <c r="I4852">
        <v>1.0036E-2</v>
      </c>
      <c r="J4852">
        <v>-1.8622E-2</v>
      </c>
      <c r="K4852">
        <v>1012.9499510000001</v>
      </c>
      <c r="L4852">
        <v>45.120429999999999</v>
      </c>
      <c r="W4852">
        <f t="shared" si="75"/>
        <v>53106.212264566078</v>
      </c>
    </row>
    <row r="4853" spans="1:23" x14ac:dyDescent="0.3">
      <c r="A4853">
        <v>394.49250000000001</v>
      </c>
      <c r="B4853">
        <v>1712.090332</v>
      </c>
      <c r="C4853">
        <v>-49418.671875</v>
      </c>
      <c r="D4853">
        <v>19387.734375</v>
      </c>
      <c r="E4853">
        <v>-0.216082</v>
      </c>
      <c r="F4853">
        <v>9.9501209999999993</v>
      </c>
      <c r="G4853">
        <v>-0.116053</v>
      </c>
      <c r="H4853">
        <v>6.3385999999999998E-2</v>
      </c>
      <c r="I4853">
        <v>1.3030999999999999E-2</v>
      </c>
      <c r="J4853">
        <v>-2.1260999999999999E-2</v>
      </c>
      <c r="K4853">
        <v>1012.9499510000001</v>
      </c>
      <c r="L4853">
        <v>45.120429999999999</v>
      </c>
      <c r="W4853">
        <f t="shared" si="75"/>
        <v>53113.281082883594</v>
      </c>
    </row>
    <row r="4854" spans="1:23" x14ac:dyDescent="0.3">
      <c r="A4854">
        <v>394.50375000000003</v>
      </c>
      <c r="B4854">
        <v>1752.210693</v>
      </c>
      <c r="C4854">
        <v>-49410.652344000002</v>
      </c>
      <c r="D4854">
        <v>19303.367187</v>
      </c>
      <c r="E4854">
        <v>-0.20407500000000001</v>
      </c>
      <c r="F4854">
        <v>9.9450409999999998</v>
      </c>
      <c r="G4854">
        <v>-0.119644</v>
      </c>
      <c r="H4854">
        <v>5.8361000000000003E-2</v>
      </c>
      <c r="I4854">
        <v>1.2515999999999999E-2</v>
      </c>
      <c r="J4854">
        <v>-1.7663999999999999E-2</v>
      </c>
      <c r="K4854">
        <v>1012.959961</v>
      </c>
      <c r="L4854">
        <v>45.120429999999999</v>
      </c>
      <c r="W4854">
        <f t="shared" si="75"/>
        <v>53076.386389132073</v>
      </c>
    </row>
    <row r="4855" spans="1:23" x14ac:dyDescent="0.3">
      <c r="A4855">
        <v>394.51499999999999</v>
      </c>
      <c r="B4855">
        <v>1804.400024</v>
      </c>
      <c r="C4855">
        <v>-49395.90625</v>
      </c>
      <c r="D4855">
        <v>19327.089843999998</v>
      </c>
      <c r="E4855">
        <v>-0.202821</v>
      </c>
      <c r="F4855">
        <v>9.9565470000000005</v>
      </c>
      <c r="G4855">
        <v>-0.125524</v>
      </c>
      <c r="H4855">
        <v>3.1126000000000001E-2</v>
      </c>
      <c r="I4855">
        <v>9.2870000000000001E-3</v>
      </c>
      <c r="J4855">
        <v>-1.1882999999999999E-2</v>
      </c>
      <c r="K4855">
        <v>1012.959961</v>
      </c>
      <c r="L4855">
        <v>45.120429999999999</v>
      </c>
      <c r="W4855">
        <f t="shared" si="75"/>
        <v>53073.042267647033</v>
      </c>
    </row>
    <row r="4856" spans="1:23" x14ac:dyDescent="0.3">
      <c r="A4856">
        <v>394.52625</v>
      </c>
      <c r="B4856">
        <v>1817.3873289999999</v>
      </c>
      <c r="C4856">
        <v>-49342.570312000003</v>
      </c>
      <c r="D4856">
        <v>19192.548827999999</v>
      </c>
      <c r="E4856">
        <v>-0.20793200000000001</v>
      </c>
      <c r="F4856">
        <v>9.9703520000000001</v>
      </c>
      <c r="G4856">
        <v>-0.122546</v>
      </c>
      <c r="H4856">
        <v>-4.1640000000000002E-3</v>
      </c>
      <c r="I4856">
        <v>4.1159999999999999E-3</v>
      </c>
      <c r="J4856">
        <v>-5.3249999999999999E-3</v>
      </c>
      <c r="K4856">
        <v>1012.959961</v>
      </c>
      <c r="L4856">
        <v>45.120429999999999</v>
      </c>
      <c r="W4856">
        <f t="shared" si="75"/>
        <v>52974.95702889657</v>
      </c>
    </row>
    <row r="4857" spans="1:23" x14ac:dyDescent="0.3">
      <c r="A4857">
        <v>394.53750000000002</v>
      </c>
      <c r="B4857">
        <v>1791.3354489999999</v>
      </c>
      <c r="C4857">
        <v>-49392.964844000002</v>
      </c>
      <c r="D4857">
        <v>19291.640625</v>
      </c>
      <c r="E4857">
        <v>-0.20930399999999999</v>
      </c>
      <c r="F4857">
        <v>9.9593939999999996</v>
      </c>
      <c r="G4857">
        <v>-0.12156400000000001</v>
      </c>
      <c r="H4857">
        <v>-2.4726999999999999E-2</v>
      </c>
      <c r="I4857">
        <v>1.92E-3</v>
      </c>
      <c r="J4857">
        <v>4.2299999999999998E-4</v>
      </c>
      <c r="K4857">
        <v>1012.959961</v>
      </c>
      <c r="L4857">
        <v>45.120429999999999</v>
      </c>
      <c r="W4857">
        <f t="shared" si="75"/>
        <v>53056.962377953889</v>
      </c>
    </row>
    <row r="4858" spans="1:23" x14ac:dyDescent="0.3">
      <c r="A4858">
        <v>394.54874999999998</v>
      </c>
      <c r="B4858">
        <v>1728.298706</v>
      </c>
      <c r="C4858">
        <v>-49407.800780999998</v>
      </c>
      <c r="D4858">
        <v>19400.357422000001</v>
      </c>
      <c r="E4858">
        <v>-0.21876699999999999</v>
      </c>
      <c r="F4858">
        <v>9.9434629999999995</v>
      </c>
      <c r="G4858">
        <v>-0.10302500000000001</v>
      </c>
      <c r="H4858">
        <v>-2.8215E-2</v>
      </c>
      <c r="I4858">
        <v>4.2200000000000001E-4</v>
      </c>
      <c r="J4858">
        <v>1.3749999999999999E-3</v>
      </c>
      <c r="K4858">
        <v>1012.959961</v>
      </c>
      <c r="L4858">
        <v>45.120429999999999</v>
      </c>
      <c r="W4858">
        <f t="shared" si="75"/>
        <v>53108.301258216648</v>
      </c>
    </row>
    <row r="4859" spans="1:23" x14ac:dyDescent="0.3">
      <c r="A4859">
        <v>394.56</v>
      </c>
      <c r="B4859">
        <v>1826.7108149999999</v>
      </c>
      <c r="C4859">
        <v>-49417.089844000002</v>
      </c>
      <c r="D4859">
        <v>19235.894531000002</v>
      </c>
      <c r="E4859">
        <v>-0.21127099999999999</v>
      </c>
      <c r="F4859">
        <v>9.9524120000000007</v>
      </c>
      <c r="G4859">
        <v>-0.112724</v>
      </c>
      <c r="H4859">
        <v>-1.4874999999999999E-2</v>
      </c>
      <c r="I4859">
        <v>1.8469999999999999E-3</v>
      </c>
      <c r="J4859">
        <v>-3.0479999999999999E-3</v>
      </c>
      <c r="K4859">
        <v>1012.959961</v>
      </c>
      <c r="L4859">
        <v>45.120429999999999</v>
      </c>
      <c r="W4859">
        <f t="shared" si="75"/>
        <v>53060.392756361711</v>
      </c>
    </row>
    <row r="4860" spans="1:23" x14ac:dyDescent="0.3">
      <c r="A4860">
        <v>394.57125000000002</v>
      </c>
      <c r="B4860">
        <v>1951.560303</v>
      </c>
      <c r="C4860">
        <v>-49414.824219000002</v>
      </c>
      <c r="D4860">
        <v>19383.376952999999</v>
      </c>
      <c r="E4860">
        <v>-0.20984800000000001</v>
      </c>
      <c r="F4860">
        <v>9.9531910000000003</v>
      </c>
      <c r="G4860">
        <v>-0.128168</v>
      </c>
      <c r="H4860">
        <v>1.8813E-2</v>
      </c>
      <c r="I4860">
        <v>5.666E-3</v>
      </c>
      <c r="J4860">
        <v>-1.2307E-2</v>
      </c>
      <c r="K4860">
        <v>1012.959961</v>
      </c>
      <c r="L4860">
        <v>45.120429999999999</v>
      </c>
      <c r="W4860">
        <f t="shared" si="75"/>
        <v>53116.369814897989</v>
      </c>
    </row>
    <row r="4861" spans="1:23" x14ac:dyDescent="0.3">
      <c r="A4861">
        <v>394.58249999999998</v>
      </c>
      <c r="B4861">
        <v>1767.9068600000001</v>
      </c>
      <c r="C4861">
        <v>-49429.519530999998</v>
      </c>
      <c r="D4861">
        <v>19305.912109000001</v>
      </c>
      <c r="E4861">
        <v>-0.20100100000000001</v>
      </c>
      <c r="F4861">
        <v>9.9612210000000001</v>
      </c>
      <c r="G4861">
        <v>-0.124017</v>
      </c>
      <c r="H4861">
        <v>5.1351000000000001E-2</v>
      </c>
      <c r="I4861">
        <v>1.0201999999999999E-2</v>
      </c>
      <c r="J4861">
        <v>-1.9835999999999999E-2</v>
      </c>
      <c r="K4861">
        <v>1012.959961</v>
      </c>
      <c r="L4861">
        <v>45.120429999999999</v>
      </c>
      <c r="W4861">
        <f t="shared" si="75"/>
        <v>53095.396580980334</v>
      </c>
    </row>
    <row r="4862" spans="1:23" x14ac:dyDescent="0.3">
      <c r="A4862">
        <v>394.59375</v>
      </c>
      <c r="B4862">
        <v>1728.3039550000001</v>
      </c>
      <c r="C4862">
        <v>-49413.234375</v>
      </c>
      <c r="D4862">
        <v>19375.271484000001</v>
      </c>
      <c r="E4862">
        <v>-0.20227800000000001</v>
      </c>
      <c r="F4862">
        <v>9.9597259999999999</v>
      </c>
      <c r="G4862">
        <v>-0.107151</v>
      </c>
      <c r="H4862">
        <v>6.5261E-2</v>
      </c>
      <c r="I4862">
        <v>1.307E-2</v>
      </c>
      <c r="J4862">
        <v>-2.0618999999999998E-2</v>
      </c>
      <c r="K4862">
        <v>1012.959961</v>
      </c>
      <c r="L4862">
        <v>45.120429999999999</v>
      </c>
      <c r="W4862">
        <f t="shared" si="75"/>
        <v>53104.198619678406</v>
      </c>
    </row>
    <row r="4863" spans="1:23" x14ac:dyDescent="0.3">
      <c r="A4863">
        <v>394.60500000000002</v>
      </c>
      <c r="B4863">
        <v>1706.12915</v>
      </c>
      <c r="C4863">
        <v>-49437.855469000002</v>
      </c>
      <c r="D4863">
        <v>19237.351562</v>
      </c>
      <c r="E4863">
        <v>-0.20163400000000001</v>
      </c>
      <c r="F4863">
        <v>9.950628</v>
      </c>
      <c r="G4863">
        <v>-0.116424</v>
      </c>
      <c r="H4863">
        <v>5.7563000000000003E-2</v>
      </c>
      <c r="I4863">
        <v>1.1704000000000001E-2</v>
      </c>
      <c r="J4863">
        <v>-1.8207999999999998E-2</v>
      </c>
      <c r="K4863">
        <v>1012.959961</v>
      </c>
      <c r="L4863">
        <v>45.122771999999998</v>
      </c>
      <c r="W4863">
        <f t="shared" si="75"/>
        <v>53076.248220557158</v>
      </c>
    </row>
    <row r="4864" spans="1:23" x14ac:dyDescent="0.3">
      <c r="A4864">
        <v>394.61624999999998</v>
      </c>
      <c r="B4864">
        <v>1750.213135</v>
      </c>
      <c r="C4864">
        <v>-49421.167969000002</v>
      </c>
      <c r="D4864">
        <v>19252.101562</v>
      </c>
      <c r="E4864">
        <v>-0.19606199999999999</v>
      </c>
      <c r="F4864">
        <v>9.9506639999999997</v>
      </c>
      <c r="G4864">
        <v>-0.117658</v>
      </c>
      <c r="H4864">
        <v>2.7158000000000002E-2</v>
      </c>
      <c r="I4864">
        <v>7.7210000000000004E-3</v>
      </c>
      <c r="J4864">
        <v>-1.1042E-2</v>
      </c>
      <c r="K4864">
        <v>1012.959961</v>
      </c>
      <c r="L4864">
        <v>45.122771999999998</v>
      </c>
      <c r="W4864">
        <f t="shared" si="75"/>
        <v>53067.490085659796</v>
      </c>
    </row>
    <row r="4865" spans="1:23" x14ac:dyDescent="0.3">
      <c r="A4865">
        <v>394.6275</v>
      </c>
      <c r="B4865">
        <v>1757.0729980000001</v>
      </c>
      <c r="C4865">
        <v>-49407.085937000003</v>
      </c>
      <c r="D4865">
        <v>19318.982422000001</v>
      </c>
      <c r="E4865">
        <v>-0.22367000000000001</v>
      </c>
      <c r="F4865">
        <v>9.9563129999999997</v>
      </c>
      <c r="G4865">
        <v>-0.11203399999999999</v>
      </c>
      <c r="H4865">
        <v>-9.7599999999999998E-4</v>
      </c>
      <c r="I4865">
        <v>3.9459999999999999E-3</v>
      </c>
      <c r="J4865">
        <v>-5.6649999999999999E-3</v>
      </c>
      <c r="K4865">
        <v>1012.959961</v>
      </c>
      <c r="L4865">
        <v>45.122771999999998</v>
      </c>
      <c r="W4865">
        <f t="shared" si="75"/>
        <v>53078.908505431325</v>
      </c>
    </row>
    <row r="4866" spans="1:23" x14ac:dyDescent="0.3">
      <c r="A4866">
        <v>394.63875000000002</v>
      </c>
      <c r="B4866">
        <v>1825.6326899999999</v>
      </c>
      <c r="C4866">
        <v>-49411.914062000003</v>
      </c>
      <c r="D4866">
        <v>19422.230468999998</v>
      </c>
      <c r="E4866">
        <v>-0.20682500000000001</v>
      </c>
      <c r="F4866">
        <v>9.9525079999999999</v>
      </c>
      <c r="G4866">
        <v>-0.108345</v>
      </c>
      <c r="H4866">
        <v>-2.7307000000000001E-2</v>
      </c>
      <c r="I4866">
        <v>1.825E-3</v>
      </c>
      <c r="J4866">
        <v>2.049E-3</v>
      </c>
      <c r="K4866">
        <v>1012.959961</v>
      </c>
      <c r="L4866">
        <v>45.122771999999998</v>
      </c>
      <c r="W4866">
        <f t="shared" ref="W4866:W4929" si="76">SQRT((B4866)^2+(C4866)^2+(D4866)^2)</f>
        <v>53123.377362327243</v>
      </c>
    </row>
    <row r="4867" spans="1:23" x14ac:dyDescent="0.3">
      <c r="A4867">
        <v>394.65</v>
      </c>
      <c r="B4867">
        <v>1787.293457</v>
      </c>
      <c r="C4867">
        <v>-49424.195312000003</v>
      </c>
      <c r="D4867">
        <v>19213.216797000001</v>
      </c>
      <c r="E4867">
        <v>-0.19982</v>
      </c>
      <c r="F4867">
        <v>9.9498709999999999</v>
      </c>
      <c r="G4867">
        <v>-0.109802</v>
      </c>
      <c r="H4867">
        <v>-3.2960999999999997E-2</v>
      </c>
      <c r="I4867">
        <v>3.8200000000000002E-4</v>
      </c>
      <c r="J4867">
        <v>3.0400000000000002E-3</v>
      </c>
      <c r="K4867">
        <v>1012.959961</v>
      </c>
      <c r="L4867">
        <v>45.122771999999998</v>
      </c>
      <c r="W4867">
        <f t="shared" si="76"/>
        <v>53057.451878399523</v>
      </c>
    </row>
    <row r="4868" spans="1:23" x14ac:dyDescent="0.3">
      <c r="A4868">
        <v>394.66125</v>
      </c>
      <c r="B4868">
        <v>1796.4141850000001</v>
      </c>
      <c r="C4868">
        <v>-49422.375</v>
      </c>
      <c r="D4868">
        <v>19300.253906000002</v>
      </c>
      <c r="E4868">
        <v>-0.21041899999999999</v>
      </c>
      <c r="F4868">
        <v>9.9551590000000001</v>
      </c>
      <c r="G4868">
        <v>-0.113398</v>
      </c>
      <c r="H4868">
        <v>-1.2551E-2</v>
      </c>
      <c r="I4868">
        <v>1.872E-3</v>
      </c>
      <c r="J4868">
        <v>-3.558E-3</v>
      </c>
      <c r="K4868">
        <v>1012.959961</v>
      </c>
      <c r="L4868">
        <v>45.122771999999998</v>
      </c>
      <c r="W4868">
        <f t="shared" si="76"/>
        <v>53087.645035363574</v>
      </c>
    </row>
    <row r="4869" spans="1:23" x14ac:dyDescent="0.3">
      <c r="A4869">
        <v>394.67250000000001</v>
      </c>
      <c r="B4869">
        <v>1665.638672</v>
      </c>
      <c r="C4869">
        <v>-49412.933594000002</v>
      </c>
      <c r="D4869">
        <v>19318.453125</v>
      </c>
      <c r="E4869">
        <v>-0.21964500000000001</v>
      </c>
      <c r="F4869">
        <v>9.9426900000000007</v>
      </c>
      <c r="G4869">
        <v>-0.120661</v>
      </c>
      <c r="H4869">
        <v>1.6249E-2</v>
      </c>
      <c r="I4869">
        <v>6.3790000000000001E-3</v>
      </c>
      <c r="J4869">
        <v>-1.3167E-2</v>
      </c>
      <c r="K4869">
        <v>1012.959961</v>
      </c>
      <c r="L4869">
        <v>45.122771999999998</v>
      </c>
      <c r="W4869">
        <f t="shared" si="76"/>
        <v>53081.211268145889</v>
      </c>
    </row>
    <row r="4870" spans="1:23" x14ac:dyDescent="0.3">
      <c r="A4870">
        <v>394.68374999999997</v>
      </c>
      <c r="B4870">
        <v>1775.240356</v>
      </c>
      <c r="C4870">
        <v>-49406.503905999998</v>
      </c>
      <c r="D4870">
        <v>19416.599609000001</v>
      </c>
      <c r="E4870">
        <v>-0.212866</v>
      </c>
      <c r="F4870">
        <v>9.9635770000000008</v>
      </c>
      <c r="G4870">
        <v>-0.131878</v>
      </c>
      <c r="H4870">
        <v>4.8524999999999999E-2</v>
      </c>
      <c r="I4870">
        <v>1.0999E-2</v>
      </c>
      <c r="J4870">
        <v>-2.164E-2</v>
      </c>
      <c r="K4870">
        <v>1012.959961</v>
      </c>
      <c r="L4870">
        <v>45.122771999999998</v>
      </c>
      <c r="W4870">
        <f t="shared" si="76"/>
        <v>53114.578478148374</v>
      </c>
    </row>
    <row r="4871" spans="1:23" x14ac:dyDescent="0.3">
      <c r="A4871">
        <v>394.69499999999999</v>
      </c>
      <c r="B4871">
        <v>1757.0839840000001</v>
      </c>
      <c r="C4871">
        <v>-49397.84375</v>
      </c>
      <c r="D4871">
        <v>19281.744140999999</v>
      </c>
      <c r="E4871">
        <v>-0.20593900000000001</v>
      </c>
      <c r="F4871">
        <v>9.9536499999999997</v>
      </c>
      <c r="G4871">
        <v>-0.11139400000000001</v>
      </c>
      <c r="H4871">
        <v>6.3719999999999999E-2</v>
      </c>
      <c r="I4871">
        <v>1.3525000000000001E-2</v>
      </c>
      <c r="J4871">
        <v>-2.1947999999999999E-2</v>
      </c>
      <c r="K4871">
        <v>1012.959961</v>
      </c>
      <c r="L4871">
        <v>45.122771999999998</v>
      </c>
      <c r="W4871">
        <f t="shared" si="76"/>
        <v>53056.761759414148</v>
      </c>
    </row>
    <row r="4872" spans="1:23" x14ac:dyDescent="0.3">
      <c r="A4872">
        <v>394.70625000000001</v>
      </c>
      <c r="B4872">
        <v>1828.2332759999999</v>
      </c>
      <c r="C4872">
        <v>-49436.117187000003</v>
      </c>
      <c r="D4872">
        <v>19264.265625</v>
      </c>
      <c r="E4872">
        <v>-0.195412</v>
      </c>
      <c r="F4872">
        <v>9.9520440000000008</v>
      </c>
      <c r="G4872">
        <v>-0.109513</v>
      </c>
      <c r="H4872">
        <v>5.2985999999999998E-2</v>
      </c>
      <c r="I4872">
        <v>1.1858E-2</v>
      </c>
      <c r="J4872">
        <v>-1.6951000000000001E-2</v>
      </c>
      <c r="K4872">
        <v>1012.97998</v>
      </c>
      <c r="L4872">
        <v>45.122771999999998</v>
      </c>
      <c r="W4872">
        <f t="shared" si="76"/>
        <v>53088.454954997775</v>
      </c>
    </row>
    <row r="4873" spans="1:23" x14ac:dyDescent="0.3">
      <c r="A4873">
        <v>394.71749999999997</v>
      </c>
      <c r="B4873">
        <v>1766.661865</v>
      </c>
      <c r="C4873">
        <v>-49409.601562000003</v>
      </c>
      <c r="D4873">
        <v>19258.224609000001</v>
      </c>
      <c r="E4873">
        <v>-0.209089</v>
      </c>
      <c r="F4873">
        <v>9.9516670000000005</v>
      </c>
      <c r="G4873">
        <v>-0.117981</v>
      </c>
      <c r="H4873">
        <v>3.1143000000000001E-2</v>
      </c>
      <c r="I4873">
        <v>9.3139999999999994E-3</v>
      </c>
      <c r="J4873">
        <v>-1.1753E-2</v>
      </c>
      <c r="K4873">
        <v>1012.97998</v>
      </c>
      <c r="L4873">
        <v>45.122771999999998</v>
      </c>
      <c r="W4873">
        <f t="shared" si="76"/>
        <v>53059.485822532537</v>
      </c>
    </row>
    <row r="4874" spans="1:23" x14ac:dyDescent="0.3">
      <c r="A4874">
        <v>394.72874999999999</v>
      </c>
      <c r="B4874">
        <v>1827.446899</v>
      </c>
      <c r="C4874">
        <v>-49404.070312000003</v>
      </c>
      <c r="D4874">
        <v>19272.132812</v>
      </c>
      <c r="E4874">
        <v>-0.20788899999999999</v>
      </c>
      <c r="F4874">
        <v>9.9530429999999992</v>
      </c>
      <c r="G4874">
        <v>-0.132025</v>
      </c>
      <c r="H4874">
        <v>2.9065790000000001E-5</v>
      </c>
      <c r="I4874">
        <v>5.829E-3</v>
      </c>
      <c r="J4874">
        <v>-4.666E-3</v>
      </c>
      <c r="K4874">
        <v>1012.97998</v>
      </c>
      <c r="L4874">
        <v>45.122771999999998</v>
      </c>
      <c r="W4874">
        <f t="shared" si="76"/>
        <v>53061.443899361351</v>
      </c>
    </row>
    <row r="4875" spans="1:23" x14ac:dyDescent="0.3">
      <c r="A4875">
        <v>394.74</v>
      </c>
      <c r="B4875">
        <v>1868.476807</v>
      </c>
      <c r="C4875">
        <v>-49391</v>
      </c>
      <c r="D4875">
        <v>19388.037109000001</v>
      </c>
      <c r="E4875">
        <v>-0.21399899999999999</v>
      </c>
      <c r="F4875">
        <v>9.9602649999999997</v>
      </c>
      <c r="G4875">
        <v>-0.115185</v>
      </c>
      <c r="H4875">
        <v>-2.3153E-2</v>
      </c>
      <c r="I4875">
        <v>1.526E-3</v>
      </c>
      <c r="J4875">
        <v>1.0889999999999999E-3</v>
      </c>
      <c r="K4875">
        <v>1012.97998</v>
      </c>
      <c r="L4875">
        <v>45.122771999999998</v>
      </c>
      <c r="W4875">
        <f t="shared" si="76"/>
        <v>53092.919203206919</v>
      </c>
    </row>
    <row r="4876" spans="1:23" x14ac:dyDescent="0.3">
      <c r="A4876">
        <v>394.75125000000003</v>
      </c>
      <c r="B4876">
        <v>1773.2985839999999</v>
      </c>
      <c r="C4876">
        <v>-49413.890625</v>
      </c>
      <c r="D4876">
        <v>19356.607422000001</v>
      </c>
      <c r="E4876">
        <v>-0.20374100000000001</v>
      </c>
      <c r="F4876">
        <v>9.9566250000000007</v>
      </c>
      <c r="G4876">
        <v>-0.12400899999999999</v>
      </c>
      <c r="H4876">
        <v>-2.9493999999999999E-2</v>
      </c>
      <c r="I4876">
        <v>1.354E-3</v>
      </c>
      <c r="J4876">
        <v>2.5339999999999998E-3</v>
      </c>
      <c r="K4876">
        <v>1012.97998</v>
      </c>
      <c r="L4876">
        <v>45.122771999999998</v>
      </c>
      <c r="W4876">
        <f t="shared" si="76"/>
        <v>53099.486112926781</v>
      </c>
    </row>
    <row r="4877" spans="1:23" x14ac:dyDescent="0.3">
      <c r="A4877">
        <v>394.76249999999999</v>
      </c>
      <c r="B4877">
        <v>1808.438232</v>
      </c>
      <c r="C4877">
        <v>-49406.910155999998</v>
      </c>
      <c r="D4877">
        <v>19501.492187</v>
      </c>
      <c r="E4877">
        <v>-0.204596</v>
      </c>
      <c r="F4877">
        <v>9.9602459999999997</v>
      </c>
      <c r="G4877">
        <v>-0.124484</v>
      </c>
      <c r="H4877">
        <v>-1.0446E-2</v>
      </c>
      <c r="I4877">
        <v>3.47E-3</v>
      </c>
      <c r="J4877">
        <v>-3.3839999999999999E-3</v>
      </c>
      <c r="K4877">
        <v>1012.97998</v>
      </c>
      <c r="L4877">
        <v>45.122771999999998</v>
      </c>
      <c r="W4877">
        <f t="shared" si="76"/>
        <v>53147.167539969967</v>
      </c>
    </row>
    <row r="4878" spans="1:23" x14ac:dyDescent="0.3">
      <c r="A4878">
        <v>394.77375000000001</v>
      </c>
      <c r="B4878">
        <v>1833.600342</v>
      </c>
      <c r="C4878">
        <v>-49421.96875</v>
      </c>
      <c r="D4878">
        <v>19463.693359000001</v>
      </c>
      <c r="E4878">
        <v>-0.213287</v>
      </c>
      <c r="F4878">
        <v>9.9521250000000006</v>
      </c>
      <c r="G4878">
        <v>-0.103105</v>
      </c>
      <c r="H4878">
        <v>2.2665000000000001E-2</v>
      </c>
      <c r="I4878">
        <v>7.3200000000000001E-3</v>
      </c>
      <c r="J4878">
        <v>-1.4947999999999999E-2</v>
      </c>
      <c r="K4878">
        <v>1012.97998</v>
      </c>
      <c r="L4878">
        <v>45.122771999999998</v>
      </c>
      <c r="W4878">
        <f t="shared" si="76"/>
        <v>53148.174423147779</v>
      </c>
    </row>
    <row r="4879" spans="1:23" x14ac:dyDescent="0.3">
      <c r="A4879">
        <v>394.78500000000003</v>
      </c>
      <c r="B4879">
        <v>1829.942505</v>
      </c>
      <c r="C4879">
        <v>-49427.195312000003</v>
      </c>
      <c r="D4879">
        <v>19347.822265999999</v>
      </c>
      <c r="E4879">
        <v>-0.21265600000000001</v>
      </c>
      <c r="F4879">
        <v>9.9476680000000002</v>
      </c>
      <c r="G4879">
        <v>-0.113816</v>
      </c>
      <c r="H4879">
        <v>5.5008000000000001E-2</v>
      </c>
      <c r="I4879">
        <v>1.2177E-2</v>
      </c>
      <c r="J4879">
        <v>-2.2638999999999999E-2</v>
      </c>
      <c r="K4879">
        <v>1012.97998</v>
      </c>
      <c r="L4879">
        <v>45.122771999999998</v>
      </c>
      <c r="W4879">
        <f t="shared" si="76"/>
        <v>53110.587950228211</v>
      </c>
    </row>
    <row r="4880" spans="1:23" x14ac:dyDescent="0.3">
      <c r="A4880">
        <v>394.79624999999999</v>
      </c>
      <c r="B4880">
        <v>1784.3291019999999</v>
      </c>
      <c r="C4880">
        <v>-49443.835937000003</v>
      </c>
      <c r="D4880">
        <v>19338.335937</v>
      </c>
      <c r="E4880">
        <v>-0.20501800000000001</v>
      </c>
      <c r="F4880">
        <v>9.9574560000000005</v>
      </c>
      <c r="G4880">
        <v>-0.12619900000000001</v>
      </c>
      <c r="H4880">
        <v>6.5813999999999998E-2</v>
      </c>
      <c r="I4880">
        <v>1.2288E-2</v>
      </c>
      <c r="J4880">
        <v>-2.1898999999999998E-2</v>
      </c>
      <c r="K4880">
        <v>1012.97998</v>
      </c>
      <c r="L4880">
        <v>45.122771999999998</v>
      </c>
      <c r="W4880">
        <f t="shared" si="76"/>
        <v>53121.069071710925</v>
      </c>
    </row>
    <row r="4881" spans="1:23" x14ac:dyDescent="0.3">
      <c r="A4881">
        <v>394.8075</v>
      </c>
      <c r="B4881">
        <v>1826.957764</v>
      </c>
      <c r="C4881">
        <v>-49438.472655999998</v>
      </c>
      <c r="D4881">
        <v>19329.716797000001</v>
      </c>
      <c r="E4881">
        <v>-0.20569299999999999</v>
      </c>
      <c r="F4881">
        <v>9.9550110000000007</v>
      </c>
      <c r="G4881">
        <v>-0.11380899999999999</v>
      </c>
      <c r="H4881">
        <v>5.8563999999999998E-2</v>
      </c>
      <c r="I4881">
        <v>1.2107E-2</v>
      </c>
      <c r="J4881">
        <v>-1.7191000000000001E-2</v>
      </c>
      <c r="K4881">
        <v>1012.9499510000001</v>
      </c>
      <c r="L4881">
        <v>45.122771999999998</v>
      </c>
      <c r="W4881">
        <f t="shared" si="76"/>
        <v>53114.388866687746</v>
      </c>
    </row>
    <row r="4882" spans="1:23" x14ac:dyDescent="0.3">
      <c r="A4882">
        <v>394.81875000000002</v>
      </c>
      <c r="B4882">
        <v>1819.197876</v>
      </c>
      <c r="C4882">
        <v>-49401.589844000002</v>
      </c>
      <c r="D4882">
        <v>19306.408202999999</v>
      </c>
      <c r="E4882">
        <v>-0.20874100000000001</v>
      </c>
      <c r="F4882">
        <v>9.9527760000000001</v>
      </c>
      <c r="G4882">
        <v>-0.12540999999999999</v>
      </c>
      <c r="H4882">
        <v>2.5276E-2</v>
      </c>
      <c r="I4882">
        <v>7.6179999999999998E-3</v>
      </c>
      <c r="J4882">
        <v>-9.9710000000000007E-3</v>
      </c>
      <c r="K4882">
        <v>1012.9499510000001</v>
      </c>
      <c r="L4882">
        <v>45.122771999999998</v>
      </c>
      <c r="W4882">
        <f t="shared" si="76"/>
        <v>53071.310118817615</v>
      </c>
    </row>
    <row r="4883" spans="1:23" x14ac:dyDescent="0.3">
      <c r="A4883">
        <v>394.83</v>
      </c>
      <c r="B4883">
        <v>1815.4548339999999</v>
      </c>
      <c r="C4883">
        <v>-49406.710937000003</v>
      </c>
      <c r="D4883">
        <v>19224.660156000002</v>
      </c>
      <c r="E4883">
        <v>-0.200268</v>
      </c>
      <c r="F4883">
        <v>9.9505300000000005</v>
      </c>
      <c r="G4883">
        <v>-0.114875</v>
      </c>
      <c r="H4883">
        <v>-1.0088E-2</v>
      </c>
      <c r="I4883">
        <v>3.46E-3</v>
      </c>
      <c r="J4883">
        <v>-2.9680000000000002E-3</v>
      </c>
      <c r="K4883">
        <v>1012.9499510000001</v>
      </c>
      <c r="L4883">
        <v>45.122771999999998</v>
      </c>
      <c r="W4883">
        <f t="shared" si="76"/>
        <v>53046.267729033148</v>
      </c>
    </row>
    <row r="4884" spans="1:23" x14ac:dyDescent="0.3">
      <c r="A4884">
        <v>394.84125</v>
      </c>
      <c r="B4884">
        <v>1814.4251710000001</v>
      </c>
      <c r="C4884">
        <v>-49404.503905999998</v>
      </c>
      <c r="D4884">
        <v>19318.626952999999</v>
      </c>
      <c r="E4884">
        <v>-0.20191400000000001</v>
      </c>
      <c r="F4884">
        <v>9.9509209999999992</v>
      </c>
      <c r="G4884">
        <v>-0.11600100000000001</v>
      </c>
      <c r="H4884">
        <v>-2.7736E-2</v>
      </c>
      <c r="I4884">
        <v>1.1150000000000001E-3</v>
      </c>
      <c r="J4884">
        <v>1.41E-3</v>
      </c>
      <c r="K4884">
        <v>1012.9499510000001</v>
      </c>
      <c r="L4884">
        <v>45.122771999999998</v>
      </c>
      <c r="W4884">
        <f t="shared" si="76"/>
        <v>53078.305288020507</v>
      </c>
    </row>
    <row r="4885" spans="1:23" x14ac:dyDescent="0.3">
      <c r="A4885">
        <v>394.85250000000002</v>
      </c>
      <c r="B4885">
        <v>1837.83313</v>
      </c>
      <c r="C4885">
        <v>-49452.03125</v>
      </c>
      <c r="D4885">
        <v>19326.041015999999</v>
      </c>
      <c r="E4885">
        <v>-0.20808199999999999</v>
      </c>
      <c r="F4885">
        <v>9.9552639999999997</v>
      </c>
      <c r="G4885">
        <v>-0.116511</v>
      </c>
      <c r="H4885">
        <v>-2.8853E-2</v>
      </c>
      <c r="I4885">
        <v>1.2600000000000001E-3</v>
      </c>
      <c r="J4885">
        <v>2.0660000000000001E-3</v>
      </c>
      <c r="K4885">
        <v>1012.9499510000001</v>
      </c>
      <c r="L4885">
        <v>45.122771999999998</v>
      </c>
      <c r="W4885">
        <f t="shared" si="76"/>
        <v>53126.04715877906</v>
      </c>
    </row>
    <row r="4886" spans="1:23" x14ac:dyDescent="0.3">
      <c r="A4886">
        <v>394.86374999999998</v>
      </c>
      <c r="B4886">
        <v>1707.5261230000001</v>
      </c>
      <c r="C4886">
        <v>-49417.046875</v>
      </c>
      <c r="D4886">
        <v>19276.431640999999</v>
      </c>
      <c r="E4886">
        <v>-0.196941</v>
      </c>
      <c r="F4886">
        <v>9.9524559999999997</v>
      </c>
      <c r="G4886">
        <v>-0.11662400000000001</v>
      </c>
      <c r="H4886">
        <v>-9.4310000000000001E-3</v>
      </c>
      <c r="I4886">
        <v>4.0150000000000003E-3</v>
      </c>
      <c r="J4886">
        <v>-5.3410000000000003E-3</v>
      </c>
      <c r="K4886">
        <v>1012.9499510000001</v>
      </c>
      <c r="L4886">
        <v>45.122771999999998</v>
      </c>
      <c r="W4886">
        <f t="shared" si="76"/>
        <v>53071.093677413701</v>
      </c>
    </row>
    <row r="4887" spans="1:23" x14ac:dyDescent="0.3">
      <c r="A4887">
        <v>394.875</v>
      </c>
      <c r="B4887">
        <v>1738.7010499999999</v>
      </c>
      <c r="C4887">
        <v>-49405.46875</v>
      </c>
      <c r="D4887">
        <v>19408.082031000002</v>
      </c>
      <c r="E4887">
        <v>-0.20837600000000001</v>
      </c>
      <c r="F4887">
        <v>9.9630340000000004</v>
      </c>
      <c r="G4887">
        <v>-0.12217799999999999</v>
      </c>
      <c r="H4887">
        <v>1.9893999999999998E-2</v>
      </c>
      <c r="I4887">
        <v>6.535E-3</v>
      </c>
      <c r="J4887">
        <v>-1.5450999999999999E-2</v>
      </c>
      <c r="K4887">
        <v>1012.9499510000001</v>
      </c>
      <c r="L4887">
        <v>45.122771999999998</v>
      </c>
      <c r="W4887">
        <f t="shared" si="76"/>
        <v>53109.293648762854</v>
      </c>
    </row>
    <row r="4888" spans="1:23" x14ac:dyDescent="0.3">
      <c r="A4888">
        <v>394.88625000000002</v>
      </c>
      <c r="B4888">
        <v>1760.4632570000001</v>
      </c>
      <c r="C4888">
        <v>-49395.769530999998</v>
      </c>
      <c r="D4888">
        <v>19269.5625</v>
      </c>
      <c r="E4888">
        <v>-0.213474</v>
      </c>
      <c r="F4888">
        <v>9.9527889999999992</v>
      </c>
      <c r="G4888">
        <v>-0.12078899999999999</v>
      </c>
      <c r="H4888">
        <v>5.0013000000000002E-2</v>
      </c>
      <c r="I4888">
        <v>1.1523E-2</v>
      </c>
      <c r="J4888">
        <v>-2.1253999999999999E-2</v>
      </c>
      <c r="K4888">
        <v>1012.9499510000001</v>
      </c>
      <c r="L4888">
        <v>45.122771999999998</v>
      </c>
      <c r="W4888">
        <f t="shared" si="76"/>
        <v>53050.516655168598</v>
      </c>
    </row>
    <row r="4889" spans="1:23" x14ac:dyDescent="0.3">
      <c r="A4889">
        <v>394.89749999999998</v>
      </c>
      <c r="B4889">
        <v>1736.700562</v>
      </c>
      <c r="C4889">
        <v>-49418.867187000003</v>
      </c>
      <c r="D4889">
        <v>19299.875</v>
      </c>
      <c r="E4889">
        <v>-0.221363</v>
      </c>
      <c r="F4889">
        <v>9.95852</v>
      </c>
      <c r="G4889">
        <v>-0.116508</v>
      </c>
      <c r="H4889">
        <v>6.1876E-2</v>
      </c>
      <c r="I4889">
        <v>1.3790999999999999E-2</v>
      </c>
      <c r="J4889">
        <v>-2.0893999999999999E-2</v>
      </c>
      <c r="K4889">
        <v>1012.9499510000001</v>
      </c>
      <c r="L4889">
        <v>45.122771999999998</v>
      </c>
      <c r="W4889">
        <f t="shared" si="76"/>
        <v>53082.254453857007</v>
      </c>
    </row>
    <row r="4890" spans="1:23" x14ac:dyDescent="0.3">
      <c r="A4890">
        <v>394.90875</v>
      </c>
      <c r="B4890">
        <v>1722.299438</v>
      </c>
      <c r="C4890">
        <v>-49421.332030999998</v>
      </c>
      <c r="D4890">
        <v>19385.349609000001</v>
      </c>
      <c r="E4890">
        <v>-0.21717700000000001</v>
      </c>
      <c r="F4890">
        <v>9.9471690000000006</v>
      </c>
      <c r="G4890">
        <v>-0.105813</v>
      </c>
      <c r="H4890">
        <v>6.0033000000000003E-2</v>
      </c>
      <c r="I4890">
        <v>1.2404E-2</v>
      </c>
      <c r="J4890">
        <v>-1.7922E-2</v>
      </c>
      <c r="K4890">
        <v>1012.969971</v>
      </c>
      <c r="L4890">
        <v>45.125312999999998</v>
      </c>
      <c r="W4890">
        <f t="shared" si="76"/>
        <v>53115.215847585874</v>
      </c>
    </row>
    <row r="4891" spans="1:23" x14ac:dyDescent="0.3">
      <c r="A4891">
        <v>394.92</v>
      </c>
      <c r="B4891">
        <v>1725.2360839999999</v>
      </c>
      <c r="C4891">
        <v>-49432.71875</v>
      </c>
      <c r="D4891">
        <v>19255.222656000002</v>
      </c>
      <c r="E4891">
        <v>-0.19709599999999999</v>
      </c>
      <c r="F4891">
        <v>9.9409340000000004</v>
      </c>
      <c r="G4891">
        <v>-0.11411399999999999</v>
      </c>
      <c r="H4891">
        <v>2.3712E-2</v>
      </c>
      <c r="I4891">
        <v>8.8120000000000004E-3</v>
      </c>
      <c r="J4891">
        <v>-1.0468999999999999E-2</v>
      </c>
      <c r="K4891">
        <v>1012.969971</v>
      </c>
      <c r="L4891">
        <v>45.125312999999998</v>
      </c>
      <c r="W4891">
        <f t="shared" si="76"/>
        <v>53078.561793762587</v>
      </c>
    </row>
    <row r="4892" spans="1:23" x14ac:dyDescent="0.3">
      <c r="A4892">
        <v>394.93124999999998</v>
      </c>
      <c r="B4892">
        <v>1919.989746</v>
      </c>
      <c r="C4892">
        <v>-49398.480469000002</v>
      </c>
      <c r="D4892">
        <v>19253.447265999999</v>
      </c>
      <c r="E4892">
        <v>-0.212871</v>
      </c>
      <c r="F4892">
        <v>9.9631410000000002</v>
      </c>
      <c r="G4892">
        <v>-0.118534</v>
      </c>
      <c r="H4892">
        <v>-9.1059999999999995E-3</v>
      </c>
      <c r="I4892">
        <v>3.8289999999999999E-3</v>
      </c>
      <c r="J4892">
        <v>-4.9899999999999996E-3</v>
      </c>
      <c r="K4892">
        <v>1012.969971</v>
      </c>
      <c r="L4892">
        <v>45.125312999999998</v>
      </c>
      <c r="W4892">
        <f t="shared" si="76"/>
        <v>53052.723444659867</v>
      </c>
    </row>
    <row r="4893" spans="1:23" x14ac:dyDescent="0.3">
      <c r="A4893">
        <v>394.9425</v>
      </c>
      <c r="B4893">
        <v>1723.462158</v>
      </c>
      <c r="C4893">
        <v>-49416.515625</v>
      </c>
      <c r="D4893">
        <v>19201.576172000001</v>
      </c>
      <c r="E4893">
        <v>-0.229295</v>
      </c>
      <c r="F4893">
        <v>9.9476300000000002</v>
      </c>
      <c r="G4893">
        <v>-0.112236</v>
      </c>
      <c r="H4893">
        <v>-2.5117E-2</v>
      </c>
      <c r="I4893">
        <v>3.7199999999999999E-4</v>
      </c>
      <c r="J4893">
        <v>3.2230000000000002E-3</v>
      </c>
      <c r="K4893">
        <v>1012.969971</v>
      </c>
      <c r="L4893">
        <v>45.125312999999998</v>
      </c>
      <c r="W4893">
        <f t="shared" si="76"/>
        <v>53043.971060008749</v>
      </c>
    </row>
    <row r="4894" spans="1:23" x14ac:dyDescent="0.3">
      <c r="A4894">
        <v>394.95375000000001</v>
      </c>
      <c r="B4894">
        <v>1813.831177</v>
      </c>
      <c r="C4894">
        <v>-49456.820312000003</v>
      </c>
      <c r="D4894">
        <v>19281.904297000001</v>
      </c>
      <c r="E4894">
        <v>-0.216361</v>
      </c>
      <c r="F4894">
        <v>9.9619990000000005</v>
      </c>
      <c r="G4894">
        <v>-0.10949299999999999</v>
      </c>
      <c r="H4894">
        <v>-3.1466000000000001E-2</v>
      </c>
      <c r="I4894">
        <v>7.54E-4</v>
      </c>
      <c r="J4894">
        <v>5.0720000000000001E-3</v>
      </c>
      <c r="K4894">
        <v>1012.969971</v>
      </c>
      <c r="L4894">
        <v>45.125312999999998</v>
      </c>
      <c r="W4894">
        <f t="shared" si="76"/>
        <v>53113.641300806899</v>
      </c>
    </row>
    <row r="4895" spans="1:23" x14ac:dyDescent="0.3">
      <c r="A4895">
        <v>394.96499999999997</v>
      </c>
      <c r="B4895">
        <v>1789.2897949999999</v>
      </c>
      <c r="C4895">
        <v>-49410.089844000002</v>
      </c>
      <c r="D4895">
        <v>19190.664062</v>
      </c>
      <c r="E4895">
        <v>-0.198291</v>
      </c>
      <c r="F4895">
        <v>9.9557500000000001</v>
      </c>
      <c r="G4895">
        <v>-0.116364</v>
      </c>
      <c r="H4895">
        <v>-1.1158E-2</v>
      </c>
      <c r="I4895">
        <v>3.6050000000000001E-3</v>
      </c>
      <c r="J4895">
        <v>-1.719E-3</v>
      </c>
      <c r="K4895">
        <v>1012.969971</v>
      </c>
      <c r="L4895">
        <v>45.125312999999998</v>
      </c>
      <c r="W4895">
        <f t="shared" si="76"/>
        <v>53036.215207188208</v>
      </c>
    </row>
    <row r="4896" spans="1:23" x14ac:dyDescent="0.3">
      <c r="A4896">
        <v>394.97624999999999</v>
      </c>
      <c r="B4896">
        <v>1708.239624</v>
      </c>
      <c r="C4896">
        <v>-49421.265625</v>
      </c>
      <c r="D4896">
        <v>19212.224609000001</v>
      </c>
      <c r="E4896">
        <v>-0.20082900000000001</v>
      </c>
      <c r="F4896">
        <v>9.9422470000000001</v>
      </c>
      <c r="G4896">
        <v>-0.125227</v>
      </c>
      <c r="H4896">
        <v>1.9622000000000001E-2</v>
      </c>
      <c r="I4896">
        <v>8.0140000000000003E-3</v>
      </c>
      <c r="J4896">
        <v>-1.2168999999999999E-2</v>
      </c>
      <c r="K4896">
        <v>1012.969971</v>
      </c>
      <c r="L4896">
        <v>45.125312999999998</v>
      </c>
      <c r="W4896">
        <f t="shared" si="76"/>
        <v>53051.75918870623</v>
      </c>
    </row>
    <row r="4897" spans="1:23" x14ac:dyDescent="0.3">
      <c r="A4897">
        <v>394.98750000000001</v>
      </c>
      <c r="B4897">
        <v>1862.344116</v>
      </c>
      <c r="C4897">
        <v>-49407.429687000003</v>
      </c>
      <c r="D4897">
        <v>19222.322265999999</v>
      </c>
      <c r="E4897">
        <v>-0.198847</v>
      </c>
      <c r="F4897">
        <v>9.9392049999999994</v>
      </c>
      <c r="G4897">
        <v>-0.107345</v>
      </c>
      <c r="H4897">
        <v>5.0734000000000001E-2</v>
      </c>
      <c r="I4897">
        <v>1.1681E-2</v>
      </c>
      <c r="J4897">
        <v>-2.1485000000000001E-2</v>
      </c>
      <c r="K4897">
        <v>1012.969971</v>
      </c>
      <c r="L4897">
        <v>45.125312999999998</v>
      </c>
      <c r="W4897">
        <f t="shared" si="76"/>
        <v>53047.715381345202</v>
      </c>
    </row>
    <row r="4898" spans="1:23" x14ac:dyDescent="0.3">
      <c r="A4898">
        <v>394.99874999999997</v>
      </c>
      <c r="B4898">
        <v>1890.4373780000001</v>
      </c>
      <c r="C4898">
        <v>-49389.234375</v>
      </c>
      <c r="D4898">
        <v>19299.939452999999</v>
      </c>
      <c r="E4898">
        <v>-0.20146</v>
      </c>
      <c r="F4898">
        <v>9.928566</v>
      </c>
      <c r="G4898">
        <v>-0.10616100000000001</v>
      </c>
      <c r="H4898">
        <v>6.3445000000000001E-2</v>
      </c>
      <c r="I4898">
        <v>1.4043E-2</v>
      </c>
      <c r="J4898">
        <v>-2.2936000000000002E-2</v>
      </c>
      <c r="K4898">
        <v>1012.969971</v>
      </c>
      <c r="L4898">
        <v>45.125312999999998</v>
      </c>
      <c r="W4898">
        <f t="shared" si="76"/>
        <v>53059.946178999155</v>
      </c>
    </row>
    <row r="4899" spans="1:23" x14ac:dyDescent="0.3">
      <c r="A4899">
        <v>395.01</v>
      </c>
      <c r="B4899">
        <v>1877.7495120000001</v>
      </c>
      <c r="C4899">
        <v>-49443.582030999998</v>
      </c>
      <c r="D4899">
        <v>19320.964843999998</v>
      </c>
      <c r="E4899">
        <v>-0.22027099999999999</v>
      </c>
      <c r="F4899">
        <v>9.9418059999999997</v>
      </c>
      <c r="G4899">
        <v>-0.109666</v>
      </c>
      <c r="H4899">
        <v>4.9086999999999999E-2</v>
      </c>
      <c r="I4899">
        <v>1.1983000000000001E-2</v>
      </c>
      <c r="J4899">
        <v>-1.7176E-2</v>
      </c>
      <c r="K4899">
        <v>1012.9499510000001</v>
      </c>
      <c r="L4899">
        <v>45.122771999999998</v>
      </c>
      <c r="W4899">
        <f t="shared" si="76"/>
        <v>53117.731783173178</v>
      </c>
    </row>
    <row r="4900" spans="1:23" x14ac:dyDescent="0.3">
      <c r="A4900">
        <v>395.02125000000001</v>
      </c>
      <c r="B4900">
        <v>1709.3422849999999</v>
      </c>
      <c r="C4900">
        <v>-49383.375</v>
      </c>
      <c r="D4900">
        <v>19226.443359000001</v>
      </c>
      <c r="E4900">
        <v>-0.22253300000000001</v>
      </c>
      <c r="F4900">
        <v>9.9811409999999992</v>
      </c>
      <c r="G4900">
        <v>-0.108529</v>
      </c>
      <c r="H4900">
        <v>2.2065000000000001E-2</v>
      </c>
      <c r="I4900">
        <v>8.5679999999999992E-3</v>
      </c>
      <c r="J4900">
        <v>-1.0116999999999999E-2</v>
      </c>
      <c r="K4900">
        <v>1012.9499510000001</v>
      </c>
      <c r="L4900">
        <v>45.122771999999998</v>
      </c>
      <c r="W4900">
        <f t="shared" si="76"/>
        <v>53021.653139776296</v>
      </c>
    </row>
    <row r="4901" spans="1:23" x14ac:dyDescent="0.3">
      <c r="A4901">
        <v>395.03250000000003</v>
      </c>
      <c r="B4901">
        <v>1685.300293</v>
      </c>
      <c r="C4901">
        <v>-49409.945312000003</v>
      </c>
      <c r="D4901">
        <v>19208.779297000001</v>
      </c>
      <c r="E4901">
        <v>-0.20776700000000001</v>
      </c>
      <c r="F4901">
        <v>9.9578769999999999</v>
      </c>
      <c r="G4901">
        <v>-0.128446</v>
      </c>
      <c r="H4901">
        <v>-9.4820000000000008E-3</v>
      </c>
      <c r="I4901">
        <v>5.4559999999999999E-3</v>
      </c>
      <c r="J4901">
        <v>-1.2899999999999999E-3</v>
      </c>
      <c r="K4901">
        <v>1012.9499510000001</v>
      </c>
      <c r="L4901">
        <v>45.122771999999998</v>
      </c>
      <c r="W4901">
        <f t="shared" si="76"/>
        <v>53039.232035289431</v>
      </c>
    </row>
    <row r="4902" spans="1:23" x14ac:dyDescent="0.3">
      <c r="A4902">
        <v>395.04374999999999</v>
      </c>
      <c r="B4902">
        <v>1738.8892820000001</v>
      </c>
      <c r="C4902">
        <v>-49409.601562000003</v>
      </c>
      <c r="D4902">
        <v>19251.736327999999</v>
      </c>
      <c r="E4902">
        <v>-0.204044</v>
      </c>
      <c r="F4902">
        <v>9.9486699999999999</v>
      </c>
      <c r="G4902">
        <v>-0.110481</v>
      </c>
      <c r="H4902">
        <v>-3.1108E-2</v>
      </c>
      <c r="I4902">
        <v>2.2300000000000002E-3</v>
      </c>
      <c r="J4902">
        <v>3.6189999999999998E-3</v>
      </c>
      <c r="K4902">
        <v>1012.9499510000001</v>
      </c>
      <c r="L4902">
        <v>45.122771999999998</v>
      </c>
      <c r="W4902">
        <f t="shared" si="76"/>
        <v>53056.213718031955</v>
      </c>
    </row>
    <row r="4903" spans="1:23" x14ac:dyDescent="0.3">
      <c r="A4903">
        <v>395.05500000000001</v>
      </c>
      <c r="B4903">
        <v>1787.479004</v>
      </c>
      <c r="C4903">
        <v>-49377.261719000002</v>
      </c>
      <c r="D4903">
        <v>19234.375</v>
      </c>
      <c r="E4903">
        <v>-0.20259199999999999</v>
      </c>
      <c r="F4903">
        <v>9.9375</v>
      </c>
      <c r="G4903">
        <v>-0.105389</v>
      </c>
      <c r="H4903">
        <v>-3.0335999999999998E-2</v>
      </c>
      <c r="I4903">
        <v>1.0009999999999999E-3</v>
      </c>
      <c r="J4903">
        <v>6.2699999999999995E-4</v>
      </c>
      <c r="K4903">
        <v>1012.9499510000001</v>
      </c>
      <c r="L4903">
        <v>45.122771999999998</v>
      </c>
      <c r="W4903">
        <f t="shared" si="76"/>
        <v>53021.413011131539</v>
      </c>
    </row>
    <row r="4904" spans="1:23" x14ac:dyDescent="0.3">
      <c r="A4904">
        <v>395.06625000000003</v>
      </c>
      <c r="B4904">
        <v>1872.0520019999999</v>
      </c>
      <c r="C4904">
        <v>-49390.875</v>
      </c>
      <c r="D4904">
        <v>19286.433593999998</v>
      </c>
      <c r="E4904">
        <v>-0.22128200000000001</v>
      </c>
      <c r="F4904">
        <v>9.9500469999999996</v>
      </c>
      <c r="G4904">
        <v>-0.114354</v>
      </c>
      <c r="H4904">
        <v>-6.0200000000000002E-3</v>
      </c>
      <c r="I4904">
        <v>3.2850000000000002E-3</v>
      </c>
      <c r="J4904">
        <v>-6.313E-3</v>
      </c>
      <c r="K4904">
        <v>1012.9499510000001</v>
      </c>
      <c r="L4904">
        <v>45.122771999999998</v>
      </c>
      <c r="W4904">
        <f t="shared" si="76"/>
        <v>53055.910441152446</v>
      </c>
    </row>
    <row r="4905" spans="1:23" x14ac:dyDescent="0.3">
      <c r="A4905">
        <v>395.07749999999999</v>
      </c>
      <c r="B4905">
        <v>1893.0513920000001</v>
      </c>
      <c r="C4905">
        <v>-49412.125</v>
      </c>
      <c r="D4905">
        <v>19337.302734000001</v>
      </c>
      <c r="E4905">
        <v>-0.219832</v>
      </c>
      <c r="F4905">
        <v>9.968178</v>
      </c>
      <c r="G4905">
        <v>-0.122889</v>
      </c>
      <c r="H4905">
        <v>2.8154999999999999E-2</v>
      </c>
      <c r="I4905">
        <v>8.4530000000000004E-3</v>
      </c>
      <c r="J4905">
        <v>-1.3965999999999999E-2</v>
      </c>
      <c r="K4905">
        <v>1012.9499510000001</v>
      </c>
      <c r="L4905">
        <v>45.122771999999998</v>
      </c>
      <c r="W4905">
        <f t="shared" si="76"/>
        <v>53094.943427926752</v>
      </c>
    </row>
    <row r="4906" spans="1:23" x14ac:dyDescent="0.3">
      <c r="A4906">
        <v>395.08875</v>
      </c>
      <c r="B4906">
        <v>1804.8874510000001</v>
      </c>
      <c r="C4906">
        <v>-49394.8125</v>
      </c>
      <c r="D4906">
        <v>19219.785156000002</v>
      </c>
      <c r="E4906">
        <v>-0.20414299999999999</v>
      </c>
      <c r="F4906">
        <v>9.9631869999999996</v>
      </c>
      <c r="G4906">
        <v>-0.119944</v>
      </c>
      <c r="H4906">
        <v>5.5617E-2</v>
      </c>
      <c r="I4906">
        <v>1.2918000000000001E-2</v>
      </c>
      <c r="J4906">
        <v>-1.9134999999999999E-2</v>
      </c>
      <c r="K4906">
        <v>1012.9499510000001</v>
      </c>
      <c r="L4906">
        <v>45.122771999999998</v>
      </c>
      <c r="W4906">
        <f t="shared" si="76"/>
        <v>53033.058200180494</v>
      </c>
    </row>
    <row r="4907" spans="1:23" x14ac:dyDescent="0.3">
      <c r="A4907">
        <v>395.1</v>
      </c>
      <c r="B4907">
        <v>1750.6342770000001</v>
      </c>
      <c r="C4907">
        <v>-49416.601562000003</v>
      </c>
      <c r="D4907">
        <v>19385.523437</v>
      </c>
      <c r="E4907">
        <v>-0.201627</v>
      </c>
      <c r="F4907">
        <v>9.9467370000000006</v>
      </c>
      <c r="G4907">
        <v>-0.109081</v>
      </c>
      <c r="H4907">
        <v>6.1201999999999999E-2</v>
      </c>
      <c r="I4907">
        <v>1.2625000000000001E-2</v>
      </c>
      <c r="J4907">
        <v>-1.9037999999999999E-2</v>
      </c>
      <c r="K4907">
        <v>1012.9499510000001</v>
      </c>
      <c r="L4907">
        <v>45.125312999999998</v>
      </c>
      <c r="W4907">
        <f t="shared" si="76"/>
        <v>53111.804236306496</v>
      </c>
    </row>
    <row r="4908" spans="1:23" x14ac:dyDescent="0.3">
      <c r="A4908">
        <v>395.11124999999998</v>
      </c>
      <c r="B4908">
        <v>1749.1547849999999</v>
      </c>
      <c r="C4908">
        <v>-49429.183594000002</v>
      </c>
      <c r="D4908">
        <v>19279.152343999998</v>
      </c>
      <c r="E4908">
        <v>-0.187835</v>
      </c>
      <c r="F4908">
        <v>9.9350240000000003</v>
      </c>
      <c r="G4908">
        <v>-0.121472</v>
      </c>
      <c r="H4908">
        <v>5.4782999999999998E-2</v>
      </c>
      <c r="I4908">
        <v>1.1455999999999999E-2</v>
      </c>
      <c r="J4908">
        <v>-1.8100000000000002E-2</v>
      </c>
      <c r="K4908">
        <v>1012.9499510000001</v>
      </c>
      <c r="L4908">
        <v>45.125312999999998</v>
      </c>
      <c r="W4908">
        <f t="shared" si="76"/>
        <v>53084.73837492663</v>
      </c>
    </row>
    <row r="4909" spans="1:23" x14ac:dyDescent="0.3">
      <c r="A4909">
        <v>395.1225</v>
      </c>
      <c r="B4909">
        <v>1714.0086670000001</v>
      </c>
      <c r="C4909">
        <v>-49415.777344000002</v>
      </c>
      <c r="D4909">
        <v>19345.40625</v>
      </c>
      <c r="E4909">
        <v>-0.217306</v>
      </c>
      <c r="F4909">
        <v>9.95214</v>
      </c>
      <c r="G4909">
        <v>-0.108338</v>
      </c>
      <c r="H4909">
        <v>2.5772E-2</v>
      </c>
      <c r="I4909">
        <v>8.1300000000000001E-3</v>
      </c>
      <c r="J4909">
        <v>-1.3302E-2</v>
      </c>
      <c r="K4909">
        <v>1012.9499510000001</v>
      </c>
      <c r="L4909">
        <v>45.125312999999998</v>
      </c>
      <c r="W4909">
        <f t="shared" si="76"/>
        <v>53095.212771019898</v>
      </c>
    </row>
    <row r="4910" spans="1:23" x14ac:dyDescent="0.3">
      <c r="A4910">
        <v>395.13375000000002</v>
      </c>
      <c r="B4910">
        <v>1833.1022949999999</v>
      </c>
      <c r="C4910">
        <v>-49389.757812000003</v>
      </c>
      <c r="D4910">
        <v>19323.185547000001</v>
      </c>
      <c r="E4910">
        <v>-0.21579100000000001</v>
      </c>
      <c r="F4910">
        <v>9.9618710000000004</v>
      </c>
      <c r="G4910">
        <v>-0.12243800000000001</v>
      </c>
      <c r="H4910">
        <v>-5.9449999999999998E-3</v>
      </c>
      <c r="I4910">
        <v>3.8760000000000001E-3</v>
      </c>
      <c r="J4910">
        <v>-4.7479999999999996E-3</v>
      </c>
      <c r="K4910">
        <v>1012.9499510000001</v>
      </c>
      <c r="L4910">
        <v>45.125312999999998</v>
      </c>
      <c r="W4910">
        <f t="shared" si="76"/>
        <v>53066.881766651219</v>
      </c>
    </row>
    <row r="4911" spans="1:23" x14ac:dyDescent="0.3">
      <c r="A4911">
        <v>395.14499999999998</v>
      </c>
      <c r="B4911">
        <v>1605.160889</v>
      </c>
      <c r="C4911">
        <v>-49405.996094000002</v>
      </c>
      <c r="D4911">
        <v>19254.316406000002</v>
      </c>
      <c r="E4911">
        <v>-0.21038999999999999</v>
      </c>
      <c r="F4911">
        <v>9.9471579999999999</v>
      </c>
      <c r="G4911">
        <v>-0.115219</v>
      </c>
      <c r="H4911">
        <v>-3.0386E-2</v>
      </c>
      <c r="I4911">
        <v>1.3760000000000001E-3</v>
      </c>
      <c r="J4911">
        <v>2.9610000000000001E-3</v>
      </c>
      <c r="K4911">
        <v>1012.9499510000001</v>
      </c>
      <c r="L4911">
        <v>45.125312999999998</v>
      </c>
      <c r="W4911">
        <f t="shared" si="76"/>
        <v>53049.577677699555</v>
      </c>
    </row>
    <row r="4912" spans="1:23" x14ac:dyDescent="0.3">
      <c r="A4912">
        <v>395.15625</v>
      </c>
      <c r="B4912">
        <v>1738.581909</v>
      </c>
      <c r="C4912">
        <v>-49392.179687000003</v>
      </c>
      <c r="D4912">
        <v>19330.294922000001</v>
      </c>
      <c r="E4912">
        <v>-0.223084</v>
      </c>
      <c r="F4912">
        <v>9.9444630000000007</v>
      </c>
      <c r="G4912">
        <v>-0.10942200000000001</v>
      </c>
      <c r="H4912">
        <v>-3.2031999999999998E-2</v>
      </c>
      <c r="I4912">
        <v>1.0529999999999999E-3</v>
      </c>
      <c r="J4912">
        <v>4.4390000000000002E-3</v>
      </c>
      <c r="K4912">
        <v>1012.9499510000001</v>
      </c>
      <c r="L4912">
        <v>45.125312999999998</v>
      </c>
      <c r="W4912">
        <f t="shared" si="76"/>
        <v>53068.544195772862</v>
      </c>
    </row>
    <row r="4913" spans="1:23" x14ac:dyDescent="0.3">
      <c r="A4913">
        <v>395.16750000000002</v>
      </c>
      <c r="B4913">
        <v>1680.8238530000001</v>
      </c>
      <c r="C4913">
        <v>-49421.855469000002</v>
      </c>
      <c r="D4913">
        <v>19239.064452999999</v>
      </c>
      <c r="E4913">
        <v>-0.21931400000000001</v>
      </c>
      <c r="F4913">
        <v>9.9462419999999998</v>
      </c>
      <c r="G4913">
        <v>-0.108283</v>
      </c>
      <c r="H4913">
        <v>-6.019E-3</v>
      </c>
      <c r="I4913">
        <v>3.3899999999999998E-3</v>
      </c>
      <c r="J4913">
        <v>-3.6310000000000001E-3</v>
      </c>
      <c r="K4913">
        <v>1012.9499510000001</v>
      </c>
      <c r="L4913">
        <v>45.125312999999998</v>
      </c>
      <c r="W4913">
        <f t="shared" si="76"/>
        <v>53061.158749599759</v>
      </c>
    </row>
    <row r="4914" spans="1:23" x14ac:dyDescent="0.3">
      <c r="A4914">
        <v>395.17874999999998</v>
      </c>
      <c r="B4914">
        <v>1765.0802000000001</v>
      </c>
      <c r="C4914">
        <v>-49404.386719000002</v>
      </c>
      <c r="D4914">
        <v>19136.167968999998</v>
      </c>
      <c r="E4914">
        <v>-0.19456300000000001</v>
      </c>
      <c r="F4914">
        <v>9.9614419999999999</v>
      </c>
      <c r="G4914">
        <v>-0.131964</v>
      </c>
      <c r="H4914">
        <v>2.1031000000000001E-2</v>
      </c>
      <c r="I4914">
        <v>6.463E-3</v>
      </c>
      <c r="J4914">
        <v>-1.3363999999999999E-2</v>
      </c>
      <c r="K4914">
        <v>1012.9499510000001</v>
      </c>
      <c r="L4914">
        <v>45.125312999999998</v>
      </c>
      <c r="W4914">
        <f t="shared" si="76"/>
        <v>53010.393883942401</v>
      </c>
    </row>
    <row r="4915" spans="1:23" x14ac:dyDescent="0.3">
      <c r="A4915">
        <v>395.19</v>
      </c>
      <c r="B4915">
        <v>1767.82312</v>
      </c>
      <c r="C4915">
        <v>-49412.035155999998</v>
      </c>
      <c r="D4915">
        <v>19221.898437</v>
      </c>
      <c r="E4915">
        <v>-0.18926999999999999</v>
      </c>
      <c r="F4915">
        <v>9.9642730000000004</v>
      </c>
      <c r="G4915">
        <v>-0.12352100000000001</v>
      </c>
      <c r="H4915">
        <v>5.2542999999999999E-2</v>
      </c>
      <c r="I4915">
        <v>1.1150999999999999E-2</v>
      </c>
      <c r="J4915">
        <v>-2.0031E-2</v>
      </c>
      <c r="K4915">
        <v>1012.9499510000001</v>
      </c>
      <c r="L4915">
        <v>45.125312999999998</v>
      </c>
      <c r="W4915">
        <f t="shared" si="76"/>
        <v>53048.617289838287</v>
      </c>
    </row>
    <row r="4916" spans="1:23" x14ac:dyDescent="0.3">
      <c r="A4916">
        <v>395.20125000000002</v>
      </c>
      <c r="B4916">
        <v>1783.804077</v>
      </c>
      <c r="C4916">
        <v>-49416.34375</v>
      </c>
      <c r="D4916">
        <v>19254.929687</v>
      </c>
      <c r="E4916">
        <v>-0.198521</v>
      </c>
      <c r="F4916">
        <v>9.9531569999999991</v>
      </c>
      <c r="G4916">
        <v>-0.13531499999999999</v>
      </c>
      <c r="H4916">
        <v>6.2482999999999997E-2</v>
      </c>
      <c r="I4916">
        <v>1.3174999999999999E-2</v>
      </c>
      <c r="J4916">
        <v>-2.0941999999999999E-2</v>
      </c>
      <c r="K4916">
        <v>1012.959961</v>
      </c>
      <c r="L4916">
        <v>45.125312999999998</v>
      </c>
      <c r="W4916">
        <f t="shared" si="76"/>
        <v>53065.142078907127</v>
      </c>
    </row>
    <row r="4917" spans="1:23" x14ac:dyDescent="0.3">
      <c r="A4917">
        <v>395.21249999999998</v>
      </c>
      <c r="B4917">
        <v>1726.717529</v>
      </c>
      <c r="C4917">
        <v>-49436.316405999998</v>
      </c>
      <c r="D4917">
        <v>19332.101562</v>
      </c>
      <c r="E4917">
        <v>-0.20874599999999999</v>
      </c>
      <c r="F4917">
        <v>9.9448209999999992</v>
      </c>
      <c r="G4917">
        <v>-0.106018</v>
      </c>
      <c r="H4917">
        <v>5.8751999999999999E-2</v>
      </c>
      <c r="I4917">
        <v>1.3965999999999999E-2</v>
      </c>
      <c r="J4917">
        <v>-1.8862E-2</v>
      </c>
      <c r="K4917">
        <v>1012.959961</v>
      </c>
      <c r="L4917">
        <v>45.125312999999998</v>
      </c>
      <c r="W4917">
        <f t="shared" si="76"/>
        <v>53109.896290828729</v>
      </c>
    </row>
    <row r="4918" spans="1:23" x14ac:dyDescent="0.3">
      <c r="A4918">
        <v>395.22375</v>
      </c>
      <c r="B4918">
        <v>1819.6286620000001</v>
      </c>
      <c r="C4918">
        <v>-49394.886719000002</v>
      </c>
      <c r="D4918">
        <v>19278.496093999998</v>
      </c>
      <c r="E4918">
        <v>-0.225692</v>
      </c>
      <c r="F4918">
        <v>9.9523419999999998</v>
      </c>
      <c r="G4918">
        <v>-9.4547000000000006E-2</v>
      </c>
      <c r="H4918">
        <v>3.3422E-2</v>
      </c>
      <c r="I4918">
        <v>8.9589999999999999E-3</v>
      </c>
      <c r="J4918">
        <v>-1.2135999999999999E-2</v>
      </c>
      <c r="K4918">
        <v>1012.959961</v>
      </c>
      <c r="L4918">
        <v>45.125312999999998</v>
      </c>
      <c r="W4918">
        <f t="shared" si="76"/>
        <v>53054.936566702141</v>
      </c>
    </row>
    <row r="4919" spans="1:23" x14ac:dyDescent="0.3">
      <c r="A4919">
        <v>395.23500000000001</v>
      </c>
      <c r="B4919">
        <v>1849.4732670000001</v>
      </c>
      <c r="C4919">
        <v>-49397.121094000002</v>
      </c>
      <c r="D4919">
        <v>19320.542968999998</v>
      </c>
      <c r="E4919">
        <v>-0.21845500000000001</v>
      </c>
      <c r="F4919">
        <v>9.9688929999999996</v>
      </c>
      <c r="G4919">
        <v>-0.11312899999999999</v>
      </c>
      <c r="H4919">
        <v>-1.7930000000000001E-3</v>
      </c>
      <c r="I4919">
        <v>3.405E-3</v>
      </c>
      <c r="J4919">
        <v>-2.5920000000000001E-3</v>
      </c>
      <c r="K4919">
        <v>1012.959961</v>
      </c>
      <c r="L4919">
        <v>45.125312999999998</v>
      </c>
      <c r="W4919">
        <f t="shared" si="76"/>
        <v>53073.340806450302</v>
      </c>
    </row>
    <row r="4920" spans="1:23" x14ac:dyDescent="0.3">
      <c r="A4920">
        <v>395.24624999999997</v>
      </c>
      <c r="B4920">
        <v>1811.22876</v>
      </c>
      <c r="C4920">
        <v>-49396.171875</v>
      </c>
      <c r="D4920">
        <v>19466.291015999999</v>
      </c>
      <c r="E4920">
        <v>-0.20092699999999999</v>
      </c>
      <c r="F4920">
        <v>9.9559700000000007</v>
      </c>
      <c r="G4920">
        <v>-0.12803400000000001</v>
      </c>
      <c r="H4920">
        <v>-2.2939000000000001E-2</v>
      </c>
      <c r="I4920">
        <v>2.4810000000000001E-3</v>
      </c>
      <c r="J4920">
        <v>3.4880000000000002E-3</v>
      </c>
      <c r="K4920">
        <v>1012.959961</v>
      </c>
      <c r="L4920">
        <v>45.125312999999998</v>
      </c>
      <c r="W4920">
        <f t="shared" si="76"/>
        <v>53124.371351058777</v>
      </c>
    </row>
    <row r="4921" spans="1:23" x14ac:dyDescent="0.3">
      <c r="A4921">
        <v>395.25749999999999</v>
      </c>
      <c r="B4921">
        <v>1815.6970209999999</v>
      </c>
      <c r="C4921">
        <v>-49395.570312000003</v>
      </c>
      <c r="D4921">
        <v>19418.111327999999</v>
      </c>
      <c r="E4921">
        <v>-0.19989100000000001</v>
      </c>
      <c r="F4921">
        <v>9.9514560000000003</v>
      </c>
      <c r="G4921">
        <v>-0.13645499999999999</v>
      </c>
      <c r="H4921">
        <v>-3.0228000000000001E-2</v>
      </c>
      <c r="I4921">
        <v>-4.86E-4</v>
      </c>
      <c r="J4921">
        <v>2.1789999999999999E-3</v>
      </c>
      <c r="K4921">
        <v>1012.959961</v>
      </c>
      <c r="L4921">
        <v>45.125312999999998</v>
      </c>
      <c r="W4921">
        <f t="shared" si="76"/>
        <v>53106.328904061957</v>
      </c>
    </row>
    <row r="4922" spans="1:23" x14ac:dyDescent="0.3">
      <c r="A4922">
        <v>395.26875000000001</v>
      </c>
      <c r="B4922">
        <v>1791.5832519999999</v>
      </c>
      <c r="C4922">
        <v>-49401.90625</v>
      </c>
      <c r="D4922">
        <v>19281.320312</v>
      </c>
      <c r="E4922">
        <v>-0.18016099999999999</v>
      </c>
      <c r="F4922">
        <v>9.9393659999999997</v>
      </c>
      <c r="G4922">
        <v>-0.14915600000000001</v>
      </c>
      <c r="H4922">
        <v>-1.0173E-2</v>
      </c>
      <c r="I4922">
        <v>2.7850000000000001E-3</v>
      </c>
      <c r="J4922">
        <v>-7.1009999999999997E-3</v>
      </c>
      <c r="K4922">
        <v>1012.959961</v>
      </c>
      <c r="L4922">
        <v>45.125312999999998</v>
      </c>
      <c r="W4922">
        <f t="shared" si="76"/>
        <v>53061.543745509131</v>
      </c>
    </row>
    <row r="4923" spans="1:23" x14ac:dyDescent="0.3">
      <c r="A4923">
        <v>395.28</v>
      </c>
      <c r="B4923">
        <v>1787.9460449999999</v>
      </c>
      <c r="C4923">
        <v>-49401.148437000003</v>
      </c>
      <c r="D4923">
        <v>19274.955077999999</v>
      </c>
      <c r="E4923">
        <v>-0.21874199999999999</v>
      </c>
      <c r="F4923">
        <v>9.9594690000000003</v>
      </c>
      <c r="G4923">
        <v>-0.121765</v>
      </c>
      <c r="H4923">
        <v>1.6362999999999999E-2</v>
      </c>
      <c r="I4923">
        <v>6.4999999999999997E-3</v>
      </c>
      <c r="J4923">
        <v>-1.6649000000000001E-2</v>
      </c>
      <c r="K4923">
        <v>1012.959961</v>
      </c>
      <c r="L4923">
        <v>45.125312999999998</v>
      </c>
      <c r="W4923">
        <f t="shared" si="76"/>
        <v>53058.402833229506</v>
      </c>
    </row>
    <row r="4924" spans="1:23" x14ac:dyDescent="0.3">
      <c r="A4924">
        <v>395.29124999999999</v>
      </c>
      <c r="B4924">
        <v>1767.8413089999999</v>
      </c>
      <c r="C4924">
        <v>-49397.421875</v>
      </c>
      <c r="D4924">
        <v>19430.888672000001</v>
      </c>
      <c r="E4924">
        <v>-0.21959200000000001</v>
      </c>
      <c r="F4924">
        <v>9.9601679999999995</v>
      </c>
      <c r="G4924">
        <v>-0.13305500000000001</v>
      </c>
      <c r="H4924">
        <v>4.7725999999999998E-2</v>
      </c>
      <c r="I4924">
        <v>1.0418999999999999E-2</v>
      </c>
      <c r="J4924">
        <v>-2.2752000000000001E-2</v>
      </c>
      <c r="K4924">
        <v>1012.959961</v>
      </c>
      <c r="L4924">
        <v>45.125312999999998</v>
      </c>
      <c r="W4924">
        <f t="shared" si="76"/>
        <v>53111.109811170332</v>
      </c>
    </row>
    <row r="4925" spans="1:23" x14ac:dyDescent="0.3">
      <c r="A4925">
        <v>395.30250000000001</v>
      </c>
      <c r="B4925">
        <v>1725.2154539999999</v>
      </c>
      <c r="C4925">
        <v>-49410.363280999998</v>
      </c>
      <c r="D4925">
        <v>19260.792968999998</v>
      </c>
      <c r="E4925">
        <v>-0.23023199999999999</v>
      </c>
      <c r="F4925">
        <v>9.9739710000000006</v>
      </c>
      <c r="G4925">
        <v>-0.14852299999999999</v>
      </c>
      <c r="H4925">
        <v>5.9108000000000001E-2</v>
      </c>
      <c r="I4925">
        <v>9.9010000000000001E-3</v>
      </c>
      <c r="J4925">
        <v>-1.9446999999999999E-2</v>
      </c>
      <c r="K4925">
        <v>1012.959961</v>
      </c>
      <c r="L4925">
        <v>45.122771999999998</v>
      </c>
      <c r="W4925">
        <f t="shared" si="76"/>
        <v>53059.763604051172</v>
      </c>
    </row>
    <row r="4926" spans="1:23" x14ac:dyDescent="0.3">
      <c r="A4926">
        <v>395.31375000000003</v>
      </c>
      <c r="B4926">
        <v>1792.065308</v>
      </c>
      <c r="C4926">
        <v>-49415.351562000003</v>
      </c>
      <c r="D4926">
        <v>19197.847656000002</v>
      </c>
      <c r="E4926">
        <v>-0.22009200000000001</v>
      </c>
      <c r="F4926">
        <v>9.9348890000000001</v>
      </c>
      <c r="G4926">
        <v>-0.10630199999999999</v>
      </c>
      <c r="H4926">
        <v>4.5352999999999997E-2</v>
      </c>
      <c r="I4926">
        <v>1.1350000000000001E-2</v>
      </c>
      <c r="J4926">
        <v>-1.2435999999999999E-2</v>
      </c>
      <c r="K4926">
        <v>1012.959961</v>
      </c>
      <c r="L4926">
        <v>45.122771999999998</v>
      </c>
      <c r="W4926">
        <f t="shared" si="76"/>
        <v>53043.810408823178</v>
      </c>
    </row>
    <row r="4927" spans="1:23" x14ac:dyDescent="0.3">
      <c r="A4927">
        <v>395.32499999999999</v>
      </c>
      <c r="B4927">
        <v>1883.352905</v>
      </c>
      <c r="C4927">
        <v>-49421.847655999998</v>
      </c>
      <c r="D4927">
        <v>19232.455077999999</v>
      </c>
      <c r="E4927">
        <v>-0.192938</v>
      </c>
      <c r="F4927">
        <v>9.9133739999999992</v>
      </c>
      <c r="G4927">
        <v>-5.5021E-2</v>
      </c>
      <c r="H4927">
        <v>1.9196000000000001E-2</v>
      </c>
      <c r="I4927">
        <v>8.0020000000000004E-3</v>
      </c>
      <c r="J4927">
        <v>-8.9060000000000007E-3</v>
      </c>
      <c r="K4927">
        <v>1012.959961</v>
      </c>
      <c r="L4927">
        <v>45.122771999999998</v>
      </c>
      <c r="W4927">
        <f t="shared" si="76"/>
        <v>53065.557306269126</v>
      </c>
    </row>
    <row r="4928" spans="1:23" x14ac:dyDescent="0.3">
      <c r="A4928">
        <v>395.33625000000001</v>
      </c>
      <c r="B4928">
        <v>1810.332764</v>
      </c>
      <c r="C4928">
        <v>-49423.261719000002</v>
      </c>
      <c r="D4928">
        <v>19234.234375</v>
      </c>
      <c r="E4928">
        <v>-0.21657299999999999</v>
      </c>
      <c r="F4928">
        <v>9.9351680000000009</v>
      </c>
      <c r="G4928">
        <v>-7.6475000000000001E-2</v>
      </c>
      <c r="H4928">
        <v>-2.4889999999999999E-3</v>
      </c>
      <c r="I4928">
        <v>2.9589999999999998E-3</v>
      </c>
      <c r="J4928">
        <v>-4.4660000000000004E-3</v>
      </c>
      <c r="K4928">
        <v>1012.959961</v>
      </c>
      <c r="L4928">
        <v>45.122771999999998</v>
      </c>
      <c r="W4928">
        <f t="shared" si="76"/>
        <v>53064.977863498767</v>
      </c>
    </row>
    <row r="4929" spans="1:23" x14ac:dyDescent="0.3">
      <c r="A4929">
        <v>395.34750000000003</v>
      </c>
      <c r="B4929">
        <v>1695.1845699999999</v>
      </c>
      <c r="C4929">
        <v>-49380.925780999998</v>
      </c>
      <c r="D4929">
        <v>19210.591797000001</v>
      </c>
      <c r="E4929">
        <v>-0.224244</v>
      </c>
      <c r="F4929">
        <v>9.9633710000000004</v>
      </c>
      <c r="G4929">
        <v>-0.120784</v>
      </c>
      <c r="H4929">
        <v>-2.0655E-2</v>
      </c>
      <c r="I4929">
        <v>8.122332E-5</v>
      </c>
      <c r="J4929">
        <v>1.9530000000000001E-3</v>
      </c>
      <c r="K4929">
        <v>1012.959961</v>
      </c>
      <c r="L4929">
        <v>45.122771999999998</v>
      </c>
      <c r="W4929">
        <f t="shared" si="76"/>
        <v>53013.171183263126</v>
      </c>
    </row>
    <row r="4930" spans="1:23" x14ac:dyDescent="0.3">
      <c r="A4930">
        <v>395.35874999999999</v>
      </c>
      <c r="B4930">
        <v>1718.585327</v>
      </c>
      <c r="C4930">
        <v>-49391.203125</v>
      </c>
      <c r="D4930">
        <v>19345.822265999999</v>
      </c>
      <c r="E4930">
        <v>-0.22164600000000001</v>
      </c>
      <c r="F4930">
        <v>9.972213</v>
      </c>
      <c r="G4930">
        <v>-0.149532</v>
      </c>
      <c r="H4930">
        <v>-2.6173999999999999E-2</v>
      </c>
      <c r="I4930">
        <v>2.9799999999999998E-4</v>
      </c>
      <c r="J4930">
        <v>5.463E-3</v>
      </c>
      <c r="K4930">
        <v>1012.959961</v>
      </c>
      <c r="L4930">
        <v>45.122771999999998</v>
      </c>
      <c r="W4930">
        <f t="shared" ref="W4930:W4993" si="77">SQRT((B4930)^2+(C4930)^2+(D4930)^2)</f>
        <v>53072.641924148178</v>
      </c>
    </row>
    <row r="4931" spans="1:23" x14ac:dyDescent="0.3">
      <c r="A4931">
        <v>395.37</v>
      </c>
      <c r="B4931">
        <v>1816.369751</v>
      </c>
      <c r="C4931">
        <v>-49423.585937000003</v>
      </c>
      <c r="D4931">
        <v>19272.552734000001</v>
      </c>
      <c r="E4931">
        <v>-0.19511300000000001</v>
      </c>
      <c r="F4931">
        <v>9.9336990000000007</v>
      </c>
      <c r="G4931">
        <v>-0.16087799999999999</v>
      </c>
      <c r="H4931">
        <v>-1.302E-2</v>
      </c>
      <c r="I4931">
        <v>2.2950000000000002E-3</v>
      </c>
      <c r="J4931">
        <v>-3.3E-4</v>
      </c>
      <c r="K4931">
        <v>1012.959961</v>
      </c>
      <c r="L4931">
        <v>45.122771999999998</v>
      </c>
      <c r="W4931">
        <f t="shared" si="77"/>
        <v>53079.387099223211</v>
      </c>
    </row>
    <row r="4932" spans="1:23" x14ac:dyDescent="0.3">
      <c r="A4932">
        <v>395.38125000000002</v>
      </c>
      <c r="B4932">
        <v>1654.3756100000001</v>
      </c>
      <c r="C4932">
        <v>-49419.910155999998</v>
      </c>
      <c r="D4932">
        <v>19136.533202999999</v>
      </c>
      <c r="E4932">
        <v>-0.19265699999999999</v>
      </c>
      <c r="F4932">
        <v>9.9189640000000008</v>
      </c>
      <c r="G4932">
        <v>-0.13264999999999999</v>
      </c>
      <c r="H4932">
        <v>2.264E-2</v>
      </c>
      <c r="I4932">
        <v>8.2550000000000002E-3</v>
      </c>
      <c r="J4932">
        <v>-1.5187000000000001E-2</v>
      </c>
      <c r="K4932">
        <v>1012.959961</v>
      </c>
      <c r="L4932">
        <v>45.122771999999998</v>
      </c>
      <c r="W4932">
        <f t="shared" si="77"/>
        <v>53021.423797514115</v>
      </c>
    </row>
    <row r="4933" spans="1:23" x14ac:dyDescent="0.3">
      <c r="A4933">
        <v>395.39249999999998</v>
      </c>
      <c r="B4933">
        <v>1692.483643</v>
      </c>
      <c r="C4933">
        <v>-49400.78125</v>
      </c>
      <c r="D4933">
        <v>19261.599609000001</v>
      </c>
      <c r="E4933">
        <v>-0.18560199999999999</v>
      </c>
      <c r="F4933">
        <v>9.9537239999999994</v>
      </c>
      <c r="G4933">
        <v>-0.11441800000000001</v>
      </c>
      <c r="H4933">
        <v>5.0458000000000003E-2</v>
      </c>
      <c r="I4933">
        <v>1.1117E-2</v>
      </c>
      <c r="J4933">
        <v>-2.5527999999999999E-2</v>
      </c>
      <c r="K4933">
        <v>1012.959961</v>
      </c>
      <c r="L4933">
        <v>45.122771999999998</v>
      </c>
      <c r="W4933">
        <f t="shared" si="77"/>
        <v>53050.079250549694</v>
      </c>
    </row>
    <row r="4934" spans="1:23" x14ac:dyDescent="0.3">
      <c r="A4934">
        <v>395.40375</v>
      </c>
      <c r="B4934">
        <v>1805.6865230000001</v>
      </c>
      <c r="C4934">
        <v>-49398.042969000002</v>
      </c>
      <c r="D4934">
        <v>19215.908202999999</v>
      </c>
      <c r="E4934">
        <v>-0.203954</v>
      </c>
      <c r="F4934">
        <v>9.9887499999999996</v>
      </c>
      <c r="G4934">
        <v>-0.11620800000000001</v>
      </c>
      <c r="H4934">
        <v>6.3255000000000006E-2</v>
      </c>
      <c r="I4934">
        <v>1.2355E-2</v>
      </c>
      <c r="J4934">
        <v>-2.7115E-2</v>
      </c>
      <c r="K4934">
        <v>1012.959961</v>
      </c>
      <c r="L4934">
        <v>45.127654999999997</v>
      </c>
      <c r="W4934">
        <f t="shared" si="77"/>
        <v>53034.689412238826</v>
      </c>
    </row>
    <row r="4935" spans="1:23" x14ac:dyDescent="0.3">
      <c r="A4935">
        <v>395.41500000000002</v>
      </c>
      <c r="B4935">
        <v>1860.1671140000001</v>
      </c>
      <c r="C4935">
        <v>-49427.535155999998</v>
      </c>
      <c r="D4935">
        <v>19319.771484000001</v>
      </c>
      <c r="E4935">
        <v>-0.22673199999999999</v>
      </c>
      <c r="F4935">
        <v>9.9782919999999997</v>
      </c>
      <c r="G4935">
        <v>-0.11129699999999999</v>
      </c>
      <c r="H4935">
        <v>4.8605000000000002E-2</v>
      </c>
      <c r="I4935">
        <v>1.0137E-2</v>
      </c>
      <c r="J4935">
        <v>-1.8803E-2</v>
      </c>
      <c r="K4935">
        <v>1012.959961</v>
      </c>
      <c r="L4935">
        <v>45.127654999999997</v>
      </c>
      <c r="W4935">
        <f t="shared" si="77"/>
        <v>53101.742188779477</v>
      </c>
    </row>
    <row r="4936" spans="1:23" x14ac:dyDescent="0.3">
      <c r="A4936">
        <v>395.42624999999998</v>
      </c>
      <c r="B4936">
        <v>1798.673096</v>
      </c>
      <c r="C4936">
        <v>-49399.105469000002</v>
      </c>
      <c r="D4936">
        <v>19152.345702999999</v>
      </c>
      <c r="E4936">
        <v>-0.216088</v>
      </c>
      <c r="F4936">
        <v>9.9450240000000001</v>
      </c>
      <c r="G4936">
        <v>-0.114652</v>
      </c>
      <c r="H4936">
        <v>2.4781999999999998E-2</v>
      </c>
      <c r="I4936">
        <v>6.9620000000000003E-3</v>
      </c>
      <c r="J4936">
        <v>-1.0474000000000001E-2</v>
      </c>
      <c r="K4936">
        <v>1012.959961</v>
      </c>
      <c r="L4936">
        <v>45.127654999999997</v>
      </c>
      <c r="W4936">
        <f t="shared" si="77"/>
        <v>53012.443746453369</v>
      </c>
    </row>
    <row r="4937" spans="1:23" x14ac:dyDescent="0.3">
      <c r="A4937">
        <v>395.4375</v>
      </c>
      <c r="B4937">
        <v>1891.4149170000001</v>
      </c>
      <c r="C4937">
        <v>-49404.535155999998</v>
      </c>
      <c r="D4937">
        <v>19270.195312</v>
      </c>
      <c r="E4937">
        <v>-0.22644900000000001</v>
      </c>
      <c r="F4937">
        <v>9.9285259999999997</v>
      </c>
      <c r="G4937">
        <v>-0.11598799999999999</v>
      </c>
      <c r="H4937">
        <v>-2.1679999999999998E-3</v>
      </c>
      <c r="I4937">
        <v>2.947E-3</v>
      </c>
      <c r="J4937">
        <v>-5.2849999999999998E-3</v>
      </c>
      <c r="K4937">
        <v>1012.959961</v>
      </c>
      <c r="L4937">
        <v>45.127654999999997</v>
      </c>
      <c r="W4937">
        <f t="shared" si="77"/>
        <v>53063.414625628051</v>
      </c>
    </row>
    <row r="4938" spans="1:23" x14ac:dyDescent="0.3">
      <c r="A4938">
        <v>395.44875000000002</v>
      </c>
      <c r="B4938">
        <v>1871.1416019999999</v>
      </c>
      <c r="C4938">
        <v>-49430.308594000002</v>
      </c>
      <c r="D4938">
        <v>19320.068359000001</v>
      </c>
      <c r="E4938">
        <v>-0.20464199999999999</v>
      </c>
      <c r="F4938">
        <v>9.9612470000000002</v>
      </c>
      <c r="G4938">
        <v>-0.115645</v>
      </c>
      <c r="H4938">
        <v>-2.9505E-2</v>
      </c>
      <c r="I4938">
        <v>-2.4800000000000001E-4</v>
      </c>
      <c r="J4938">
        <v>2.7950000000000002E-3</v>
      </c>
      <c r="K4938">
        <v>1012.959961</v>
      </c>
      <c r="L4938">
        <v>45.127654999999997</v>
      </c>
      <c r="W4938">
        <f t="shared" si="77"/>
        <v>53104.817295507557</v>
      </c>
    </row>
    <row r="4939" spans="1:23" x14ac:dyDescent="0.3">
      <c r="A4939">
        <v>395.46</v>
      </c>
      <c r="B4939">
        <v>1819.740845</v>
      </c>
      <c r="C4939">
        <v>-49413.171875</v>
      </c>
      <c r="D4939">
        <v>19305.355468999998</v>
      </c>
      <c r="E4939">
        <v>-0.204764</v>
      </c>
      <c r="F4939">
        <v>9.9667490000000001</v>
      </c>
      <c r="G4939">
        <v>-0.115023</v>
      </c>
      <c r="H4939">
        <v>-3.0513999999999999E-2</v>
      </c>
      <c r="I4939">
        <v>-4.7699999999999999E-4</v>
      </c>
      <c r="J4939">
        <v>5.0140000000000002E-3</v>
      </c>
      <c r="K4939">
        <v>1012.959961</v>
      </c>
      <c r="L4939">
        <v>45.127654999999997</v>
      </c>
      <c r="W4939">
        <f t="shared" si="77"/>
        <v>53081.727188136036</v>
      </c>
    </row>
    <row r="4940" spans="1:23" x14ac:dyDescent="0.3">
      <c r="A4940">
        <v>395.47125</v>
      </c>
      <c r="B4940">
        <v>1758.4646</v>
      </c>
      <c r="C4940">
        <v>-49401.636719000002</v>
      </c>
      <c r="D4940">
        <v>19276.820312</v>
      </c>
      <c r="E4940">
        <v>-0.19766800000000001</v>
      </c>
      <c r="F4940">
        <v>9.9589580000000009</v>
      </c>
      <c r="G4940">
        <v>-0.105776</v>
      </c>
      <c r="H4940">
        <v>-2.8189999999999999E-3</v>
      </c>
      <c r="I4940">
        <v>4.1830000000000001E-3</v>
      </c>
      <c r="J4940">
        <v>-5.1159999999999999E-3</v>
      </c>
      <c r="K4940">
        <v>1012.959961</v>
      </c>
      <c r="L4940">
        <v>45.127654999999997</v>
      </c>
      <c r="W4940">
        <f t="shared" si="77"/>
        <v>53058.549825703289</v>
      </c>
    </row>
    <row r="4941" spans="1:23" x14ac:dyDescent="0.3">
      <c r="A4941">
        <v>395.48250000000002</v>
      </c>
      <c r="B4941">
        <v>1866.5616460000001</v>
      </c>
      <c r="C4941">
        <v>-49419.773437000003</v>
      </c>
      <c r="D4941">
        <v>19216.292968999998</v>
      </c>
      <c r="E4941">
        <v>-0.20818</v>
      </c>
      <c r="F4941">
        <v>9.9325869999999998</v>
      </c>
      <c r="G4941">
        <v>-0.10531799999999999</v>
      </c>
      <c r="H4941">
        <v>2.9033E-2</v>
      </c>
      <c r="I4941">
        <v>7.2350000000000001E-3</v>
      </c>
      <c r="J4941">
        <v>-1.5824999999999999E-2</v>
      </c>
      <c r="K4941">
        <v>1012.959961</v>
      </c>
      <c r="L4941">
        <v>45.127654999999997</v>
      </c>
      <c r="W4941">
        <f t="shared" si="77"/>
        <v>53057.176464764583</v>
      </c>
    </row>
    <row r="4942" spans="1:23" x14ac:dyDescent="0.3">
      <c r="A4942">
        <v>395.49374999999998</v>
      </c>
      <c r="B4942">
        <v>1903.025635</v>
      </c>
      <c r="C4942">
        <v>-49413.738280999998</v>
      </c>
      <c r="D4942">
        <v>19286.523437</v>
      </c>
      <c r="E4942">
        <v>-0.21160399999999999</v>
      </c>
      <c r="F4942">
        <v>9.9500919999999997</v>
      </c>
      <c r="G4942">
        <v>-0.11537600000000001</v>
      </c>
      <c r="H4942">
        <v>5.6777000000000001E-2</v>
      </c>
      <c r="I4942">
        <v>1.0581E-2</v>
      </c>
      <c r="J4942">
        <v>-2.1278999999999999E-2</v>
      </c>
      <c r="K4942">
        <v>1012.959961</v>
      </c>
      <c r="L4942">
        <v>45.127654999999997</v>
      </c>
      <c r="W4942">
        <f t="shared" si="77"/>
        <v>53078.32913493587</v>
      </c>
    </row>
    <row r="4943" spans="1:23" x14ac:dyDescent="0.3">
      <c r="A4943">
        <v>395.505</v>
      </c>
      <c r="B4943">
        <v>1854.7813719999999</v>
      </c>
      <c r="C4943">
        <v>-49402.222655999998</v>
      </c>
      <c r="D4943">
        <v>19133.314452999999</v>
      </c>
      <c r="E4943">
        <v>-0.22780900000000001</v>
      </c>
      <c r="F4943">
        <v>9.9570670000000003</v>
      </c>
      <c r="G4943">
        <v>-0.12556400000000001</v>
      </c>
      <c r="H4943">
        <v>6.5581E-2</v>
      </c>
      <c r="I4943">
        <v>1.2616E-2</v>
      </c>
      <c r="J4943">
        <v>-1.9394000000000002E-2</v>
      </c>
      <c r="K4943">
        <v>1012.969971</v>
      </c>
      <c r="L4943">
        <v>45.122771999999998</v>
      </c>
      <c r="W4943">
        <f t="shared" si="77"/>
        <v>53010.409725338825</v>
      </c>
    </row>
    <row r="4944" spans="1:23" x14ac:dyDescent="0.3">
      <c r="A4944">
        <v>395.51625000000001</v>
      </c>
      <c r="B4944">
        <v>1767.987183</v>
      </c>
      <c r="C4944">
        <v>-49422.667969000002</v>
      </c>
      <c r="D4944">
        <v>19223.068359000001</v>
      </c>
      <c r="E4944">
        <v>-0.221724</v>
      </c>
      <c r="F4944">
        <v>9.9679269999999995</v>
      </c>
      <c r="G4944">
        <v>-0.13566700000000001</v>
      </c>
      <c r="H4944">
        <v>4.895E-2</v>
      </c>
      <c r="I4944">
        <v>1.0782999999999999E-2</v>
      </c>
      <c r="J4944">
        <v>-1.2378E-2</v>
      </c>
      <c r="K4944">
        <v>1012.969971</v>
      </c>
      <c r="L4944">
        <v>45.122771999999998</v>
      </c>
      <c r="W4944">
        <f t="shared" si="77"/>
        <v>53058.950658565213</v>
      </c>
    </row>
    <row r="4945" spans="1:23" x14ac:dyDescent="0.3">
      <c r="A4945">
        <v>395.52749999999997</v>
      </c>
      <c r="B4945">
        <v>1894.024658</v>
      </c>
      <c r="C4945">
        <v>-49403.519530999998</v>
      </c>
      <c r="D4945">
        <v>19233.105468999998</v>
      </c>
      <c r="E4945">
        <v>-0.19573499999999999</v>
      </c>
      <c r="F4945">
        <v>9.9685749999999995</v>
      </c>
      <c r="G4945">
        <v>-0.118406</v>
      </c>
      <c r="H4945">
        <v>2.5004999999999999E-2</v>
      </c>
      <c r="I4945">
        <v>7.724E-3</v>
      </c>
      <c r="J4945">
        <v>-8.4159999999999999E-3</v>
      </c>
      <c r="K4945">
        <v>1012.969971</v>
      </c>
      <c r="L4945">
        <v>45.122771999999998</v>
      </c>
      <c r="W4945">
        <f t="shared" si="77"/>
        <v>53049.103832550158</v>
      </c>
    </row>
    <row r="4946" spans="1:23" x14ac:dyDescent="0.3">
      <c r="A4946">
        <v>395.53874999999999</v>
      </c>
      <c r="B4946">
        <v>1917.281982</v>
      </c>
      <c r="C4946">
        <v>-49387.570312000003</v>
      </c>
      <c r="D4946">
        <v>19147.220702999999</v>
      </c>
      <c r="E4946">
        <v>-0.191219</v>
      </c>
      <c r="F4946">
        <v>9.9641330000000004</v>
      </c>
      <c r="G4946">
        <v>-0.11771</v>
      </c>
      <c r="H4946">
        <v>-1.0251E-2</v>
      </c>
      <c r="I4946">
        <v>2.9610000000000001E-3</v>
      </c>
      <c r="J4946">
        <v>-1.472E-3</v>
      </c>
      <c r="K4946">
        <v>1012.969971</v>
      </c>
      <c r="L4946">
        <v>45.122771999999998</v>
      </c>
      <c r="W4946">
        <f t="shared" si="77"/>
        <v>53004.00109586669</v>
      </c>
    </row>
    <row r="4947" spans="1:23" x14ac:dyDescent="0.3">
      <c r="A4947">
        <v>395.55</v>
      </c>
      <c r="B4947">
        <v>1808.4332280000001</v>
      </c>
      <c r="C4947">
        <v>-49413.4375</v>
      </c>
      <c r="D4947">
        <v>19313.394531000002</v>
      </c>
      <c r="E4947">
        <v>-0.20022300000000001</v>
      </c>
      <c r="F4947">
        <v>9.9499770000000005</v>
      </c>
      <c r="G4947">
        <v>-0.12353</v>
      </c>
      <c r="H4947">
        <v>-3.1982999999999998E-2</v>
      </c>
      <c r="I4947">
        <v>1.3500000000000001E-3</v>
      </c>
      <c r="J4947">
        <v>2.2399999999999998E-3</v>
      </c>
      <c r="K4947">
        <v>1012.969971</v>
      </c>
      <c r="L4947">
        <v>45.122771999999998</v>
      </c>
      <c r="W4947">
        <f t="shared" si="77"/>
        <v>53084.512285756209</v>
      </c>
    </row>
    <row r="4948" spans="1:23" x14ac:dyDescent="0.3">
      <c r="A4948">
        <v>395.56124999999997</v>
      </c>
      <c r="B4948">
        <v>1831.33313</v>
      </c>
      <c r="C4948">
        <v>-49412.539062000003</v>
      </c>
      <c r="D4948">
        <v>19367.150390999999</v>
      </c>
      <c r="E4948">
        <v>-0.207982</v>
      </c>
      <c r="F4948">
        <v>9.9490850000000002</v>
      </c>
      <c r="G4948">
        <v>-0.123136</v>
      </c>
      <c r="H4948">
        <v>-2.8846E-2</v>
      </c>
      <c r="I4948">
        <v>6.0099999999999997E-4</v>
      </c>
      <c r="J4948">
        <v>4.7800000000000002E-4</v>
      </c>
      <c r="K4948">
        <v>1012.969971</v>
      </c>
      <c r="L4948">
        <v>45.122771999999998</v>
      </c>
      <c r="W4948">
        <f t="shared" si="77"/>
        <v>53104.042330639233</v>
      </c>
    </row>
    <row r="4949" spans="1:23" x14ac:dyDescent="0.3">
      <c r="A4949">
        <v>395.57249999999999</v>
      </c>
      <c r="B4949">
        <v>1751.3587649999999</v>
      </c>
      <c r="C4949">
        <v>-49423.105469000002</v>
      </c>
      <c r="D4949">
        <v>19169.791015999999</v>
      </c>
      <c r="E4949">
        <v>-0.203204</v>
      </c>
      <c r="F4949">
        <v>9.9569720000000004</v>
      </c>
      <c r="G4949">
        <v>-0.111208</v>
      </c>
      <c r="H4949">
        <v>-7.254E-3</v>
      </c>
      <c r="I4949">
        <v>2.8010000000000001E-3</v>
      </c>
      <c r="J4949">
        <v>-8.2059999999999998E-3</v>
      </c>
      <c r="K4949">
        <v>1012.969971</v>
      </c>
      <c r="L4949">
        <v>45.122771999999998</v>
      </c>
      <c r="W4949">
        <f t="shared" si="77"/>
        <v>53039.527706426212</v>
      </c>
    </row>
    <row r="4950" spans="1:23" x14ac:dyDescent="0.3">
      <c r="A4950">
        <v>395.58375000000001</v>
      </c>
      <c r="B4950">
        <v>1743.3480219999999</v>
      </c>
      <c r="C4950">
        <v>-49410.03125</v>
      </c>
      <c r="D4950">
        <v>19179.216797000001</v>
      </c>
      <c r="E4950">
        <v>-0.20602300000000001</v>
      </c>
      <c r="F4950">
        <v>9.9646830000000008</v>
      </c>
      <c r="G4950">
        <v>-0.118488</v>
      </c>
      <c r="H4950">
        <v>2.8278999999999999E-2</v>
      </c>
      <c r="I4950">
        <v>8.1359999999999991E-3</v>
      </c>
      <c r="J4950">
        <v>-1.6431000000000001E-2</v>
      </c>
      <c r="K4950">
        <v>1012.969971</v>
      </c>
      <c r="L4950">
        <v>45.122771999999998</v>
      </c>
      <c r="W4950">
        <f t="shared" si="77"/>
        <v>53030.489413149066</v>
      </c>
    </row>
    <row r="4951" spans="1:23" x14ac:dyDescent="0.3">
      <c r="A4951">
        <v>395.59500000000003</v>
      </c>
      <c r="B4951">
        <v>1764.873779</v>
      </c>
      <c r="C4951">
        <v>-49386.421875</v>
      </c>
      <c r="D4951">
        <v>19200.681640999999</v>
      </c>
      <c r="E4951">
        <v>-0.20854200000000001</v>
      </c>
      <c r="F4951">
        <v>9.9598600000000008</v>
      </c>
      <c r="G4951">
        <v>-0.117954</v>
      </c>
      <c r="H4951">
        <v>5.5434999999999998E-2</v>
      </c>
      <c r="I4951">
        <v>1.2342000000000001E-2</v>
      </c>
      <c r="J4951">
        <v>-2.1465000000000001E-2</v>
      </c>
      <c r="K4951">
        <v>1012.969971</v>
      </c>
      <c r="L4951">
        <v>45.122771999999998</v>
      </c>
      <c r="W4951">
        <f t="shared" si="77"/>
        <v>53016.974834012501</v>
      </c>
    </row>
    <row r="4952" spans="1:23" x14ac:dyDescent="0.3">
      <c r="A4952">
        <v>395.60624999999999</v>
      </c>
      <c r="B4952">
        <v>1706.3442379999999</v>
      </c>
      <c r="C4952">
        <v>-49387.78125</v>
      </c>
      <c r="D4952">
        <v>19332.052734000001</v>
      </c>
      <c r="E4952">
        <v>-0.19859099999999999</v>
      </c>
      <c r="F4952">
        <v>9.953341</v>
      </c>
      <c r="G4952">
        <v>-0.10556699999999999</v>
      </c>
      <c r="H4952">
        <v>6.3798999999999995E-2</v>
      </c>
      <c r="I4952">
        <v>1.2975E-2</v>
      </c>
      <c r="J4952">
        <v>-1.9664999999999998E-2</v>
      </c>
      <c r="K4952">
        <v>1012.959961</v>
      </c>
      <c r="L4952">
        <v>45.125312999999998</v>
      </c>
      <c r="W4952">
        <f t="shared" si="77"/>
        <v>53064.044421496597</v>
      </c>
    </row>
    <row r="4953" spans="1:23" x14ac:dyDescent="0.3">
      <c r="A4953">
        <v>395.61750000000001</v>
      </c>
      <c r="B4953">
        <v>1737.759399</v>
      </c>
      <c r="C4953">
        <v>-49407.910155999998</v>
      </c>
      <c r="D4953">
        <v>19365.371093999998</v>
      </c>
      <c r="E4953">
        <v>-0.21292</v>
      </c>
      <c r="F4953">
        <v>9.9545300000000001</v>
      </c>
      <c r="G4953">
        <v>-0.1162</v>
      </c>
      <c r="H4953">
        <v>5.3179999999999998E-2</v>
      </c>
      <c r="I4953">
        <v>1.0375000000000001E-2</v>
      </c>
      <c r="J4953">
        <v>-1.6660000000000001E-2</v>
      </c>
      <c r="K4953">
        <v>1012.959961</v>
      </c>
      <c r="L4953">
        <v>45.125312999999998</v>
      </c>
      <c r="W4953">
        <f t="shared" si="77"/>
        <v>53095.941382750825</v>
      </c>
    </row>
    <row r="4954" spans="1:23" x14ac:dyDescent="0.3">
      <c r="A4954">
        <v>395.62875000000003</v>
      </c>
      <c r="B4954">
        <v>1714.8977050000001</v>
      </c>
      <c r="C4954">
        <v>-49389.492187000003</v>
      </c>
      <c r="D4954">
        <v>19249.146484000001</v>
      </c>
      <c r="E4954">
        <v>-0.20678299999999999</v>
      </c>
      <c r="F4954">
        <v>9.9485220000000005</v>
      </c>
      <c r="G4954">
        <v>-0.129439</v>
      </c>
      <c r="H4954">
        <v>2.2256000000000001E-2</v>
      </c>
      <c r="I4954">
        <v>7.2700000000000004E-3</v>
      </c>
      <c r="J4954">
        <v>-1.0855E-2</v>
      </c>
      <c r="K4954">
        <v>1012.959961</v>
      </c>
      <c r="L4954">
        <v>45.125312999999998</v>
      </c>
      <c r="W4954">
        <f t="shared" si="77"/>
        <v>53035.765790557205</v>
      </c>
    </row>
    <row r="4955" spans="1:23" x14ac:dyDescent="0.3">
      <c r="A4955">
        <v>395.64</v>
      </c>
      <c r="B4955">
        <v>1721.075928</v>
      </c>
      <c r="C4955">
        <v>-49382.785155999998</v>
      </c>
      <c r="D4955">
        <v>19185.53125</v>
      </c>
      <c r="E4955">
        <v>-0.20640900000000001</v>
      </c>
      <c r="F4955">
        <v>9.9602819999999994</v>
      </c>
      <c r="G4955">
        <v>-0.139652</v>
      </c>
      <c r="H4955">
        <v>-9.4999999999999998E-3</v>
      </c>
      <c r="I4955">
        <v>2.5950000000000001E-3</v>
      </c>
      <c r="J4955">
        <v>-3.7650000000000001E-3</v>
      </c>
      <c r="K4955">
        <v>1012.959961</v>
      </c>
      <c r="L4955">
        <v>45.125312999999998</v>
      </c>
      <c r="W4955">
        <f t="shared" si="77"/>
        <v>53006.661670570444</v>
      </c>
    </row>
    <row r="4956" spans="1:23" x14ac:dyDescent="0.3">
      <c r="A4956">
        <v>395.65125</v>
      </c>
      <c r="B4956">
        <v>1693.8488769999999</v>
      </c>
      <c r="C4956">
        <v>-49411.792969000002</v>
      </c>
      <c r="D4956">
        <v>19333.503906000002</v>
      </c>
      <c r="E4956">
        <v>-0.213257</v>
      </c>
      <c r="F4956">
        <v>9.9450420000000008</v>
      </c>
      <c r="G4956">
        <v>-0.12413399999999999</v>
      </c>
      <c r="H4956">
        <v>-2.9548000000000001E-2</v>
      </c>
      <c r="I4956">
        <v>1.0640000000000001E-3</v>
      </c>
      <c r="J4956">
        <v>2.4239999999999999E-3</v>
      </c>
      <c r="K4956">
        <v>1012.959961</v>
      </c>
      <c r="L4956">
        <v>45.125312999999998</v>
      </c>
      <c r="W4956">
        <f t="shared" si="77"/>
        <v>53086.521657693389</v>
      </c>
    </row>
    <row r="4957" spans="1:23" x14ac:dyDescent="0.3">
      <c r="A4957">
        <v>395.66250000000002</v>
      </c>
      <c r="B4957">
        <v>1698.9710689999999</v>
      </c>
      <c r="C4957">
        <v>-49394.839844000002</v>
      </c>
      <c r="D4957">
        <v>19313.275390999999</v>
      </c>
      <c r="E4957">
        <v>-0.20369000000000001</v>
      </c>
      <c r="F4957">
        <v>9.9401829999999993</v>
      </c>
      <c r="G4957">
        <v>-0.118677</v>
      </c>
      <c r="H4957">
        <v>-2.9418E-2</v>
      </c>
      <c r="I4957">
        <v>1.1000000000000001E-3</v>
      </c>
      <c r="J4957">
        <v>5.6599999999999999E-4</v>
      </c>
      <c r="K4957">
        <v>1012.959961</v>
      </c>
      <c r="L4957">
        <v>45.125312999999998</v>
      </c>
      <c r="W4957">
        <f t="shared" si="77"/>
        <v>53063.540328895462</v>
      </c>
    </row>
    <row r="4958" spans="1:23" x14ac:dyDescent="0.3">
      <c r="A4958">
        <v>395.67374999999998</v>
      </c>
      <c r="B4958">
        <v>1759.6243899999999</v>
      </c>
      <c r="C4958">
        <v>-49406.097655999998</v>
      </c>
      <c r="D4958">
        <v>19344.832031000002</v>
      </c>
      <c r="E4958">
        <v>-0.226359</v>
      </c>
      <c r="F4958">
        <v>9.9521259999999998</v>
      </c>
      <c r="G4958">
        <v>-9.7022999999999998E-2</v>
      </c>
      <c r="H4958">
        <v>-8.9700000000000005E-3</v>
      </c>
      <c r="I4958">
        <v>4.0350000000000004E-3</v>
      </c>
      <c r="J4958">
        <v>-6.7539999999999996E-3</v>
      </c>
      <c r="K4958">
        <v>1012.959961</v>
      </c>
      <c r="L4958">
        <v>45.125312999999998</v>
      </c>
      <c r="W4958">
        <f t="shared" si="77"/>
        <v>53087.487131109294</v>
      </c>
    </row>
    <row r="4959" spans="1:23" x14ac:dyDescent="0.3">
      <c r="A4959">
        <v>395.685</v>
      </c>
      <c r="B4959">
        <v>1760.5551760000001</v>
      </c>
      <c r="C4959">
        <v>-49379.222655999998</v>
      </c>
      <c r="D4959">
        <v>19375.919922000001</v>
      </c>
      <c r="E4959">
        <v>-0.21357499999999999</v>
      </c>
      <c r="F4959">
        <v>9.9526660000000007</v>
      </c>
      <c r="G4959">
        <v>-9.6952999999999998E-2</v>
      </c>
      <c r="H4959">
        <v>3.1018E-2</v>
      </c>
      <c r="I4959">
        <v>7.8569999999999994E-3</v>
      </c>
      <c r="J4959">
        <v>-1.7465000000000001E-2</v>
      </c>
      <c r="K4959">
        <v>1012.959961</v>
      </c>
      <c r="L4959">
        <v>45.125312999999998</v>
      </c>
      <c r="W4959">
        <f t="shared" si="77"/>
        <v>53073.849092206612</v>
      </c>
    </row>
    <row r="4960" spans="1:23" x14ac:dyDescent="0.3">
      <c r="A4960">
        <v>395.69625000000002</v>
      </c>
      <c r="B4960">
        <v>1809.2193600000001</v>
      </c>
      <c r="C4960">
        <v>-49393.515625</v>
      </c>
      <c r="D4960">
        <v>19193.324218999998</v>
      </c>
      <c r="E4960">
        <v>-0.219253</v>
      </c>
      <c r="F4960">
        <v>9.9608799999999995</v>
      </c>
      <c r="G4960">
        <v>-0.10864</v>
      </c>
      <c r="H4960">
        <v>5.8227000000000001E-2</v>
      </c>
      <c r="I4960">
        <v>1.1710999999999999E-2</v>
      </c>
      <c r="J4960">
        <v>-2.3798E-2</v>
      </c>
      <c r="K4960">
        <v>1012.959961</v>
      </c>
      <c r="L4960">
        <v>45.125312999999998</v>
      </c>
      <c r="W4960">
        <f t="shared" si="77"/>
        <v>53022.413704634098</v>
      </c>
    </row>
    <row r="4961" spans="1:23" x14ac:dyDescent="0.3">
      <c r="A4961">
        <v>395.70749999999998</v>
      </c>
      <c r="B4961">
        <v>1793.4470209999999</v>
      </c>
      <c r="C4961">
        <v>-49404.222655999998</v>
      </c>
      <c r="D4961">
        <v>19165.771484000001</v>
      </c>
      <c r="E4961">
        <v>-0.21602099999999999</v>
      </c>
      <c r="F4961">
        <v>9.9494419999999995</v>
      </c>
      <c r="G4961">
        <v>-0.119396</v>
      </c>
      <c r="H4961">
        <v>6.3322000000000003E-2</v>
      </c>
      <c r="I4961">
        <v>1.3563E-2</v>
      </c>
      <c r="J4961">
        <v>-1.9779000000000001E-2</v>
      </c>
      <c r="K4961">
        <v>1012.9499510000001</v>
      </c>
      <c r="L4961">
        <v>45.125312999999998</v>
      </c>
      <c r="W4961">
        <f t="shared" si="77"/>
        <v>53021.886660488286</v>
      </c>
    </row>
    <row r="4962" spans="1:23" x14ac:dyDescent="0.3">
      <c r="A4962">
        <v>395.71875</v>
      </c>
      <c r="B4962">
        <v>1806.6485600000001</v>
      </c>
      <c r="C4962">
        <v>-49425.300780999998</v>
      </c>
      <c r="D4962">
        <v>19235.824218999998</v>
      </c>
      <c r="E4962">
        <v>-0.219836</v>
      </c>
      <c r="F4962">
        <v>9.9396159999999991</v>
      </c>
      <c r="G4962">
        <v>-0.13019500000000001</v>
      </c>
      <c r="H4962">
        <v>4.8379999999999999E-2</v>
      </c>
      <c r="I4962">
        <v>1.0663000000000001E-2</v>
      </c>
      <c r="J4962">
        <v>-1.4674E-2</v>
      </c>
      <c r="K4962">
        <v>1012.9499510000001</v>
      </c>
      <c r="L4962">
        <v>45.125312999999998</v>
      </c>
      <c r="W4962">
        <f t="shared" si="77"/>
        <v>53067.327704491923</v>
      </c>
    </row>
    <row r="4963" spans="1:23" x14ac:dyDescent="0.3">
      <c r="A4963">
        <v>395.73</v>
      </c>
      <c r="B4963">
        <v>1759.3474120000001</v>
      </c>
      <c r="C4963">
        <v>-49412.652344000002</v>
      </c>
      <c r="D4963">
        <v>19220.433593999998</v>
      </c>
      <c r="E4963">
        <v>-0.18948100000000001</v>
      </c>
      <c r="F4963">
        <v>9.9491829999999997</v>
      </c>
      <c r="G4963">
        <v>-0.11086799999999999</v>
      </c>
      <c r="H4963">
        <v>1.7868999999999999E-2</v>
      </c>
      <c r="I4963">
        <v>8.4650000000000003E-3</v>
      </c>
      <c r="J4963">
        <v>-8.3750000000000005E-3</v>
      </c>
      <c r="K4963">
        <v>1012.9499510000001</v>
      </c>
      <c r="L4963">
        <v>45.125312999999998</v>
      </c>
      <c r="W4963">
        <f t="shared" si="77"/>
        <v>53048.379640913481</v>
      </c>
    </row>
    <row r="4964" spans="1:23" x14ac:dyDescent="0.3">
      <c r="A4964">
        <v>395.74124999999998</v>
      </c>
      <c r="B4964">
        <v>1815.1899410000001</v>
      </c>
      <c r="C4964">
        <v>-49383.917969000002</v>
      </c>
      <c r="D4964">
        <v>19316.943359000001</v>
      </c>
      <c r="E4964">
        <v>-0.195627</v>
      </c>
      <c r="F4964">
        <v>9.9587730000000008</v>
      </c>
      <c r="G4964">
        <v>-0.114061</v>
      </c>
      <c r="H4964">
        <v>-1.2449999999999999E-2</v>
      </c>
      <c r="I4964">
        <v>3.1510000000000002E-3</v>
      </c>
      <c r="J4964">
        <v>-1.701E-3</v>
      </c>
      <c r="K4964">
        <v>1012.9499510000001</v>
      </c>
      <c r="L4964">
        <v>45.125312999999998</v>
      </c>
      <c r="W4964">
        <f t="shared" si="77"/>
        <v>53058.557926367008</v>
      </c>
    </row>
    <row r="4965" spans="1:23" x14ac:dyDescent="0.3">
      <c r="A4965">
        <v>395.7525</v>
      </c>
      <c r="B4965">
        <v>1811.7016599999999</v>
      </c>
      <c r="C4965">
        <v>-49411.957030999998</v>
      </c>
      <c r="D4965">
        <v>19222.433593999998</v>
      </c>
      <c r="E4965">
        <v>-0.206177</v>
      </c>
      <c r="F4965">
        <v>9.9513440000000006</v>
      </c>
      <c r="G4965">
        <v>-0.111911</v>
      </c>
      <c r="H4965">
        <v>-3.0979E-2</v>
      </c>
      <c r="I4965">
        <v>5.8200000000000005E-4</v>
      </c>
      <c r="J4965">
        <v>1.323E-3</v>
      </c>
      <c r="K4965">
        <v>1012.9499510000001</v>
      </c>
      <c r="L4965">
        <v>45.125312999999998</v>
      </c>
      <c r="W4965">
        <f t="shared" si="77"/>
        <v>53050.218791386491</v>
      </c>
    </row>
    <row r="4966" spans="1:23" x14ac:dyDescent="0.3">
      <c r="A4966">
        <v>395.76375000000002</v>
      </c>
      <c r="B4966">
        <v>1713.7901609999999</v>
      </c>
      <c r="C4966">
        <v>-49408.542969000002</v>
      </c>
      <c r="D4966">
        <v>19202.830077999999</v>
      </c>
      <c r="E4966">
        <v>-0.21749399999999999</v>
      </c>
      <c r="F4966">
        <v>9.9438820000000003</v>
      </c>
      <c r="G4966">
        <v>-0.12546099999999999</v>
      </c>
      <c r="H4966">
        <v>-2.5795999999999999E-2</v>
      </c>
      <c r="I4966">
        <v>7.2099999999999996E-4</v>
      </c>
      <c r="J4966">
        <v>1.1249999999999999E-3</v>
      </c>
      <c r="K4966">
        <v>1012.9499510000001</v>
      </c>
      <c r="L4966">
        <v>45.125312999999998</v>
      </c>
      <c r="W4966">
        <f t="shared" si="77"/>
        <v>53036.684267024095</v>
      </c>
    </row>
    <row r="4967" spans="1:23" x14ac:dyDescent="0.3">
      <c r="A4967">
        <v>395.77499999999998</v>
      </c>
      <c r="B4967">
        <v>1700.3435059999999</v>
      </c>
      <c r="C4967">
        <v>-49401.617187000003</v>
      </c>
      <c r="D4967">
        <v>19345.576172000001</v>
      </c>
      <c r="E4967">
        <v>-0.22451599999999999</v>
      </c>
      <c r="F4967">
        <v>9.9568750000000001</v>
      </c>
      <c r="G4967">
        <v>-0.11362</v>
      </c>
      <c r="H4967">
        <v>-5.7860000000000003E-3</v>
      </c>
      <c r="I4967">
        <v>2.8050000000000002E-3</v>
      </c>
      <c r="J4967">
        <v>-5.45E-3</v>
      </c>
      <c r="K4967">
        <v>1012.9499510000001</v>
      </c>
      <c r="L4967">
        <v>45.125312999999998</v>
      </c>
      <c r="W4967">
        <f t="shared" si="77"/>
        <v>53081.656588278638</v>
      </c>
    </row>
    <row r="4968" spans="1:23" x14ac:dyDescent="0.3">
      <c r="A4968">
        <v>395.78625</v>
      </c>
      <c r="B4968">
        <v>1802.4923100000001</v>
      </c>
      <c r="C4968">
        <v>-49431.574219000002</v>
      </c>
      <c r="D4968">
        <v>19262.755859000001</v>
      </c>
      <c r="E4968">
        <v>-0.22683800000000001</v>
      </c>
      <c r="F4968">
        <v>9.9646349999999995</v>
      </c>
      <c r="G4968">
        <v>-0.117669</v>
      </c>
      <c r="H4968">
        <v>3.0568000000000001E-2</v>
      </c>
      <c r="I4968">
        <v>6.9620000000000003E-3</v>
      </c>
      <c r="J4968">
        <v>-1.4093E-2</v>
      </c>
      <c r="K4968">
        <v>1012.9499510000001</v>
      </c>
      <c r="L4968">
        <v>45.125312999999998</v>
      </c>
      <c r="W4968">
        <f t="shared" si="77"/>
        <v>53082.796380555854</v>
      </c>
    </row>
    <row r="4969" spans="1:23" x14ac:dyDescent="0.3">
      <c r="A4969">
        <v>395.79750000000001</v>
      </c>
      <c r="B4969">
        <v>1746.561768</v>
      </c>
      <c r="C4969">
        <v>-49423.476562000003</v>
      </c>
      <c r="D4969">
        <v>19185.992187</v>
      </c>
      <c r="E4969">
        <v>-0.20760200000000001</v>
      </c>
      <c r="F4969">
        <v>9.9640219999999999</v>
      </c>
      <c r="G4969">
        <v>-0.113137</v>
      </c>
      <c r="H4969">
        <v>5.7417999999999997E-2</v>
      </c>
      <c r="I4969">
        <v>1.0838E-2</v>
      </c>
      <c r="J4969">
        <v>-1.8304000000000001E-2</v>
      </c>
      <c r="K4969">
        <v>1012.9499510000001</v>
      </c>
      <c r="L4969">
        <v>45.125312999999998</v>
      </c>
      <c r="W4969">
        <f t="shared" si="77"/>
        <v>53045.572950846974</v>
      </c>
    </row>
    <row r="4970" spans="1:23" x14ac:dyDescent="0.3">
      <c r="A4970">
        <v>395.80874999999997</v>
      </c>
      <c r="B4970">
        <v>1752.7064210000001</v>
      </c>
      <c r="C4970">
        <v>-49397.941405999998</v>
      </c>
      <c r="D4970">
        <v>19298.990234000001</v>
      </c>
      <c r="E4970">
        <v>-0.19465299999999999</v>
      </c>
      <c r="F4970">
        <v>9.9677720000000001</v>
      </c>
      <c r="G4970">
        <v>-0.119501</v>
      </c>
      <c r="H4970">
        <v>6.4484E-2</v>
      </c>
      <c r="I4970">
        <v>1.3135000000000001E-2</v>
      </c>
      <c r="J4970">
        <v>-1.8737E-2</v>
      </c>
      <c r="K4970">
        <v>1012.969971</v>
      </c>
      <c r="L4970">
        <v>45.125312999999998</v>
      </c>
      <c r="W4970">
        <f t="shared" si="77"/>
        <v>53062.977856513578</v>
      </c>
    </row>
    <row r="4971" spans="1:23" x14ac:dyDescent="0.3">
      <c r="A4971">
        <v>395.82</v>
      </c>
      <c r="B4971">
        <v>1774.9758300000001</v>
      </c>
      <c r="C4971">
        <v>-49411.734375</v>
      </c>
      <c r="D4971">
        <v>19321.130859000001</v>
      </c>
      <c r="E4971">
        <v>-0.204406</v>
      </c>
      <c r="F4971">
        <v>9.9634839999999993</v>
      </c>
      <c r="G4971">
        <v>-0.12159200000000001</v>
      </c>
      <c r="H4971">
        <v>5.1684000000000001E-2</v>
      </c>
      <c r="I4971">
        <v>9.2840000000000006E-3</v>
      </c>
      <c r="J4971">
        <v>-1.4981E-2</v>
      </c>
      <c r="K4971">
        <v>1012.969971</v>
      </c>
      <c r="L4971">
        <v>45.125312999999998</v>
      </c>
      <c r="W4971">
        <f t="shared" si="77"/>
        <v>53084.61293833876</v>
      </c>
    </row>
    <row r="4972" spans="1:23" x14ac:dyDescent="0.3">
      <c r="A4972">
        <v>395.83125000000001</v>
      </c>
      <c r="B4972">
        <v>1735.4501949999999</v>
      </c>
      <c r="C4972">
        <v>-49419.667969000002</v>
      </c>
      <c r="D4972">
        <v>19366.603515999999</v>
      </c>
      <c r="E4972">
        <v>-0.20238999999999999</v>
      </c>
      <c r="F4972">
        <v>9.9320679999999992</v>
      </c>
      <c r="G4972">
        <v>-0.136189</v>
      </c>
      <c r="H4972">
        <v>1.8763999999999999E-2</v>
      </c>
      <c r="I4972">
        <v>6.5209999999999999E-3</v>
      </c>
      <c r="J4972">
        <v>-9.2890000000000004E-3</v>
      </c>
      <c r="K4972">
        <v>1012.969971</v>
      </c>
      <c r="L4972">
        <v>45.125312999999998</v>
      </c>
      <c r="W4972">
        <f t="shared" si="77"/>
        <v>53107.256578470267</v>
      </c>
    </row>
    <row r="4973" spans="1:23" x14ac:dyDescent="0.3">
      <c r="A4973">
        <v>395.84249999999997</v>
      </c>
      <c r="B4973">
        <v>1858.519775</v>
      </c>
      <c r="C4973">
        <v>-49425.902344000002</v>
      </c>
      <c r="D4973">
        <v>19363.369140999999</v>
      </c>
      <c r="E4973">
        <v>-0.21059</v>
      </c>
      <c r="F4973">
        <v>9.9463000000000008</v>
      </c>
      <c r="G4973">
        <v>-0.11824800000000001</v>
      </c>
      <c r="H4973">
        <v>-1.4167000000000001E-2</v>
      </c>
      <c r="I4973">
        <v>2.1320000000000002E-3</v>
      </c>
      <c r="J4973">
        <v>-2.96E-3</v>
      </c>
      <c r="K4973">
        <v>1012.969971</v>
      </c>
      <c r="L4973">
        <v>45.125312999999998</v>
      </c>
      <c r="W4973">
        <f t="shared" si="77"/>
        <v>53116.042612033154</v>
      </c>
    </row>
    <row r="4974" spans="1:23" x14ac:dyDescent="0.3">
      <c r="A4974">
        <v>395.85374999999999</v>
      </c>
      <c r="B4974">
        <v>1811.544189</v>
      </c>
      <c r="C4974">
        <v>-49404.652344000002</v>
      </c>
      <c r="D4974">
        <v>19354.513672000001</v>
      </c>
      <c r="E4974">
        <v>-0.211483</v>
      </c>
      <c r="F4974">
        <v>9.9693260000000006</v>
      </c>
      <c r="G4974">
        <v>-0.11848</v>
      </c>
      <c r="H4974">
        <v>-3.1477999999999999E-2</v>
      </c>
      <c r="I4974">
        <v>-5.22E-4</v>
      </c>
      <c r="J4974">
        <v>3.8930000000000002E-3</v>
      </c>
      <c r="K4974">
        <v>1012.969971</v>
      </c>
      <c r="L4974">
        <v>45.125312999999998</v>
      </c>
      <c r="W4974">
        <f t="shared" si="77"/>
        <v>53091.417056430495</v>
      </c>
    </row>
    <row r="4975" spans="1:23" x14ac:dyDescent="0.3">
      <c r="A4975">
        <v>395.86500000000001</v>
      </c>
      <c r="B4975">
        <v>1827.9991460000001</v>
      </c>
      <c r="C4975">
        <v>-49390.820312000003</v>
      </c>
      <c r="D4975">
        <v>19212.628906000002</v>
      </c>
      <c r="E4975">
        <v>-0.21851499999999999</v>
      </c>
      <c r="F4975">
        <v>9.9533009999999997</v>
      </c>
      <c r="G4975">
        <v>-0.106326</v>
      </c>
      <c r="H4975">
        <v>-2.4736999999999999E-2</v>
      </c>
      <c r="I4975">
        <v>5.6499999999999996E-4</v>
      </c>
      <c r="J4975">
        <v>4.6560000000000004E-3</v>
      </c>
      <c r="K4975">
        <v>1012.969971</v>
      </c>
      <c r="L4975">
        <v>45.125312999999998</v>
      </c>
      <c r="W4975">
        <f t="shared" si="77"/>
        <v>53027.538331038108</v>
      </c>
    </row>
    <row r="4976" spans="1:23" x14ac:dyDescent="0.3">
      <c r="A4976">
        <v>395.87625000000003</v>
      </c>
      <c r="B4976">
        <v>1716.356323</v>
      </c>
      <c r="C4976">
        <v>-49371.90625</v>
      </c>
      <c r="D4976">
        <v>19397.167968999998</v>
      </c>
      <c r="E4976">
        <v>-0.211788</v>
      </c>
      <c r="F4976">
        <v>9.9632649999999998</v>
      </c>
      <c r="G4976">
        <v>-0.10753</v>
      </c>
      <c r="H4976">
        <v>-3.1700000000000001E-4</v>
      </c>
      <c r="I4976">
        <v>3.0140000000000002E-3</v>
      </c>
      <c r="J4976">
        <v>-5.3759999999999997E-3</v>
      </c>
      <c r="K4976">
        <v>1012.969971</v>
      </c>
      <c r="L4976">
        <v>45.125312999999998</v>
      </c>
      <c r="W4976">
        <f t="shared" si="77"/>
        <v>53073.356130961707</v>
      </c>
    </row>
    <row r="4977" spans="1:23" x14ac:dyDescent="0.3">
      <c r="A4977">
        <v>395.88749999999999</v>
      </c>
      <c r="B4977">
        <v>1696.119019</v>
      </c>
      <c r="C4977">
        <v>-49391.222655999998</v>
      </c>
      <c r="D4977">
        <v>19321.238281000002</v>
      </c>
      <c r="E4977">
        <v>-0.19683100000000001</v>
      </c>
      <c r="F4977">
        <v>9.9584879999999991</v>
      </c>
      <c r="G4977">
        <v>-0.1321</v>
      </c>
      <c r="H4977">
        <v>3.2649999999999998E-2</v>
      </c>
      <c r="I4977">
        <v>7.7850000000000003E-3</v>
      </c>
      <c r="J4977">
        <v>-1.4744999999999999E-2</v>
      </c>
      <c r="K4977">
        <v>1012.969971</v>
      </c>
      <c r="L4977">
        <v>45.125312999999998</v>
      </c>
      <c r="W4977">
        <f t="shared" si="77"/>
        <v>53062.980917890025</v>
      </c>
    </row>
    <row r="4978" spans="1:23" x14ac:dyDescent="0.3">
      <c r="A4978">
        <v>395.89875000000001</v>
      </c>
      <c r="B4978">
        <v>1804.1956789999999</v>
      </c>
      <c r="C4978">
        <v>-49415.554687000003</v>
      </c>
      <c r="D4978">
        <v>19317.404297000001</v>
      </c>
      <c r="E4978">
        <v>-0.19909499999999999</v>
      </c>
      <c r="F4978">
        <v>9.9419339999999998</v>
      </c>
      <c r="G4978">
        <v>-0.13462199999999999</v>
      </c>
      <c r="H4978">
        <v>5.8522999999999999E-2</v>
      </c>
      <c r="I4978">
        <v>1.1601E-2</v>
      </c>
      <c r="J4978">
        <v>-2.0285999999999998E-2</v>
      </c>
      <c r="K4978">
        <v>1012.969971</v>
      </c>
      <c r="L4978">
        <v>45.125312999999998</v>
      </c>
      <c r="W4978">
        <f t="shared" si="77"/>
        <v>53087.797805576418</v>
      </c>
    </row>
    <row r="4979" spans="1:23" x14ac:dyDescent="0.3">
      <c r="A4979">
        <v>395.91</v>
      </c>
      <c r="B4979">
        <v>1854.389038</v>
      </c>
      <c r="C4979">
        <v>-49426.609375</v>
      </c>
      <c r="D4979">
        <v>19269.976562</v>
      </c>
      <c r="E4979">
        <v>-0.207924</v>
      </c>
      <c r="F4979">
        <v>9.9542260000000002</v>
      </c>
      <c r="G4979">
        <v>-9.8369999999999999E-2</v>
      </c>
      <c r="H4979">
        <v>5.9922000000000003E-2</v>
      </c>
      <c r="I4979">
        <v>1.1394E-2</v>
      </c>
      <c r="J4979">
        <v>-1.9543000000000001E-2</v>
      </c>
      <c r="K4979">
        <v>1012.9499510000001</v>
      </c>
      <c r="L4979">
        <v>45.125312999999998</v>
      </c>
      <c r="W4979">
        <f t="shared" si="77"/>
        <v>53082.581603696723</v>
      </c>
    </row>
    <row r="4980" spans="1:23" x14ac:dyDescent="0.3">
      <c r="A4980">
        <v>395.92124999999999</v>
      </c>
      <c r="B4980">
        <v>1875.5870359999999</v>
      </c>
      <c r="C4980">
        <v>-49424.148437000003</v>
      </c>
      <c r="D4980">
        <v>19306.339843999998</v>
      </c>
      <c r="E4980">
        <v>-0.20022699999999999</v>
      </c>
      <c r="F4980">
        <v>9.9621279999999999</v>
      </c>
      <c r="G4980">
        <v>-0.10785</v>
      </c>
      <c r="H4980">
        <v>4.6383000000000001E-2</v>
      </c>
      <c r="I4980">
        <v>9.4850000000000004E-3</v>
      </c>
      <c r="J4980">
        <v>-1.5155E-2</v>
      </c>
      <c r="K4980">
        <v>1012.9499510000001</v>
      </c>
      <c r="L4980">
        <v>45.125312999999998</v>
      </c>
      <c r="W4980">
        <f t="shared" si="77"/>
        <v>53094.246709264495</v>
      </c>
    </row>
    <row r="4981" spans="1:23" x14ac:dyDescent="0.3">
      <c r="A4981">
        <v>395.9325</v>
      </c>
      <c r="B4981">
        <v>1836.5264890000001</v>
      </c>
      <c r="C4981">
        <v>-49423.320312000003</v>
      </c>
      <c r="D4981">
        <v>19241.498047000001</v>
      </c>
      <c r="E4981">
        <v>-0.21321200000000001</v>
      </c>
      <c r="F4981">
        <v>9.9482780000000002</v>
      </c>
      <c r="G4981">
        <v>-0.103058</v>
      </c>
      <c r="H4981">
        <v>1.3667E-2</v>
      </c>
      <c r="I4981">
        <v>7.0239999999999999E-3</v>
      </c>
      <c r="J4981">
        <v>-8.7200000000000003E-3</v>
      </c>
      <c r="K4981">
        <v>1012.9499510000001</v>
      </c>
      <c r="L4981">
        <v>45.125312999999998</v>
      </c>
      <c r="W4981">
        <f t="shared" si="77"/>
        <v>53068.565717381658</v>
      </c>
    </row>
    <row r="4982" spans="1:23" x14ac:dyDescent="0.3">
      <c r="A4982">
        <v>395.94375000000002</v>
      </c>
      <c r="B4982">
        <v>1777.2387699999999</v>
      </c>
      <c r="C4982">
        <v>-49419.398437000003</v>
      </c>
      <c r="D4982">
        <v>19360.589843999998</v>
      </c>
      <c r="E4982">
        <v>-0.19597300000000001</v>
      </c>
      <c r="F4982">
        <v>9.9609199999999998</v>
      </c>
      <c r="G4982">
        <v>-0.11539000000000001</v>
      </c>
      <c r="H4982">
        <v>-1.4642000000000001E-2</v>
      </c>
      <c r="I4982">
        <v>2.4359999999999998E-3</v>
      </c>
      <c r="J4982">
        <v>-2.4589999999999998E-3</v>
      </c>
      <c r="K4982">
        <v>1012.9499510000001</v>
      </c>
      <c r="L4982">
        <v>45.125312999999998</v>
      </c>
      <c r="W4982">
        <f t="shared" si="77"/>
        <v>53106.195105920982</v>
      </c>
    </row>
    <row r="4983" spans="1:23" x14ac:dyDescent="0.3">
      <c r="A4983">
        <v>395.95499999999998</v>
      </c>
      <c r="B4983">
        <v>1790.9533690000001</v>
      </c>
      <c r="C4983">
        <v>-49418.675780999998</v>
      </c>
      <c r="D4983">
        <v>19330.443359000001</v>
      </c>
      <c r="E4983">
        <v>-0.19863400000000001</v>
      </c>
      <c r="F4983">
        <v>9.95505</v>
      </c>
      <c r="G4983">
        <v>-0.122199</v>
      </c>
      <c r="H4983">
        <v>-2.7050999999999999E-2</v>
      </c>
      <c r="I4983">
        <v>1.039E-3</v>
      </c>
      <c r="J4983">
        <v>2.5839999999999999E-3</v>
      </c>
      <c r="K4983">
        <v>1012.9499510000001</v>
      </c>
      <c r="L4983">
        <v>45.125312999999998</v>
      </c>
      <c r="W4983">
        <f t="shared" si="77"/>
        <v>53095.000427281622</v>
      </c>
    </row>
    <row r="4984" spans="1:23" x14ac:dyDescent="0.3">
      <c r="A4984">
        <v>395.96625</v>
      </c>
      <c r="B4984">
        <v>1811.724731</v>
      </c>
      <c r="C4984">
        <v>-49414.117187000003</v>
      </c>
      <c r="D4984">
        <v>19190.535156000002</v>
      </c>
      <c r="E4984">
        <v>-0.20161100000000001</v>
      </c>
      <c r="F4984">
        <v>9.9657990000000005</v>
      </c>
      <c r="G4984">
        <v>-0.14460600000000001</v>
      </c>
      <c r="H4984">
        <v>-2.8059000000000001E-2</v>
      </c>
      <c r="I4984">
        <v>2.2360000000000001E-3</v>
      </c>
      <c r="J4984">
        <v>6.5341779999999997E-5</v>
      </c>
      <c r="K4984">
        <v>1012.9499510000001</v>
      </c>
      <c r="L4984">
        <v>45.125312999999998</v>
      </c>
      <c r="W4984">
        <f t="shared" si="77"/>
        <v>53040.682154787166</v>
      </c>
    </row>
    <row r="4985" spans="1:23" x14ac:dyDescent="0.3">
      <c r="A4985">
        <v>395.97750000000002</v>
      </c>
      <c r="B4985">
        <v>1820.008057</v>
      </c>
      <c r="C4985">
        <v>-49407.773437000003</v>
      </c>
      <c r="D4985">
        <v>19149.126952999999</v>
      </c>
      <c r="E4985">
        <v>-0.18739600000000001</v>
      </c>
      <c r="F4985">
        <v>9.9582470000000001</v>
      </c>
      <c r="G4985">
        <v>-0.12731300000000001</v>
      </c>
      <c r="H4985">
        <v>-2.3500000000000001E-3</v>
      </c>
      <c r="I4985">
        <v>5.4460000000000003E-3</v>
      </c>
      <c r="J4985">
        <v>-9.3919999999999993E-3</v>
      </c>
      <c r="K4985">
        <v>1012.9499510000001</v>
      </c>
      <c r="L4985">
        <v>45.125312999999998</v>
      </c>
      <c r="W4985">
        <f t="shared" si="77"/>
        <v>53020.086461562649</v>
      </c>
    </row>
    <row r="4986" spans="1:23" x14ac:dyDescent="0.3">
      <c r="A4986">
        <v>395.98874999999998</v>
      </c>
      <c r="B4986">
        <v>1741.013428</v>
      </c>
      <c r="C4986">
        <v>-49401.976562000003</v>
      </c>
      <c r="D4986">
        <v>19216.890625</v>
      </c>
      <c r="E4986">
        <v>-0.198411</v>
      </c>
      <c r="F4986">
        <v>9.9497289999999996</v>
      </c>
      <c r="G4986">
        <v>-0.13988999999999999</v>
      </c>
      <c r="H4986">
        <v>2.7879000000000001E-2</v>
      </c>
      <c r="I4986">
        <v>9.4820000000000008E-3</v>
      </c>
      <c r="J4986">
        <v>-1.8699E-2</v>
      </c>
      <c r="K4986">
        <v>1012.9499510000001</v>
      </c>
      <c r="L4986">
        <v>45.125312999999998</v>
      </c>
      <c r="W4986">
        <f t="shared" si="77"/>
        <v>53036.546845379053</v>
      </c>
    </row>
    <row r="4987" spans="1:23" x14ac:dyDescent="0.3">
      <c r="A4987">
        <v>396</v>
      </c>
      <c r="B4987">
        <v>1690.7951660000001</v>
      </c>
      <c r="C4987">
        <v>-49428.632812000003</v>
      </c>
      <c r="D4987">
        <v>19215.226562</v>
      </c>
      <c r="E4987">
        <v>-0.21307000000000001</v>
      </c>
      <c r="F4987">
        <v>9.9476770000000005</v>
      </c>
      <c r="G4987">
        <v>-0.121935</v>
      </c>
      <c r="H4987">
        <v>4.9931999999999997E-2</v>
      </c>
      <c r="I4987">
        <v>1.2418E-2</v>
      </c>
      <c r="J4987">
        <v>-2.3213999999999999E-2</v>
      </c>
      <c r="K4987">
        <v>1012.97998</v>
      </c>
      <c r="L4987">
        <v>45.127654999999997</v>
      </c>
      <c r="W4987">
        <f t="shared" si="77"/>
        <v>53059.150594274332</v>
      </c>
    </row>
    <row r="4988" spans="1:23" x14ac:dyDescent="0.3">
      <c r="A4988">
        <v>396.01125000000002</v>
      </c>
      <c r="B4988">
        <v>1727.665649</v>
      </c>
      <c r="C4988">
        <v>-49425.769530999998</v>
      </c>
      <c r="D4988">
        <v>19255.554687</v>
      </c>
      <c r="E4988">
        <v>-0.224518</v>
      </c>
      <c r="F4988">
        <v>9.9535929999999997</v>
      </c>
      <c r="G4988">
        <v>-0.110467</v>
      </c>
      <c r="H4988">
        <v>6.1296000000000003E-2</v>
      </c>
      <c r="I4988">
        <v>1.2940999999999999E-2</v>
      </c>
      <c r="J4988">
        <v>-2.3073E-2</v>
      </c>
      <c r="K4988">
        <v>1012.97998</v>
      </c>
      <c r="L4988">
        <v>45.127654999999997</v>
      </c>
      <c r="W4988">
        <f t="shared" si="77"/>
        <v>53072.289460982458</v>
      </c>
    </row>
    <row r="4989" spans="1:23" x14ac:dyDescent="0.3">
      <c r="A4989">
        <v>396.02249999999998</v>
      </c>
      <c r="B4989">
        <v>1763.327393</v>
      </c>
      <c r="C4989">
        <v>-49412.003905999998</v>
      </c>
      <c r="D4989">
        <v>19335.408202999999</v>
      </c>
      <c r="E4989">
        <v>-0.225274</v>
      </c>
      <c r="F4989">
        <v>9.9572559999999992</v>
      </c>
      <c r="G4989">
        <v>-0.112333</v>
      </c>
      <c r="H4989">
        <v>5.21E-2</v>
      </c>
      <c r="I4989">
        <v>1.1646999999999999E-2</v>
      </c>
      <c r="J4989">
        <v>-1.6355999999999999E-2</v>
      </c>
      <c r="K4989">
        <v>1012.97998</v>
      </c>
      <c r="L4989">
        <v>45.127654999999997</v>
      </c>
      <c r="W4989">
        <f t="shared" si="77"/>
        <v>53089.673797058713</v>
      </c>
    </row>
    <row r="4990" spans="1:23" x14ac:dyDescent="0.3">
      <c r="A4990">
        <v>396.03375</v>
      </c>
      <c r="B4990">
        <v>1839.1877440000001</v>
      </c>
      <c r="C4990">
        <v>-49382.578125</v>
      </c>
      <c r="D4990">
        <v>19220.666015999999</v>
      </c>
      <c r="E4990">
        <v>-0.21715499999999999</v>
      </c>
      <c r="F4990">
        <v>9.9595359999999999</v>
      </c>
      <c r="G4990">
        <v>-0.11221</v>
      </c>
      <c r="H4990">
        <v>2.1894E-2</v>
      </c>
      <c r="I4990">
        <v>7.6530000000000001E-3</v>
      </c>
      <c r="J4990">
        <v>-8.0510000000000009E-3</v>
      </c>
      <c r="K4990">
        <v>1012.97998</v>
      </c>
      <c r="L4990">
        <v>45.127654999999997</v>
      </c>
      <c r="W4990">
        <f t="shared" si="77"/>
        <v>53023.161315862948</v>
      </c>
    </row>
    <row r="4991" spans="1:23" x14ac:dyDescent="0.3">
      <c r="A4991">
        <v>396.04500000000002</v>
      </c>
      <c r="B4991">
        <v>1739.4654539999999</v>
      </c>
      <c r="C4991">
        <v>-49418.800780999998</v>
      </c>
      <c r="D4991">
        <v>19357.583984000001</v>
      </c>
      <c r="E4991">
        <v>-0.218107</v>
      </c>
      <c r="F4991">
        <v>9.9522949999999994</v>
      </c>
      <c r="G4991">
        <v>-0.12944800000000001</v>
      </c>
      <c r="H4991">
        <v>-1.2511E-2</v>
      </c>
      <c r="I4991">
        <v>2.8660000000000001E-3</v>
      </c>
      <c r="J4991">
        <v>-2.81E-4</v>
      </c>
      <c r="K4991">
        <v>1012.97998</v>
      </c>
      <c r="L4991">
        <v>45.127654999999997</v>
      </c>
      <c r="W4991">
        <f t="shared" si="77"/>
        <v>53103.292444023078</v>
      </c>
    </row>
    <row r="4992" spans="1:23" x14ac:dyDescent="0.3">
      <c r="A4992">
        <v>396.05624999999998</v>
      </c>
      <c r="B4992">
        <v>1773.841187</v>
      </c>
      <c r="C4992">
        <v>-49397.265625</v>
      </c>
      <c r="D4992">
        <v>19274.984375</v>
      </c>
      <c r="E4992">
        <v>-0.21165100000000001</v>
      </c>
      <c r="F4992">
        <v>9.954307</v>
      </c>
      <c r="G4992">
        <v>-0.12829199999999999</v>
      </c>
      <c r="H4992">
        <v>-2.5260000000000001E-2</v>
      </c>
      <c r="I4992">
        <v>1.3990000000000001E-3</v>
      </c>
      <c r="J4992">
        <v>2.6069999999999999E-3</v>
      </c>
      <c r="K4992">
        <v>1012.97998</v>
      </c>
      <c r="L4992">
        <v>45.127654999999997</v>
      </c>
      <c r="W4992">
        <f t="shared" si="77"/>
        <v>53054.324860844266</v>
      </c>
    </row>
    <row r="4993" spans="1:23" x14ac:dyDescent="0.3">
      <c r="A4993">
        <v>396.0675</v>
      </c>
      <c r="B4993">
        <v>1853.1091309999999</v>
      </c>
      <c r="C4993">
        <v>-49434.886719000002</v>
      </c>
      <c r="D4993">
        <v>19152.269531000002</v>
      </c>
      <c r="E4993">
        <v>-0.209756</v>
      </c>
      <c r="F4993">
        <v>9.9534249999999993</v>
      </c>
      <c r="G4993">
        <v>-0.116398</v>
      </c>
      <c r="H4993">
        <v>-2.7591000000000001E-2</v>
      </c>
      <c r="I4993">
        <v>1.2949999999999999E-3</v>
      </c>
      <c r="J4993">
        <v>4.2045619999999997E-5</v>
      </c>
      <c r="K4993">
        <v>1012.97998</v>
      </c>
      <c r="L4993">
        <v>45.127654999999997</v>
      </c>
      <c r="W4993">
        <f t="shared" si="77"/>
        <v>53047.6339393175</v>
      </c>
    </row>
    <row r="4994" spans="1:23" x14ac:dyDescent="0.3">
      <c r="A4994">
        <v>396.07875000000001</v>
      </c>
      <c r="B4994">
        <v>1758.8085940000001</v>
      </c>
      <c r="C4994">
        <v>-49431.859375</v>
      </c>
      <c r="D4994">
        <v>19182.912109000001</v>
      </c>
      <c r="E4994">
        <v>-0.20880000000000001</v>
      </c>
      <c r="F4994">
        <v>9.9607379999999992</v>
      </c>
      <c r="G4994">
        <v>-0.109532</v>
      </c>
      <c r="H4994">
        <v>-2.3930000000000002E-3</v>
      </c>
      <c r="I4994">
        <v>4.3099999999999996E-3</v>
      </c>
      <c r="J4994">
        <v>-8.1799999999999998E-3</v>
      </c>
      <c r="K4994">
        <v>1012.97998</v>
      </c>
      <c r="L4994">
        <v>45.127654999999997</v>
      </c>
      <c r="W4994">
        <f t="shared" ref="W4994:W5057" si="78">SQRT((B4994)^2+(C4994)^2+(D4994)^2)</f>
        <v>53052.674257964813</v>
      </c>
    </row>
    <row r="4995" spans="1:23" x14ac:dyDescent="0.3">
      <c r="A4995">
        <v>396.09</v>
      </c>
      <c r="B4995">
        <v>1735.8057859999999</v>
      </c>
      <c r="C4995">
        <v>-49407.015625</v>
      </c>
      <c r="D4995">
        <v>19241.908202999999</v>
      </c>
      <c r="E4995">
        <v>-0.221941</v>
      </c>
      <c r="F4995">
        <v>9.9554869999999998</v>
      </c>
      <c r="G4995">
        <v>-0.114232</v>
      </c>
      <c r="H4995">
        <v>3.2036000000000002E-2</v>
      </c>
      <c r="I4995">
        <v>8.7709999999999993E-3</v>
      </c>
      <c r="J4995">
        <v>-1.8134999999999998E-2</v>
      </c>
      <c r="K4995">
        <v>1012.97998</v>
      </c>
      <c r="L4995">
        <v>45.127654999999997</v>
      </c>
      <c r="W4995">
        <f t="shared" si="78"/>
        <v>53050.138981800832</v>
      </c>
    </row>
    <row r="4996" spans="1:23" x14ac:dyDescent="0.3">
      <c r="A4996">
        <v>396.10124999999999</v>
      </c>
      <c r="B4996">
        <v>1798.9731449999999</v>
      </c>
      <c r="C4996">
        <v>-49392.203125</v>
      </c>
      <c r="D4996">
        <v>19289.728515999999</v>
      </c>
      <c r="E4996">
        <v>-0.219579</v>
      </c>
      <c r="F4996">
        <v>9.9497730000000004</v>
      </c>
      <c r="G4996">
        <v>-0.113162</v>
      </c>
      <c r="H4996">
        <v>5.2039000000000002E-2</v>
      </c>
      <c r="I4996">
        <v>1.0954E-2</v>
      </c>
      <c r="J4996">
        <v>-2.1287E-2</v>
      </c>
      <c r="K4996">
        <v>1012.97998</v>
      </c>
      <c r="L4996">
        <v>45.129997000000003</v>
      </c>
      <c r="W4996">
        <f t="shared" si="78"/>
        <v>53055.816459071422</v>
      </c>
    </row>
    <row r="4997" spans="1:23" x14ac:dyDescent="0.3">
      <c r="A4997">
        <v>396.11250000000001</v>
      </c>
      <c r="B4997">
        <v>1850.011475</v>
      </c>
      <c r="C4997">
        <v>-49371.390625</v>
      </c>
      <c r="D4997">
        <v>19384.699218999998</v>
      </c>
      <c r="E4997">
        <v>-0.21248700000000001</v>
      </c>
      <c r="F4997">
        <v>9.9592939999999999</v>
      </c>
      <c r="G4997">
        <v>-0.12965699999999999</v>
      </c>
      <c r="H4997">
        <v>6.4576999999999996E-2</v>
      </c>
      <c r="I4997">
        <v>1.3309E-2</v>
      </c>
      <c r="J4997">
        <v>-1.8467999999999998E-2</v>
      </c>
      <c r="K4997">
        <v>1012.97998</v>
      </c>
      <c r="L4997">
        <v>45.129997000000003</v>
      </c>
      <c r="W4997">
        <f t="shared" si="78"/>
        <v>53072.811481163015</v>
      </c>
    </row>
    <row r="4998" spans="1:23" x14ac:dyDescent="0.3">
      <c r="A4998">
        <v>396.12374999999997</v>
      </c>
      <c r="B4998">
        <v>1761.4381100000001</v>
      </c>
      <c r="C4998">
        <v>-49394.183594000002</v>
      </c>
      <c r="D4998">
        <v>19290.900390999999</v>
      </c>
      <c r="E4998">
        <v>-0.19700799999999999</v>
      </c>
      <c r="F4998">
        <v>9.9491540000000001</v>
      </c>
      <c r="G4998">
        <v>-0.13153500000000001</v>
      </c>
      <c r="H4998">
        <v>4.6947999999999997E-2</v>
      </c>
      <c r="I4998">
        <v>1.1289E-2</v>
      </c>
      <c r="J4998">
        <v>-1.3193E-2</v>
      </c>
      <c r="K4998">
        <v>1012.97998</v>
      </c>
      <c r="L4998">
        <v>45.129997000000003</v>
      </c>
      <c r="W4998">
        <f t="shared" si="78"/>
        <v>53056.826846586133</v>
      </c>
    </row>
    <row r="4999" spans="1:23" x14ac:dyDescent="0.3">
      <c r="A4999">
        <v>396.13499999999999</v>
      </c>
      <c r="B4999">
        <v>1765.8245850000001</v>
      </c>
      <c r="C4999">
        <v>-49388.3125</v>
      </c>
      <c r="D4999">
        <v>19325.283202999999</v>
      </c>
      <c r="E4999">
        <v>-0.196821</v>
      </c>
      <c r="F4999">
        <v>9.9589090000000002</v>
      </c>
      <c r="G4999">
        <v>-0.11641799999999999</v>
      </c>
      <c r="H4999">
        <v>1.2629E-2</v>
      </c>
      <c r="I4999">
        <v>6.4669999999999997E-3</v>
      </c>
      <c r="J4999">
        <v>-7.2639999999999996E-3</v>
      </c>
      <c r="K4999">
        <v>1012.97998</v>
      </c>
      <c r="L4999">
        <v>45.129997000000003</v>
      </c>
      <c r="W4999">
        <f t="shared" si="78"/>
        <v>53064.019061307452</v>
      </c>
    </row>
    <row r="5000" spans="1:23" x14ac:dyDescent="0.3">
      <c r="A5000">
        <v>396.14625000000001</v>
      </c>
      <c r="B5000">
        <v>1896.2937010000001</v>
      </c>
      <c r="C5000">
        <v>-49394.605469000002</v>
      </c>
      <c r="D5000">
        <v>19285.533202999999</v>
      </c>
      <c r="E5000">
        <v>-0.201736</v>
      </c>
      <c r="F5000">
        <v>9.9511249999999993</v>
      </c>
      <c r="G5000">
        <v>-0.117427</v>
      </c>
      <c r="H5000">
        <v>-1.6624E-2</v>
      </c>
      <c r="I5000">
        <v>2.2759999999999998E-3</v>
      </c>
      <c r="J5000">
        <v>-2.3860000000000001E-3</v>
      </c>
      <c r="K5000">
        <v>1012.97998</v>
      </c>
      <c r="L5000">
        <v>45.129997000000003</v>
      </c>
      <c r="W5000">
        <f t="shared" si="78"/>
        <v>53059.916793777884</v>
      </c>
    </row>
    <row r="5001" spans="1:23" x14ac:dyDescent="0.3">
      <c r="A5001">
        <v>396.15750000000003</v>
      </c>
      <c r="B5001">
        <v>1717.592529</v>
      </c>
      <c r="C5001">
        <v>-49408.394530999998</v>
      </c>
      <c r="D5001">
        <v>19264.351562</v>
      </c>
      <c r="E5001">
        <v>-0.21107000000000001</v>
      </c>
      <c r="F5001">
        <v>9.9585439999999998</v>
      </c>
      <c r="G5001">
        <v>-9.4765000000000002E-2</v>
      </c>
      <c r="H5001">
        <v>-2.8857000000000001E-2</v>
      </c>
      <c r="I5001">
        <v>2.1000000000000001E-4</v>
      </c>
      <c r="J5001">
        <v>7.8299999999999995E-4</v>
      </c>
      <c r="K5001">
        <v>1012.97998</v>
      </c>
      <c r="L5001">
        <v>45.129997000000003</v>
      </c>
      <c r="W5001">
        <f t="shared" si="78"/>
        <v>53058.974880136528</v>
      </c>
    </row>
    <row r="5002" spans="1:23" x14ac:dyDescent="0.3">
      <c r="A5002">
        <v>396.16874999999999</v>
      </c>
      <c r="B5002">
        <v>1706.8045649999999</v>
      </c>
      <c r="C5002">
        <v>-49382.4375</v>
      </c>
      <c r="D5002">
        <v>19324.851562</v>
      </c>
      <c r="E5002">
        <v>-0.21460299999999999</v>
      </c>
      <c r="F5002">
        <v>9.9593740000000004</v>
      </c>
      <c r="G5002">
        <v>-0.115464</v>
      </c>
      <c r="H5002">
        <v>-2.3123999999999999E-2</v>
      </c>
      <c r="I5002">
        <v>8.6399999999999997E-4</v>
      </c>
      <c r="J5002">
        <v>1.4339999999999999E-3</v>
      </c>
      <c r="K5002">
        <v>1012.97998</v>
      </c>
      <c r="L5002">
        <v>45.129997000000003</v>
      </c>
      <c r="W5002">
        <f t="shared" si="78"/>
        <v>53056.462407117244</v>
      </c>
    </row>
    <row r="5003" spans="1:23" x14ac:dyDescent="0.3">
      <c r="A5003">
        <v>396.18</v>
      </c>
      <c r="B5003">
        <v>1713.735962</v>
      </c>
      <c r="C5003">
        <v>-49384.53125</v>
      </c>
      <c r="D5003">
        <v>19405.121093999998</v>
      </c>
      <c r="E5003">
        <v>-0.20059399999999999</v>
      </c>
      <c r="F5003">
        <v>9.9591250000000002</v>
      </c>
      <c r="G5003">
        <v>-0.12446400000000001</v>
      </c>
      <c r="H5003">
        <v>-1.99E-3</v>
      </c>
      <c r="I5003">
        <v>3.8709999999999999E-3</v>
      </c>
      <c r="J5003">
        <v>-4.0559999999999997E-3</v>
      </c>
      <c r="K5003">
        <v>1012.97998</v>
      </c>
      <c r="L5003">
        <v>45.129997000000003</v>
      </c>
      <c r="W5003">
        <f t="shared" si="78"/>
        <v>53087.922754638676</v>
      </c>
    </row>
    <row r="5004" spans="1:23" x14ac:dyDescent="0.3">
      <c r="A5004">
        <v>396.19125000000003</v>
      </c>
      <c r="B5004">
        <v>1867.453491</v>
      </c>
      <c r="C5004">
        <v>-49419.582030999998</v>
      </c>
      <c r="D5004">
        <v>19333.414062</v>
      </c>
      <c r="E5004">
        <v>-0.19573699999999999</v>
      </c>
      <c r="F5004">
        <v>9.952356</v>
      </c>
      <c r="G5004">
        <v>-0.11858299999999999</v>
      </c>
      <c r="H5004">
        <v>2.8273E-2</v>
      </c>
      <c r="I5004">
        <v>8.0420000000000005E-3</v>
      </c>
      <c r="J5004">
        <v>-1.3918E-2</v>
      </c>
      <c r="K5004">
        <v>1012.97998</v>
      </c>
      <c r="L5004">
        <v>45.129997000000003</v>
      </c>
      <c r="W5004">
        <f t="shared" si="78"/>
        <v>53099.560920524804</v>
      </c>
    </row>
    <row r="5005" spans="1:23" x14ac:dyDescent="0.3">
      <c r="A5005">
        <v>396.20249999999999</v>
      </c>
      <c r="B5005">
        <v>1871.7817379999999</v>
      </c>
      <c r="C5005">
        <v>-49407.789062000003</v>
      </c>
      <c r="D5005">
        <v>19325.671875</v>
      </c>
      <c r="E5005">
        <v>-0.19234299999999999</v>
      </c>
      <c r="F5005">
        <v>9.9662659999999992</v>
      </c>
      <c r="G5005">
        <v>-0.113966</v>
      </c>
      <c r="H5005">
        <v>5.9375999999999998E-2</v>
      </c>
      <c r="I5005">
        <v>1.2397E-2</v>
      </c>
      <c r="J5005">
        <v>-2.2186000000000001E-2</v>
      </c>
      <c r="K5005">
        <v>1012.9499510000001</v>
      </c>
      <c r="L5005">
        <v>45.125312999999998</v>
      </c>
      <c r="W5005">
        <f t="shared" si="78"/>
        <v>53085.918851329712</v>
      </c>
    </row>
    <row r="5006" spans="1:23" x14ac:dyDescent="0.3">
      <c r="A5006">
        <v>396.21375</v>
      </c>
      <c r="B5006">
        <v>1752.4868160000001</v>
      </c>
      <c r="C5006">
        <v>-49450.808594000002</v>
      </c>
      <c r="D5006">
        <v>19352.359375</v>
      </c>
      <c r="E5006">
        <v>-0.20175299999999999</v>
      </c>
      <c r="F5006">
        <v>9.9625939999999993</v>
      </c>
      <c r="G5006">
        <v>-0.11488900000000001</v>
      </c>
      <c r="H5006">
        <v>6.2590999999999994E-2</v>
      </c>
      <c r="I5006">
        <v>1.3354E-2</v>
      </c>
      <c r="J5006">
        <v>-2.0101000000000001E-2</v>
      </c>
      <c r="K5006">
        <v>1012.9499510000001</v>
      </c>
      <c r="L5006">
        <v>45.125312999999998</v>
      </c>
      <c r="W5006">
        <f t="shared" si="78"/>
        <v>53131.605415419443</v>
      </c>
    </row>
    <row r="5007" spans="1:23" x14ac:dyDescent="0.3">
      <c r="A5007">
        <v>396.22500000000002</v>
      </c>
      <c r="B5007">
        <v>1696.4259030000001</v>
      </c>
      <c r="C5007">
        <v>-49426.097655999998</v>
      </c>
      <c r="D5007">
        <v>19322.949218999998</v>
      </c>
      <c r="E5007">
        <v>-0.21323600000000001</v>
      </c>
      <c r="F5007">
        <v>9.9542210000000004</v>
      </c>
      <c r="G5007">
        <v>-0.122257</v>
      </c>
      <c r="H5007">
        <v>4.7003000000000003E-2</v>
      </c>
      <c r="I5007">
        <v>1.0676E-2</v>
      </c>
      <c r="J5007">
        <v>-1.5904000000000001E-2</v>
      </c>
      <c r="K5007">
        <v>1012.9499510000001</v>
      </c>
      <c r="L5007">
        <v>45.125312999999998</v>
      </c>
      <c r="W5007">
        <f t="shared" si="78"/>
        <v>53096.076661697625</v>
      </c>
    </row>
    <row r="5008" spans="1:23" x14ac:dyDescent="0.3">
      <c r="A5008">
        <v>396.23624999999998</v>
      </c>
      <c r="B5008">
        <v>1782.166138</v>
      </c>
      <c r="C5008">
        <v>-49389.589844000002</v>
      </c>
      <c r="D5008">
        <v>19335.71875</v>
      </c>
      <c r="E5008">
        <v>-0.21119499999999999</v>
      </c>
      <c r="F5008">
        <v>9.9563089999999992</v>
      </c>
      <c r="G5008">
        <v>-0.110622</v>
      </c>
      <c r="H5008">
        <v>1.6329E-2</v>
      </c>
      <c r="I5008">
        <v>7.0039999999999998E-3</v>
      </c>
      <c r="J5008">
        <v>-1.0296E-2</v>
      </c>
      <c r="K5008">
        <v>1012.9499510000001</v>
      </c>
      <c r="L5008">
        <v>45.125312999999998</v>
      </c>
      <c r="W5008">
        <f t="shared" si="78"/>
        <v>53069.555497300746</v>
      </c>
    </row>
    <row r="5009" spans="1:23" x14ac:dyDescent="0.3">
      <c r="A5009">
        <v>396.2475</v>
      </c>
      <c r="B5009">
        <v>1748.72937</v>
      </c>
      <c r="C5009">
        <v>-49426.585937000003</v>
      </c>
      <c r="D5009">
        <v>19276.017577999999</v>
      </c>
      <c r="E5009">
        <v>-0.21718899999999999</v>
      </c>
      <c r="F5009">
        <v>9.9586009999999998</v>
      </c>
      <c r="G5009">
        <v>-0.127248</v>
      </c>
      <c r="H5009">
        <v>-1.7217E-2</v>
      </c>
      <c r="I5009">
        <v>4.0429999999999997E-3</v>
      </c>
      <c r="J5009">
        <v>-2.1020000000000001E-3</v>
      </c>
      <c r="K5009">
        <v>1012.9499510000001</v>
      </c>
      <c r="L5009">
        <v>45.125312999999998</v>
      </c>
      <c r="W5009">
        <f t="shared" si="78"/>
        <v>53081.167144897183</v>
      </c>
    </row>
    <row r="5010" spans="1:23" x14ac:dyDescent="0.3">
      <c r="A5010">
        <v>396.25875000000002</v>
      </c>
      <c r="B5010">
        <v>1772.3599850000001</v>
      </c>
      <c r="C5010">
        <v>-49404.488280999998</v>
      </c>
      <c r="D5010">
        <v>19178.492187</v>
      </c>
      <c r="E5010">
        <v>-0.22012499999999999</v>
      </c>
      <c r="F5010">
        <v>9.9558389999999992</v>
      </c>
      <c r="G5010">
        <v>-0.11183899999999999</v>
      </c>
      <c r="H5010">
        <v>-2.9737E-2</v>
      </c>
      <c r="I5010">
        <v>2.5900000000000001E-4</v>
      </c>
      <c r="J5010">
        <v>1.864E-3</v>
      </c>
      <c r="K5010">
        <v>1012.9499510000001</v>
      </c>
      <c r="L5010">
        <v>45.125312999999998</v>
      </c>
      <c r="W5010">
        <f t="shared" si="78"/>
        <v>53026.024599159944</v>
      </c>
    </row>
    <row r="5011" spans="1:23" x14ac:dyDescent="0.3">
      <c r="A5011">
        <v>396.27</v>
      </c>
      <c r="B5011">
        <v>1835.861206</v>
      </c>
      <c r="C5011">
        <v>-49421.367187000003</v>
      </c>
      <c r="D5011">
        <v>19258.851562</v>
      </c>
      <c r="E5011">
        <v>-0.20858599999999999</v>
      </c>
      <c r="F5011">
        <v>9.9453189999999996</v>
      </c>
      <c r="G5011">
        <v>-0.11172899999999999</v>
      </c>
      <c r="H5011">
        <v>-2.3109999999999999E-2</v>
      </c>
      <c r="I5011">
        <v>3.3300000000000002E-4</v>
      </c>
      <c r="J5011">
        <v>-7.2418939999999995E-5</v>
      </c>
      <c r="K5011">
        <v>1012.9499510000001</v>
      </c>
      <c r="L5011">
        <v>45.125312999999998</v>
      </c>
      <c r="W5011">
        <f t="shared" si="78"/>
        <v>53073.018422614012</v>
      </c>
    </row>
    <row r="5012" spans="1:23" x14ac:dyDescent="0.3">
      <c r="A5012">
        <v>396.28125</v>
      </c>
      <c r="B5012">
        <v>1741.3901370000001</v>
      </c>
      <c r="C5012">
        <v>-49408.871094000002</v>
      </c>
      <c r="D5012">
        <v>19353.859375</v>
      </c>
      <c r="E5012">
        <v>-0.20472899999999999</v>
      </c>
      <c r="F5012">
        <v>9.9466529999999995</v>
      </c>
      <c r="G5012">
        <v>-0.125138</v>
      </c>
      <c r="H5012">
        <v>-4.5199999999999998E-4</v>
      </c>
      <c r="I5012">
        <v>4.4669999999999996E-3</v>
      </c>
      <c r="J5012">
        <v>-6.7099999999999998E-3</v>
      </c>
      <c r="K5012">
        <v>1012.9499510000001</v>
      </c>
      <c r="L5012">
        <v>45.125312999999998</v>
      </c>
      <c r="W5012">
        <f t="shared" si="78"/>
        <v>53092.757087007878</v>
      </c>
    </row>
    <row r="5013" spans="1:23" x14ac:dyDescent="0.3">
      <c r="A5013">
        <v>396.29250000000002</v>
      </c>
      <c r="B5013">
        <v>1731.9201660000001</v>
      </c>
      <c r="C5013">
        <v>-49426.265625</v>
      </c>
      <c r="D5013">
        <v>19283.587890999999</v>
      </c>
      <c r="E5013">
        <v>-0.20200599999999999</v>
      </c>
      <c r="F5013">
        <v>9.9441030000000001</v>
      </c>
      <c r="G5013">
        <v>-0.113457</v>
      </c>
      <c r="H5013">
        <v>3.2175000000000002E-2</v>
      </c>
      <c r="I5013">
        <v>8.26E-3</v>
      </c>
      <c r="J5013">
        <v>-1.5805E-2</v>
      </c>
      <c r="K5013">
        <v>1012.9499510000001</v>
      </c>
      <c r="L5013">
        <v>45.125312999999998</v>
      </c>
      <c r="W5013">
        <f t="shared" si="78"/>
        <v>53083.067385413742</v>
      </c>
    </row>
    <row r="5014" spans="1:23" x14ac:dyDescent="0.3">
      <c r="A5014">
        <v>396.30374999999998</v>
      </c>
      <c r="B5014">
        <v>1675.7226559999999</v>
      </c>
      <c r="C5014">
        <v>-49427.5625</v>
      </c>
      <c r="D5014">
        <v>19322.8125</v>
      </c>
      <c r="E5014">
        <v>-0.21132500000000001</v>
      </c>
      <c r="F5014">
        <v>9.9604859999999995</v>
      </c>
      <c r="G5014">
        <v>-9.9562999999999999E-2</v>
      </c>
      <c r="H5014">
        <v>5.9216999999999999E-2</v>
      </c>
      <c r="I5014">
        <v>1.1768000000000001E-2</v>
      </c>
      <c r="J5014">
        <v>-2.1107000000000001E-2</v>
      </c>
      <c r="K5014">
        <v>1012.959961</v>
      </c>
      <c r="L5014">
        <v>45.127654999999997</v>
      </c>
      <c r="W5014">
        <f t="shared" si="78"/>
        <v>53096.733082378938</v>
      </c>
    </row>
    <row r="5015" spans="1:23" x14ac:dyDescent="0.3">
      <c r="A5015">
        <v>396.315</v>
      </c>
      <c r="B5015">
        <v>1673.4644780000001</v>
      </c>
      <c r="C5015">
        <v>-49406.050780999998</v>
      </c>
      <c r="D5015">
        <v>19326.113281000002</v>
      </c>
      <c r="E5015">
        <v>-0.201046</v>
      </c>
      <c r="F5015">
        <v>9.9566099999999995</v>
      </c>
      <c r="G5015">
        <v>-0.127498</v>
      </c>
      <c r="H5015">
        <v>6.3843999999999998E-2</v>
      </c>
      <c r="I5015">
        <v>1.2912E-2</v>
      </c>
      <c r="J5015">
        <v>-1.908E-2</v>
      </c>
      <c r="K5015">
        <v>1012.959961</v>
      </c>
      <c r="L5015">
        <v>45.127654999999997</v>
      </c>
      <c r="W5015">
        <f t="shared" si="78"/>
        <v>53077.838988450945</v>
      </c>
    </row>
    <row r="5016" spans="1:23" x14ac:dyDescent="0.3">
      <c r="A5016">
        <v>396.32625000000002</v>
      </c>
      <c r="B5016">
        <v>1807.1207280000001</v>
      </c>
      <c r="C5016">
        <v>-49390.523437000003</v>
      </c>
      <c r="D5016">
        <v>19378.332031000002</v>
      </c>
      <c r="E5016">
        <v>-0.204956</v>
      </c>
      <c r="F5016">
        <v>9.9519369999999991</v>
      </c>
      <c r="G5016">
        <v>-0.12643199999999999</v>
      </c>
      <c r="H5016">
        <v>4.6306E-2</v>
      </c>
      <c r="I5016">
        <v>9.5589999999999998E-3</v>
      </c>
      <c r="J5016">
        <v>-1.4019999999999999E-2</v>
      </c>
      <c r="K5016">
        <v>1012.959961</v>
      </c>
      <c r="L5016">
        <v>45.127654999999997</v>
      </c>
      <c r="W5016">
        <f t="shared" si="78"/>
        <v>53086.80855928424</v>
      </c>
    </row>
    <row r="5017" spans="1:23" x14ac:dyDescent="0.3">
      <c r="A5017">
        <v>396.33749999999998</v>
      </c>
      <c r="B5017">
        <v>1693.5417480000001</v>
      </c>
      <c r="C5017">
        <v>-49434.90625</v>
      </c>
      <c r="D5017">
        <v>19283.375</v>
      </c>
      <c r="E5017">
        <v>-0.196491</v>
      </c>
      <c r="F5017">
        <v>9.9445949999999996</v>
      </c>
      <c r="G5017">
        <v>-0.14018900000000001</v>
      </c>
      <c r="H5017">
        <v>1.5994999999999999E-2</v>
      </c>
      <c r="I5017">
        <v>7.1960000000000001E-3</v>
      </c>
      <c r="J5017">
        <v>-8.6149999999999994E-3</v>
      </c>
      <c r="K5017">
        <v>1012.959961</v>
      </c>
      <c r="L5017">
        <v>45.127654999999997</v>
      </c>
      <c r="W5017">
        <f t="shared" si="78"/>
        <v>53089.797428405516</v>
      </c>
    </row>
    <row r="5018" spans="1:23" x14ac:dyDescent="0.3">
      <c r="A5018">
        <v>396.34875</v>
      </c>
      <c r="B5018">
        <v>1773.2033690000001</v>
      </c>
      <c r="C5018">
        <v>-49409.859375</v>
      </c>
      <c r="D5018">
        <v>19195.060547000001</v>
      </c>
      <c r="E5018">
        <v>-0.20833699999999999</v>
      </c>
      <c r="F5018">
        <v>9.9409019999999995</v>
      </c>
      <c r="G5018">
        <v>-0.117801</v>
      </c>
      <c r="H5018">
        <v>-1.8367000000000001E-2</v>
      </c>
      <c r="I5018">
        <v>3.47E-3</v>
      </c>
      <c r="J5018">
        <v>-8.1899999999999996E-4</v>
      </c>
      <c r="K5018">
        <v>1012.959961</v>
      </c>
      <c r="L5018">
        <v>45.127654999999997</v>
      </c>
      <c r="W5018">
        <f t="shared" si="78"/>
        <v>53037.051228816483</v>
      </c>
    </row>
    <row r="5019" spans="1:23" x14ac:dyDescent="0.3">
      <c r="A5019">
        <v>396.36</v>
      </c>
      <c r="B5019">
        <v>1815.9243160000001</v>
      </c>
      <c r="C5019">
        <v>-49407.652344000002</v>
      </c>
      <c r="D5019">
        <v>19250.955077999999</v>
      </c>
      <c r="E5019">
        <v>-0.213834</v>
      </c>
      <c r="F5019">
        <v>9.9457439999999995</v>
      </c>
      <c r="G5019">
        <v>-0.115646</v>
      </c>
      <c r="H5019">
        <v>-3.5951999999999998E-2</v>
      </c>
      <c r="I5019">
        <v>-1E-4</v>
      </c>
      <c r="J5019">
        <v>4.6550000000000003E-3</v>
      </c>
      <c r="K5019">
        <v>1012.959961</v>
      </c>
      <c r="L5019">
        <v>45.127654999999997</v>
      </c>
      <c r="W5019">
        <f t="shared" si="78"/>
        <v>53056.695738447401</v>
      </c>
    </row>
    <row r="5020" spans="1:23" x14ac:dyDescent="0.3">
      <c r="A5020">
        <v>396.37124999999997</v>
      </c>
      <c r="B5020">
        <v>1744.580078</v>
      </c>
      <c r="C5020">
        <v>-49419.292969000002</v>
      </c>
      <c r="D5020">
        <v>19130.658202999999</v>
      </c>
      <c r="E5020">
        <v>-0.21085100000000001</v>
      </c>
      <c r="F5020">
        <v>9.9792660000000009</v>
      </c>
      <c r="G5020">
        <v>-0.103084</v>
      </c>
      <c r="H5020">
        <v>-2.5968000000000001E-2</v>
      </c>
      <c r="I5020">
        <v>9.7400000000000004E-4</v>
      </c>
      <c r="J5020">
        <v>2.5579999999999999E-3</v>
      </c>
      <c r="K5020">
        <v>1012.959961</v>
      </c>
      <c r="L5020">
        <v>45.127654999999997</v>
      </c>
      <c r="W5020">
        <f t="shared" si="78"/>
        <v>53021.619745952863</v>
      </c>
    </row>
    <row r="5021" spans="1:23" x14ac:dyDescent="0.3">
      <c r="A5021">
        <v>396.38249999999999</v>
      </c>
      <c r="B5021">
        <v>1702.904297</v>
      </c>
      <c r="C5021">
        <v>-49391.941405999998</v>
      </c>
      <c r="D5021">
        <v>19267.986327999999</v>
      </c>
      <c r="E5021">
        <v>-0.192743</v>
      </c>
      <c r="F5021">
        <v>9.9567580000000007</v>
      </c>
      <c r="G5021">
        <v>-0.104434</v>
      </c>
      <c r="H5021">
        <v>9.8999999999999999E-4</v>
      </c>
      <c r="I5021">
        <v>4.3030000000000004E-3</v>
      </c>
      <c r="J5021">
        <v>-7.0020000000000004E-3</v>
      </c>
      <c r="K5021">
        <v>1012.959961</v>
      </c>
      <c r="L5021">
        <v>45.127654999999997</v>
      </c>
      <c r="W5021">
        <f t="shared" si="78"/>
        <v>53044.500714348069</v>
      </c>
    </row>
    <row r="5022" spans="1:23" x14ac:dyDescent="0.3">
      <c r="A5022">
        <v>396.39375000000001</v>
      </c>
      <c r="B5022">
        <v>1775.860962</v>
      </c>
      <c r="C5022">
        <v>-49419.941405999998</v>
      </c>
      <c r="D5022">
        <v>19324.851562</v>
      </c>
      <c r="E5022">
        <v>-0.21253</v>
      </c>
      <c r="F5022">
        <v>9.9444970000000001</v>
      </c>
      <c r="G5022">
        <v>-0.111821</v>
      </c>
      <c r="H5022">
        <v>3.8952000000000001E-2</v>
      </c>
      <c r="I5022">
        <v>8.149E-3</v>
      </c>
      <c r="J5022">
        <v>-1.7916000000000001E-2</v>
      </c>
      <c r="K5022">
        <v>1012.959961</v>
      </c>
      <c r="L5022">
        <v>45.127654999999997</v>
      </c>
      <c r="W5022">
        <f t="shared" si="78"/>
        <v>53093.635952175682</v>
      </c>
    </row>
    <row r="5023" spans="1:23" x14ac:dyDescent="0.3">
      <c r="A5023">
        <v>396.40499999999997</v>
      </c>
      <c r="B5023">
        <v>1783.8236079999999</v>
      </c>
      <c r="C5023">
        <v>-49424.941405999998</v>
      </c>
      <c r="D5023">
        <v>19248.09375</v>
      </c>
      <c r="E5023">
        <v>-0.222107</v>
      </c>
      <c r="F5023">
        <v>9.9554039999999997</v>
      </c>
      <c r="G5023">
        <v>-0.123164</v>
      </c>
      <c r="H5023">
        <v>5.8763999999999997E-2</v>
      </c>
      <c r="I5023">
        <v>1.1044E-2</v>
      </c>
      <c r="J5023">
        <v>-2.1915E-2</v>
      </c>
      <c r="K5023">
        <v>1012.9499510000001</v>
      </c>
      <c r="L5023">
        <v>45.129997000000003</v>
      </c>
      <c r="W5023">
        <f t="shared" si="78"/>
        <v>53070.669608172277</v>
      </c>
    </row>
    <row r="5024" spans="1:23" x14ac:dyDescent="0.3">
      <c r="A5024">
        <v>396.41624999999999</v>
      </c>
      <c r="B5024">
        <v>1822.9487300000001</v>
      </c>
      <c r="C5024">
        <v>-49414.054687000003</v>
      </c>
      <c r="D5024">
        <v>19138.667968999998</v>
      </c>
      <c r="E5024">
        <v>-0.22531699999999999</v>
      </c>
      <c r="F5024">
        <v>9.962332</v>
      </c>
      <c r="G5024">
        <v>-0.14041200000000001</v>
      </c>
      <c r="H5024">
        <v>6.3788999999999998E-2</v>
      </c>
      <c r="I5024">
        <v>1.2112E-2</v>
      </c>
      <c r="J5024">
        <v>-1.9383000000000001E-2</v>
      </c>
      <c r="K5024">
        <v>1012.9499510000001</v>
      </c>
      <c r="L5024">
        <v>45.129997000000003</v>
      </c>
      <c r="W5024">
        <f t="shared" si="78"/>
        <v>53022.264703704066</v>
      </c>
    </row>
    <row r="5025" spans="1:23" x14ac:dyDescent="0.3">
      <c r="A5025">
        <v>396.42750000000001</v>
      </c>
      <c r="B5025">
        <v>1738.8404539999999</v>
      </c>
      <c r="C5025">
        <v>-49398.648437000003</v>
      </c>
      <c r="D5025">
        <v>19225.630859000001</v>
      </c>
      <c r="E5025">
        <v>-0.21281800000000001</v>
      </c>
      <c r="F5025">
        <v>9.98367</v>
      </c>
      <c r="G5025">
        <v>-0.116267</v>
      </c>
      <c r="H5025">
        <v>5.0237999999999998E-2</v>
      </c>
      <c r="I5025">
        <v>1.0998000000000001E-2</v>
      </c>
      <c r="J5025">
        <v>-1.2739E-2</v>
      </c>
      <c r="K5025">
        <v>1012.9499510000001</v>
      </c>
      <c r="L5025">
        <v>45.129997000000003</v>
      </c>
      <c r="W5025">
        <f t="shared" si="78"/>
        <v>53036.543207993134</v>
      </c>
    </row>
    <row r="5026" spans="1:23" x14ac:dyDescent="0.3">
      <c r="A5026">
        <v>396.43875000000003</v>
      </c>
      <c r="B5026">
        <v>1683.0283199999999</v>
      </c>
      <c r="C5026">
        <v>-49422.253905999998</v>
      </c>
      <c r="D5026">
        <v>19275.865234000001</v>
      </c>
      <c r="E5026">
        <v>-0.21149399999999999</v>
      </c>
      <c r="F5026">
        <v>9.9690519999999996</v>
      </c>
      <c r="G5026">
        <v>-0.102063</v>
      </c>
      <c r="H5026">
        <v>1.5216E-2</v>
      </c>
      <c r="I5026">
        <v>7.5209999999999999E-3</v>
      </c>
      <c r="J5026">
        <v>-5.744E-3</v>
      </c>
      <c r="K5026">
        <v>1012.9499510000001</v>
      </c>
      <c r="L5026">
        <v>45.129997000000003</v>
      </c>
      <c r="W5026">
        <f t="shared" si="78"/>
        <v>53074.954036667659</v>
      </c>
    </row>
    <row r="5027" spans="1:23" x14ac:dyDescent="0.3">
      <c r="A5027">
        <v>396.45</v>
      </c>
      <c r="B5027">
        <v>1780.0070800000001</v>
      </c>
      <c r="C5027">
        <v>-49413.308594000002</v>
      </c>
      <c r="D5027">
        <v>19346.884765999999</v>
      </c>
      <c r="E5027">
        <v>-0.19885800000000001</v>
      </c>
      <c r="F5027">
        <v>9.9527470000000005</v>
      </c>
      <c r="G5027">
        <v>-9.4810000000000005E-2</v>
      </c>
      <c r="H5027">
        <v>-1.9002999999999999E-2</v>
      </c>
      <c r="I5027">
        <v>2.8890000000000001E-3</v>
      </c>
      <c r="J5027">
        <v>-6.8349360000000004E-5</v>
      </c>
      <c r="K5027">
        <v>1012.9499510000001</v>
      </c>
      <c r="L5027">
        <v>45.129997000000003</v>
      </c>
      <c r="W5027">
        <f t="shared" si="78"/>
        <v>53095.625446543214</v>
      </c>
    </row>
    <row r="5028" spans="1:23" x14ac:dyDescent="0.3">
      <c r="A5028">
        <v>396.46125000000001</v>
      </c>
      <c r="B5028">
        <v>1671.935913</v>
      </c>
      <c r="C5028">
        <v>-49414.46875</v>
      </c>
      <c r="D5028">
        <v>19419.041015999999</v>
      </c>
      <c r="E5028">
        <v>-0.198772</v>
      </c>
      <c r="F5028">
        <v>9.9532699999999998</v>
      </c>
      <c r="G5028">
        <v>-0.116003</v>
      </c>
      <c r="H5028">
        <v>-2.9342E-2</v>
      </c>
      <c r="I5028">
        <v>7.1000000000000002E-4</v>
      </c>
      <c r="J5028">
        <v>8.2299999999999995E-4</v>
      </c>
      <c r="K5028">
        <v>1012.9499510000001</v>
      </c>
      <c r="L5028">
        <v>45.129997000000003</v>
      </c>
      <c r="W5028">
        <f t="shared" si="78"/>
        <v>53119.527911334037</v>
      </c>
    </row>
    <row r="5029" spans="1:23" x14ac:dyDescent="0.3">
      <c r="A5029">
        <v>396.47250000000003</v>
      </c>
      <c r="B5029">
        <v>1766.6214600000001</v>
      </c>
      <c r="C5029">
        <v>-49407.792969000002</v>
      </c>
      <c r="D5029">
        <v>19306.855468999998</v>
      </c>
      <c r="E5029">
        <v>-0.20850099999999999</v>
      </c>
      <c r="F5029">
        <v>9.9385510000000004</v>
      </c>
      <c r="G5029">
        <v>-0.119008</v>
      </c>
      <c r="H5029">
        <v>-2.0284E-2</v>
      </c>
      <c r="I5029">
        <v>2.284E-3</v>
      </c>
      <c r="J5029">
        <v>-1.776E-3</v>
      </c>
      <c r="K5029">
        <v>1012.9499510000001</v>
      </c>
      <c r="L5029">
        <v>45.129997000000003</v>
      </c>
      <c r="W5029">
        <f t="shared" si="78"/>
        <v>53075.471034663024</v>
      </c>
    </row>
    <row r="5030" spans="1:23" x14ac:dyDescent="0.3">
      <c r="A5030">
        <v>396.48374999999999</v>
      </c>
      <c r="B5030">
        <v>1714.038086</v>
      </c>
      <c r="C5030">
        <v>-49418.265625</v>
      </c>
      <c r="D5030">
        <v>19360.091797000001</v>
      </c>
      <c r="E5030">
        <v>-0.20598900000000001</v>
      </c>
      <c r="F5030">
        <v>9.9428970000000003</v>
      </c>
      <c r="G5030">
        <v>-0.11200599999999999</v>
      </c>
      <c r="H5030">
        <v>-2.8400000000000002E-4</v>
      </c>
      <c r="I5030">
        <v>3.8790000000000001E-3</v>
      </c>
      <c r="J5030">
        <v>-9.5890000000000003E-3</v>
      </c>
      <c r="K5030">
        <v>1012.9499510000001</v>
      </c>
      <c r="L5030">
        <v>45.129997000000003</v>
      </c>
      <c r="W5030">
        <f t="shared" si="78"/>
        <v>53102.881826992983</v>
      </c>
    </row>
    <row r="5031" spans="1:23" x14ac:dyDescent="0.3">
      <c r="A5031">
        <v>396.495</v>
      </c>
      <c r="B5031">
        <v>1755.5852050000001</v>
      </c>
      <c r="C5031">
        <v>-49413.59375</v>
      </c>
      <c r="D5031">
        <v>19446.785156000002</v>
      </c>
      <c r="E5031">
        <v>-0.212612</v>
      </c>
      <c r="F5031">
        <v>9.9673149999999993</v>
      </c>
      <c r="G5031">
        <v>-0.12021999999999999</v>
      </c>
      <c r="H5031">
        <v>3.4608E-2</v>
      </c>
      <c r="I5031">
        <v>8.2649999999999998E-3</v>
      </c>
      <c r="J5031">
        <v>-1.7994E-2</v>
      </c>
      <c r="K5031">
        <v>1012.9499510000001</v>
      </c>
      <c r="L5031">
        <v>45.129997000000003</v>
      </c>
      <c r="W5031">
        <f t="shared" si="78"/>
        <v>53131.561049960466</v>
      </c>
    </row>
    <row r="5032" spans="1:23" x14ac:dyDescent="0.3">
      <c r="A5032">
        <v>396.50625000000002</v>
      </c>
      <c r="B5032">
        <v>1767.5946039999999</v>
      </c>
      <c r="C5032">
        <v>-49413.246094000002</v>
      </c>
      <c r="D5032">
        <v>19243.640625</v>
      </c>
      <c r="E5032">
        <v>-0.20181299999999999</v>
      </c>
      <c r="F5032">
        <v>9.9738939999999996</v>
      </c>
      <c r="G5032">
        <v>-0.114299</v>
      </c>
      <c r="H5032">
        <v>6.089E-2</v>
      </c>
      <c r="I5032">
        <v>1.1886000000000001E-2</v>
      </c>
      <c r="J5032">
        <v>-2.2519000000000001E-2</v>
      </c>
      <c r="K5032">
        <v>1012.959961</v>
      </c>
      <c r="L5032">
        <v>45.127654999999997</v>
      </c>
      <c r="W5032">
        <f t="shared" si="78"/>
        <v>53057.619478586173</v>
      </c>
    </row>
    <row r="5033" spans="1:23" x14ac:dyDescent="0.3">
      <c r="A5033">
        <v>396.51749999999998</v>
      </c>
      <c r="B5033">
        <v>1743.6469729999999</v>
      </c>
      <c r="C5033">
        <v>-49416.78125</v>
      </c>
      <c r="D5033">
        <v>19368.832031000002</v>
      </c>
      <c r="E5033">
        <v>-0.20561599999999999</v>
      </c>
      <c r="F5033">
        <v>9.9516259999999992</v>
      </c>
      <c r="G5033">
        <v>-0.12714800000000001</v>
      </c>
      <c r="H5033">
        <v>6.4216999999999996E-2</v>
      </c>
      <c r="I5033">
        <v>1.3377E-2</v>
      </c>
      <c r="J5033">
        <v>-1.9487999999999998E-2</v>
      </c>
      <c r="K5033">
        <v>1012.959961</v>
      </c>
      <c r="L5033">
        <v>45.127654999999997</v>
      </c>
      <c r="W5033">
        <f t="shared" si="78"/>
        <v>53105.651564799533</v>
      </c>
    </row>
    <row r="5034" spans="1:23" x14ac:dyDescent="0.3">
      <c r="A5034">
        <v>396.52875</v>
      </c>
      <c r="B5034">
        <v>1694.771606</v>
      </c>
      <c r="C5034">
        <v>-49421.183594000002</v>
      </c>
      <c r="D5034">
        <v>19349.876952999999</v>
      </c>
      <c r="E5034">
        <v>-0.19222900000000001</v>
      </c>
      <c r="F5034">
        <v>9.9583750000000002</v>
      </c>
      <c r="G5034">
        <v>-0.12582699999999999</v>
      </c>
      <c r="H5034">
        <v>4.3572E-2</v>
      </c>
      <c r="I5034">
        <v>1.1096E-2</v>
      </c>
      <c r="J5034">
        <v>-1.4127000000000001E-2</v>
      </c>
      <c r="K5034">
        <v>1012.959961</v>
      </c>
      <c r="L5034">
        <v>45.127654999999997</v>
      </c>
      <c r="W5034">
        <f t="shared" si="78"/>
        <v>53101.255886509869</v>
      </c>
    </row>
    <row r="5035" spans="1:23" x14ac:dyDescent="0.3">
      <c r="A5035">
        <v>396.54</v>
      </c>
      <c r="B5035">
        <v>1839.5611570000001</v>
      </c>
      <c r="C5035">
        <v>-49421.328125</v>
      </c>
      <c r="D5035">
        <v>19312.304687</v>
      </c>
      <c r="E5035">
        <v>-0.20918800000000001</v>
      </c>
      <c r="F5035">
        <v>9.9526000000000003</v>
      </c>
      <c r="G5035">
        <v>-0.11125699999999999</v>
      </c>
      <c r="H5035">
        <v>1.0012999999999999E-2</v>
      </c>
      <c r="I5035">
        <v>5.1549999999999999E-3</v>
      </c>
      <c r="J5035">
        <v>-8.3770000000000008E-3</v>
      </c>
      <c r="K5035">
        <v>1012.959961</v>
      </c>
      <c r="L5035">
        <v>45.127654999999997</v>
      </c>
      <c r="W5035">
        <f t="shared" si="78"/>
        <v>53092.530276987003</v>
      </c>
    </row>
    <row r="5036" spans="1:23" x14ac:dyDescent="0.3">
      <c r="A5036">
        <v>396.55124999999998</v>
      </c>
      <c r="B5036">
        <v>1772.5893550000001</v>
      </c>
      <c r="C5036">
        <v>-49431.589844000002</v>
      </c>
      <c r="D5036">
        <v>19303.464843999998</v>
      </c>
      <c r="E5036">
        <v>-0.208007</v>
      </c>
      <c r="F5036">
        <v>9.9592620000000007</v>
      </c>
      <c r="G5036">
        <v>-0.11183700000000001</v>
      </c>
      <c r="H5036">
        <v>-1.9524E-2</v>
      </c>
      <c r="I5036">
        <v>1.977E-3</v>
      </c>
      <c r="J5036">
        <v>-1.717E-3</v>
      </c>
      <c r="K5036">
        <v>1012.959961</v>
      </c>
      <c r="L5036">
        <v>45.127654999999997</v>
      </c>
      <c r="W5036">
        <f t="shared" si="78"/>
        <v>53096.590309646504</v>
      </c>
    </row>
    <row r="5037" spans="1:23" x14ac:dyDescent="0.3">
      <c r="A5037">
        <v>396.5625</v>
      </c>
      <c r="B5037">
        <v>1786.9030760000001</v>
      </c>
      <c r="C5037">
        <v>-49405.757812000003</v>
      </c>
      <c r="D5037">
        <v>19170.076172000001</v>
      </c>
      <c r="E5037">
        <v>-0.22694800000000001</v>
      </c>
      <c r="F5037">
        <v>9.9651720000000008</v>
      </c>
      <c r="G5037">
        <v>-0.116854</v>
      </c>
      <c r="H5037">
        <v>-3.1328000000000002E-2</v>
      </c>
      <c r="I5037">
        <v>3.7399999999999998E-4</v>
      </c>
      <c r="J5037">
        <v>3.0560000000000001E-3</v>
      </c>
      <c r="K5037">
        <v>1012.959961</v>
      </c>
      <c r="L5037">
        <v>45.127654999999997</v>
      </c>
      <c r="W5037">
        <f t="shared" si="78"/>
        <v>53024.652266858851</v>
      </c>
    </row>
    <row r="5038" spans="1:23" x14ac:dyDescent="0.3">
      <c r="A5038">
        <v>396.57375000000002</v>
      </c>
      <c r="B5038">
        <v>1750.2264399999999</v>
      </c>
      <c r="C5038">
        <v>-49421.695312000003</v>
      </c>
      <c r="D5038">
        <v>19224.300781000002</v>
      </c>
      <c r="E5038">
        <v>-0.21409500000000001</v>
      </c>
      <c r="F5038">
        <v>9.9637279999999997</v>
      </c>
      <c r="G5038">
        <v>-0.12156500000000001</v>
      </c>
      <c r="H5038">
        <v>-2.3045E-2</v>
      </c>
      <c r="I5038">
        <v>1.0970000000000001E-3</v>
      </c>
      <c r="J5038">
        <v>1.0169999999999999E-3</v>
      </c>
      <c r="K5038">
        <v>1012.959961</v>
      </c>
      <c r="L5038">
        <v>45.127654999999997</v>
      </c>
      <c r="W5038">
        <f t="shared" si="78"/>
        <v>53057.902339065346</v>
      </c>
    </row>
    <row r="5039" spans="1:23" x14ac:dyDescent="0.3">
      <c r="A5039">
        <v>396.58499999999998</v>
      </c>
      <c r="B5039">
        <v>1775.398682</v>
      </c>
      <c r="C5039">
        <v>-49420.320312000003</v>
      </c>
      <c r="D5039">
        <v>19185.150390999999</v>
      </c>
      <c r="E5039">
        <v>-0.21151600000000001</v>
      </c>
      <c r="F5039">
        <v>9.9554650000000002</v>
      </c>
      <c r="G5039">
        <v>-0.12656600000000001</v>
      </c>
      <c r="H5039">
        <v>1.073E-3</v>
      </c>
      <c r="I5039">
        <v>4.1390000000000003E-3</v>
      </c>
      <c r="J5039">
        <v>-7.5459999999999998E-3</v>
      </c>
      <c r="K5039">
        <v>1012.959961</v>
      </c>
      <c r="L5039">
        <v>45.127654999999997</v>
      </c>
      <c r="W5039">
        <f t="shared" si="78"/>
        <v>53043.285114574261</v>
      </c>
    </row>
    <row r="5040" spans="1:23" x14ac:dyDescent="0.3">
      <c r="A5040">
        <v>396.59625</v>
      </c>
      <c r="B5040">
        <v>1721.394775</v>
      </c>
      <c r="C5040">
        <v>-49412.269530999998</v>
      </c>
      <c r="D5040">
        <v>19280.953125</v>
      </c>
      <c r="E5040">
        <v>-0.20136100000000001</v>
      </c>
      <c r="F5040">
        <v>9.9413660000000004</v>
      </c>
      <c r="G5040">
        <v>-0.11808100000000001</v>
      </c>
      <c r="H5040">
        <v>3.8292E-2</v>
      </c>
      <c r="I5040">
        <v>9.2919999999999999E-3</v>
      </c>
      <c r="J5040">
        <v>-1.7597000000000002E-2</v>
      </c>
      <c r="K5040">
        <v>1012.959961</v>
      </c>
      <c r="L5040">
        <v>45.127654999999997</v>
      </c>
      <c r="W5040">
        <f t="shared" si="78"/>
        <v>53068.735933542222</v>
      </c>
    </row>
    <row r="5041" spans="1:23" x14ac:dyDescent="0.3">
      <c r="A5041">
        <v>396.60750000000002</v>
      </c>
      <c r="B5041">
        <v>1764.7307129999999</v>
      </c>
      <c r="C5041">
        <v>-49416.097655999998</v>
      </c>
      <c r="D5041">
        <v>19344.806640999999</v>
      </c>
      <c r="E5041">
        <v>-0.212505</v>
      </c>
      <c r="F5041">
        <v>9.9481789999999997</v>
      </c>
      <c r="G5041">
        <v>-0.110161</v>
      </c>
      <c r="H5041">
        <v>6.3719999999999999E-2</v>
      </c>
      <c r="I5041">
        <v>1.2272999999999999E-2</v>
      </c>
      <c r="J5041">
        <v>-2.3671999999999999E-2</v>
      </c>
      <c r="K5041">
        <v>1012.959961</v>
      </c>
      <c r="L5041">
        <v>45.125312999999998</v>
      </c>
      <c r="W5041">
        <f t="shared" si="78"/>
        <v>53096.954018233584</v>
      </c>
    </row>
    <row r="5042" spans="1:23" x14ac:dyDescent="0.3">
      <c r="A5042">
        <v>396.61874999999998</v>
      </c>
      <c r="B5042">
        <v>1745.7945560000001</v>
      </c>
      <c r="C5042">
        <v>-49409.632812000003</v>
      </c>
      <c r="D5042">
        <v>19290.574218999998</v>
      </c>
      <c r="E5042">
        <v>-0.20371500000000001</v>
      </c>
      <c r="F5042">
        <v>9.9563729999999993</v>
      </c>
      <c r="G5042">
        <v>-0.117275</v>
      </c>
      <c r="H5042">
        <v>6.2257E-2</v>
      </c>
      <c r="I5042">
        <v>1.1769999999999999E-2</v>
      </c>
      <c r="J5042">
        <v>-1.9768000000000001E-2</v>
      </c>
      <c r="K5042">
        <v>1012.959961</v>
      </c>
      <c r="L5042">
        <v>45.125312999999998</v>
      </c>
      <c r="W5042">
        <f t="shared" si="78"/>
        <v>53070.574398127384</v>
      </c>
    </row>
    <row r="5043" spans="1:23" x14ac:dyDescent="0.3">
      <c r="A5043">
        <v>396.63</v>
      </c>
      <c r="B5043">
        <v>1746.040649</v>
      </c>
      <c r="C5043">
        <v>-49409.457030999998</v>
      </c>
      <c r="D5043">
        <v>19374.646484000001</v>
      </c>
      <c r="E5043">
        <v>-0.2203</v>
      </c>
      <c r="F5043">
        <v>9.9562190000000008</v>
      </c>
      <c r="G5043">
        <v>-0.12112299999999999</v>
      </c>
      <c r="H5043">
        <v>4.7497999999999999E-2</v>
      </c>
      <c r="I5043">
        <v>1.0954999999999999E-2</v>
      </c>
      <c r="J5043">
        <v>-1.4189999999999999E-2</v>
      </c>
      <c r="K5043">
        <v>1012.959961</v>
      </c>
      <c r="L5043">
        <v>45.125312999999998</v>
      </c>
      <c r="W5043">
        <f t="shared" si="78"/>
        <v>53101.036039103499</v>
      </c>
    </row>
    <row r="5044" spans="1:23" x14ac:dyDescent="0.3">
      <c r="A5044">
        <v>396.64125000000001</v>
      </c>
      <c r="B5044">
        <v>1708.228394</v>
      </c>
      <c r="C5044">
        <v>-49393.625</v>
      </c>
      <c r="D5044">
        <v>19480.457031000002</v>
      </c>
      <c r="E5044">
        <v>-0.20189599999999999</v>
      </c>
      <c r="F5044">
        <v>9.9379270000000002</v>
      </c>
      <c r="G5044">
        <v>-0.11529</v>
      </c>
      <c r="H5044">
        <v>1.2855E-2</v>
      </c>
      <c r="I5044">
        <v>6.2059999999999997E-3</v>
      </c>
      <c r="J5044">
        <v>-7.8289999999999992E-3</v>
      </c>
      <c r="K5044">
        <v>1012.959961</v>
      </c>
      <c r="L5044">
        <v>45.125312999999998</v>
      </c>
      <c r="W5044">
        <f t="shared" si="78"/>
        <v>53123.784136894188</v>
      </c>
    </row>
    <row r="5045" spans="1:23" x14ac:dyDescent="0.3">
      <c r="A5045">
        <v>396.65249999999997</v>
      </c>
      <c r="B5045">
        <v>1795.7485349999999</v>
      </c>
      <c r="C5045">
        <v>-49420.003905999998</v>
      </c>
      <c r="D5045">
        <v>19418.080077999999</v>
      </c>
      <c r="E5045">
        <v>-0.204092</v>
      </c>
      <c r="F5045">
        <v>9.9478899999999992</v>
      </c>
      <c r="G5045">
        <v>-0.118939</v>
      </c>
      <c r="H5045">
        <v>-1.6788999999999998E-2</v>
      </c>
      <c r="I5045">
        <v>1.805E-3</v>
      </c>
      <c r="J5045">
        <v>-4.06E-4</v>
      </c>
      <c r="K5045">
        <v>1012.959961</v>
      </c>
      <c r="L5045">
        <v>45.125312999999998</v>
      </c>
      <c r="W5045">
        <f t="shared" si="78"/>
        <v>53128.366554841778</v>
      </c>
    </row>
    <row r="5046" spans="1:23" x14ac:dyDescent="0.3">
      <c r="A5046">
        <v>396.66374999999999</v>
      </c>
      <c r="B5046">
        <v>1693.424072</v>
      </c>
      <c r="C5046">
        <v>-49420.023437000003</v>
      </c>
      <c r="D5046">
        <v>19288.589843999998</v>
      </c>
      <c r="E5046">
        <v>-0.198465</v>
      </c>
      <c r="F5046">
        <v>9.9468429999999994</v>
      </c>
      <c r="G5046">
        <v>-0.106003</v>
      </c>
      <c r="H5046">
        <v>-3.1636999999999998E-2</v>
      </c>
      <c r="I5046">
        <v>2.99E-4</v>
      </c>
      <c r="J5046">
        <v>3.4619999999999998E-3</v>
      </c>
      <c r="K5046">
        <v>1012.959961</v>
      </c>
      <c r="L5046">
        <v>45.125312999999998</v>
      </c>
      <c r="W5046">
        <f t="shared" si="78"/>
        <v>53077.830586520002</v>
      </c>
    </row>
    <row r="5047" spans="1:23" x14ac:dyDescent="0.3">
      <c r="A5047">
        <v>396.67500000000001</v>
      </c>
      <c r="B5047">
        <v>1734.456909</v>
      </c>
      <c r="C5047">
        <v>-49468.0625</v>
      </c>
      <c r="D5047">
        <v>19219.478515999999</v>
      </c>
      <c r="E5047">
        <v>-0.20194100000000001</v>
      </c>
      <c r="F5047">
        <v>9.9596499999999999</v>
      </c>
      <c r="G5047">
        <v>-0.111801</v>
      </c>
      <c r="H5047">
        <v>-2.2161E-2</v>
      </c>
      <c r="I5047">
        <v>1.8270000000000001E-3</v>
      </c>
      <c r="J5047">
        <v>2.0557010000000001E-5</v>
      </c>
      <c r="K5047">
        <v>1012.959961</v>
      </c>
      <c r="L5047">
        <v>45.125312999999998</v>
      </c>
      <c r="W5047">
        <f t="shared" si="78"/>
        <v>53098.831462660928</v>
      </c>
    </row>
    <row r="5048" spans="1:23" x14ac:dyDescent="0.3">
      <c r="A5048">
        <v>396.68624999999997</v>
      </c>
      <c r="B5048">
        <v>1738.5</v>
      </c>
      <c r="C5048">
        <v>-49403.828125</v>
      </c>
      <c r="D5048">
        <v>19267.865234000001</v>
      </c>
      <c r="E5048">
        <v>-0.20585999999999999</v>
      </c>
      <c r="F5048">
        <v>9.9569460000000003</v>
      </c>
      <c r="G5048">
        <v>-0.113966</v>
      </c>
      <c r="H5048">
        <v>5.4599999999999996E-3</v>
      </c>
      <c r="I5048">
        <v>5.117E-3</v>
      </c>
      <c r="J5048">
        <v>-9.6780000000000008E-3</v>
      </c>
      <c r="K5048">
        <v>1012.959961</v>
      </c>
      <c r="L5048">
        <v>45.125312999999998</v>
      </c>
      <c r="W5048">
        <f t="shared" si="78"/>
        <v>53056.679563746984</v>
      </c>
    </row>
    <row r="5049" spans="1:23" x14ac:dyDescent="0.3">
      <c r="A5049">
        <v>396.69749999999999</v>
      </c>
      <c r="B5049">
        <v>1691.1644289999999</v>
      </c>
      <c r="C5049">
        <v>-49412.648437000003</v>
      </c>
      <c r="D5049">
        <v>19275.791015999999</v>
      </c>
      <c r="E5049">
        <v>-0.20055100000000001</v>
      </c>
      <c r="F5049">
        <v>9.9580020000000005</v>
      </c>
      <c r="G5049">
        <v>-0.12700400000000001</v>
      </c>
      <c r="H5049">
        <v>4.0089E-2</v>
      </c>
      <c r="I5049">
        <v>8.9309999999999997E-3</v>
      </c>
      <c r="J5049">
        <v>-2.0788999999999998E-2</v>
      </c>
      <c r="K5049">
        <v>1012.959961</v>
      </c>
      <c r="L5049">
        <v>45.125312999999998</v>
      </c>
      <c r="W5049">
        <f t="shared" si="78"/>
        <v>53066.24145327216</v>
      </c>
    </row>
    <row r="5050" spans="1:23" x14ac:dyDescent="0.3">
      <c r="A5050">
        <v>396.70875000000001</v>
      </c>
      <c r="B5050">
        <v>1788.507568</v>
      </c>
      <c r="C5050">
        <v>-49422.859375</v>
      </c>
      <c r="D5050">
        <v>19266.001952999999</v>
      </c>
      <c r="E5050">
        <v>-0.21104300000000001</v>
      </c>
      <c r="F5050">
        <v>9.9530790000000007</v>
      </c>
      <c r="G5050">
        <v>-0.12963</v>
      </c>
      <c r="H5050">
        <v>6.2561000000000005E-2</v>
      </c>
      <c r="I5050">
        <v>1.1793E-2</v>
      </c>
      <c r="J5050">
        <v>-2.4941000000000001E-2</v>
      </c>
      <c r="K5050">
        <v>1012.9499510000001</v>
      </c>
      <c r="L5050">
        <v>45.127654999999997</v>
      </c>
      <c r="W5050">
        <f t="shared" si="78"/>
        <v>53075.386191480684</v>
      </c>
    </row>
    <row r="5051" spans="1:23" x14ac:dyDescent="0.3">
      <c r="A5051">
        <v>396.72</v>
      </c>
      <c r="B5051">
        <v>1761.22876</v>
      </c>
      <c r="C5051">
        <v>-49415.609375</v>
      </c>
      <c r="D5051">
        <v>19257.388672000001</v>
      </c>
      <c r="E5051">
        <v>-0.20832000000000001</v>
      </c>
      <c r="F5051">
        <v>9.9363340000000004</v>
      </c>
      <c r="G5051">
        <v>-0.11383799999999999</v>
      </c>
      <c r="H5051">
        <v>5.7919999999999999E-2</v>
      </c>
      <c r="I5051">
        <v>1.2812E-2</v>
      </c>
      <c r="J5051">
        <v>-1.8822999999999999E-2</v>
      </c>
      <c r="K5051">
        <v>1012.9499510000001</v>
      </c>
      <c r="L5051">
        <v>45.127654999999997</v>
      </c>
      <c r="W5051">
        <f t="shared" si="78"/>
        <v>53064.596437852168</v>
      </c>
    </row>
    <row r="5052" spans="1:23" x14ac:dyDescent="0.3">
      <c r="A5052">
        <v>396.73124999999999</v>
      </c>
      <c r="B5052">
        <v>1808.0162350000001</v>
      </c>
      <c r="C5052">
        <v>-49411.230469000002</v>
      </c>
      <c r="D5052">
        <v>19130.970702999999</v>
      </c>
      <c r="E5052">
        <v>-0.20548</v>
      </c>
      <c r="F5052">
        <v>9.9480409999999999</v>
      </c>
      <c r="G5052">
        <v>-0.103981</v>
      </c>
      <c r="H5052">
        <v>4.4174999999999999E-2</v>
      </c>
      <c r="I5052">
        <v>1.0135999999999999E-2</v>
      </c>
      <c r="J5052">
        <v>-1.5238E-2</v>
      </c>
      <c r="K5052">
        <v>1012.9499510000001</v>
      </c>
      <c r="L5052">
        <v>45.127654999999997</v>
      </c>
      <c r="W5052">
        <f t="shared" si="78"/>
        <v>53016.343321712622</v>
      </c>
    </row>
    <row r="5053" spans="1:23" x14ac:dyDescent="0.3">
      <c r="A5053">
        <v>396.74250000000001</v>
      </c>
      <c r="B5053">
        <v>1796.134888</v>
      </c>
      <c r="C5053">
        <v>-49431.828125</v>
      </c>
      <c r="D5053">
        <v>19184.279297000001</v>
      </c>
      <c r="E5053">
        <v>-0.215754</v>
      </c>
      <c r="F5053">
        <v>9.9646509999999999</v>
      </c>
      <c r="G5053">
        <v>-0.115519</v>
      </c>
      <c r="H5053">
        <v>1.3191E-2</v>
      </c>
      <c r="I5053">
        <v>6.2090000000000001E-3</v>
      </c>
      <c r="J5053">
        <v>-7.6870000000000003E-3</v>
      </c>
      <c r="K5053">
        <v>1012.9499510000001</v>
      </c>
      <c r="L5053">
        <v>45.127654999999997</v>
      </c>
      <c r="W5053">
        <f t="shared" si="78"/>
        <v>53054.390058323494</v>
      </c>
    </row>
    <row r="5054" spans="1:23" x14ac:dyDescent="0.3">
      <c r="A5054">
        <v>396.75375000000003</v>
      </c>
      <c r="B5054">
        <v>1780.5455320000001</v>
      </c>
      <c r="C5054">
        <v>-49412.425780999998</v>
      </c>
      <c r="D5054">
        <v>19279.189452999999</v>
      </c>
      <c r="E5054">
        <v>-0.21681300000000001</v>
      </c>
      <c r="F5054">
        <v>9.9637720000000005</v>
      </c>
      <c r="G5054">
        <v>-0.111515</v>
      </c>
      <c r="H5054">
        <v>-1.7325E-2</v>
      </c>
      <c r="I5054">
        <v>2.4350000000000001E-3</v>
      </c>
      <c r="J5054">
        <v>-7.1900000000000002E-4</v>
      </c>
      <c r="K5054">
        <v>1012.9499510000001</v>
      </c>
      <c r="L5054">
        <v>45.127654999999997</v>
      </c>
      <c r="W5054">
        <f t="shared" si="78"/>
        <v>53070.19229208638</v>
      </c>
    </row>
    <row r="5055" spans="1:23" x14ac:dyDescent="0.3">
      <c r="A5055">
        <v>396.76499999999999</v>
      </c>
      <c r="B5055">
        <v>1883.3237300000001</v>
      </c>
      <c r="C5055">
        <v>-49404.902344000002</v>
      </c>
      <c r="D5055">
        <v>19206.310547000001</v>
      </c>
      <c r="E5055">
        <v>-0.210143</v>
      </c>
      <c r="F5055">
        <v>9.9462709999999994</v>
      </c>
      <c r="G5055">
        <v>-0.12670500000000001</v>
      </c>
      <c r="H5055">
        <v>-2.9201999999999999E-2</v>
      </c>
      <c r="I5055">
        <v>2.02E-4</v>
      </c>
      <c r="J5055">
        <v>2.1840000000000002E-3</v>
      </c>
      <c r="K5055">
        <v>1012.9499510000001</v>
      </c>
      <c r="L5055">
        <v>45.127654999999997</v>
      </c>
      <c r="W5055">
        <f t="shared" si="78"/>
        <v>53040.302117540406</v>
      </c>
    </row>
    <row r="5056" spans="1:23" x14ac:dyDescent="0.3">
      <c r="A5056">
        <v>396.77625</v>
      </c>
      <c r="B5056">
        <v>1806.2463379999999</v>
      </c>
      <c r="C5056">
        <v>-49408.746094000002</v>
      </c>
      <c r="D5056">
        <v>19231.40625</v>
      </c>
      <c r="E5056">
        <v>-0.21826200000000001</v>
      </c>
      <c r="F5056">
        <v>9.9532880000000006</v>
      </c>
      <c r="G5056">
        <v>-0.12299499999999999</v>
      </c>
      <c r="H5056">
        <v>-1.9692000000000001E-2</v>
      </c>
      <c r="I5056">
        <v>1.3159999999999999E-3</v>
      </c>
      <c r="J5056">
        <v>-1.2049999999999999E-3</v>
      </c>
      <c r="K5056">
        <v>1012.9499510000001</v>
      </c>
      <c r="L5056">
        <v>45.127654999999997</v>
      </c>
      <c r="W5056">
        <f t="shared" si="78"/>
        <v>53050.294087473616</v>
      </c>
    </row>
    <row r="5057" spans="1:23" x14ac:dyDescent="0.3">
      <c r="A5057">
        <v>396.78750000000002</v>
      </c>
      <c r="B5057">
        <v>1792.6721190000001</v>
      </c>
      <c r="C5057">
        <v>-49408.667969000002</v>
      </c>
      <c r="D5057">
        <v>19263.072265999999</v>
      </c>
      <c r="E5057">
        <v>-0.209041</v>
      </c>
      <c r="F5057">
        <v>9.9545379999999994</v>
      </c>
      <c r="G5057">
        <v>-0.123048</v>
      </c>
      <c r="H5057">
        <v>3.6939999999999998E-3</v>
      </c>
      <c r="I5057">
        <v>5.9459999999999999E-3</v>
      </c>
      <c r="J5057">
        <v>-7.4070000000000004E-3</v>
      </c>
      <c r="K5057">
        <v>1012.9499510000001</v>
      </c>
      <c r="L5057">
        <v>45.127654999999997</v>
      </c>
      <c r="W5057">
        <f t="shared" si="78"/>
        <v>53061.248542813853</v>
      </c>
    </row>
    <row r="5058" spans="1:23" x14ac:dyDescent="0.3">
      <c r="A5058">
        <v>396.79874999999998</v>
      </c>
      <c r="B5058">
        <v>1812.0722659999999</v>
      </c>
      <c r="C5058">
        <v>-49405.667969000002</v>
      </c>
      <c r="D5058">
        <v>19212.103515999999</v>
      </c>
      <c r="E5058">
        <v>-0.21070900000000001</v>
      </c>
      <c r="F5058">
        <v>9.9532819999999997</v>
      </c>
      <c r="G5058">
        <v>-9.9415000000000003E-2</v>
      </c>
      <c r="H5058">
        <v>3.6214999999999997E-2</v>
      </c>
      <c r="I5058">
        <v>9.6699999999999998E-3</v>
      </c>
      <c r="J5058">
        <v>-1.7555999999999999E-2</v>
      </c>
      <c r="K5058">
        <v>1012.9499510000001</v>
      </c>
      <c r="L5058">
        <v>45.127654999999997</v>
      </c>
      <c r="W5058">
        <f t="shared" ref="W5058:W5121" si="79">SQRT((B5058)^2+(C5058)^2+(D5058)^2)</f>
        <v>53040.631169602224</v>
      </c>
    </row>
    <row r="5059" spans="1:23" x14ac:dyDescent="0.3">
      <c r="A5059">
        <v>396.81</v>
      </c>
      <c r="B5059">
        <v>1841.946655</v>
      </c>
      <c r="C5059">
        <v>-49406.191405999998</v>
      </c>
      <c r="D5059">
        <v>19155.744140999999</v>
      </c>
      <c r="E5059">
        <v>-0.20657800000000001</v>
      </c>
      <c r="F5059">
        <v>9.9567619999999994</v>
      </c>
      <c r="G5059">
        <v>-0.112937</v>
      </c>
      <c r="H5059">
        <v>6.1774000000000003E-2</v>
      </c>
      <c r="I5059">
        <v>1.1892E-2</v>
      </c>
      <c r="J5059">
        <v>-2.1874000000000001E-2</v>
      </c>
      <c r="K5059">
        <v>1012.959961</v>
      </c>
      <c r="L5059">
        <v>45.132537999999997</v>
      </c>
      <c r="W5059">
        <f t="shared" si="79"/>
        <v>53021.76015865212</v>
      </c>
    </row>
    <row r="5060" spans="1:23" x14ac:dyDescent="0.3">
      <c r="A5060">
        <v>396.82125000000002</v>
      </c>
      <c r="B5060">
        <v>1825.571899</v>
      </c>
      <c r="C5060">
        <v>-49431.839844000002</v>
      </c>
      <c r="D5060">
        <v>19182.234375</v>
      </c>
      <c r="E5060">
        <v>-0.20678299999999999</v>
      </c>
      <c r="F5060">
        <v>9.9546650000000003</v>
      </c>
      <c r="G5060">
        <v>-0.103079</v>
      </c>
      <c r="H5060">
        <v>5.9908000000000003E-2</v>
      </c>
      <c r="I5060">
        <v>1.1585E-2</v>
      </c>
      <c r="J5060">
        <v>-1.7332E-2</v>
      </c>
      <c r="K5060">
        <v>1012.959961</v>
      </c>
      <c r="L5060">
        <v>45.132537999999997</v>
      </c>
      <c r="W5060">
        <f t="shared" si="79"/>
        <v>53054.666323884427</v>
      </c>
    </row>
    <row r="5061" spans="1:23" x14ac:dyDescent="0.3">
      <c r="A5061">
        <v>396.83249999999998</v>
      </c>
      <c r="B5061">
        <v>1787.5513920000001</v>
      </c>
      <c r="C5061">
        <v>-49400.515625</v>
      </c>
      <c r="D5061">
        <v>19317.621093999998</v>
      </c>
      <c r="E5061">
        <v>-0.20114899999999999</v>
      </c>
      <c r="F5061">
        <v>9.9503400000000006</v>
      </c>
      <c r="G5061">
        <v>-0.130056</v>
      </c>
      <c r="H5061">
        <v>4.5391000000000001E-2</v>
      </c>
      <c r="I5061">
        <v>9.8080000000000007E-3</v>
      </c>
      <c r="J5061">
        <v>-1.3428000000000001E-2</v>
      </c>
      <c r="K5061">
        <v>1012.959961</v>
      </c>
      <c r="L5061">
        <v>45.132537999999997</v>
      </c>
      <c r="W5061">
        <f t="shared" si="79"/>
        <v>53073.315034264291</v>
      </c>
    </row>
    <row r="5062" spans="1:23" x14ac:dyDescent="0.3">
      <c r="A5062">
        <v>396.84375</v>
      </c>
      <c r="B5062">
        <v>1766.8272710000001</v>
      </c>
      <c r="C5062">
        <v>-49415.527344000002</v>
      </c>
      <c r="D5062">
        <v>19245.580077999999</v>
      </c>
      <c r="E5062">
        <v>-0.208727</v>
      </c>
      <c r="F5062">
        <v>9.9624369999999995</v>
      </c>
      <c r="G5062">
        <v>-0.11315600000000001</v>
      </c>
      <c r="H5062">
        <v>1.039E-2</v>
      </c>
      <c r="I5062">
        <v>5.7000000000000002E-3</v>
      </c>
      <c r="J5062">
        <v>-7.4770000000000001E-3</v>
      </c>
      <c r="K5062">
        <v>1012.959961</v>
      </c>
      <c r="L5062">
        <v>45.132537999999997</v>
      </c>
      <c r="W5062">
        <f t="shared" si="79"/>
        <v>53060.421915302104</v>
      </c>
    </row>
    <row r="5063" spans="1:23" x14ac:dyDescent="0.3">
      <c r="A5063">
        <v>396.85500000000002</v>
      </c>
      <c r="B5063">
        <v>1797.598389</v>
      </c>
      <c r="C5063">
        <v>-49378.703125</v>
      </c>
      <c r="D5063">
        <v>19350.205077999999</v>
      </c>
      <c r="E5063">
        <v>-0.20449000000000001</v>
      </c>
      <c r="F5063">
        <v>9.9475090000000002</v>
      </c>
      <c r="G5063">
        <v>-0.124552</v>
      </c>
      <c r="H5063">
        <v>-2.0163E-2</v>
      </c>
      <c r="I5063">
        <v>1.861E-3</v>
      </c>
      <c r="J5063">
        <v>-9.7499999999999996E-4</v>
      </c>
      <c r="K5063">
        <v>1012.959961</v>
      </c>
      <c r="L5063">
        <v>45.132537999999997</v>
      </c>
      <c r="W5063">
        <f t="shared" si="79"/>
        <v>53065.225136954592</v>
      </c>
    </row>
    <row r="5064" spans="1:23" x14ac:dyDescent="0.3">
      <c r="A5064">
        <v>396.86624999999998</v>
      </c>
      <c r="B5064">
        <v>1809.325928</v>
      </c>
      <c r="C5064">
        <v>-49408.835937000003</v>
      </c>
      <c r="D5064">
        <v>19363.992187</v>
      </c>
      <c r="E5064">
        <v>-0.20364599999999999</v>
      </c>
      <c r="F5064">
        <v>9.9558710000000001</v>
      </c>
      <c r="G5064">
        <v>-0.123194</v>
      </c>
      <c r="H5064">
        <v>-3.2586999999999998E-2</v>
      </c>
      <c r="I5064">
        <v>4.4700000000000002E-4</v>
      </c>
      <c r="J5064">
        <v>4.7089999999999996E-3</v>
      </c>
      <c r="K5064">
        <v>1012.959961</v>
      </c>
      <c r="L5064">
        <v>45.132537999999997</v>
      </c>
      <c r="W5064">
        <f t="shared" si="79"/>
        <v>53098.690401753913</v>
      </c>
    </row>
    <row r="5065" spans="1:23" x14ac:dyDescent="0.3">
      <c r="A5065">
        <v>396.8775</v>
      </c>
      <c r="B5065">
        <v>1783.0267329999999</v>
      </c>
      <c r="C5065">
        <v>-49398.664062000003</v>
      </c>
      <c r="D5065">
        <v>19315.082031000002</v>
      </c>
      <c r="E5065">
        <v>-0.184889</v>
      </c>
      <c r="F5065">
        <v>9.9502400000000009</v>
      </c>
      <c r="G5065">
        <v>-0.112896</v>
      </c>
      <c r="H5065">
        <v>-2.1687999999999999E-2</v>
      </c>
      <c r="I5065">
        <v>8.0599999999999997E-4</v>
      </c>
      <c r="J5065">
        <v>6.1200000000000002E-4</v>
      </c>
      <c r="K5065">
        <v>1012.959961</v>
      </c>
      <c r="L5065">
        <v>45.132537999999997</v>
      </c>
      <c r="W5065">
        <f t="shared" si="79"/>
        <v>53070.515253812853</v>
      </c>
    </row>
    <row r="5066" spans="1:23" x14ac:dyDescent="0.3">
      <c r="A5066">
        <v>396.88875000000002</v>
      </c>
      <c r="B5066">
        <v>1851.5618899999999</v>
      </c>
      <c r="C5066">
        <v>-49407.214844000002</v>
      </c>
      <c r="D5066">
        <v>19190.263672000001</v>
      </c>
      <c r="E5066">
        <v>-0.20544999999999999</v>
      </c>
      <c r="F5066">
        <v>9.9538550000000008</v>
      </c>
      <c r="G5066">
        <v>-0.115507</v>
      </c>
      <c r="H5066">
        <v>7.352E-3</v>
      </c>
      <c r="I5066">
        <v>5.2769999999999996E-3</v>
      </c>
      <c r="J5066">
        <v>-1.0717000000000001E-2</v>
      </c>
      <c r="K5066">
        <v>1012.959961</v>
      </c>
      <c r="L5066">
        <v>45.132537999999997</v>
      </c>
      <c r="W5066">
        <f t="shared" si="79"/>
        <v>53035.529410712566</v>
      </c>
    </row>
    <row r="5067" spans="1:23" x14ac:dyDescent="0.3">
      <c r="A5067">
        <v>396.9</v>
      </c>
      <c r="B5067">
        <v>1773.5344239999999</v>
      </c>
      <c r="C5067">
        <v>-49417</v>
      </c>
      <c r="D5067">
        <v>19251.658202999999</v>
      </c>
      <c r="E5067">
        <v>-0.19963700000000001</v>
      </c>
      <c r="F5067">
        <v>9.9514259999999997</v>
      </c>
      <c r="G5067">
        <v>-0.111914</v>
      </c>
      <c r="H5067">
        <v>4.2799999999999998E-2</v>
      </c>
      <c r="I5067">
        <v>8.7089999999999997E-3</v>
      </c>
      <c r="J5067">
        <v>-2.0919E-2</v>
      </c>
      <c r="K5067">
        <v>1012.9499510000001</v>
      </c>
      <c r="L5067">
        <v>45.129997000000003</v>
      </c>
      <c r="W5067">
        <f t="shared" si="79"/>
        <v>53064.222004268093</v>
      </c>
    </row>
    <row r="5068" spans="1:23" x14ac:dyDescent="0.3">
      <c r="A5068">
        <v>396.91125</v>
      </c>
      <c r="B5068">
        <v>1714.5317379999999</v>
      </c>
      <c r="C5068">
        <v>-49402.445312000003</v>
      </c>
      <c r="D5068">
        <v>19194.953125</v>
      </c>
      <c r="E5068">
        <v>-0.211344</v>
      </c>
      <c r="F5068">
        <v>9.9509950000000007</v>
      </c>
      <c r="G5068">
        <v>-0.120675</v>
      </c>
      <c r="H5068">
        <v>6.1261999999999997E-2</v>
      </c>
      <c r="I5068">
        <v>1.2245000000000001E-2</v>
      </c>
      <c r="J5068">
        <v>-2.1603000000000001E-2</v>
      </c>
      <c r="K5068">
        <v>1012.9499510000001</v>
      </c>
      <c r="L5068">
        <v>45.129997000000003</v>
      </c>
      <c r="W5068">
        <f t="shared" si="79"/>
        <v>53028.175976142229</v>
      </c>
    </row>
    <row r="5069" spans="1:23" x14ac:dyDescent="0.3">
      <c r="A5069">
        <v>396.92250000000001</v>
      </c>
      <c r="B5069">
        <v>1821.3164059999999</v>
      </c>
      <c r="C5069">
        <v>-49396.855469000002</v>
      </c>
      <c r="D5069">
        <v>19143.996093999998</v>
      </c>
      <c r="E5069">
        <v>-0.20464099999999999</v>
      </c>
      <c r="F5069">
        <v>9.9383330000000001</v>
      </c>
      <c r="G5069">
        <v>-0.116504</v>
      </c>
      <c r="H5069">
        <v>6.0824000000000003E-2</v>
      </c>
      <c r="I5069">
        <v>1.2378999999999999E-2</v>
      </c>
      <c r="J5069">
        <v>-1.9285E-2</v>
      </c>
      <c r="K5069">
        <v>1012.9499510000001</v>
      </c>
      <c r="L5069">
        <v>45.129997000000003</v>
      </c>
      <c r="W5069">
        <f t="shared" si="79"/>
        <v>53008.104192879109</v>
      </c>
    </row>
    <row r="5070" spans="1:23" x14ac:dyDescent="0.3">
      <c r="A5070">
        <v>396.93374999999997</v>
      </c>
      <c r="B5070">
        <v>1774.6926269999999</v>
      </c>
      <c r="C5070">
        <v>-49404.257812000003</v>
      </c>
      <c r="D5070">
        <v>19290.177734000001</v>
      </c>
      <c r="E5070">
        <v>-0.19418299999999999</v>
      </c>
      <c r="F5070">
        <v>9.9419559999999993</v>
      </c>
      <c r="G5070">
        <v>-0.12575800000000001</v>
      </c>
      <c r="H5070">
        <v>4.0190999999999998E-2</v>
      </c>
      <c r="I5070">
        <v>9.4959999999999992E-3</v>
      </c>
      <c r="J5070">
        <v>-1.5228E-2</v>
      </c>
      <c r="K5070">
        <v>1012.9499510000001</v>
      </c>
      <c r="L5070">
        <v>45.129997000000003</v>
      </c>
      <c r="W5070">
        <f t="shared" si="79"/>
        <v>53066.384660010524</v>
      </c>
    </row>
    <row r="5071" spans="1:23" x14ac:dyDescent="0.3">
      <c r="A5071">
        <v>396.94499999999999</v>
      </c>
      <c r="B5071">
        <v>1737.809937</v>
      </c>
      <c r="C5071">
        <v>-49410.492187000003</v>
      </c>
      <c r="D5071">
        <v>19282.65625</v>
      </c>
      <c r="E5071">
        <v>-0.20586599999999999</v>
      </c>
      <c r="F5071">
        <v>9.9550520000000002</v>
      </c>
      <c r="G5071">
        <v>-0.112232</v>
      </c>
      <c r="H5071">
        <v>3.0690000000000001E-3</v>
      </c>
      <c r="I5071">
        <v>4.287E-3</v>
      </c>
      <c r="J5071">
        <v>-7.7340000000000004E-3</v>
      </c>
      <c r="K5071">
        <v>1012.9499510000001</v>
      </c>
      <c r="L5071">
        <v>45.129997000000003</v>
      </c>
      <c r="W5071">
        <f t="shared" si="79"/>
        <v>53068.23488297296</v>
      </c>
    </row>
    <row r="5072" spans="1:23" x14ac:dyDescent="0.3">
      <c r="A5072">
        <v>396.95625000000001</v>
      </c>
      <c r="B5072">
        <v>1861.4329829999999</v>
      </c>
      <c r="C5072">
        <v>-49411.703125</v>
      </c>
      <c r="D5072">
        <v>19288.755859000001</v>
      </c>
      <c r="E5072">
        <v>-0.21588499999999999</v>
      </c>
      <c r="F5072">
        <v>9.9620490000000004</v>
      </c>
      <c r="G5072">
        <v>-0.126611</v>
      </c>
      <c r="H5072">
        <v>-2.1190000000000001E-2</v>
      </c>
      <c r="I5072">
        <v>1.384E-3</v>
      </c>
      <c r="J5072">
        <v>-1.1590000000000001E-3</v>
      </c>
      <c r="K5072">
        <v>1012.9499510000001</v>
      </c>
      <c r="L5072">
        <v>45.129997000000003</v>
      </c>
      <c r="W5072">
        <f t="shared" si="79"/>
        <v>53075.770753249002</v>
      </c>
    </row>
    <row r="5073" spans="1:23" x14ac:dyDescent="0.3">
      <c r="A5073">
        <v>396.96749999999997</v>
      </c>
      <c r="B5073">
        <v>1887.5670170000001</v>
      </c>
      <c r="C5073">
        <v>-49405.277344000002</v>
      </c>
      <c r="D5073">
        <v>19188.046875</v>
      </c>
      <c r="E5073">
        <v>-0.207536</v>
      </c>
      <c r="F5073">
        <v>9.9621689999999994</v>
      </c>
      <c r="G5073">
        <v>-0.11833299999999999</v>
      </c>
      <c r="H5073">
        <v>-3.4403999999999997E-2</v>
      </c>
      <c r="I5073">
        <v>-3.3799999999999998E-4</v>
      </c>
      <c r="J5073">
        <v>4.7860000000000003E-3</v>
      </c>
      <c r="K5073">
        <v>1012.9499510000001</v>
      </c>
      <c r="L5073">
        <v>45.129997000000003</v>
      </c>
      <c r="W5073">
        <f t="shared" si="79"/>
        <v>53034.191627274035</v>
      </c>
    </row>
    <row r="5074" spans="1:23" x14ac:dyDescent="0.3">
      <c r="A5074">
        <v>396.97874999999999</v>
      </c>
      <c r="B5074">
        <v>1753.482544</v>
      </c>
      <c r="C5074">
        <v>-49391.070312000003</v>
      </c>
      <c r="D5074">
        <v>19307.894531000002</v>
      </c>
      <c r="E5074">
        <v>-0.21372099999999999</v>
      </c>
      <c r="F5074">
        <v>9.9368619999999996</v>
      </c>
      <c r="G5074">
        <v>-0.10804800000000001</v>
      </c>
      <c r="H5074">
        <v>-2.7098000000000001E-2</v>
      </c>
      <c r="I5074">
        <v>7.3300000000000004E-4</v>
      </c>
      <c r="J5074">
        <v>1.114E-3</v>
      </c>
      <c r="K5074">
        <v>1012.9499510000001</v>
      </c>
      <c r="L5074">
        <v>45.129997000000003</v>
      </c>
      <c r="W5074">
        <f t="shared" si="79"/>
        <v>53059.84657740032</v>
      </c>
    </row>
    <row r="5075" spans="1:23" x14ac:dyDescent="0.3">
      <c r="A5075">
        <v>396.99</v>
      </c>
      <c r="B5075">
        <v>1742.824707</v>
      </c>
      <c r="C5075">
        <v>-49414.867187000003</v>
      </c>
      <c r="D5075">
        <v>19259.248047000001</v>
      </c>
      <c r="E5075">
        <v>-0.209922</v>
      </c>
      <c r="F5075">
        <v>9.9521499999999996</v>
      </c>
      <c r="G5075">
        <v>-0.112973</v>
      </c>
      <c r="H5075">
        <v>8.2850000000000007E-3</v>
      </c>
      <c r="I5075">
        <v>4.8970000000000003E-3</v>
      </c>
      <c r="J5075">
        <v>-9.2090000000000002E-3</v>
      </c>
      <c r="K5075">
        <v>1012.9499510000001</v>
      </c>
      <c r="L5075">
        <v>45.129997000000003</v>
      </c>
      <c r="W5075">
        <f t="shared" si="79"/>
        <v>53063.972452164307</v>
      </c>
    </row>
    <row r="5076" spans="1:23" x14ac:dyDescent="0.3">
      <c r="A5076">
        <v>397.00125000000003</v>
      </c>
      <c r="B5076">
        <v>1821.1789550000001</v>
      </c>
      <c r="C5076">
        <v>-49407.730469000002</v>
      </c>
      <c r="D5076">
        <v>19306.910156000002</v>
      </c>
      <c r="E5076">
        <v>-0.20520099999999999</v>
      </c>
      <c r="F5076">
        <v>9.9523539999999997</v>
      </c>
      <c r="G5076">
        <v>-0.106864</v>
      </c>
      <c r="H5076">
        <v>4.3229999999999998E-2</v>
      </c>
      <c r="I5076">
        <v>7.8899999999999994E-3</v>
      </c>
      <c r="J5076">
        <v>-1.8322999999999999E-2</v>
      </c>
      <c r="K5076">
        <v>1012.9499510000001</v>
      </c>
      <c r="L5076">
        <v>45.129997000000003</v>
      </c>
      <c r="W5076">
        <f t="shared" si="79"/>
        <v>53077.276707225115</v>
      </c>
    </row>
    <row r="5077" spans="1:23" x14ac:dyDescent="0.3">
      <c r="A5077">
        <v>397.01249999999999</v>
      </c>
      <c r="B5077">
        <v>1799.30835</v>
      </c>
      <c r="C5077">
        <v>-49405.734375</v>
      </c>
      <c r="D5077">
        <v>19383.621093999998</v>
      </c>
      <c r="E5077">
        <v>-0.204153</v>
      </c>
      <c r="F5077">
        <v>9.9452619999999996</v>
      </c>
      <c r="G5077">
        <v>-0.11665</v>
      </c>
      <c r="H5077">
        <v>6.3466999999999996E-2</v>
      </c>
      <c r="I5077">
        <v>1.2938E-2</v>
      </c>
      <c r="J5077">
        <v>-2.1929000000000001E-2</v>
      </c>
      <c r="K5077">
        <v>1012.9499510000001</v>
      </c>
      <c r="L5077">
        <v>45.129997000000003</v>
      </c>
      <c r="W5077">
        <f t="shared" si="79"/>
        <v>53102.625795596941</v>
      </c>
    </row>
    <row r="5078" spans="1:23" x14ac:dyDescent="0.3">
      <c r="A5078">
        <v>397.02375000000001</v>
      </c>
      <c r="B5078">
        <v>1800.7795410000001</v>
      </c>
      <c r="C5078">
        <v>-49428.640625</v>
      </c>
      <c r="D5078">
        <v>19366.744140999999</v>
      </c>
      <c r="E5078">
        <v>-0.20637900000000001</v>
      </c>
      <c r="F5078">
        <v>9.9477390000000003</v>
      </c>
      <c r="G5078">
        <v>-0.114775</v>
      </c>
      <c r="H5078">
        <v>5.9171000000000001E-2</v>
      </c>
      <c r="I5078">
        <v>1.1294E-2</v>
      </c>
      <c r="J5078">
        <v>-1.6968E-2</v>
      </c>
      <c r="K5078">
        <v>1012.9499510000001</v>
      </c>
      <c r="L5078">
        <v>45.129997000000003</v>
      </c>
      <c r="W5078">
        <f t="shared" si="79"/>
        <v>53117.832218696974</v>
      </c>
    </row>
    <row r="5079" spans="1:23" x14ac:dyDescent="0.3">
      <c r="A5079">
        <v>397.03500000000003</v>
      </c>
      <c r="B5079">
        <v>1844.0095209999999</v>
      </c>
      <c r="C5079">
        <v>-49409.289062000003</v>
      </c>
      <c r="D5079">
        <v>19264.220702999999</v>
      </c>
      <c r="E5079">
        <v>-0.20352600000000001</v>
      </c>
      <c r="F5079">
        <v>9.947578</v>
      </c>
      <c r="G5079">
        <v>-0.12601799999999999</v>
      </c>
      <c r="H5079">
        <v>3.9634000000000003E-2</v>
      </c>
      <c r="I5079">
        <v>9.2130000000000007E-3</v>
      </c>
      <c r="J5079">
        <v>-1.2439E-2</v>
      </c>
      <c r="K5079">
        <v>1012.9499510000001</v>
      </c>
      <c r="L5079">
        <v>45.129997000000003</v>
      </c>
      <c r="W5079">
        <f t="shared" si="79"/>
        <v>53064.003015412491</v>
      </c>
    </row>
    <row r="5080" spans="1:23" x14ac:dyDescent="0.3">
      <c r="A5080">
        <v>397.04624999999999</v>
      </c>
      <c r="B5080">
        <v>1882.9716800000001</v>
      </c>
      <c r="C5080">
        <v>-49411.730469000002</v>
      </c>
      <c r="D5080">
        <v>19452.912109000001</v>
      </c>
      <c r="E5080">
        <v>-0.21398400000000001</v>
      </c>
      <c r="F5080">
        <v>9.9484429999999993</v>
      </c>
      <c r="G5080">
        <v>-0.109208</v>
      </c>
      <c r="H5080">
        <v>6.1830000000000001E-3</v>
      </c>
      <c r="I5080">
        <v>5.2259999999999997E-3</v>
      </c>
      <c r="J5080">
        <v>-5.9090000000000002E-3</v>
      </c>
      <c r="K5080">
        <v>1012.9499510000001</v>
      </c>
      <c r="L5080">
        <v>45.129997000000003</v>
      </c>
      <c r="W5080">
        <f t="shared" si="79"/>
        <v>53136.432697437114</v>
      </c>
    </row>
    <row r="5081" spans="1:23" x14ac:dyDescent="0.3">
      <c r="A5081">
        <v>397.0575</v>
      </c>
      <c r="B5081">
        <v>1791.183716</v>
      </c>
      <c r="C5081">
        <v>-49423.089844000002</v>
      </c>
      <c r="D5081">
        <v>19390.6875</v>
      </c>
      <c r="E5081">
        <v>-0.20255799999999999</v>
      </c>
      <c r="F5081">
        <v>9.9640540000000009</v>
      </c>
      <c r="G5081">
        <v>-0.11265</v>
      </c>
      <c r="H5081">
        <v>-1.8013000000000001E-2</v>
      </c>
      <c r="I5081">
        <v>2.758E-3</v>
      </c>
      <c r="J5081">
        <v>3.3500000000000001E-4</v>
      </c>
      <c r="K5081">
        <v>1012.9499510000001</v>
      </c>
      <c r="L5081">
        <v>45.129997000000003</v>
      </c>
      <c r="W5081">
        <f t="shared" si="79"/>
        <v>53121.077836911551</v>
      </c>
    </row>
    <row r="5082" spans="1:23" x14ac:dyDescent="0.3">
      <c r="A5082">
        <v>397.06875000000002</v>
      </c>
      <c r="B5082">
        <v>1644.8823239999999</v>
      </c>
      <c r="C5082">
        <v>-49424.03125</v>
      </c>
      <c r="D5082">
        <v>19381.849609000001</v>
      </c>
      <c r="E5082">
        <v>-0.21740000000000001</v>
      </c>
      <c r="F5082">
        <v>9.9737109999999998</v>
      </c>
      <c r="G5082">
        <v>-0.11156000000000001</v>
      </c>
      <c r="H5082">
        <v>-2.8358999999999999E-2</v>
      </c>
      <c r="I5082">
        <v>3.8999999999999999E-4</v>
      </c>
      <c r="J5082">
        <v>2.8479999999999998E-3</v>
      </c>
      <c r="K5082">
        <v>1012.9499510000001</v>
      </c>
      <c r="L5082">
        <v>45.129997000000003</v>
      </c>
      <c r="W5082">
        <f t="shared" si="79"/>
        <v>53113.996245120528</v>
      </c>
    </row>
    <row r="5083" spans="1:23" x14ac:dyDescent="0.3">
      <c r="A5083">
        <v>397.08</v>
      </c>
      <c r="B5083">
        <v>1801.4442140000001</v>
      </c>
      <c r="C5083">
        <v>-49415.488280999998</v>
      </c>
      <c r="D5083">
        <v>19413.902343999998</v>
      </c>
      <c r="E5083">
        <v>-0.19029599999999999</v>
      </c>
      <c r="F5083">
        <v>9.9487749999999995</v>
      </c>
      <c r="G5083">
        <v>-0.13417499999999999</v>
      </c>
      <c r="H5083">
        <v>-2.0108000000000001E-2</v>
      </c>
      <c r="I5083">
        <v>2.8410000000000002E-3</v>
      </c>
      <c r="J5083">
        <v>-5.4500000000000002E-4</v>
      </c>
      <c r="K5083">
        <v>1012.9499510000001</v>
      </c>
      <c r="L5083">
        <v>45.129997000000003</v>
      </c>
      <c r="W5083">
        <f t="shared" si="79"/>
        <v>53122.832073677804</v>
      </c>
    </row>
    <row r="5084" spans="1:23" x14ac:dyDescent="0.3">
      <c r="A5084">
        <v>397.09125</v>
      </c>
      <c r="B5084">
        <v>1726.876587</v>
      </c>
      <c r="C5084">
        <v>-49426.664062000003</v>
      </c>
      <c r="D5084">
        <v>19379.908202999999</v>
      </c>
      <c r="E5084">
        <v>-0.209759</v>
      </c>
      <c r="F5084">
        <v>9.9497730000000004</v>
      </c>
      <c r="G5084">
        <v>-9.4172000000000006E-2</v>
      </c>
      <c r="H5084">
        <v>6.8770000000000003E-3</v>
      </c>
      <c r="I5084">
        <v>5.3600000000000002E-3</v>
      </c>
      <c r="J5084">
        <v>-1.0939000000000001E-2</v>
      </c>
      <c r="K5084">
        <v>1012.9499510000001</v>
      </c>
      <c r="L5084">
        <v>45.129997000000003</v>
      </c>
      <c r="W5084">
        <f t="shared" si="79"/>
        <v>53118.340194336248</v>
      </c>
    </row>
    <row r="5085" spans="1:23" x14ac:dyDescent="0.3">
      <c r="A5085">
        <v>397.10250000000002</v>
      </c>
      <c r="B5085">
        <v>1746.272095</v>
      </c>
      <c r="C5085">
        <v>-49412.464844000002</v>
      </c>
      <c r="D5085">
        <v>19323.359375</v>
      </c>
      <c r="E5085">
        <v>-0.20305999999999999</v>
      </c>
      <c r="F5085">
        <v>9.9622240000000009</v>
      </c>
      <c r="G5085">
        <v>-0.121986</v>
      </c>
      <c r="H5085">
        <v>4.2320999999999998E-2</v>
      </c>
      <c r="I5085">
        <v>8.9180000000000006E-3</v>
      </c>
      <c r="J5085">
        <v>-2.0688999999999999E-2</v>
      </c>
      <c r="K5085">
        <v>1012.959961</v>
      </c>
      <c r="L5085">
        <v>45.127654999999997</v>
      </c>
      <c r="W5085">
        <f t="shared" si="79"/>
        <v>53085.152026953001</v>
      </c>
    </row>
    <row r="5086" spans="1:23" x14ac:dyDescent="0.3">
      <c r="A5086">
        <v>397.11374999999998</v>
      </c>
      <c r="B5086">
        <v>1904.927246</v>
      </c>
      <c r="C5086">
        <v>-49408.207030999998</v>
      </c>
      <c r="D5086">
        <v>19344.509765999999</v>
      </c>
      <c r="E5086">
        <v>-0.214999</v>
      </c>
      <c r="F5086">
        <v>9.9618839999999995</v>
      </c>
      <c r="G5086">
        <v>-9.9289000000000002E-2</v>
      </c>
      <c r="H5086">
        <v>5.7149999999999999E-2</v>
      </c>
      <c r="I5086">
        <v>1.2633E-2</v>
      </c>
      <c r="J5086">
        <v>-2.1867999999999999E-2</v>
      </c>
      <c r="K5086">
        <v>1012.959961</v>
      </c>
      <c r="L5086">
        <v>45.127654999999997</v>
      </c>
      <c r="W5086">
        <f t="shared" si="79"/>
        <v>53094.347419641381</v>
      </c>
    </row>
    <row r="5087" spans="1:23" x14ac:dyDescent="0.3">
      <c r="A5087">
        <v>397.125</v>
      </c>
      <c r="B5087">
        <v>1849.2476810000001</v>
      </c>
      <c r="C5087">
        <v>-49434.734375</v>
      </c>
      <c r="D5087">
        <v>19369.875</v>
      </c>
      <c r="E5087">
        <v>-0.200546</v>
      </c>
      <c r="F5087">
        <v>9.9609799999999993</v>
      </c>
      <c r="G5087">
        <v>-0.124386</v>
      </c>
      <c r="H5087">
        <v>6.3760999999999998E-2</v>
      </c>
      <c r="I5087">
        <v>1.4026E-2</v>
      </c>
      <c r="J5087">
        <v>-2.0473000000000002E-2</v>
      </c>
      <c r="K5087">
        <v>1012.959961</v>
      </c>
      <c r="L5087">
        <v>45.127654999999997</v>
      </c>
      <c r="W5087">
        <f t="shared" si="79"/>
        <v>53126.309275425068</v>
      </c>
    </row>
    <row r="5088" spans="1:23" x14ac:dyDescent="0.3">
      <c r="A5088">
        <v>397.13625000000002</v>
      </c>
      <c r="B5088">
        <v>1831.480591</v>
      </c>
      <c r="C5088">
        <v>-49395.085937000003</v>
      </c>
      <c r="D5088">
        <v>19372.988281000002</v>
      </c>
      <c r="E5088">
        <v>-0.20544699999999999</v>
      </c>
      <c r="F5088">
        <v>9.9523340000000005</v>
      </c>
      <c r="G5088">
        <v>-0.123756</v>
      </c>
      <c r="H5088">
        <v>4.0023000000000003E-2</v>
      </c>
      <c r="I5088">
        <v>1.0831E-2</v>
      </c>
      <c r="J5088">
        <v>-1.3610000000000001E-2</v>
      </c>
      <c r="K5088">
        <v>1012.959961</v>
      </c>
      <c r="L5088">
        <v>45.127654999999997</v>
      </c>
      <c r="W5088">
        <f t="shared" si="79"/>
        <v>53089.937943216588</v>
      </c>
    </row>
    <row r="5089" spans="1:23" x14ac:dyDescent="0.3">
      <c r="A5089">
        <v>397.14749999999998</v>
      </c>
      <c r="B5089">
        <v>1823.1256100000001</v>
      </c>
      <c r="C5089">
        <v>-49414.039062000003</v>
      </c>
      <c r="D5089">
        <v>19234.792968999998</v>
      </c>
      <c r="E5089">
        <v>-0.19072500000000001</v>
      </c>
      <c r="F5089">
        <v>9.9470449999999992</v>
      </c>
      <c r="G5089">
        <v>-0.12573599999999999</v>
      </c>
      <c r="H5089">
        <v>3.2929999999999999E-3</v>
      </c>
      <c r="I5089">
        <v>6.6750000000000004E-3</v>
      </c>
      <c r="J5089">
        <v>-7.3140000000000002E-3</v>
      </c>
      <c r="K5089">
        <v>1012.959961</v>
      </c>
      <c r="L5089">
        <v>45.127654999999997</v>
      </c>
      <c r="W5089">
        <f t="shared" si="79"/>
        <v>53057.028789510929</v>
      </c>
    </row>
    <row r="5090" spans="1:23" x14ac:dyDescent="0.3">
      <c r="A5090">
        <v>397.15875</v>
      </c>
      <c r="B5090">
        <v>1699.668457</v>
      </c>
      <c r="C5090">
        <v>-49439.816405999998</v>
      </c>
      <c r="D5090">
        <v>19321.898437</v>
      </c>
      <c r="E5090">
        <v>-0.203509</v>
      </c>
      <c r="F5090">
        <v>9.9512599999999996</v>
      </c>
      <c r="G5090">
        <v>-0.122346</v>
      </c>
      <c r="H5090">
        <v>-1.9869999999999999E-2</v>
      </c>
      <c r="I5090">
        <v>2.777E-3</v>
      </c>
      <c r="J5090">
        <v>-2.879E-3</v>
      </c>
      <c r="K5090">
        <v>1012.959961</v>
      </c>
      <c r="L5090">
        <v>45.127654999999997</v>
      </c>
      <c r="W5090">
        <f t="shared" si="79"/>
        <v>53108.568784448056</v>
      </c>
    </row>
    <row r="5091" spans="1:23" x14ac:dyDescent="0.3">
      <c r="A5091">
        <v>397.17</v>
      </c>
      <c r="B5091">
        <v>1828.6102289999999</v>
      </c>
      <c r="C5091">
        <v>-49433.257812000003</v>
      </c>
      <c r="D5091">
        <v>19318.953125</v>
      </c>
      <c r="E5091">
        <v>-0.216727</v>
      </c>
      <c r="F5091">
        <v>9.9514390000000006</v>
      </c>
      <c r="G5091">
        <v>-0.109138</v>
      </c>
      <c r="H5091">
        <v>-3.4457000000000002E-2</v>
      </c>
      <c r="I5091">
        <v>1.1999999999999999E-3</v>
      </c>
      <c r="J5091">
        <v>2.395E-3</v>
      </c>
      <c r="K5091">
        <v>1012.959961</v>
      </c>
      <c r="L5091">
        <v>45.127654999999997</v>
      </c>
      <c r="W5091">
        <f t="shared" si="79"/>
        <v>53105.675244018981</v>
      </c>
    </row>
    <row r="5092" spans="1:23" x14ac:dyDescent="0.3">
      <c r="A5092">
        <v>397.18124999999998</v>
      </c>
      <c r="B5092">
        <v>1775.8557129999999</v>
      </c>
      <c r="C5092">
        <v>-49420.4375</v>
      </c>
      <c r="D5092">
        <v>19290.466797000001</v>
      </c>
      <c r="E5092">
        <v>-0.21021100000000001</v>
      </c>
      <c r="F5092">
        <v>9.9538069999999994</v>
      </c>
      <c r="G5092">
        <v>-0.106865</v>
      </c>
      <c r="H5092">
        <v>-1.8491E-2</v>
      </c>
      <c r="I5092">
        <v>3.2420000000000001E-3</v>
      </c>
      <c r="J5092">
        <v>-1.9239999999999999E-3</v>
      </c>
      <c r="K5092">
        <v>1012.959961</v>
      </c>
      <c r="L5092">
        <v>45.127654999999997</v>
      </c>
      <c r="W5092">
        <f t="shared" si="79"/>
        <v>53081.592058367663</v>
      </c>
    </row>
    <row r="5093" spans="1:23" x14ac:dyDescent="0.3">
      <c r="A5093">
        <v>397.1925</v>
      </c>
      <c r="B5093">
        <v>1790.418091</v>
      </c>
      <c r="C5093">
        <v>-49447.460937000003</v>
      </c>
      <c r="D5093">
        <v>19203.421875</v>
      </c>
      <c r="E5093">
        <v>-0.218198</v>
      </c>
      <c r="F5093">
        <v>9.9199570000000001</v>
      </c>
      <c r="G5093">
        <v>-0.116649</v>
      </c>
      <c r="H5093">
        <v>1.4389000000000001E-2</v>
      </c>
      <c r="I5093">
        <v>6.0480000000000004E-3</v>
      </c>
      <c r="J5093">
        <v>-1.1266E-2</v>
      </c>
      <c r="K5093">
        <v>1012.959961</v>
      </c>
      <c r="L5093">
        <v>45.127654999999997</v>
      </c>
      <c r="W5093">
        <f t="shared" si="79"/>
        <v>53075.685598642529</v>
      </c>
    </row>
    <row r="5094" spans="1:23" x14ac:dyDescent="0.3">
      <c r="A5094">
        <v>397.20375000000001</v>
      </c>
      <c r="B5094">
        <v>1798.352905</v>
      </c>
      <c r="C5094">
        <v>-49384.988280999998</v>
      </c>
      <c r="D5094">
        <v>19396.761718999998</v>
      </c>
      <c r="E5094">
        <v>-0.253048</v>
      </c>
      <c r="F5094">
        <v>9.9532100000000003</v>
      </c>
      <c r="G5094">
        <v>-0.101725</v>
      </c>
      <c r="H5094">
        <v>4.3772999999999999E-2</v>
      </c>
      <c r="I5094">
        <v>1.0609E-2</v>
      </c>
      <c r="J5094">
        <v>-1.8808999999999999E-2</v>
      </c>
      <c r="K5094">
        <v>1012.97998</v>
      </c>
      <c r="L5094">
        <v>45.129997000000003</v>
      </c>
      <c r="W5094">
        <f t="shared" si="79"/>
        <v>53088.091940369195</v>
      </c>
    </row>
    <row r="5095" spans="1:23" x14ac:dyDescent="0.3">
      <c r="A5095">
        <v>397.21499999999997</v>
      </c>
      <c r="B5095">
        <v>1786.4182129999999</v>
      </c>
      <c r="C5095">
        <v>-49418.003905999998</v>
      </c>
      <c r="D5095">
        <v>19254.623047000001</v>
      </c>
      <c r="E5095">
        <v>-0.21345900000000001</v>
      </c>
      <c r="F5095">
        <v>10.004996999999999</v>
      </c>
      <c r="G5095">
        <v>-0.12213499999999999</v>
      </c>
      <c r="H5095">
        <v>6.1754999999999997E-2</v>
      </c>
      <c r="I5095">
        <v>1.2876E-2</v>
      </c>
      <c r="J5095">
        <v>-1.9761000000000001E-2</v>
      </c>
      <c r="K5095">
        <v>1012.97998</v>
      </c>
      <c r="L5095">
        <v>45.129997000000003</v>
      </c>
      <c r="W5095">
        <f t="shared" si="79"/>
        <v>53066.664760160245</v>
      </c>
    </row>
    <row r="5096" spans="1:23" x14ac:dyDescent="0.3">
      <c r="A5096">
        <v>397.22624999999999</v>
      </c>
      <c r="B5096">
        <v>1823.9844969999999</v>
      </c>
      <c r="C5096">
        <v>-49428.257812000003</v>
      </c>
      <c r="D5096">
        <v>19303.873047000001</v>
      </c>
      <c r="E5096">
        <v>-0.18864800000000001</v>
      </c>
      <c r="F5096">
        <v>9.9880049999999994</v>
      </c>
      <c r="G5096">
        <v>-0.12092899999999999</v>
      </c>
      <c r="H5096">
        <v>5.9048000000000003E-2</v>
      </c>
      <c r="I5096">
        <v>1.3988E-2</v>
      </c>
      <c r="J5096">
        <v>-1.4564000000000001E-2</v>
      </c>
      <c r="K5096">
        <v>1012.97998</v>
      </c>
      <c r="L5096">
        <v>45.129997000000003</v>
      </c>
      <c r="W5096">
        <f t="shared" si="79"/>
        <v>53095.37742957977</v>
      </c>
    </row>
    <row r="5097" spans="1:23" x14ac:dyDescent="0.3">
      <c r="A5097">
        <v>397.23750000000001</v>
      </c>
      <c r="B5097">
        <v>1846.092163</v>
      </c>
      <c r="C5097">
        <v>-49414.253905999998</v>
      </c>
      <c r="D5097">
        <v>19309.791015999999</v>
      </c>
      <c r="E5097">
        <v>-0.197686</v>
      </c>
      <c r="F5097">
        <v>9.9569759999999992</v>
      </c>
      <c r="G5097">
        <v>-0.115827</v>
      </c>
      <c r="H5097">
        <v>3.9724000000000002E-2</v>
      </c>
      <c r="I5097">
        <v>1.0722000000000001E-2</v>
      </c>
      <c r="J5097">
        <v>-1.2982E-2</v>
      </c>
      <c r="K5097">
        <v>1012.97998</v>
      </c>
      <c r="L5097">
        <v>45.129997000000003</v>
      </c>
      <c r="W5097">
        <f t="shared" si="79"/>
        <v>53085.257599850833</v>
      </c>
    </row>
    <row r="5098" spans="1:23" x14ac:dyDescent="0.3">
      <c r="A5098">
        <v>397.24874999999997</v>
      </c>
      <c r="B5098">
        <v>1832.2200929999999</v>
      </c>
      <c r="C5098">
        <v>-49439.40625</v>
      </c>
      <c r="D5098">
        <v>19300.294922000001</v>
      </c>
      <c r="E5098">
        <v>-0.192001</v>
      </c>
      <c r="F5098">
        <v>9.9493019999999994</v>
      </c>
      <c r="G5098">
        <v>-0.127555</v>
      </c>
      <c r="H5098">
        <v>-4.0400000000000001E-4</v>
      </c>
      <c r="I5098">
        <v>5.1729999999999996E-3</v>
      </c>
      <c r="J5098">
        <v>-8.6119999999999999E-3</v>
      </c>
      <c r="K5098">
        <v>1012.97998</v>
      </c>
      <c r="L5098">
        <v>45.129997000000003</v>
      </c>
      <c r="W5098">
        <f t="shared" si="79"/>
        <v>53104.739006023854</v>
      </c>
    </row>
    <row r="5099" spans="1:23" x14ac:dyDescent="0.3">
      <c r="A5099">
        <v>397.26</v>
      </c>
      <c r="B5099">
        <v>1738.8358149999999</v>
      </c>
      <c r="C5099">
        <v>-49413.050780999998</v>
      </c>
      <c r="D5099">
        <v>19267.037109000001</v>
      </c>
      <c r="E5099">
        <v>-0.20644799999999999</v>
      </c>
      <c r="F5099">
        <v>9.9520359999999997</v>
      </c>
      <c r="G5099">
        <v>-0.12</v>
      </c>
      <c r="H5099">
        <v>-2.1597999999999999E-2</v>
      </c>
      <c r="I5099">
        <v>2.7560000000000002E-3</v>
      </c>
      <c r="J5099">
        <v>-4.6629999999999996E-3</v>
      </c>
      <c r="K5099">
        <v>1012.97998</v>
      </c>
      <c r="L5099">
        <v>45.129997000000003</v>
      </c>
      <c r="W5099">
        <f t="shared" si="79"/>
        <v>53064.977682430006</v>
      </c>
    </row>
    <row r="5100" spans="1:23" x14ac:dyDescent="0.3">
      <c r="A5100">
        <v>397.27125000000001</v>
      </c>
      <c r="B5100">
        <v>1733.6561280000001</v>
      </c>
      <c r="C5100">
        <v>-49406.875</v>
      </c>
      <c r="D5100">
        <v>19368.988281000002</v>
      </c>
      <c r="E5100">
        <v>-0.230217</v>
      </c>
      <c r="F5100">
        <v>9.953716</v>
      </c>
      <c r="G5100">
        <v>-0.120853</v>
      </c>
      <c r="H5100">
        <v>-3.0832999999999999E-2</v>
      </c>
      <c r="I5100">
        <v>7.6400000000000003E-4</v>
      </c>
      <c r="J5100">
        <v>4.17E-4</v>
      </c>
      <c r="K5100">
        <v>1012.97998</v>
      </c>
      <c r="L5100">
        <v>45.129997000000003</v>
      </c>
      <c r="W5100">
        <f t="shared" si="79"/>
        <v>53096.16340061956</v>
      </c>
    </row>
    <row r="5101" spans="1:23" x14ac:dyDescent="0.3">
      <c r="A5101">
        <v>397.28250000000003</v>
      </c>
      <c r="B5101">
        <v>1665.001953</v>
      </c>
      <c r="C5101">
        <v>-49398.957030999998</v>
      </c>
      <c r="D5101">
        <v>19333.636718999998</v>
      </c>
      <c r="E5101">
        <v>-0.222938</v>
      </c>
      <c r="F5101">
        <v>9.9423840000000006</v>
      </c>
      <c r="G5101">
        <v>-9.5492999999999995E-2</v>
      </c>
      <c r="H5101">
        <v>-1.7708999999999999E-2</v>
      </c>
      <c r="I5101">
        <v>2.5360000000000001E-3</v>
      </c>
      <c r="J5101">
        <v>-2.0929999999999998E-3</v>
      </c>
      <c r="K5101">
        <v>1012.97998</v>
      </c>
      <c r="L5101">
        <v>45.129997000000003</v>
      </c>
      <c r="W5101">
        <f t="shared" si="79"/>
        <v>53073.710027059002</v>
      </c>
    </row>
    <row r="5102" spans="1:23" x14ac:dyDescent="0.3">
      <c r="A5102">
        <v>397.29374999999999</v>
      </c>
      <c r="B5102">
        <v>1767.1351320000001</v>
      </c>
      <c r="C5102">
        <v>-49404.253905999998</v>
      </c>
      <c r="D5102">
        <v>19312.427734000001</v>
      </c>
      <c r="E5102">
        <v>-0.22146399999999999</v>
      </c>
      <c r="F5102">
        <v>9.9369040000000002</v>
      </c>
      <c r="G5102">
        <v>-8.9866000000000001E-2</v>
      </c>
      <c r="H5102">
        <v>8.5609999999999992E-3</v>
      </c>
      <c r="I5102">
        <v>4.5909999999999996E-3</v>
      </c>
      <c r="J5102">
        <v>-8.6429999999999996E-3</v>
      </c>
      <c r="K5102">
        <v>1012.97998</v>
      </c>
      <c r="L5102">
        <v>45.129997000000003</v>
      </c>
      <c r="W5102">
        <f t="shared" si="79"/>
        <v>53074.221007606291</v>
      </c>
    </row>
    <row r="5103" spans="1:23" x14ac:dyDescent="0.3">
      <c r="A5103">
        <v>397.30500000000001</v>
      </c>
      <c r="B5103">
        <v>1684.9626459999999</v>
      </c>
      <c r="C5103">
        <v>-49401.917969000002</v>
      </c>
      <c r="D5103">
        <v>19133.369140999999</v>
      </c>
      <c r="E5103">
        <v>-0.20547299999999999</v>
      </c>
      <c r="F5103">
        <v>9.927327</v>
      </c>
      <c r="G5103">
        <v>-0.112913</v>
      </c>
      <c r="H5103">
        <v>4.5995000000000001E-2</v>
      </c>
      <c r="I5103">
        <v>9.8420000000000001E-3</v>
      </c>
      <c r="J5103">
        <v>-1.8297000000000001E-2</v>
      </c>
      <c r="K5103">
        <v>1012.959961</v>
      </c>
      <c r="L5103">
        <v>45.132537999999997</v>
      </c>
      <c r="W5103">
        <f t="shared" si="79"/>
        <v>53004.475403686352</v>
      </c>
    </row>
    <row r="5104" spans="1:23" x14ac:dyDescent="0.3">
      <c r="A5104">
        <v>397.31625000000003</v>
      </c>
      <c r="B5104">
        <v>1786.7308350000001</v>
      </c>
      <c r="C5104">
        <v>-49365.171875</v>
      </c>
      <c r="D5104">
        <v>19286.125</v>
      </c>
      <c r="E5104">
        <v>-0.21815999999999999</v>
      </c>
      <c r="F5104">
        <v>9.9349690000000006</v>
      </c>
      <c r="G5104">
        <v>-0.13652</v>
      </c>
      <c r="H5104">
        <v>6.3167000000000001E-2</v>
      </c>
      <c r="I5104">
        <v>1.2638999999999999E-2</v>
      </c>
      <c r="J5104">
        <v>-2.1825000000000001E-2</v>
      </c>
      <c r="K5104">
        <v>1012.959961</v>
      </c>
      <c r="L5104">
        <v>45.132537999999997</v>
      </c>
      <c r="W5104">
        <f t="shared" si="79"/>
        <v>53028.928132111585</v>
      </c>
    </row>
    <row r="5105" spans="1:23" x14ac:dyDescent="0.3">
      <c r="A5105">
        <v>397.32749999999999</v>
      </c>
      <c r="B5105">
        <v>1804.2821039999999</v>
      </c>
      <c r="C5105">
        <v>-49408.847655999998</v>
      </c>
      <c r="D5105">
        <v>19260.935547000001</v>
      </c>
      <c r="E5105">
        <v>-0.21637700000000001</v>
      </c>
      <c r="F5105">
        <v>9.9839950000000002</v>
      </c>
      <c r="G5105">
        <v>-0.17402500000000001</v>
      </c>
      <c r="H5105">
        <v>5.5010000000000003E-2</v>
      </c>
      <c r="I5105">
        <v>1.1394E-2</v>
      </c>
      <c r="J5105">
        <v>-1.6289999999999999E-2</v>
      </c>
      <c r="K5105">
        <v>1012.959961</v>
      </c>
      <c r="L5105">
        <v>45.132537999999997</v>
      </c>
      <c r="W5105">
        <f t="shared" si="79"/>
        <v>53061.033713548393</v>
      </c>
    </row>
    <row r="5106" spans="1:23" x14ac:dyDescent="0.3">
      <c r="A5106">
        <v>397.33875</v>
      </c>
      <c r="B5106">
        <v>1795.6062010000001</v>
      </c>
      <c r="C5106">
        <v>-49396.289062000003</v>
      </c>
      <c r="D5106">
        <v>19340.900390999999</v>
      </c>
      <c r="E5106">
        <v>-0.18235199999999999</v>
      </c>
      <c r="F5106">
        <v>9.9552180000000003</v>
      </c>
      <c r="G5106">
        <v>-0.124987</v>
      </c>
      <c r="H5106">
        <v>3.1126000000000001E-2</v>
      </c>
      <c r="I5106">
        <v>9.9600000000000001E-3</v>
      </c>
      <c r="J5106">
        <v>-1.1004E-2</v>
      </c>
      <c r="K5106">
        <v>1012.959961</v>
      </c>
      <c r="L5106">
        <v>45.132537999999997</v>
      </c>
      <c r="W5106">
        <f t="shared" si="79"/>
        <v>53078.131114992306</v>
      </c>
    </row>
    <row r="5107" spans="1:23" x14ac:dyDescent="0.3">
      <c r="A5107">
        <v>397.35</v>
      </c>
      <c r="B5107">
        <v>1777.2307129999999</v>
      </c>
      <c r="C5107">
        <v>-49416.367187000003</v>
      </c>
      <c r="D5107">
        <v>19340.851562</v>
      </c>
      <c r="E5107">
        <v>-0.19693099999999999</v>
      </c>
      <c r="F5107">
        <v>9.949484</v>
      </c>
      <c r="G5107">
        <v>-7.1308999999999997E-2</v>
      </c>
      <c r="H5107">
        <v>4.9040000000000004E-3</v>
      </c>
      <c r="I5107">
        <v>5.7999999999999996E-3</v>
      </c>
      <c r="J5107">
        <v>-8.2799999999999992E-3</v>
      </c>
      <c r="K5107">
        <v>1012.959961</v>
      </c>
      <c r="L5107">
        <v>45.132537999999997</v>
      </c>
      <c r="W5107">
        <f t="shared" si="79"/>
        <v>53096.180974821145</v>
      </c>
    </row>
    <row r="5108" spans="1:23" x14ac:dyDescent="0.3">
      <c r="A5108">
        <v>397.36124999999998</v>
      </c>
      <c r="B5108">
        <v>1635.482544</v>
      </c>
      <c r="C5108">
        <v>-49421.5</v>
      </c>
      <c r="D5108">
        <v>19278.648437</v>
      </c>
      <c r="E5108">
        <v>-0.19617799999999999</v>
      </c>
      <c r="F5108">
        <v>9.9699790000000004</v>
      </c>
      <c r="G5108">
        <v>-0.10495599999999999</v>
      </c>
      <c r="H5108">
        <v>-1.9366999999999999E-2</v>
      </c>
      <c r="I5108">
        <v>1.707E-3</v>
      </c>
      <c r="J5108">
        <v>-2.003E-3</v>
      </c>
      <c r="K5108">
        <v>1012.959961</v>
      </c>
      <c r="L5108">
        <v>45.132537999999997</v>
      </c>
      <c r="W5108">
        <f t="shared" si="79"/>
        <v>53073.776490458746</v>
      </c>
    </row>
    <row r="5109" spans="1:23" x14ac:dyDescent="0.3">
      <c r="A5109">
        <v>397.3725</v>
      </c>
      <c r="B5109">
        <v>1730.1655270000001</v>
      </c>
      <c r="C5109">
        <v>-49443.339844000002</v>
      </c>
      <c r="D5109">
        <v>19245.021484000001</v>
      </c>
      <c r="E5109">
        <v>-0.22930800000000001</v>
      </c>
      <c r="F5109">
        <v>9.9935510000000001</v>
      </c>
      <c r="G5109">
        <v>-0.122638</v>
      </c>
      <c r="H5109">
        <v>-2.9103E-2</v>
      </c>
      <c r="I5109">
        <v>6.4295009999999994E-5</v>
      </c>
      <c r="J5109">
        <v>1.6850000000000001E-3</v>
      </c>
      <c r="K5109">
        <v>1012.959961</v>
      </c>
      <c r="L5109">
        <v>45.132537999999997</v>
      </c>
      <c r="W5109">
        <f t="shared" si="79"/>
        <v>53084.91480260394</v>
      </c>
    </row>
    <row r="5110" spans="1:23" x14ac:dyDescent="0.3">
      <c r="A5110">
        <v>397.38375000000002</v>
      </c>
      <c r="B5110">
        <v>1576.2707519999999</v>
      </c>
      <c r="C5110">
        <v>-49433.734375</v>
      </c>
      <c r="D5110">
        <v>19265.142577999999</v>
      </c>
      <c r="E5110">
        <v>-0.21921199999999999</v>
      </c>
      <c r="F5110">
        <v>9.9825239999999997</v>
      </c>
      <c r="G5110">
        <v>-0.143986</v>
      </c>
      <c r="H5110">
        <v>-1.8929999999999999E-2</v>
      </c>
      <c r="I5110">
        <v>1.755E-3</v>
      </c>
      <c r="J5110">
        <v>6.0400000000000004E-4</v>
      </c>
      <c r="K5110">
        <v>1012.959961</v>
      </c>
      <c r="L5110">
        <v>45.132537999999997</v>
      </c>
      <c r="W5110">
        <f t="shared" si="79"/>
        <v>53078.47437796546</v>
      </c>
    </row>
    <row r="5111" spans="1:23" x14ac:dyDescent="0.3">
      <c r="A5111">
        <v>397.39499999999998</v>
      </c>
      <c r="B5111">
        <v>1778.6904300000001</v>
      </c>
      <c r="C5111">
        <v>-49379.605469000002</v>
      </c>
      <c r="D5111">
        <v>19124.261718999998</v>
      </c>
      <c r="E5111">
        <v>-0.201431</v>
      </c>
      <c r="F5111">
        <v>9.9633409999999998</v>
      </c>
      <c r="G5111">
        <v>-0.12774199999999999</v>
      </c>
      <c r="H5111">
        <v>1.1564E-2</v>
      </c>
      <c r="I5111">
        <v>5.293E-3</v>
      </c>
      <c r="J5111">
        <v>-8.5900000000000004E-3</v>
      </c>
      <c r="K5111">
        <v>1012.959961</v>
      </c>
      <c r="L5111">
        <v>45.132537999999997</v>
      </c>
      <c r="W5111">
        <f t="shared" si="79"/>
        <v>52983.455551867104</v>
      </c>
    </row>
    <row r="5112" spans="1:23" x14ac:dyDescent="0.3">
      <c r="A5112">
        <v>397.40625</v>
      </c>
      <c r="B5112">
        <v>1790.4904790000001</v>
      </c>
      <c r="C5112">
        <v>-49398.324219000002</v>
      </c>
      <c r="D5112">
        <v>19251.421875</v>
      </c>
      <c r="E5112">
        <v>-0.188384</v>
      </c>
      <c r="F5112">
        <v>9.9239470000000001</v>
      </c>
      <c r="G5112">
        <v>-0.12573100000000001</v>
      </c>
      <c r="H5112">
        <v>4.274E-2</v>
      </c>
      <c r="I5112">
        <v>9.6880000000000004E-3</v>
      </c>
      <c r="J5112">
        <v>-1.9789999999999999E-2</v>
      </c>
      <c r="K5112">
        <v>1012.959961</v>
      </c>
      <c r="L5112">
        <v>45.125312999999998</v>
      </c>
      <c r="W5112">
        <f t="shared" si="79"/>
        <v>53047.314126259589</v>
      </c>
    </row>
    <row r="5113" spans="1:23" x14ac:dyDescent="0.3">
      <c r="A5113">
        <v>397.41750000000002</v>
      </c>
      <c r="B5113">
        <v>1840.8054199999999</v>
      </c>
      <c r="C5113">
        <v>-49419.0625</v>
      </c>
      <c r="D5113">
        <v>19282.734375</v>
      </c>
      <c r="E5113">
        <v>-0.19445799999999999</v>
      </c>
      <c r="F5113">
        <v>9.9368370000000006</v>
      </c>
      <c r="G5113">
        <v>-0.114262</v>
      </c>
      <c r="H5113">
        <v>6.2958E-2</v>
      </c>
      <c r="I5113">
        <v>1.2349000000000001E-2</v>
      </c>
      <c r="J5113">
        <v>-2.4660000000000001E-2</v>
      </c>
      <c r="K5113">
        <v>1012.959961</v>
      </c>
      <c r="L5113">
        <v>45.125312999999998</v>
      </c>
      <c r="W5113">
        <f t="shared" si="79"/>
        <v>53079.715032675282</v>
      </c>
    </row>
    <row r="5114" spans="1:23" x14ac:dyDescent="0.3">
      <c r="A5114">
        <v>397.42874999999998</v>
      </c>
      <c r="B5114">
        <v>1929.479736</v>
      </c>
      <c r="C5114">
        <v>-49404.03125</v>
      </c>
      <c r="D5114">
        <v>19128.857422000001</v>
      </c>
      <c r="E5114">
        <v>-0.21008199999999999</v>
      </c>
      <c r="F5114">
        <v>9.9635320000000007</v>
      </c>
      <c r="G5114">
        <v>-0.11488900000000001</v>
      </c>
      <c r="H5114">
        <v>5.6004999999999999E-2</v>
      </c>
      <c r="I5114">
        <v>1.1467E-2</v>
      </c>
      <c r="J5114">
        <v>-1.9914999999999999E-2</v>
      </c>
      <c r="K5114">
        <v>1012.959961</v>
      </c>
      <c r="L5114">
        <v>45.125312999999998</v>
      </c>
      <c r="W5114">
        <f t="shared" si="79"/>
        <v>53013.152915798317</v>
      </c>
    </row>
    <row r="5115" spans="1:23" x14ac:dyDescent="0.3">
      <c r="A5115">
        <v>397.44</v>
      </c>
      <c r="B5115">
        <v>1832.809692</v>
      </c>
      <c r="C5115">
        <v>-49412.269530999998</v>
      </c>
      <c r="D5115">
        <v>19198.304687</v>
      </c>
      <c r="E5115">
        <v>-0.22763</v>
      </c>
      <c r="F5115">
        <v>9.9533109999999994</v>
      </c>
      <c r="G5115">
        <v>-0.10968700000000001</v>
      </c>
      <c r="H5115">
        <v>3.6192000000000002E-2</v>
      </c>
      <c r="I5115">
        <v>9.9069999999999991E-3</v>
      </c>
      <c r="J5115">
        <v>-1.2489E-2</v>
      </c>
      <c r="K5115">
        <v>1012.959961</v>
      </c>
      <c r="L5115">
        <v>45.125312999999998</v>
      </c>
      <c r="W5115">
        <f t="shared" si="79"/>
        <v>53042.496872094605</v>
      </c>
    </row>
    <row r="5116" spans="1:23" x14ac:dyDescent="0.3">
      <c r="A5116">
        <v>397.45125000000002</v>
      </c>
      <c r="B5116">
        <v>1772.605591</v>
      </c>
      <c r="C5116">
        <v>-49412.800780999998</v>
      </c>
      <c r="D5116">
        <v>19205.105468999998</v>
      </c>
      <c r="E5116">
        <v>-0.211202</v>
      </c>
      <c r="F5116">
        <v>9.9523930000000007</v>
      </c>
      <c r="G5116">
        <v>-0.108061</v>
      </c>
      <c r="H5116">
        <v>-1.402E-3</v>
      </c>
      <c r="I5116">
        <v>5.359E-3</v>
      </c>
      <c r="J5116">
        <v>-4.0619999999999996E-3</v>
      </c>
      <c r="K5116">
        <v>1012.959961</v>
      </c>
      <c r="L5116">
        <v>45.125312999999998</v>
      </c>
      <c r="W5116">
        <f t="shared" si="79"/>
        <v>53043.407579825151</v>
      </c>
    </row>
    <row r="5117" spans="1:23" x14ac:dyDescent="0.3">
      <c r="A5117">
        <v>397.46249999999998</v>
      </c>
      <c r="B5117">
        <v>1849.6667480000001</v>
      </c>
      <c r="C5117">
        <v>-49414.78125</v>
      </c>
      <c r="D5117">
        <v>19261.34375</v>
      </c>
      <c r="E5117">
        <v>-0.202214</v>
      </c>
      <c r="F5117">
        <v>9.9580439999999992</v>
      </c>
      <c r="G5117">
        <v>-0.113709</v>
      </c>
      <c r="H5117">
        <v>-2.6938E-2</v>
      </c>
      <c r="I5117">
        <v>1.7819999999999999E-3</v>
      </c>
      <c r="J5117">
        <v>4.0999999999999999E-4</v>
      </c>
      <c r="K5117">
        <v>1012.959961</v>
      </c>
      <c r="L5117">
        <v>45.125312999999998</v>
      </c>
      <c r="W5117">
        <f t="shared" si="79"/>
        <v>53068.269579096625</v>
      </c>
    </row>
    <row r="5118" spans="1:23" x14ac:dyDescent="0.3">
      <c r="A5118">
        <v>397.47375</v>
      </c>
      <c r="B5118">
        <v>1837.4163820000001</v>
      </c>
      <c r="C5118">
        <v>-49406.1875</v>
      </c>
      <c r="D5118">
        <v>19269.345702999999</v>
      </c>
      <c r="E5118">
        <v>-0.201734</v>
      </c>
      <c r="F5118">
        <v>9.9645200000000003</v>
      </c>
      <c r="G5118">
        <v>-0.10684200000000001</v>
      </c>
      <c r="H5118">
        <v>-3.1125E-2</v>
      </c>
      <c r="I5118">
        <v>-1.64E-4</v>
      </c>
      <c r="J5118">
        <v>2.3830000000000001E-3</v>
      </c>
      <c r="K5118">
        <v>1012.959961</v>
      </c>
      <c r="L5118">
        <v>45.125312999999998</v>
      </c>
      <c r="W5118">
        <f t="shared" si="79"/>
        <v>53062.74725330119</v>
      </c>
    </row>
    <row r="5119" spans="1:23" x14ac:dyDescent="0.3">
      <c r="A5119">
        <v>397.48500000000001</v>
      </c>
      <c r="B5119">
        <v>1816.353149</v>
      </c>
      <c r="C5119">
        <v>-49363.378905999998</v>
      </c>
      <c r="D5119">
        <v>19494.302734000001</v>
      </c>
      <c r="E5119">
        <v>-0.21197099999999999</v>
      </c>
      <c r="F5119">
        <v>9.9739269999999998</v>
      </c>
      <c r="G5119">
        <v>-0.12994800000000001</v>
      </c>
      <c r="H5119">
        <v>-1.6827000000000002E-2</v>
      </c>
      <c r="I5119">
        <v>2.6389999999999999E-3</v>
      </c>
      <c r="J5119">
        <v>-1.8500000000000001E-3</v>
      </c>
      <c r="K5119">
        <v>1012.959961</v>
      </c>
      <c r="L5119">
        <v>45.125312999999998</v>
      </c>
      <c r="W5119">
        <f t="shared" si="79"/>
        <v>53104.332731558236</v>
      </c>
    </row>
    <row r="5120" spans="1:23" x14ac:dyDescent="0.3">
      <c r="A5120">
        <v>397.49624999999997</v>
      </c>
      <c r="B5120">
        <v>1801.6064449999999</v>
      </c>
      <c r="C5120">
        <v>-49400.898437000003</v>
      </c>
      <c r="D5120">
        <v>19383.457031000002</v>
      </c>
      <c r="E5120">
        <v>-0.207154</v>
      </c>
      <c r="F5120">
        <v>9.9669340000000002</v>
      </c>
      <c r="G5120">
        <v>-0.121462</v>
      </c>
      <c r="H5120">
        <v>1.3214999999999999E-2</v>
      </c>
      <c r="I5120">
        <v>6.2440000000000004E-3</v>
      </c>
      <c r="J5120">
        <v>-1.2102999999999999E-2</v>
      </c>
      <c r="K5120">
        <v>1012.959961</v>
      </c>
      <c r="L5120">
        <v>45.125312999999998</v>
      </c>
      <c r="W5120">
        <f t="shared" si="79"/>
        <v>53098.14458752847</v>
      </c>
    </row>
    <row r="5121" spans="1:23" x14ac:dyDescent="0.3">
      <c r="A5121">
        <v>397.50749999999999</v>
      </c>
      <c r="B5121">
        <v>1839.2998050000001</v>
      </c>
      <c r="C5121">
        <v>-49402.144530999998</v>
      </c>
      <c r="D5121">
        <v>19243.25</v>
      </c>
      <c r="E5121">
        <v>-0.20242099999999999</v>
      </c>
      <c r="F5121">
        <v>9.9604149999999994</v>
      </c>
      <c r="G5121">
        <v>-0.12460300000000001</v>
      </c>
      <c r="H5121">
        <v>4.6586000000000002E-2</v>
      </c>
      <c r="I5121">
        <v>1.0600999999999999E-2</v>
      </c>
      <c r="J5121">
        <v>-2.0643000000000002E-2</v>
      </c>
      <c r="K5121">
        <v>1012.9499510000001</v>
      </c>
      <c r="L5121">
        <v>45.129997000000003</v>
      </c>
      <c r="W5121">
        <f t="shared" si="79"/>
        <v>53049.576610911667</v>
      </c>
    </row>
    <row r="5122" spans="1:23" x14ac:dyDescent="0.3">
      <c r="A5122">
        <v>397.51875000000001</v>
      </c>
      <c r="B5122">
        <v>1799.428467</v>
      </c>
      <c r="C5122">
        <v>-49391.335937000003</v>
      </c>
      <c r="D5122">
        <v>19245.412109000001</v>
      </c>
      <c r="E5122">
        <v>-0.211367</v>
      </c>
      <c r="F5122">
        <v>9.9542029999999997</v>
      </c>
      <c r="G5122">
        <v>-0.12095400000000001</v>
      </c>
      <c r="H5122">
        <v>6.3560000000000005E-2</v>
      </c>
      <c r="I5122">
        <v>1.3606999999999999E-2</v>
      </c>
      <c r="J5122">
        <v>-2.2439000000000001E-2</v>
      </c>
      <c r="K5122">
        <v>1012.9499510000001</v>
      </c>
      <c r="L5122">
        <v>45.129997000000003</v>
      </c>
      <c r="W5122">
        <f t="shared" ref="W5122:W5185" si="80">SQRT((B5122)^2+(C5122)^2+(D5122)^2)</f>
        <v>53038.928116004397</v>
      </c>
    </row>
    <row r="5123" spans="1:23" x14ac:dyDescent="0.3">
      <c r="A5123">
        <v>397.53</v>
      </c>
      <c r="B5123">
        <v>1752.5529790000001</v>
      </c>
      <c r="C5123">
        <v>-49415.328125</v>
      </c>
      <c r="D5123">
        <v>19381.164062</v>
      </c>
      <c r="E5123">
        <v>-0.207289</v>
      </c>
      <c r="F5123">
        <v>9.9477720000000005</v>
      </c>
      <c r="G5123">
        <v>-0.108707</v>
      </c>
      <c r="H5123">
        <v>6.1719999999999997E-2</v>
      </c>
      <c r="I5123">
        <v>1.2357E-2</v>
      </c>
      <c r="J5123">
        <v>-1.9061999999999999E-2</v>
      </c>
      <c r="K5123">
        <v>1012.9499510000001</v>
      </c>
      <c r="L5123">
        <v>45.129997000000003</v>
      </c>
      <c r="W5123">
        <f t="shared" si="80"/>
        <v>53109.091651465649</v>
      </c>
    </row>
    <row r="5124" spans="1:23" x14ac:dyDescent="0.3">
      <c r="A5124">
        <v>397.54124999999999</v>
      </c>
      <c r="B5124">
        <v>1720.6419679999999</v>
      </c>
      <c r="C5124">
        <v>-49397.820312000003</v>
      </c>
      <c r="D5124">
        <v>19227.59375</v>
      </c>
      <c r="E5124">
        <v>-0.21277799999999999</v>
      </c>
      <c r="F5124">
        <v>9.9498259999999998</v>
      </c>
      <c r="G5124">
        <v>-0.121494</v>
      </c>
      <c r="H5124">
        <v>3.7701999999999999E-2</v>
      </c>
      <c r="I5124">
        <v>9.7040000000000008E-3</v>
      </c>
      <c r="J5124">
        <v>-1.3029000000000001E-2</v>
      </c>
      <c r="K5124">
        <v>1012.9499510000001</v>
      </c>
      <c r="L5124">
        <v>45.129997000000003</v>
      </c>
      <c r="W5124">
        <f t="shared" si="80"/>
        <v>53035.889940433</v>
      </c>
    </row>
    <row r="5125" spans="1:23" x14ac:dyDescent="0.3">
      <c r="A5125">
        <v>397.55250000000001</v>
      </c>
      <c r="B5125">
        <v>1788.765625</v>
      </c>
      <c r="C5125">
        <v>-49409.214844000002</v>
      </c>
      <c r="D5125">
        <v>19358.019531000002</v>
      </c>
      <c r="E5125">
        <v>-0.22337000000000001</v>
      </c>
      <c r="F5125">
        <v>9.9484480000000008</v>
      </c>
      <c r="G5125">
        <v>-0.12933</v>
      </c>
      <c r="H5125">
        <v>1.8519999999999999E-3</v>
      </c>
      <c r="I5125">
        <v>5.2480000000000001E-3</v>
      </c>
      <c r="J5125">
        <v>-6.613E-3</v>
      </c>
      <c r="K5125">
        <v>1012.9499510000001</v>
      </c>
      <c r="L5125">
        <v>45.129997000000003</v>
      </c>
      <c r="W5125">
        <f t="shared" si="80"/>
        <v>53096.168544672881</v>
      </c>
    </row>
    <row r="5126" spans="1:23" x14ac:dyDescent="0.3">
      <c r="A5126">
        <v>397.56375000000003</v>
      </c>
      <c r="B5126">
        <v>1639.42688</v>
      </c>
      <c r="C5126">
        <v>-49429.722655999998</v>
      </c>
      <c r="D5126">
        <v>19262.205077999999</v>
      </c>
      <c r="E5126">
        <v>-0.20682600000000001</v>
      </c>
      <c r="F5126">
        <v>9.9385139999999996</v>
      </c>
      <c r="G5126">
        <v>-0.11516800000000001</v>
      </c>
      <c r="H5126">
        <v>-2.0926E-2</v>
      </c>
      <c r="I5126">
        <v>1.4790000000000001E-3</v>
      </c>
      <c r="J5126">
        <v>-9.2299999999999999E-4</v>
      </c>
      <c r="K5126">
        <v>1012.9499510000001</v>
      </c>
      <c r="L5126">
        <v>45.129997000000003</v>
      </c>
      <c r="W5126">
        <f t="shared" si="80"/>
        <v>53075.585223442191</v>
      </c>
    </row>
    <row r="5127" spans="1:23" x14ac:dyDescent="0.3">
      <c r="A5127">
        <v>397.57499999999999</v>
      </c>
      <c r="B5127">
        <v>1697.270874</v>
      </c>
      <c r="C5127">
        <v>-49427.0625</v>
      </c>
      <c r="D5127">
        <v>19330.957031000002</v>
      </c>
      <c r="E5127">
        <v>-0.20368800000000001</v>
      </c>
      <c r="F5127">
        <v>9.9371159999999996</v>
      </c>
      <c r="G5127">
        <v>-0.115716</v>
      </c>
      <c r="H5127">
        <v>-3.1570000000000001E-2</v>
      </c>
      <c r="I5127">
        <v>3.2720109999999999E-5</v>
      </c>
      <c r="J5127">
        <v>2.9979999999999998E-3</v>
      </c>
      <c r="K5127">
        <v>1012.9499510000001</v>
      </c>
      <c r="L5127">
        <v>45.129997000000003</v>
      </c>
      <c r="W5127">
        <f t="shared" si="80"/>
        <v>53099.916530376991</v>
      </c>
    </row>
    <row r="5128" spans="1:23" x14ac:dyDescent="0.3">
      <c r="A5128">
        <v>397.58625000000001</v>
      </c>
      <c r="B5128">
        <v>1883.751831</v>
      </c>
      <c r="C5128">
        <v>-49420.351562000003</v>
      </c>
      <c r="D5128">
        <v>19313.119140999999</v>
      </c>
      <c r="E5128">
        <v>-0.200984</v>
      </c>
      <c r="F5128">
        <v>9.9479430000000004</v>
      </c>
      <c r="G5128">
        <v>-0.11589099999999999</v>
      </c>
      <c r="H5128">
        <v>-1.4034E-2</v>
      </c>
      <c r="I5128">
        <v>2.663E-3</v>
      </c>
      <c r="J5128">
        <v>-3.8419999999999999E-3</v>
      </c>
      <c r="K5128">
        <v>1012.9499510000001</v>
      </c>
      <c r="L5128">
        <v>45.129997000000003</v>
      </c>
      <c r="W5128">
        <f t="shared" si="80"/>
        <v>53093.46702210106</v>
      </c>
    </row>
    <row r="5129" spans="1:23" x14ac:dyDescent="0.3">
      <c r="A5129">
        <v>397.59750000000003</v>
      </c>
      <c r="B5129">
        <v>1881.599365</v>
      </c>
      <c r="C5129">
        <v>-49418.925780999998</v>
      </c>
      <c r="D5129">
        <v>19298.441406000002</v>
      </c>
      <c r="E5129">
        <v>-0.21404500000000001</v>
      </c>
      <c r="F5129">
        <v>9.9559049999999996</v>
      </c>
      <c r="G5129">
        <v>-0.12939999999999999</v>
      </c>
      <c r="H5129">
        <v>1.4357E-2</v>
      </c>
      <c r="I5129">
        <v>5.5589999999999997E-3</v>
      </c>
      <c r="J5129">
        <v>-1.2437999999999999E-2</v>
      </c>
      <c r="K5129">
        <v>1012.9499510000001</v>
      </c>
      <c r="L5129">
        <v>45.129997000000003</v>
      </c>
      <c r="W5129">
        <f t="shared" si="80"/>
        <v>53086.726045398296</v>
      </c>
    </row>
    <row r="5130" spans="1:23" x14ac:dyDescent="0.3">
      <c r="A5130">
        <v>397.60874999999999</v>
      </c>
      <c r="B5130">
        <v>1831.8199460000001</v>
      </c>
      <c r="C5130">
        <v>-49411.542969000002</v>
      </c>
      <c r="D5130">
        <v>19301.966797000001</v>
      </c>
      <c r="E5130">
        <v>-0.22167200000000001</v>
      </c>
      <c r="F5130">
        <v>9.9631799999999995</v>
      </c>
      <c r="G5130">
        <v>-0.11797199999999999</v>
      </c>
      <c r="H5130">
        <v>4.2918999999999999E-2</v>
      </c>
      <c r="I5130">
        <v>9.8589999999999997E-3</v>
      </c>
      <c r="J5130">
        <v>-1.9997000000000001E-2</v>
      </c>
      <c r="K5130">
        <v>1012.969971</v>
      </c>
      <c r="L5130">
        <v>45.129997000000003</v>
      </c>
      <c r="W5130">
        <f t="shared" si="80"/>
        <v>53079.393978495908</v>
      </c>
    </row>
    <row r="5131" spans="1:23" x14ac:dyDescent="0.3">
      <c r="A5131">
        <v>397.62</v>
      </c>
      <c r="B5131">
        <v>1952.8442379999999</v>
      </c>
      <c r="C5131">
        <v>-49398.335937000003</v>
      </c>
      <c r="D5131">
        <v>19136.365234000001</v>
      </c>
      <c r="E5131">
        <v>-0.203871</v>
      </c>
      <c r="F5131">
        <v>9.9588590000000003</v>
      </c>
      <c r="G5131">
        <v>-0.123974</v>
      </c>
      <c r="H5131">
        <v>6.3973000000000002E-2</v>
      </c>
      <c r="I5131">
        <v>1.3521E-2</v>
      </c>
      <c r="J5131">
        <v>-2.2176000000000001E-2</v>
      </c>
      <c r="K5131">
        <v>1012.969971</v>
      </c>
      <c r="L5131">
        <v>45.129997000000003</v>
      </c>
      <c r="W5131">
        <f t="shared" si="80"/>
        <v>53011.410737044527</v>
      </c>
    </row>
    <row r="5132" spans="1:23" x14ac:dyDescent="0.3">
      <c r="A5132">
        <v>397.63125000000002</v>
      </c>
      <c r="B5132">
        <v>1744.3519289999999</v>
      </c>
      <c r="C5132">
        <v>-49401.574219000002</v>
      </c>
      <c r="D5132">
        <v>19282.0625</v>
      </c>
      <c r="E5132">
        <v>-0.208401</v>
      </c>
      <c r="F5132">
        <v>9.9480970000000006</v>
      </c>
      <c r="G5132">
        <v>-0.13284599999999999</v>
      </c>
      <c r="H5132">
        <v>5.7591999999999997E-2</v>
      </c>
      <c r="I5132">
        <v>1.2123999999999999E-2</v>
      </c>
      <c r="J5132">
        <v>-1.6525999999999999E-2</v>
      </c>
      <c r="K5132">
        <v>1012.969971</v>
      </c>
      <c r="L5132">
        <v>45.129997000000003</v>
      </c>
      <c r="W5132">
        <f t="shared" si="80"/>
        <v>53059.930580631917</v>
      </c>
    </row>
    <row r="5133" spans="1:23" x14ac:dyDescent="0.3">
      <c r="A5133">
        <v>397.64249999999998</v>
      </c>
      <c r="B5133">
        <v>1713.657837</v>
      </c>
      <c r="C5133">
        <v>-49427.410155999998</v>
      </c>
      <c r="D5133">
        <v>19219.287109000001</v>
      </c>
      <c r="E5133">
        <v>-0.21213899999999999</v>
      </c>
      <c r="F5133">
        <v>9.9461460000000006</v>
      </c>
      <c r="G5133">
        <v>-0.122472</v>
      </c>
      <c r="H5133">
        <v>3.3343999999999999E-2</v>
      </c>
      <c r="I5133">
        <v>9.221E-3</v>
      </c>
      <c r="J5133">
        <v>-1.1405999999999999E-2</v>
      </c>
      <c r="K5133">
        <v>1012.969971</v>
      </c>
      <c r="L5133">
        <v>45.129997000000003</v>
      </c>
      <c r="W5133">
        <f t="shared" si="80"/>
        <v>53060.215744849142</v>
      </c>
    </row>
    <row r="5134" spans="1:23" x14ac:dyDescent="0.3">
      <c r="A5134">
        <v>397.65375</v>
      </c>
      <c r="B5134">
        <v>1841.331177</v>
      </c>
      <c r="C5134">
        <v>-49425.484375</v>
      </c>
      <c r="D5134">
        <v>19311.419922000001</v>
      </c>
      <c r="E5134">
        <v>-0.21686900000000001</v>
      </c>
      <c r="F5134">
        <v>9.9600279999999994</v>
      </c>
      <c r="G5134">
        <v>-0.123499</v>
      </c>
      <c r="H5134">
        <v>6.0899999999999995E-4</v>
      </c>
      <c r="I5134">
        <v>5.1989999999999996E-3</v>
      </c>
      <c r="J5134">
        <v>-4.9740000000000001E-3</v>
      </c>
      <c r="K5134">
        <v>1012.969971</v>
      </c>
      <c r="L5134">
        <v>45.129997000000003</v>
      </c>
      <c r="W5134">
        <f t="shared" si="80"/>
        <v>53096.138707165701</v>
      </c>
    </row>
    <row r="5135" spans="1:23" x14ac:dyDescent="0.3">
      <c r="A5135">
        <v>397.66500000000002</v>
      </c>
      <c r="B5135">
        <v>1825.5601810000001</v>
      </c>
      <c r="C5135">
        <v>-49416.875</v>
      </c>
      <c r="D5135">
        <v>19304.773437</v>
      </c>
      <c r="E5135">
        <v>-0.20569299999999999</v>
      </c>
      <c r="F5135">
        <v>9.9510729999999992</v>
      </c>
      <c r="G5135">
        <v>-0.102862</v>
      </c>
      <c r="H5135">
        <v>-2.7570999999999998E-2</v>
      </c>
      <c r="I5135">
        <v>1.8959999999999999E-3</v>
      </c>
      <c r="J5135">
        <v>2.9190000000000002E-3</v>
      </c>
      <c r="K5135">
        <v>1012.969971</v>
      </c>
      <c r="L5135">
        <v>45.129997000000003</v>
      </c>
      <c r="W5135">
        <f t="shared" si="80"/>
        <v>53085.162542785707</v>
      </c>
    </row>
    <row r="5136" spans="1:23" x14ac:dyDescent="0.3">
      <c r="A5136">
        <v>397.67624999999998</v>
      </c>
      <c r="B5136">
        <v>1831.6020510000001</v>
      </c>
      <c r="C5136">
        <v>-49417.890625</v>
      </c>
      <c r="D5136">
        <v>19255.113281000002</v>
      </c>
      <c r="E5136">
        <v>-0.21451999999999999</v>
      </c>
      <c r="F5136">
        <v>9.958812</v>
      </c>
      <c r="G5136">
        <v>-0.110905</v>
      </c>
      <c r="H5136">
        <v>-3.1711000000000003E-2</v>
      </c>
      <c r="I5136">
        <v>1.37E-4</v>
      </c>
      <c r="J5136">
        <v>4.3530000000000001E-3</v>
      </c>
      <c r="K5136">
        <v>1012.969971</v>
      </c>
      <c r="L5136">
        <v>45.129997000000003</v>
      </c>
      <c r="W5136">
        <f t="shared" si="80"/>
        <v>53068.27741091502</v>
      </c>
    </row>
    <row r="5137" spans="1:23" x14ac:dyDescent="0.3">
      <c r="A5137">
        <v>397.6875</v>
      </c>
      <c r="B5137">
        <v>1769.6166989999999</v>
      </c>
      <c r="C5137">
        <v>-49435.296875</v>
      </c>
      <c r="D5137">
        <v>19198.537109000001</v>
      </c>
      <c r="E5137">
        <v>-0.20749200000000001</v>
      </c>
      <c r="F5137">
        <v>9.9478089999999995</v>
      </c>
      <c r="G5137">
        <v>-0.110399</v>
      </c>
      <c r="H5137">
        <v>-1.3728000000000001E-2</v>
      </c>
      <c r="I5137">
        <v>2.2100000000000002E-3</v>
      </c>
      <c r="J5137">
        <v>-1.8090000000000001E-3</v>
      </c>
      <c r="K5137">
        <v>1012.969971</v>
      </c>
      <c r="L5137">
        <v>45.129997000000003</v>
      </c>
      <c r="W5137">
        <f t="shared" si="80"/>
        <v>53061.887899945796</v>
      </c>
    </row>
    <row r="5138" spans="1:23" x14ac:dyDescent="0.3">
      <c r="A5138">
        <v>397.69875000000002</v>
      </c>
      <c r="B5138">
        <v>1983.348389</v>
      </c>
      <c r="C5138">
        <v>-49452.992187000003</v>
      </c>
      <c r="D5138">
        <v>19375.304687</v>
      </c>
      <c r="E5138">
        <v>-0.21091099999999999</v>
      </c>
      <c r="F5138">
        <v>9.9460540000000002</v>
      </c>
      <c r="G5138">
        <v>-0.125361</v>
      </c>
      <c r="H5138">
        <v>1.5939999999999999E-2</v>
      </c>
      <c r="I5138">
        <v>6.1089999999999998E-3</v>
      </c>
      <c r="J5138">
        <v>-1.2637000000000001E-2</v>
      </c>
      <c r="K5138">
        <v>1012.969971</v>
      </c>
      <c r="L5138">
        <v>45.129997000000003</v>
      </c>
      <c r="W5138">
        <f t="shared" si="80"/>
        <v>53150.113252877614</v>
      </c>
    </row>
    <row r="5139" spans="1:23" x14ac:dyDescent="0.3">
      <c r="A5139">
        <v>397.71</v>
      </c>
      <c r="B5139">
        <v>1696.693481</v>
      </c>
      <c r="C5139">
        <v>-49430.449219000002</v>
      </c>
      <c r="D5139">
        <v>19282.441406000002</v>
      </c>
      <c r="E5139">
        <v>-0.21179899999999999</v>
      </c>
      <c r="F5139">
        <v>9.9523119999999992</v>
      </c>
      <c r="G5139">
        <v>-0.14227100000000001</v>
      </c>
      <c r="H5139">
        <v>5.2825999999999998E-2</v>
      </c>
      <c r="I5139">
        <v>1.2082000000000001E-2</v>
      </c>
      <c r="J5139">
        <v>-2.1579999999999998E-2</v>
      </c>
      <c r="K5139">
        <v>1012.959961</v>
      </c>
      <c r="L5139">
        <v>45.129997000000003</v>
      </c>
      <c r="W5139">
        <f t="shared" si="80"/>
        <v>53085.408779969184</v>
      </c>
    </row>
    <row r="5140" spans="1:23" x14ac:dyDescent="0.3">
      <c r="A5140">
        <v>397.72125</v>
      </c>
      <c r="B5140">
        <v>1708.961914</v>
      </c>
      <c r="C5140">
        <v>-49422.109375</v>
      </c>
      <c r="D5140">
        <v>19204.650390999999</v>
      </c>
      <c r="E5140">
        <v>-0.207369</v>
      </c>
      <c r="F5140">
        <v>9.9532000000000007</v>
      </c>
      <c r="G5140">
        <v>-0.11461300000000001</v>
      </c>
      <c r="H5140">
        <v>6.1573999999999997E-2</v>
      </c>
      <c r="I5140">
        <v>1.2954E-2</v>
      </c>
      <c r="J5140">
        <v>-2.2251E-2</v>
      </c>
      <c r="K5140">
        <v>1012.959961</v>
      </c>
      <c r="L5140">
        <v>45.129997000000003</v>
      </c>
      <c r="W5140">
        <f t="shared" si="80"/>
        <v>53049.826036835424</v>
      </c>
    </row>
    <row r="5141" spans="1:23" x14ac:dyDescent="0.3">
      <c r="A5141">
        <v>397.73250000000002</v>
      </c>
      <c r="B5141">
        <v>1717.411499</v>
      </c>
      <c r="C5141">
        <v>-49445.121094000002</v>
      </c>
      <c r="D5141">
        <v>19309.298827999999</v>
      </c>
      <c r="E5141">
        <v>-0.20749400000000001</v>
      </c>
      <c r="F5141">
        <v>9.9655369999999994</v>
      </c>
      <c r="G5141">
        <v>-0.110042</v>
      </c>
      <c r="H5141">
        <v>5.8247E-2</v>
      </c>
      <c r="I5141">
        <v>1.2647E-2</v>
      </c>
      <c r="J5141">
        <v>-1.9009999999999999E-2</v>
      </c>
      <c r="K5141">
        <v>1012.959961</v>
      </c>
      <c r="L5141">
        <v>45.129997000000003</v>
      </c>
      <c r="W5141">
        <f t="shared" si="80"/>
        <v>53109.495605646858</v>
      </c>
    </row>
    <row r="5142" spans="1:23" x14ac:dyDescent="0.3">
      <c r="A5142">
        <v>397.74374999999998</v>
      </c>
      <c r="B5142">
        <v>1866.6448969999999</v>
      </c>
      <c r="C5142">
        <v>-49424.1875</v>
      </c>
      <c r="D5142">
        <v>19354.722656000002</v>
      </c>
      <c r="E5142">
        <v>-0.22095400000000001</v>
      </c>
      <c r="F5142">
        <v>9.9596820000000008</v>
      </c>
      <c r="G5142">
        <v>-0.110454</v>
      </c>
      <c r="H5142">
        <v>3.5824000000000002E-2</v>
      </c>
      <c r="I5142">
        <v>1.0486000000000001E-2</v>
      </c>
      <c r="J5142">
        <v>-1.2584E-2</v>
      </c>
      <c r="K5142">
        <v>1012.959961</v>
      </c>
      <c r="L5142">
        <v>45.129997000000003</v>
      </c>
      <c r="W5142">
        <f t="shared" si="80"/>
        <v>53111.580303144168</v>
      </c>
    </row>
    <row r="5143" spans="1:23" x14ac:dyDescent="0.3">
      <c r="A5143">
        <v>397.755</v>
      </c>
      <c r="B5143">
        <v>1688.8618160000001</v>
      </c>
      <c r="C5143">
        <v>-49387.410155999998</v>
      </c>
      <c r="D5143">
        <v>19305.115234000001</v>
      </c>
      <c r="E5143">
        <v>-0.209287</v>
      </c>
      <c r="F5143">
        <v>9.9690670000000008</v>
      </c>
      <c r="G5143">
        <v>-0.124255</v>
      </c>
      <c r="H5143">
        <v>1.4430000000000001E-3</v>
      </c>
      <c r="I5143">
        <v>5.9659999999999999E-3</v>
      </c>
      <c r="J5143">
        <v>-5.1390000000000003E-3</v>
      </c>
      <c r="K5143">
        <v>1012.959961</v>
      </c>
      <c r="L5143">
        <v>45.129997000000003</v>
      </c>
      <c r="W5143">
        <f t="shared" si="80"/>
        <v>53053.331755399995</v>
      </c>
    </row>
    <row r="5144" spans="1:23" x14ac:dyDescent="0.3">
      <c r="A5144">
        <v>397.76625000000001</v>
      </c>
      <c r="B5144">
        <v>1734.5048830000001</v>
      </c>
      <c r="C5144">
        <v>-49432.925780999998</v>
      </c>
      <c r="D5144">
        <v>19121.304687</v>
      </c>
      <c r="E5144">
        <v>-0.20985400000000001</v>
      </c>
      <c r="F5144">
        <v>9.9583250000000003</v>
      </c>
      <c r="G5144">
        <v>-0.12579299999999999</v>
      </c>
      <c r="H5144">
        <v>-2.3969000000000001E-2</v>
      </c>
      <c r="I5144">
        <v>1.748E-3</v>
      </c>
      <c r="J5144">
        <v>5.7600000000000001E-4</v>
      </c>
      <c r="K5144">
        <v>1012.959961</v>
      </c>
      <c r="L5144">
        <v>45.129997000000003</v>
      </c>
      <c r="W5144">
        <f t="shared" si="80"/>
        <v>53030.622770170194</v>
      </c>
    </row>
    <row r="5145" spans="1:23" x14ac:dyDescent="0.3">
      <c r="A5145">
        <v>397.77749999999997</v>
      </c>
      <c r="B5145">
        <v>1808.182495</v>
      </c>
      <c r="C5145">
        <v>-49397.148437000003</v>
      </c>
      <c r="D5145">
        <v>19231.623047000001</v>
      </c>
      <c r="E5145">
        <v>-0.21743000000000001</v>
      </c>
      <c r="F5145">
        <v>9.9597870000000004</v>
      </c>
      <c r="G5145">
        <v>-0.142927</v>
      </c>
      <c r="H5145">
        <v>-3.2382000000000001E-2</v>
      </c>
      <c r="I5145">
        <v>-1.95E-4</v>
      </c>
      <c r="J5145">
        <v>4.3200000000000001E-3</v>
      </c>
      <c r="K5145">
        <v>1012.959961</v>
      </c>
      <c r="L5145">
        <v>45.129997000000003</v>
      </c>
      <c r="W5145">
        <f t="shared" si="80"/>
        <v>53039.637278776121</v>
      </c>
    </row>
    <row r="5146" spans="1:23" x14ac:dyDescent="0.3">
      <c r="A5146">
        <v>397.78874999999999</v>
      </c>
      <c r="B5146">
        <v>1828.803711</v>
      </c>
      <c r="C5146">
        <v>-49410.246094000002</v>
      </c>
      <c r="D5146">
        <v>19360.650390999999</v>
      </c>
      <c r="E5146">
        <v>-0.20679800000000001</v>
      </c>
      <c r="F5146">
        <v>9.9559080000000009</v>
      </c>
      <c r="G5146">
        <v>-0.121383</v>
      </c>
      <c r="H5146">
        <v>-1.8126E-2</v>
      </c>
      <c r="I5146">
        <v>2.408E-3</v>
      </c>
      <c r="J5146">
        <v>-8.0500000000000005E-4</v>
      </c>
      <c r="K5146">
        <v>1012.959961</v>
      </c>
      <c r="L5146">
        <v>45.129997000000003</v>
      </c>
      <c r="W5146">
        <f t="shared" si="80"/>
        <v>53099.451274429739</v>
      </c>
    </row>
    <row r="5147" spans="1:23" x14ac:dyDescent="0.3">
      <c r="A5147">
        <v>397.8</v>
      </c>
      <c r="B5147">
        <v>1862.5117190000001</v>
      </c>
      <c r="C5147">
        <v>-49412.105469000002</v>
      </c>
      <c r="D5147">
        <v>19311.621093999998</v>
      </c>
      <c r="E5147">
        <v>-0.19900799999999999</v>
      </c>
      <c r="F5147">
        <v>9.9458680000000008</v>
      </c>
      <c r="G5147">
        <v>-0.111251</v>
      </c>
      <c r="H5147">
        <v>1.7358999999999999E-2</v>
      </c>
      <c r="I5147">
        <v>7.6870000000000003E-3</v>
      </c>
      <c r="J5147">
        <v>-1.2503999999999999E-2</v>
      </c>
      <c r="K5147">
        <v>1012.959961</v>
      </c>
      <c r="L5147">
        <v>45.129997000000003</v>
      </c>
      <c r="W5147">
        <f t="shared" si="80"/>
        <v>53084.497040672977</v>
      </c>
    </row>
    <row r="5148" spans="1:23" x14ac:dyDescent="0.3">
      <c r="A5148">
        <v>397.81124999999997</v>
      </c>
      <c r="B5148">
        <v>1723.442749</v>
      </c>
      <c r="C5148">
        <v>-49412.0625</v>
      </c>
      <c r="D5148">
        <v>19363.103515999999</v>
      </c>
      <c r="E5148">
        <v>-0.21152199999999999</v>
      </c>
      <c r="F5148">
        <v>9.9507279999999998</v>
      </c>
      <c r="G5148">
        <v>-0.11756999999999999</v>
      </c>
      <c r="H5148">
        <v>4.3476000000000001E-2</v>
      </c>
      <c r="I5148">
        <v>9.8890000000000002E-3</v>
      </c>
      <c r="J5148">
        <v>-1.9130999999999999E-2</v>
      </c>
      <c r="K5148">
        <v>1012.959961</v>
      </c>
      <c r="L5148">
        <v>45.129997000000003</v>
      </c>
      <c r="W5148">
        <f t="shared" si="80"/>
        <v>53098.511779373992</v>
      </c>
    </row>
    <row r="5149" spans="1:23" x14ac:dyDescent="0.3">
      <c r="A5149">
        <v>397.82249999999999</v>
      </c>
      <c r="B5149">
        <v>1928.19165</v>
      </c>
      <c r="C5149">
        <v>-49419.691405999998</v>
      </c>
      <c r="D5149">
        <v>19168.708984000001</v>
      </c>
      <c r="E5149">
        <v>-0.216199</v>
      </c>
      <c r="F5149">
        <v>9.9520409999999995</v>
      </c>
      <c r="G5149">
        <v>-0.12300800000000001</v>
      </c>
      <c r="H5149">
        <v>6.2191000000000003E-2</v>
      </c>
      <c r="I5149">
        <v>1.2007E-2</v>
      </c>
      <c r="J5149">
        <v>-2.1416000000000001E-2</v>
      </c>
      <c r="K5149">
        <v>1012.959961</v>
      </c>
      <c r="L5149">
        <v>45.129997000000003</v>
      </c>
      <c r="W5149">
        <f t="shared" si="80"/>
        <v>53042.089191666288</v>
      </c>
    </row>
    <row r="5150" spans="1:23" x14ac:dyDescent="0.3">
      <c r="A5150">
        <v>397.83375000000001</v>
      </c>
      <c r="B5150">
        <v>1802.77124</v>
      </c>
      <c r="C5150">
        <v>-49414.210937000003</v>
      </c>
      <c r="D5150">
        <v>19297.367187</v>
      </c>
      <c r="E5150">
        <v>-0.20652699999999999</v>
      </c>
      <c r="F5150">
        <v>9.9406040000000004</v>
      </c>
      <c r="G5150">
        <v>-0.119135</v>
      </c>
      <c r="H5150">
        <v>5.5439000000000002E-2</v>
      </c>
      <c r="I5150">
        <v>1.1637E-2</v>
      </c>
      <c r="J5150">
        <v>-1.6927000000000001E-2</v>
      </c>
      <c r="K5150">
        <v>1012.959961</v>
      </c>
      <c r="L5150">
        <v>45.129997000000003</v>
      </c>
      <c r="W5150">
        <f t="shared" si="80"/>
        <v>53079.210685728984</v>
      </c>
    </row>
    <row r="5151" spans="1:23" x14ac:dyDescent="0.3">
      <c r="A5151">
        <v>397.84500000000003</v>
      </c>
      <c r="B5151">
        <v>1752.3895259999999</v>
      </c>
      <c r="C5151">
        <v>-49441.84375</v>
      </c>
      <c r="D5151">
        <v>19255.896484000001</v>
      </c>
      <c r="E5151">
        <v>-0.21722</v>
      </c>
      <c r="F5151">
        <v>9.9484209999999997</v>
      </c>
      <c r="G5151">
        <v>-0.111723</v>
      </c>
      <c r="H5151">
        <v>3.1286000000000001E-2</v>
      </c>
      <c r="I5151">
        <v>9.3570000000000007E-3</v>
      </c>
      <c r="J5151">
        <v>-1.1572000000000001E-2</v>
      </c>
      <c r="K5151">
        <v>1012.959961</v>
      </c>
      <c r="L5151">
        <v>45.129997000000003</v>
      </c>
      <c r="W5151">
        <f t="shared" si="80"/>
        <v>53088.193902719766</v>
      </c>
    </row>
    <row r="5152" spans="1:23" x14ac:dyDescent="0.3">
      <c r="A5152">
        <v>397.85624999999999</v>
      </c>
      <c r="B5152">
        <v>1742.496216</v>
      </c>
      <c r="C5152">
        <v>-49415.214844000002</v>
      </c>
      <c r="D5152">
        <v>19250.292968999998</v>
      </c>
      <c r="E5152">
        <v>-0.20678099999999999</v>
      </c>
      <c r="F5152">
        <v>9.9561869999999999</v>
      </c>
      <c r="G5152">
        <v>-0.11716699999999999</v>
      </c>
      <c r="H5152">
        <v>-5.2499999999999997E-4</v>
      </c>
      <c r="I5152">
        <v>4.8269999999999997E-3</v>
      </c>
      <c r="J5152">
        <v>-6.1130000000000004E-3</v>
      </c>
      <c r="K5152">
        <v>1012.959961</v>
      </c>
      <c r="L5152">
        <v>45.129997000000003</v>
      </c>
      <c r="W5152">
        <f t="shared" si="80"/>
        <v>53061.035897669608</v>
      </c>
    </row>
    <row r="5153" spans="1:23" x14ac:dyDescent="0.3">
      <c r="A5153">
        <v>397.86750000000001</v>
      </c>
      <c r="B5153">
        <v>1702.161865</v>
      </c>
      <c r="C5153">
        <v>-49397.277344000002</v>
      </c>
      <c r="D5153">
        <v>19367.818359000001</v>
      </c>
      <c r="E5153">
        <v>-0.20705100000000001</v>
      </c>
      <c r="F5153">
        <v>9.9540869999999995</v>
      </c>
      <c r="G5153">
        <v>-0.119433</v>
      </c>
      <c r="H5153">
        <v>-2.5472000000000002E-2</v>
      </c>
      <c r="I5153">
        <v>7.54E-4</v>
      </c>
      <c r="J5153">
        <v>-1.0510000000000001E-3</v>
      </c>
      <c r="K5153">
        <v>1012.959961</v>
      </c>
      <c r="L5153">
        <v>45.129997000000003</v>
      </c>
      <c r="W5153">
        <f t="shared" si="80"/>
        <v>53085.786723019686</v>
      </c>
    </row>
    <row r="5154" spans="1:23" x14ac:dyDescent="0.3">
      <c r="A5154">
        <v>397.87875000000003</v>
      </c>
      <c r="B5154">
        <v>1586.590698</v>
      </c>
      <c r="C5154">
        <v>-49409.988280999998</v>
      </c>
      <c r="D5154">
        <v>19307.291015999999</v>
      </c>
      <c r="E5154">
        <v>-0.20686199999999999</v>
      </c>
      <c r="F5154">
        <v>9.9573710000000002</v>
      </c>
      <c r="G5154">
        <v>-0.12414699999999999</v>
      </c>
      <c r="H5154">
        <v>-2.8462000000000001E-2</v>
      </c>
      <c r="I5154">
        <v>6.6100000000000002E-4</v>
      </c>
      <c r="J5154">
        <v>1.8519999999999999E-3</v>
      </c>
      <c r="K5154">
        <v>1012.959961</v>
      </c>
      <c r="L5154">
        <v>45.129997000000003</v>
      </c>
      <c r="W5154">
        <f t="shared" si="80"/>
        <v>53071.986003427941</v>
      </c>
    </row>
    <row r="5155" spans="1:23" x14ac:dyDescent="0.3">
      <c r="A5155">
        <v>397.89</v>
      </c>
      <c r="B5155">
        <v>1722.9498289999999</v>
      </c>
      <c r="C5155">
        <v>-49388.546875</v>
      </c>
      <c r="D5155">
        <v>19264.138672000001</v>
      </c>
      <c r="E5155">
        <v>-0.203401</v>
      </c>
      <c r="F5155">
        <v>9.9378589999999996</v>
      </c>
      <c r="G5155">
        <v>-0.121281</v>
      </c>
      <c r="H5155">
        <v>-1.8516000000000001E-2</v>
      </c>
      <c r="I5155">
        <v>1.42E-3</v>
      </c>
      <c r="J5155">
        <v>-2.6919999999999999E-3</v>
      </c>
      <c r="K5155">
        <v>1012.959961</v>
      </c>
      <c r="L5155">
        <v>45.129997000000003</v>
      </c>
      <c r="W5155">
        <f t="shared" si="80"/>
        <v>53040.589714966118</v>
      </c>
    </row>
    <row r="5156" spans="1:23" x14ac:dyDescent="0.3">
      <c r="A5156">
        <v>397.90125</v>
      </c>
      <c r="B5156">
        <v>1783.7163089999999</v>
      </c>
      <c r="C5156">
        <v>-49416.199219000002</v>
      </c>
      <c r="D5156">
        <v>19202.402343999998</v>
      </c>
      <c r="E5156">
        <v>-0.209589</v>
      </c>
      <c r="F5156">
        <v>9.9467420000000004</v>
      </c>
      <c r="G5156">
        <v>-0.113098</v>
      </c>
      <c r="H5156">
        <v>1.5188E-2</v>
      </c>
      <c r="I5156">
        <v>5.306E-3</v>
      </c>
      <c r="J5156">
        <v>-1.3110999999999999E-2</v>
      </c>
      <c r="K5156">
        <v>1012.959961</v>
      </c>
      <c r="L5156">
        <v>45.132537999999997</v>
      </c>
      <c r="W5156">
        <f t="shared" si="80"/>
        <v>53045.967282195408</v>
      </c>
    </row>
    <row r="5157" spans="1:23" x14ac:dyDescent="0.3">
      <c r="A5157">
        <v>397.91250000000002</v>
      </c>
      <c r="B5157">
        <v>1714.002563</v>
      </c>
      <c r="C5157">
        <v>-49402.0625</v>
      </c>
      <c r="D5157">
        <v>19221.863281000002</v>
      </c>
      <c r="E5157">
        <v>-0.21431500000000001</v>
      </c>
      <c r="F5157">
        <v>9.9523259999999993</v>
      </c>
      <c r="G5157">
        <v>-0.11672</v>
      </c>
      <c r="H5157">
        <v>4.9463E-2</v>
      </c>
      <c r="I5157">
        <v>1.0768E-2</v>
      </c>
      <c r="J5157">
        <v>-2.1426000000000001E-2</v>
      </c>
      <c r="K5157">
        <v>1012.959961</v>
      </c>
      <c r="L5157">
        <v>45.132537999999997</v>
      </c>
      <c r="W5157">
        <f t="shared" si="80"/>
        <v>53037.549076416915</v>
      </c>
    </row>
    <row r="5158" spans="1:23" x14ac:dyDescent="0.3">
      <c r="A5158">
        <v>397.92374999999998</v>
      </c>
      <c r="B5158">
        <v>1718.659302</v>
      </c>
      <c r="C5158">
        <v>-49428.5625</v>
      </c>
      <c r="D5158">
        <v>19193.802734000001</v>
      </c>
      <c r="E5158">
        <v>-0.20666999999999999</v>
      </c>
      <c r="F5158">
        <v>9.9514870000000002</v>
      </c>
      <c r="G5158">
        <v>-0.128024</v>
      </c>
      <c r="H5158">
        <v>6.3973000000000002E-2</v>
      </c>
      <c r="I5158">
        <v>1.2777E-2</v>
      </c>
      <c r="J5158">
        <v>-2.1194999999999999E-2</v>
      </c>
      <c r="K5158">
        <v>1012.959961</v>
      </c>
      <c r="L5158">
        <v>45.132537999999997</v>
      </c>
      <c r="W5158">
        <f t="shared" si="80"/>
        <v>53052.225627248321</v>
      </c>
    </row>
    <row r="5159" spans="1:23" x14ac:dyDescent="0.3">
      <c r="A5159">
        <v>397.935</v>
      </c>
      <c r="B5159">
        <v>1797.9929199999999</v>
      </c>
      <c r="C5159">
        <v>-49426.046875</v>
      </c>
      <c r="D5159">
        <v>19254.660156000002</v>
      </c>
      <c r="E5159">
        <v>-0.19881299999999999</v>
      </c>
      <c r="F5159">
        <v>9.952985</v>
      </c>
      <c r="G5159">
        <v>-0.12384100000000001</v>
      </c>
      <c r="H5159">
        <v>5.7658000000000001E-2</v>
      </c>
      <c r="I5159">
        <v>1.1986E-2</v>
      </c>
      <c r="J5159">
        <v>-1.8273000000000001E-2</v>
      </c>
      <c r="K5159">
        <v>1012.959961</v>
      </c>
      <c r="L5159">
        <v>45.132537999999997</v>
      </c>
      <c r="W5159">
        <f t="shared" si="80"/>
        <v>53074.559121608545</v>
      </c>
    </row>
    <row r="5160" spans="1:23" x14ac:dyDescent="0.3">
      <c r="A5160">
        <v>397.94625000000002</v>
      </c>
      <c r="B5160">
        <v>1703.9229740000001</v>
      </c>
      <c r="C5160">
        <v>-49411.875</v>
      </c>
      <c r="D5160">
        <v>19270.603515999999</v>
      </c>
      <c r="E5160">
        <v>-0.20950199999999999</v>
      </c>
      <c r="F5160">
        <v>9.9421769999999992</v>
      </c>
      <c r="G5160">
        <v>-0.10598</v>
      </c>
      <c r="H5160">
        <v>2.7980000000000001E-2</v>
      </c>
      <c r="I5160">
        <v>7.8580000000000004E-3</v>
      </c>
      <c r="J5160">
        <v>-1.2873000000000001E-2</v>
      </c>
      <c r="K5160">
        <v>1012.959961</v>
      </c>
      <c r="L5160">
        <v>45.132537999999997</v>
      </c>
      <c r="W5160">
        <f t="shared" si="80"/>
        <v>53064.045307419052</v>
      </c>
    </row>
    <row r="5161" spans="1:23" x14ac:dyDescent="0.3">
      <c r="A5161">
        <v>397.95749999999998</v>
      </c>
      <c r="B5161">
        <v>1738.2894289999999</v>
      </c>
      <c r="C5161">
        <v>-49406.804687000003</v>
      </c>
      <c r="D5161">
        <v>19375.84375</v>
      </c>
      <c r="E5161">
        <v>-0.217497</v>
      </c>
      <c r="F5161">
        <v>9.9565439999999992</v>
      </c>
      <c r="G5161">
        <v>-0.113789</v>
      </c>
      <c r="H5161">
        <v>-5.8399999999999999E-4</v>
      </c>
      <c r="I5161">
        <v>3.8059999999999999E-3</v>
      </c>
      <c r="J5161">
        <v>-6.594E-3</v>
      </c>
      <c r="K5161">
        <v>1012.959961</v>
      </c>
      <c r="L5161">
        <v>45.132537999999997</v>
      </c>
      <c r="W5161">
        <f t="shared" si="80"/>
        <v>53098.750649546855</v>
      </c>
    </row>
    <row r="5162" spans="1:23" x14ac:dyDescent="0.3">
      <c r="A5162">
        <v>397.96875</v>
      </c>
      <c r="B5162">
        <v>1887.527466</v>
      </c>
      <c r="C5162">
        <v>-49419.621094000002</v>
      </c>
      <c r="D5162">
        <v>19432.386718999998</v>
      </c>
      <c r="E5162">
        <v>-0.223994</v>
      </c>
      <c r="F5162">
        <v>9.9642339999999994</v>
      </c>
      <c r="G5162">
        <v>-0.1174</v>
      </c>
      <c r="H5162">
        <v>-2.4924000000000002E-2</v>
      </c>
      <c r="I5162">
        <v>1.794E-3</v>
      </c>
      <c r="J5162">
        <v>8.61E-4</v>
      </c>
      <c r="K5162">
        <v>1012.959961</v>
      </c>
      <c r="L5162">
        <v>45.132537999999997</v>
      </c>
      <c r="W5162">
        <f t="shared" si="80"/>
        <v>53136.422184846073</v>
      </c>
    </row>
    <row r="5163" spans="1:23" x14ac:dyDescent="0.3">
      <c r="A5163">
        <v>397.98</v>
      </c>
      <c r="B5163">
        <v>1780.397827</v>
      </c>
      <c r="C5163">
        <v>-49397.21875</v>
      </c>
      <c r="D5163">
        <v>19313.716797000001</v>
      </c>
      <c r="E5163">
        <v>-0.22340599999999999</v>
      </c>
      <c r="F5163">
        <v>9.9611440000000009</v>
      </c>
      <c r="G5163">
        <v>-0.104883</v>
      </c>
      <c r="H5163">
        <v>-3.3898999999999999E-2</v>
      </c>
      <c r="I5163">
        <v>3.4099999999999999E-4</v>
      </c>
      <c r="J5163">
        <v>4.2420000000000001E-3</v>
      </c>
      <c r="K5163">
        <v>1012.959961</v>
      </c>
      <c r="L5163">
        <v>45.132537999999997</v>
      </c>
      <c r="W5163">
        <f t="shared" si="80"/>
        <v>53068.5848046889</v>
      </c>
    </row>
    <row r="5164" spans="1:23" x14ac:dyDescent="0.3">
      <c r="A5164">
        <v>397.99124999999998</v>
      </c>
      <c r="B5164">
        <v>1848.4254149999999</v>
      </c>
      <c r="C5164">
        <v>-49409.859375</v>
      </c>
      <c r="D5164">
        <v>19266.111327999999</v>
      </c>
      <c r="E5164">
        <v>-0.213837</v>
      </c>
      <c r="F5164">
        <v>9.9559420000000003</v>
      </c>
      <c r="G5164">
        <v>-0.12106</v>
      </c>
      <c r="H5164">
        <v>-1.4540000000000001E-2</v>
      </c>
      <c r="I5164">
        <v>2.2060000000000001E-3</v>
      </c>
      <c r="J5164">
        <v>-2.0600000000000002E-3</v>
      </c>
      <c r="K5164">
        <v>1012.959961</v>
      </c>
      <c r="L5164">
        <v>45.132537999999997</v>
      </c>
      <c r="W5164">
        <f t="shared" si="80"/>
        <v>53065.374074578831</v>
      </c>
    </row>
    <row r="5165" spans="1:23" x14ac:dyDescent="0.3">
      <c r="A5165">
        <v>398.0025</v>
      </c>
      <c r="B5165">
        <v>1848.6857910000001</v>
      </c>
      <c r="C5165">
        <v>-49408.75</v>
      </c>
      <c r="D5165">
        <v>19229.095702999999</v>
      </c>
      <c r="E5165">
        <v>-0.21219099999999999</v>
      </c>
      <c r="F5165">
        <v>9.9535780000000003</v>
      </c>
      <c r="G5165">
        <v>-0.12560199999999999</v>
      </c>
      <c r="H5165">
        <v>1.9741999999999999E-2</v>
      </c>
      <c r="I5165">
        <v>7.0740000000000004E-3</v>
      </c>
      <c r="J5165">
        <v>-1.3563E-2</v>
      </c>
      <c r="K5165">
        <v>1012.9499510000001</v>
      </c>
      <c r="L5165">
        <v>45.129997000000003</v>
      </c>
      <c r="W5165">
        <f t="shared" si="80"/>
        <v>53050.922115185502</v>
      </c>
    </row>
    <row r="5166" spans="1:23" x14ac:dyDescent="0.3">
      <c r="A5166">
        <v>398.01375000000002</v>
      </c>
      <c r="B5166">
        <v>1921.271851</v>
      </c>
      <c r="C5166">
        <v>-49419.296875</v>
      </c>
      <c r="D5166">
        <v>19253.578125</v>
      </c>
      <c r="E5166">
        <v>-0.20951900000000001</v>
      </c>
      <c r="F5166">
        <v>9.9485069999999993</v>
      </c>
      <c r="G5166">
        <v>-0.13940900000000001</v>
      </c>
      <c r="H5166">
        <v>5.0359000000000001E-2</v>
      </c>
      <c r="I5166">
        <v>1.0617E-2</v>
      </c>
      <c r="J5166">
        <v>-2.2508E-2</v>
      </c>
      <c r="K5166">
        <v>1012.9499510000001</v>
      </c>
      <c r="L5166">
        <v>45.129997000000003</v>
      </c>
      <c r="W5166">
        <f t="shared" si="80"/>
        <v>53072.200442042238</v>
      </c>
    </row>
    <row r="5167" spans="1:23" x14ac:dyDescent="0.3">
      <c r="A5167">
        <v>398.02499999999998</v>
      </c>
      <c r="B5167">
        <v>1803.5462649999999</v>
      </c>
      <c r="C5167">
        <v>-49388.40625</v>
      </c>
      <c r="D5167">
        <v>19285.384765999999</v>
      </c>
      <c r="E5167">
        <v>-0.21351200000000001</v>
      </c>
      <c r="F5167">
        <v>9.9596610000000005</v>
      </c>
      <c r="G5167">
        <v>-0.120668</v>
      </c>
      <c r="H5167">
        <v>6.3760999999999998E-2</v>
      </c>
      <c r="I5167">
        <v>1.2681E-2</v>
      </c>
      <c r="J5167">
        <v>-2.2355E-2</v>
      </c>
      <c r="K5167">
        <v>1012.9499510000001</v>
      </c>
      <c r="L5167">
        <v>45.129997000000003</v>
      </c>
      <c r="W5167">
        <f t="shared" si="80"/>
        <v>53050.857831119931</v>
      </c>
    </row>
    <row r="5168" spans="1:23" x14ac:dyDescent="0.3">
      <c r="A5168">
        <v>398.03625</v>
      </c>
      <c r="B5168">
        <v>1790.7901609999999</v>
      </c>
      <c r="C5168">
        <v>-49397.410155999998</v>
      </c>
      <c r="D5168">
        <v>19387.068359000001</v>
      </c>
      <c r="E5168">
        <v>-0.21352599999999999</v>
      </c>
      <c r="F5168">
        <v>9.9630679999999998</v>
      </c>
      <c r="G5168">
        <v>-0.109168</v>
      </c>
      <c r="H5168">
        <v>5.6696000000000003E-2</v>
      </c>
      <c r="I5168">
        <v>1.1002E-2</v>
      </c>
      <c r="J5168">
        <v>-1.8315000000000001E-2</v>
      </c>
      <c r="K5168">
        <v>1012.9499510000001</v>
      </c>
      <c r="L5168">
        <v>45.129997000000003</v>
      </c>
      <c r="W5168">
        <f t="shared" si="80"/>
        <v>53095.851806684157</v>
      </c>
    </row>
    <row r="5169" spans="1:23" x14ac:dyDescent="0.3">
      <c r="A5169">
        <v>398.04750000000001</v>
      </c>
      <c r="B5169">
        <v>1763.455078</v>
      </c>
      <c r="C5169">
        <v>-49402.3125</v>
      </c>
      <c r="D5169">
        <v>19203.095702999999</v>
      </c>
      <c r="E5169">
        <v>-0.21907499999999999</v>
      </c>
      <c r="F5169">
        <v>9.9527420000000006</v>
      </c>
      <c r="G5169">
        <v>-0.10702200000000001</v>
      </c>
      <c r="H5169">
        <v>3.2282999999999999E-2</v>
      </c>
      <c r="I5169">
        <v>9.1369999999999993E-3</v>
      </c>
      <c r="J5169">
        <v>-1.1854E-2</v>
      </c>
      <c r="K5169">
        <v>1012.9499510000001</v>
      </c>
      <c r="L5169">
        <v>45.129997000000003</v>
      </c>
      <c r="W5169">
        <f t="shared" si="80"/>
        <v>53032.604487601369</v>
      </c>
    </row>
    <row r="5170" spans="1:23" x14ac:dyDescent="0.3">
      <c r="A5170">
        <v>398.05874999999997</v>
      </c>
      <c r="B5170">
        <v>1991.9365230000001</v>
      </c>
      <c r="C5170">
        <v>-49403.898437000003</v>
      </c>
      <c r="D5170">
        <v>19344.867187</v>
      </c>
      <c r="E5170">
        <v>-0.21565899999999999</v>
      </c>
      <c r="F5170">
        <v>9.9552420000000001</v>
      </c>
      <c r="G5170">
        <v>-0.11193599999999999</v>
      </c>
      <c r="H5170">
        <v>-6.4729999999999996E-3</v>
      </c>
      <c r="I5170">
        <v>3.558E-3</v>
      </c>
      <c r="J5170">
        <v>-2.9350000000000001E-3</v>
      </c>
      <c r="K5170">
        <v>1012.9499510000001</v>
      </c>
      <c r="L5170">
        <v>45.129997000000003</v>
      </c>
      <c r="W5170">
        <f t="shared" si="80"/>
        <v>53093.661376549855</v>
      </c>
    </row>
    <row r="5171" spans="1:23" x14ac:dyDescent="0.3">
      <c r="A5171">
        <v>398.07</v>
      </c>
      <c r="B5171">
        <v>1854.4085689999999</v>
      </c>
      <c r="C5171">
        <v>-49410.839844000002</v>
      </c>
      <c r="D5171">
        <v>19232.005859000001</v>
      </c>
      <c r="E5171">
        <v>-0.197267</v>
      </c>
      <c r="F5171">
        <v>9.9537150000000008</v>
      </c>
      <c r="G5171">
        <v>-0.13617699999999999</v>
      </c>
      <c r="H5171">
        <v>-3.0159999999999999E-2</v>
      </c>
      <c r="I5171">
        <v>3.0499999999999999E-4</v>
      </c>
      <c r="J5171">
        <v>3.2269999999999998E-3</v>
      </c>
      <c r="K5171">
        <v>1012.9499510000001</v>
      </c>
      <c r="L5171">
        <v>45.129997000000003</v>
      </c>
      <c r="W5171">
        <f t="shared" si="80"/>
        <v>53054.123068719258</v>
      </c>
    </row>
    <row r="5172" spans="1:23" x14ac:dyDescent="0.3">
      <c r="A5172">
        <v>398.08125000000001</v>
      </c>
      <c r="B5172">
        <v>1911.1789550000001</v>
      </c>
      <c r="C5172">
        <v>-49411.640625</v>
      </c>
      <c r="D5172">
        <v>19378.802734000001</v>
      </c>
      <c r="E5172">
        <v>-0.20710600000000001</v>
      </c>
      <c r="F5172">
        <v>9.9657149999999994</v>
      </c>
      <c r="G5172">
        <v>-0.125828</v>
      </c>
      <c r="H5172">
        <v>-2.8013E-2</v>
      </c>
      <c r="I5172">
        <v>9.0799999999999995E-4</v>
      </c>
      <c r="J5172">
        <v>3.529E-3</v>
      </c>
      <c r="K5172">
        <v>1012.9499510000001</v>
      </c>
      <c r="L5172">
        <v>45.129997000000003</v>
      </c>
      <c r="W5172">
        <f t="shared" si="80"/>
        <v>53110.270472437544</v>
      </c>
    </row>
    <row r="5173" spans="1:23" x14ac:dyDescent="0.3">
      <c r="A5173">
        <v>398.09249999999997</v>
      </c>
      <c r="B5173">
        <v>1861.998169</v>
      </c>
      <c r="C5173">
        <v>-49411.554687000003</v>
      </c>
      <c r="D5173">
        <v>19293.822265999999</v>
      </c>
      <c r="E5173">
        <v>-0.21504799999999999</v>
      </c>
      <c r="F5173">
        <v>9.9671819999999993</v>
      </c>
      <c r="G5173">
        <v>-0.129825</v>
      </c>
      <c r="H5173">
        <v>-1.5526999999999999E-2</v>
      </c>
      <c r="I5173">
        <v>1.534E-3</v>
      </c>
      <c r="J5173">
        <v>-1.663E-3</v>
      </c>
      <c r="K5173">
        <v>1012.9499510000001</v>
      </c>
      <c r="L5173">
        <v>45.129997000000003</v>
      </c>
      <c r="W5173">
        <f t="shared" si="80"/>
        <v>53077.493831187516</v>
      </c>
    </row>
    <row r="5174" spans="1:23" x14ac:dyDescent="0.3">
      <c r="A5174">
        <v>398.10374999999999</v>
      </c>
      <c r="B5174">
        <v>1837.145264</v>
      </c>
      <c r="C5174">
        <v>-49416.035155999998</v>
      </c>
      <c r="D5174">
        <v>19352.535156000002</v>
      </c>
      <c r="E5174">
        <v>-0.20898800000000001</v>
      </c>
      <c r="F5174">
        <v>9.9457690000000003</v>
      </c>
      <c r="G5174">
        <v>-0.11477900000000001</v>
      </c>
      <c r="H5174">
        <v>1.9266999999999999E-2</v>
      </c>
      <c r="I5174">
        <v>6.6769999999999998E-3</v>
      </c>
      <c r="J5174">
        <v>-1.2983E-2</v>
      </c>
      <c r="K5174">
        <v>1012.9499510000001</v>
      </c>
      <c r="L5174">
        <v>45.132537999999997</v>
      </c>
      <c r="W5174">
        <f t="shared" si="80"/>
        <v>53102.168036948184</v>
      </c>
    </row>
    <row r="5175" spans="1:23" x14ac:dyDescent="0.3">
      <c r="A5175">
        <v>398.11500000000001</v>
      </c>
      <c r="B5175">
        <v>1835.5245359999999</v>
      </c>
      <c r="C5175">
        <v>-49437.628905999998</v>
      </c>
      <c r="D5175">
        <v>19240.201172000001</v>
      </c>
      <c r="E5175">
        <v>-0.20807600000000001</v>
      </c>
      <c r="F5175">
        <v>9.9499410000000008</v>
      </c>
      <c r="G5175">
        <v>-0.11149100000000001</v>
      </c>
      <c r="H5175">
        <v>4.9723999999999997E-2</v>
      </c>
      <c r="I5175">
        <v>1.0825E-2</v>
      </c>
      <c r="J5175">
        <v>-2.1351999999999999E-2</v>
      </c>
      <c r="K5175">
        <v>1012.9499510000001</v>
      </c>
      <c r="L5175">
        <v>45.132537999999997</v>
      </c>
      <c r="W5175">
        <f t="shared" si="80"/>
        <v>53081.386976120499</v>
      </c>
    </row>
    <row r="5176" spans="1:23" x14ac:dyDescent="0.3">
      <c r="A5176">
        <v>398.12625000000003</v>
      </c>
      <c r="B5176">
        <v>1909.653198</v>
      </c>
      <c r="C5176">
        <v>-49445.222655999998</v>
      </c>
      <c r="D5176">
        <v>19164.496093999998</v>
      </c>
      <c r="E5176">
        <v>-0.19664300000000001</v>
      </c>
      <c r="F5176">
        <v>9.9480009999999996</v>
      </c>
      <c r="G5176">
        <v>-0.117788</v>
      </c>
      <c r="H5176">
        <v>6.5568000000000001E-2</v>
      </c>
      <c r="I5176">
        <v>1.2411999999999999E-2</v>
      </c>
      <c r="J5176">
        <v>-2.2065999999999999E-2</v>
      </c>
      <c r="K5176">
        <v>1012.9499510000001</v>
      </c>
      <c r="L5176">
        <v>45.132537999999997</v>
      </c>
      <c r="W5176">
        <f t="shared" si="80"/>
        <v>53063.68559923998</v>
      </c>
    </row>
    <row r="5177" spans="1:23" x14ac:dyDescent="0.3">
      <c r="A5177">
        <v>398.13749999999999</v>
      </c>
      <c r="B5177">
        <v>1850.4746090000001</v>
      </c>
      <c r="C5177">
        <v>-49429.113280999998</v>
      </c>
      <c r="D5177">
        <v>19389.392577999999</v>
      </c>
      <c r="E5177">
        <v>-0.20956</v>
      </c>
      <c r="F5177">
        <v>9.9553419999999999</v>
      </c>
      <c r="G5177">
        <v>-0.122407</v>
      </c>
      <c r="H5177">
        <v>6.1599000000000001E-2</v>
      </c>
      <c r="I5177">
        <v>1.2441000000000001E-2</v>
      </c>
      <c r="J5177">
        <v>-1.7867999999999998E-2</v>
      </c>
      <c r="K5177">
        <v>1012.9499510000001</v>
      </c>
      <c r="L5177">
        <v>45.132537999999997</v>
      </c>
      <c r="W5177">
        <f t="shared" si="80"/>
        <v>53128.241459399775</v>
      </c>
    </row>
    <row r="5178" spans="1:23" x14ac:dyDescent="0.3">
      <c r="A5178">
        <v>398.14875000000001</v>
      </c>
      <c r="B5178">
        <v>1769.2493899999999</v>
      </c>
      <c r="C5178">
        <v>-49410.003905999998</v>
      </c>
      <c r="D5178">
        <v>19386.546875</v>
      </c>
      <c r="E5178">
        <v>-0.20366699999999999</v>
      </c>
      <c r="F5178">
        <v>9.9543009999999992</v>
      </c>
      <c r="G5178">
        <v>-0.10761900000000001</v>
      </c>
      <c r="H5178">
        <v>2.8809999999999999E-2</v>
      </c>
      <c r="I5178">
        <v>7.7340000000000004E-3</v>
      </c>
      <c r="J5178">
        <v>-1.0904E-2</v>
      </c>
      <c r="K5178">
        <v>1012.9499510000001</v>
      </c>
      <c r="L5178">
        <v>45.132537999999997</v>
      </c>
      <c r="W5178">
        <f t="shared" si="80"/>
        <v>53106.656165979068</v>
      </c>
    </row>
    <row r="5179" spans="1:23" x14ac:dyDescent="0.3">
      <c r="A5179">
        <v>398.16</v>
      </c>
      <c r="B5179">
        <v>1771.8754879999999</v>
      </c>
      <c r="C5179">
        <v>-49415.5</v>
      </c>
      <c r="D5179">
        <v>19273.076172000001</v>
      </c>
      <c r="E5179">
        <v>-0.209147</v>
      </c>
      <c r="F5179">
        <v>9.9531749999999999</v>
      </c>
      <c r="G5179">
        <v>-0.125746</v>
      </c>
      <c r="H5179">
        <v>-6.692E-3</v>
      </c>
      <c r="I5179">
        <v>3.692E-3</v>
      </c>
      <c r="J5179">
        <v>-3.0490000000000001E-3</v>
      </c>
      <c r="K5179">
        <v>1012.9499510000001</v>
      </c>
      <c r="L5179">
        <v>45.132537999999997</v>
      </c>
      <c r="W5179">
        <f t="shared" si="80"/>
        <v>53070.544072269404</v>
      </c>
    </row>
    <row r="5180" spans="1:23" x14ac:dyDescent="0.3">
      <c r="A5180">
        <v>398.17124999999999</v>
      </c>
      <c r="B5180">
        <v>1792.8510739999999</v>
      </c>
      <c r="C5180">
        <v>-49430.925780999998</v>
      </c>
      <c r="D5180">
        <v>19256.261718999998</v>
      </c>
      <c r="E5180">
        <v>-0.20930199999999999</v>
      </c>
      <c r="F5180">
        <v>9.9472520000000006</v>
      </c>
      <c r="G5180">
        <v>-0.111848</v>
      </c>
      <c r="H5180">
        <v>-2.5589000000000001E-2</v>
      </c>
      <c r="I5180">
        <v>1.6459999999999999E-3</v>
      </c>
      <c r="J5180">
        <v>1.6919999999999999E-3</v>
      </c>
      <c r="K5180">
        <v>1012.9499510000001</v>
      </c>
      <c r="L5180">
        <v>45.132537999999997</v>
      </c>
      <c r="W5180">
        <f t="shared" si="80"/>
        <v>53079.509737100045</v>
      </c>
    </row>
    <row r="5181" spans="1:23" x14ac:dyDescent="0.3">
      <c r="A5181">
        <v>398.1825</v>
      </c>
      <c r="B5181">
        <v>1658.9300539999999</v>
      </c>
      <c r="C5181">
        <v>-49418.476562000003</v>
      </c>
      <c r="D5181">
        <v>19292.193359000001</v>
      </c>
      <c r="E5181">
        <v>-0.21634</v>
      </c>
      <c r="F5181">
        <v>9.9449269999999999</v>
      </c>
      <c r="G5181">
        <v>-0.119078</v>
      </c>
      <c r="H5181">
        <v>-3.2000000000000001E-2</v>
      </c>
      <c r="I5181">
        <v>3.9100000000000002E-4</v>
      </c>
      <c r="J5181">
        <v>3.1649999999999998E-3</v>
      </c>
      <c r="K5181">
        <v>1012.9499510000001</v>
      </c>
      <c r="L5181">
        <v>45.132537999999997</v>
      </c>
      <c r="W5181">
        <f t="shared" si="80"/>
        <v>53076.610660761413</v>
      </c>
    </row>
    <row r="5182" spans="1:23" x14ac:dyDescent="0.3">
      <c r="A5182">
        <v>398.19375000000002</v>
      </c>
      <c r="B5182">
        <v>1746.118408</v>
      </c>
      <c r="C5182">
        <v>-49414.648437000003</v>
      </c>
      <c r="D5182">
        <v>19318.083984000001</v>
      </c>
      <c r="E5182">
        <v>-0.20904800000000001</v>
      </c>
      <c r="F5182">
        <v>9.9598499999999994</v>
      </c>
      <c r="G5182">
        <v>-0.114093</v>
      </c>
      <c r="H5182">
        <v>-1.2898E-2</v>
      </c>
      <c r="I5182">
        <v>2.9840000000000001E-3</v>
      </c>
      <c r="J5182">
        <v>-2.5600000000000002E-3</v>
      </c>
      <c r="K5182">
        <v>1012.9499510000001</v>
      </c>
      <c r="L5182">
        <v>45.132537999999997</v>
      </c>
      <c r="W5182">
        <f t="shared" si="80"/>
        <v>53085.259521452288</v>
      </c>
    </row>
    <row r="5183" spans="1:23" x14ac:dyDescent="0.3">
      <c r="A5183">
        <v>398.20499999999998</v>
      </c>
      <c r="B5183">
        <v>1832.7420649999999</v>
      </c>
      <c r="C5183">
        <v>-49424.472655999998</v>
      </c>
      <c r="D5183">
        <v>19285.101562</v>
      </c>
      <c r="E5183">
        <v>-0.20400699999999999</v>
      </c>
      <c r="F5183">
        <v>9.9503059999999994</v>
      </c>
      <c r="G5183">
        <v>-0.11487600000000001</v>
      </c>
      <c r="H5183">
        <v>1.7033E-2</v>
      </c>
      <c r="I5183">
        <v>6.4580000000000002E-3</v>
      </c>
      <c r="J5183">
        <v>-1.3474E-2</v>
      </c>
      <c r="K5183">
        <v>1012.9499510000001</v>
      </c>
      <c r="L5183">
        <v>45.134880000000003</v>
      </c>
      <c r="W5183">
        <f t="shared" si="80"/>
        <v>53085.333031423725</v>
      </c>
    </row>
    <row r="5184" spans="1:23" x14ac:dyDescent="0.3">
      <c r="A5184">
        <v>398.21625</v>
      </c>
      <c r="B5184">
        <v>1646.6881100000001</v>
      </c>
      <c r="C5184">
        <v>-49415.277344000002</v>
      </c>
      <c r="D5184">
        <v>19309.146484000001</v>
      </c>
      <c r="E5184">
        <v>-0.20228699999999999</v>
      </c>
      <c r="F5184">
        <v>9.9421970000000002</v>
      </c>
      <c r="G5184">
        <v>-0.123705</v>
      </c>
      <c r="H5184">
        <v>4.9651000000000001E-2</v>
      </c>
      <c r="I5184">
        <v>1.0215999999999999E-2</v>
      </c>
      <c r="J5184">
        <v>-2.0022000000000002E-2</v>
      </c>
      <c r="K5184">
        <v>1012.9499510000001</v>
      </c>
      <c r="L5184">
        <v>45.134880000000003</v>
      </c>
      <c r="W5184">
        <f t="shared" si="80"/>
        <v>53079.41554554482</v>
      </c>
    </row>
    <row r="5185" spans="1:23" x14ac:dyDescent="0.3">
      <c r="A5185">
        <v>398.22750000000002</v>
      </c>
      <c r="B5185">
        <v>1724.880249</v>
      </c>
      <c r="C5185">
        <v>-49422.339844000002</v>
      </c>
      <c r="D5185">
        <v>19241.708984000001</v>
      </c>
      <c r="E5185">
        <v>-0.21574699999999999</v>
      </c>
      <c r="F5185">
        <v>9.9403679999999994</v>
      </c>
      <c r="G5185">
        <v>-0.123178</v>
      </c>
      <c r="H5185">
        <v>6.5502000000000005E-2</v>
      </c>
      <c r="I5185">
        <v>1.256E-2</v>
      </c>
      <c r="J5185">
        <v>-2.0742E-2</v>
      </c>
      <c r="K5185">
        <v>1012.9499510000001</v>
      </c>
      <c r="L5185">
        <v>45.134880000000003</v>
      </c>
      <c r="W5185">
        <f t="shared" si="80"/>
        <v>53063.982626204815</v>
      </c>
    </row>
    <row r="5186" spans="1:23" x14ac:dyDescent="0.3">
      <c r="A5186">
        <v>398.23874999999998</v>
      </c>
      <c r="B5186">
        <v>1940.2574460000001</v>
      </c>
      <c r="C5186">
        <v>-49456.625</v>
      </c>
      <c r="D5186">
        <v>19352.826172000001</v>
      </c>
      <c r="E5186">
        <v>-0.21682000000000001</v>
      </c>
      <c r="F5186">
        <v>9.947616</v>
      </c>
      <c r="G5186">
        <v>-0.12239</v>
      </c>
      <c r="H5186">
        <v>5.8869999999999999E-2</v>
      </c>
      <c r="I5186">
        <v>1.2045999999999999E-2</v>
      </c>
      <c r="J5186">
        <v>-1.7846999999999998E-2</v>
      </c>
      <c r="K5186">
        <v>1012.9499510000001</v>
      </c>
      <c r="L5186">
        <v>45.134880000000003</v>
      </c>
      <c r="W5186">
        <f t="shared" ref="W5186:W5249" si="81">SQRT((B5186)^2+(C5186)^2+(D5186)^2)</f>
        <v>53143.713044828095</v>
      </c>
    </row>
    <row r="5187" spans="1:23" x14ac:dyDescent="0.3">
      <c r="A5187">
        <v>398.25</v>
      </c>
      <c r="B5187">
        <v>1820.6317140000001</v>
      </c>
      <c r="C5187">
        <v>-49450.164062000003</v>
      </c>
      <c r="D5187">
        <v>19304.675781000002</v>
      </c>
      <c r="E5187">
        <v>-0.203985</v>
      </c>
      <c r="F5187">
        <v>9.9440369999999998</v>
      </c>
      <c r="G5187">
        <v>-0.11361</v>
      </c>
      <c r="H5187">
        <v>3.1352999999999999E-2</v>
      </c>
      <c r="I5187">
        <v>8.0680000000000005E-3</v>
      </c>
      <c r="J5187">
        <v>-1.2068000000000001E-2</v>
      </c>
      <c r="K5187">
        <v>1012.9499510000001</v>
      </c>
      <c r="L5187">
        <v>45.134880000000003</v>
      </c>
      <c r="W5187">
        <f t="shared" si="81"/>
        <v>53115.948006284023</v>
      </c>
    </row>
    <row r="5188" spans="1:23" x14ac:dyDescent="0.3">
      <c r="A5188">
        <v>398.26125000000002</v>
      </c>
      <c r="B5188">
        <v>1743.880615</v>
      </c>
      <c r="C5188">
        <v>-49363.574219000002</v>
      </c>
      <c r="D5188">
        <v>19409.474609000001</v>
      </c>
      <c r="E5188">
        <v>-0.213368</v>
      </c>
      <c r="F5188">
        <v>9.9501810000000006</v>
      </c>
      <c r="G5188">
        <v>-0.111083</v>
      </c>
      <c r="H5188">
        <v>-5.3270000000000001E-3</v>
      </c>
      <c r="I5188">
        <v>3.8379999999999998E-3</v>
      </c>
      <c r="J5188">
        <v>-4.333E-3</v>
      </c>
      <c r="K5188">
        <v>1012.9499510000001</v>
      </c>
      <c r="L5188">
        <v>45.134880000000003</v>
      </c>
      <c r="W5188">
        <f t="shared" si="81"/>
        <v>53071.002288175325</v>
      </c>
    </row>
    <row r="5189" spans="1:23" x14ac:dyDescent="0.3">
      <c r="A5189">
        <v>398.27249999999998</v>
      </c>
      <c r="B5189">
        <v>1728.8378909999999</v>
      </c>
      <c r="C5189">
        <v>-49411.632812000003</v>
      </c>
      <c r="D5189">
        <v>19359.701172000001</v>
      </c>
      <c r="E5189">
        <v>-0.21145900000000001</v>
      </c>
      <c r="F5189">
        <v>9.9531019999999994</v>
      </c>
      <c r="G5189">
        <v>-0.11980399999999999</v>
      </c>
      <c r="H5189">
        <v>-2.9517999999999999E-2</v>
      </c>
      <c r="I5189">
        <v>-1.771627E-5</v>
      </c>
      <c r="J5189">
        <v>1.338E-3</v>
      </c>
      <c r="K5189">
        <v>1012.9499510000001</v>
      </c>
      <c r="L5189">
        <v>45.134880000000003</v>
      </c>
      <c r="W5189">
        <f t="shared" si="81"/>
        <v>53097.046688779315</v>
      </c>
    </row>
    <row r="5190" spans="1:23" x14ac:dyDescent="0.3">
      <c r="A5190">
        <v>398.28375</v>
      </c>
      <c r="B5190">
        <v>1765.7536620000001</v>
      </c>
      <c r="C5190">
        <v>-49401.121094000002</v>
      </c>
      <c r="D5190">
        <v>19328.960937</v>
      </c>
      <c r="E5190">
        <v>-0.21312</v>
      </c>
      <c r="F5190">
        <v>9.9464410000000001</v>
      </c>
      <c r="G5190">
        <v>-0.119903</v>
      </c>
      <c r="H5190">
        <v>-2.9128999999999999E-2</v>
      </c>
      <c r="I5190">
        <v>1.2632320000000001E-5</v>
      </c>
      <c r="J5190">
        <v>2.4629999999999999E-3</v>
      </c>
      <c r="K5190">
        <v>1012.9499510000001</v>
      </c>
      <c r="L5190">
        <v>45.134880000000003</v>
      </c>
      <c r="W5190">
        <f t="shared" si="81"/>
        <v>53077.277456958829</v>
      </c>
    </row>
    <row r="5191" spans="1:23" x14ac:dyDescent="0.3">
      <c r="A5191">
        <v>398.29500000000002</v>
      </c>
      <c r="B5191">
        <v>1716.0291749999999</v>
      </c>
      <c r="C5191">
        <v>-49418.851562000003</v>
      </c>
      <c r="D5191">
        <v>19294.984375</v>
      </c>
      <c r="E5191">
        <v>-0.20647199999999999</v>
      </c>
      <c r="F5191">
        <v>9.9573009999999993</v>
      </c>
      <c r="G5191">
        <v>-0.106256</v>
      </c>
      <c r="H5191">
        <v>-1.3996E-2</v>
      </c>
      <c r="I5191">
        <v>1.853E-3</v>
      </c>
      <c r="J5191">
        <v>-2.6770000000000001E-3</v>
      </c>
      <c r="K5191">
        <v>1012.9499510000001</v>
      </c>
      <c r="L5191">
        <v>45.134880000000003</v>
      </c>
      <c r="W5191">
        <f t="shared" si="81"/>
        <v>53079.789636620975</v>
      </c>
    </row>
    <row r="5192" spans="1:23" x14ac:dyDescent="0.3">
      <c r="A5192">
        <v>398.30624999999998</v>
      </c>
      <c r="B5192">
        <v>1721.6251219999999</v>
      </c>
      <c r="C5192">
        <v>-49437.132812000003</v>
      </c>
      <c r="D5192">
        <v>19313.539062</v>
      </c>
      <c r="E5192">
        <v>-0.208342</v>
      </c>
      <c r="F5192">
        <v>9.9508500000000009</v>
      </c>
      <c r="G5192">
        <v>-0.11874999999999999</v>
      </c>
      <c r="H5192">
        <v>2.2908000000000001E-2</v>
      </c>
      <c r="I5192">
        <v>6.4869999999999997E-3</v>
      </c>
      <c r="J5192">
        <v>-1.4282E-2</v>
      </c>
      <c r="K5192">
        <v>1012.940002</v>
      </c>
      <c r="L5192">
        <v>45.129997000000003</v>
      </c>
      <c r="W5192">
        <f t="shared" si="81"/>
        <v>53103.737013805614</v>
      </c>
    </row>
    <row r="5193" spans="1:23" x14ac:dyDescent="0.3">
      <c r="A5193">
        <v>398.3175</v>
      </c>
      <c r="B5193">
        <v>1769.690063</v>
      </c>
      <c r="C5193">
        <v>-49424.058594000002</v>
      </c>
      <c r="D5193">
        <v>19185.785156000002</v>
      </c>
      <c r="E5193">
        <v>-0.20760999999999999</v>
      </c>
      <c r="F5193">
        <v>9.9571290000000001</v>
      </c>
      <c r="G5193">
        <v>-0.13023699999999999</v>
      </c>
      <c r="H5193">
        <v>5.4472E-2</v>
      </c>
      <c r="I5193">
        <v>1.0803999999999999E-2</v>
      </c>
      <c r="J5193">
        <v>-2.1389999999999999E-2</v>
      </c>
      <c r="K5193">
        <v>1012.940002</v>
      </c>
      <c r="L5193">
        <v>45.129997000000003</v>
      </c>
      <c r="W5193">
        <f t="shared" si="81"/>
        <v>53046.806905547252</v>
      </c>
    </row>
    <row r="5194" spans="1:23" x14ac:dyDescent="0.3">
      <c r="A5194">
        <v>398.32875000000001</v>
      </c>
      <c r="B5194">
        <v>1760.6820070000001</v>
      </c>
      <c r="C5194">
        <v>-49427.835937000003</v>
      </c>
      <c r="D5194">
        <v>19249.480468999998</v>
      </c>
      <c r="E5194">
        <v>-0.215332</v>
      </c>
      <c r="F5194">
        <v>9.9601930000000003</v>
      </c>
      <c r="G5194">
        <v>-0.13115299999999999</v>
      </c>
      <c r="H5194">
        <v>6.4347000000000001E-2</v>
      </c>
      <c r="I5194">
        <v>1.2567999999999999E-2</v>
      </c>
      <c r="J5194">
        <v>-2.2147E-2</v>
      </c>
      <c r="K5194">
        <v>1012.940002</v>
      </c>
      <c r="L5194">
        <v>45.129997000000003</v>
      </c>
      <c r="W5194">
        <f t="shared" si="81"/>
        <v>53073.095489816449</v>
      </c>
    </row>
    <row r="5195" spans="1:23" x14ac:dyDescent="0.3">
      <c r="A5195">
        <v>398.34</v>
      </c>
      <c r="B5195">
        <v>1704.742432</v>
      </c>
      <c r="C5195">
        <v>-49455.128905999998</v>
      </c>
      <c r="D5195">
        <v>19290.15625</v>
      </c>
      <c r="E5195">
        <v>-0.2051</v>
      </c>
      <c r="F5195">
        <v>9.9588110000000007</v>
      </c>
      <c r="G5195">
        <v>-0.109599</v>
      </c>
      <c r="H5195">
        <v>5.4065000000000002E-2</v>
      </c>
      <c r="I5195">
        <v>1.0491E-2</v>
      </c>
      <c r="J5195">
        <v>-1.7063999999999999E-2</v>
      </c>
      <c r="K5195">
        <v>1012.940002</v>
      </c>
      <c r="L5195">
        <v>45.129997000000003</v>
      </c>
      <c r="W5195">
        <f t="shared" si="81"/>
        <v>53111.44933079827</v>
      </c>
    </row>
    <row r="5196" spans="1:23" x14ac:dyDescent="0.3">
      <c r="A5196">
        <v>398.35124999999999</v>
      </c>
      <c r="B5196">
        <v>1874.861206</v>
      </c>
      <c r="C5196">
        <v>-49395.144530999998</v>
      </c>
      <c r="D5196">
        <v>19202.154297000001</v>
      </c>
      <c r="E5196">
        <v>-0.20546900000000001</v>
      </c>
      <c r="F5196">
        <v>9.9588370000000008</v>
      </c>
      <c r="G5196">
        <v>-0.10492899999999999</v>
      </c>
      <c r="H5196">
        <v>1.9720000000000001E-2</v>
      </c>
      <c r="I5196">
        <v>7.7089999999999997E-3</v>
      </c>
      <c r="J5196">
        <v>-8.3829999999999998E-3</v>
      </c>
      <c r="K5196">
        <v>1012.940002</v>
      </c>
      <c r="L5196">
        <v>45.129997000000003</v>
      </c>
      <c r="W5196">
        <f t="shared" si="81"/>
        <v>53029.408231904104</v>
      </c>
    </row>
    <row r="5197" spans="1:23" x14ac:dyDescent="0.3">
      <c r="A5197">
        <v>398.36250000000001</v>
      </c>
      <c r="B5197">
        <v>1875.5289310000001</v>
      </c>
      <c r="C5197">
        <v>-49386.804687000003</v>
      </c>
      <c r="D5197">
        <v>19322.230468999998</v>
      </c>
      <c r="E5197">
        <v>-0.207145</v>
      </c>
      <c r="F5197">
        <v>9.9581750000000007</v>
      </c>
      <c r="G5197">
        <v>-0.124697</v>
      </c>
      <c r="H5197">
        <v>-1.1356E-2</v>
      </c>
      <c r="I5197">
        <v>3.836E-3</v>
      </c>
      <c r="J5197">
        <v>-1.9650000000000002E-3</v>
      </c>
      <c r="K5197">
        <v>1012.940002</v>
      </c>
      <c r="L5197">
        <v>45.129997000000003</v>
      </c>
      <c r="W5197">
        <f t="shared" si="81"/>
        <v>53065.268078660032</v>
      </c>
    </row>
    <row r="5198" spans="1:23" x14ac:dyDescent="0.3">
      <c r="A5198">
        <v>398.37374999999997</v>
      </c>
      <c r="B5198">
        <v>1796.2208250000001</v>
      </c>
      <c r="C5198">
        <v>-49408.570312000003</v>
      </c>
      <c r="D5198">
        <v>19268.357422000001</v>
      </c>
      <c r="E5198">
        <v>-0.19797300000000001</v>
      </c>
      <c r="F5198">
        <v>9.9674560000000003</v>
      </c>
      <c r="G5198">
        <v>-0.12742899999999999</v>
      </c>
      <c r="H5198">
        <v>-2.6516999999999999E-2</v>
      </c>
      <c r="I5198">
        <v>1.253E-3</v>
      </c>
      <c r="J5198">
        <v>1.864E-3</v>
      </c>
      <c r="K5198">
        <v>1012.940002</v>
      </c>
      <c r="L5198">
        <v>45.129997000000003</v>
      </c>
      <c r="W5198">
        <f t="shared" si="81"/>
        <v>53063.196542141653</v>
      </c>
    </row>
    <row r="5199" spans="1:23" x14ac:dyDescent="0.3">
      <c r="A5199">
        <v>398.38499999999999</v>
      </c>
      <c r="B5199">
        <v>1733.4448239999999</v>
      </c>
      <c r="C5199">
        <v>-49406.007812000003</v>
      </c>
      <c r="D5199">
        <v>19361.009765999999</v>
      </c>
      <c r="E5199">
        <v>-0.20441200000000001</v>
      </c>
      <c r="F5199">
        <v>9.9512110000000007</v>
      </c>
      <c r="G5199">
        <v>-0.13334499999999999</v>
      </c>
      <c r="H5199">
        <v>-3.0370000000000001E-2</v>
      </c>
      <c r="I5199">
        <v>6.2200000000000005E-4</v>
      </c>
      <c r="J5199">
        <v>2.9510000000000001E-3</v>
      </c>
      <c r="K5199">
        <v>1012.940002</v>
      </c>
      <c r="L5199">
        <v>45.129997000000003</v>
      </c>
      <c r="W5199">
        <f t="shared" si="81"/>
        <v>53092.439556272089</v>
      </c>
    </row>
    <row r="5200" spans="1:23" x14ac:dyDescent="0.3">
      <c r="A5200">
        <v>398.39625000000001</v>
      </c>
      <c r="B5200">
        <v>1813.3774410000001</v>
      </c>
      <c r="C5200">
        <v>-49401.6875</v>
      </c>
      <c r="D5200">
        <v>19175.837890999999</v>
      </c>
      <c r="E5200">
        <v>-0.209283</v>
      </c>
      <c r="F5200">
        <v>9.9487480000000001</v>
      </c>
      <c r="G5200">
        <v>-0.121169</v>
      </c>
      <c r="H5200">
        <v>-9.8049999999999995E-3</v>
      </c>
      <c r="I5200">
        <v>2.395E-3</v>
      </c>
      <c r="J5200">
        <v>-4.5690000000000001E-3</v>
      </c>
      <c r="K5200">
        <v>1012.940002</v>
      </c>
      <c r="L5200">
        <v>45.129997000000003</v>
      </c>
      <c r="W5200">
        <f t="shared" si="81"/>
        <v>53023.842037456088</v>
      </c>
    </row>
    <row r="5201" spans="1:23" x14ac:dyDescent="0.3">
      <c r="A5201">
        <v>398.40750000000003</v>
      </c>
      <c r="B5201">
        <v>1821.544189</v>
      </c>
      <c r="C5201">
        <v>-49404.382812000003</v>
      </c>
      <c r="D5201">
        <v>19228.09375</v>
      </c>
      <c r="E5201">
        <v>-0.20582700000000001</v>
      </c>
      <c r="F5201">
        <v>9.9496549999999999</v>
      </c>
      <c r="G5201">
        <v>-0.11773599999999999</v>
      </c>
      <c r="H5201">
        <v>2.2578000000000001E-2</v>
      </c>
      <c r="I5201">
        <v>7.1679999999999999E-3</v>
      </c>
      <c r="J5201">
        <v>-1.4803999999999999E-2</v>
      </c>
      <c r="K5201">
        <v>1012.9499510000001</v>
      </c>
      <c r="L5201">
        <v>45.132537999999997</v>
      </c>
      <c r="W5201">
        <f t="shared" si="81"/>
        <v>53045.552627208155</v>
      </c>
    </row>
    <row r="5202" spans="1:23" x14ac:dyDescent="0.3">
      <c r="A5202">
        <v>398.41874999999999</v>
      </c>
      <c r="B5202">
        <v>1951.080078</v>
      </c>
      <c r="C5202">
        <v>-49426.996094000002</v>
      </c>
      <c r="D5202">
        <v>19193.712890999999</v>
      </c>
      <c r="E5202">
        <v>-0.224075</v>
      </c>
      <c r="F5202">
        <v>9.9467529999999993</v>
      </c>
      <c r="G5202">
        <v>-0.116171</v>
      </c>
      <c r="H5202">
        <v>5.0386E-2</v>
      </c>
      <c r="I5202">
        <v>1.1672E-2</v>
      </c>
      <c r="J5202">
        <v>-2.2329999999999999E-2</v>
      </c>
      <c r="K5202">
        <v>1012.9499510000001</v>
      </c>
      <c r="L5202">
        <v>45.132537999999997</v>
      </c>
      <c r="W5202">
        <f t="shared" si="81"/>
        <v>53058.771856208652</v>
      </c>
    </row>
    <row r="5203" spans="1:23" x14ac:dyDescent="0.3">
      <c r="A5203">
        <v>398.43</v>
      </c>
      <c r="B5203">
        <v>1761.872437</v>
      </c>
      <c r="C5203">
        <v>-49424.027344000002</v>
      </c>
      <c r="D5203">
        <v>19012.416015999999</v>
      </c>
      <c r="E5203">
        <v>-0.21107999999999999</v>
      </c>
      <c r="F5203">
        <v>9.9461510000000004</v>
      </c>
      <c r="G5203">
        <v>-0.12096999999999999</v>
      </c>
      <c r="H5203">
        <v>6.7240999999999995E-2</v>
      </c>
      <c r="I5203">
        <v>1.3056E-2</v>
      </c>
      <c r="J5203">
        <v>-2.2648000000000001E-2</v>
      </c>
      <c r="K5203">
        <v>1012.9499510000001</v>
      </c>
      <c r="L5203">
        <v>45.132537999999997</v>
      </c>
      <c r="W5203">
        <f t="shared" si="81"/>
        <v>52984.060208237846</v>
      </c>
    </row>
    <row r="5204" spans="1:23" x14ac:dyDescent="0.3">
      <c r="A5204">
        <v>398.44125000000003</v>
      </c>
      <c r="B5204">
        <v>1823.2210689999999</v>
      </c>
      <c r="C5204">
        <v>-49412.566405999998</v>
      </c>
      <c r="D5204">
        <v>19087.351562</v>
      </c>
      <c r="E5204">
        <v>-0.21478</v>
      </c>
      <c r="F5204">
        <v>9.937811</v>
      </c>
      <c r="G5204">
        <v>-0.11776</v>
      </c>
      <c r="H5204">
        <v>5.4121000000000002E-2</v>
      </c>
      <c r="I5204">
        <v>1.1408E-2</v>
      </c>
      <c r="J5204">
        <v>-1.5889E-2</v>
      </c>
      <c r="K5204">
        <v>1012.9499510000001</v>
      </c>
      <c r="L5204">
        <v>45.132537999999997</v>
      </c>
      <c r="W5204">
        <f t="shared" si="81"/>
        <v>53002.385262789721</v>
      </c>
    </row>
    <row r="5205" spans="1:23" x14ac:dyDescent="0.3">
      <c r="A5205">
        <v>398.45249999999999</v>
      </c>
      <c r="B5205">
        <v>1744.9334719999999</v>
      </c>
      <c r="C5205">
        <v>-49403.390625</v>
      </c>
      <c r="D5205">
        <v>19277.056640999999</v>
      </c>
      <c r="E5205">
        <v>-0.20911299999999999</v>
      </c>
      <c r="F5205">
        <v>9.9583279999999998</v>
      </c>
      <c r="G5205">
        <v>-0.12053999999999999</v>
      </c>
      <c r="H5205">
        <v>2.2859999999999998E-2</v>
      </c>
      <c r="I5205">
        <v>6.9280000000000001E-3</v>
      </c>
      <c r="J5205">
        <v>-9.58E-3</v>
      </c>
      <c r="K5205">
        <v>1012.9499510000001</v>
      </c>
      <c r="L5205">
        <v>45.132537999999997</v>
      </c>
      <c r="W5205">
        <f t="shared" si="81"/>
        <v>53059.822001287997</v>
      </c>
    </row>
    <row r="5206" spans="1:23" x14ac:dyDescent="0.3">
      <c r="A5206">
        <v>398.46375</v>
      </c>
      <c r="B5206">
        <v>1837.8751219999999</v>
      </c>
      <c r="C5206">
        <v>-49398.175780999998</v>
      </c>
      <c r="D5206">
        <v>19345.585937</v>
      </c>
      <c r="E5206">
        <v>-0.21452599999999999</v>
      </c>
      <c r="F5206">
        <v>9.9618479999999998</v>
      </c>
      <c r="G5206">
        <v>-0.112313</v>
      </c>
      <c r="H5206">
        <v>-5.6490000000000004E-3</v>
      </c>
      <c r="I5206">
        <v>4.3790000000000001E-3</v>
      </c>
      <c r="J5206">
        <v>-3.199E-3</v>
      </c>
      <c r="K5206">
        <v>1012.9499510000001</v>
      </c>
      <c r="L5206">
        <v>45.132537999999997</v>
      </c>
      <c r="W5206">
        <f t="shared" si="81"/>
        <v>53083.041083763215</v>
      </c>
    </row>
    <row r="5207" spans="1:23" x14ac:dyDescent="0.3">
      <c r="A5207">
        <v>398.47500000000002</v>
      </c>
      <c r="B5207">
        <v>1866.2204589999999</v>
      </c>
      <c r="C5207">
        <v>-49392.257812000003</v>
      </c>
      <c r="D5207">
        <v>19256.042968999998</v>
      </c>
      <c r="E5207">
        <v>-0.21357699999999999</v>
      </c>
      <c r="F5207">
        <v>9.9581520000000001</v>
      </c>
      <c r="G5207">
        <v>-0.121721</v>
      </c>
      <c r="H5207">
        <v>-2.7559E-2</v>
      </c>
      <c r="I5207">
        <v>1.2030000000000001E-3</v>
      </c>
      <c r="J5207">
        <v>1.3190000000000001E-3</v>
      </c>
      <c r="K5207">
        <v>1012.9499510000001</v>
      </c>
      <c r="L5207">
        <v>45.132537999999997</v>
      </c>
      <c r="W5207">
        <f t="shared" si="81"/>
        <v>53045.95273338617</v>
      </c>
    </row>
    <row r="5208" spans="1:23" x14ac:dyDescent="0.3">
      <c r="A5208">
        <v>398.48624999999998</v>
      </c>
      <c r="B5208">
        <v>1765.1488039999999</v>
      </c>
      <c r="C5208">
        <v>-49394.9375</v>
      </c>
      <c r="D5208">
        <v>19160.730468999998</v>
      </c>
      <c r="E5208">
        <v>-0.21631500000000001</v>
      </c>
      <c r="F5208">
        <v>9.9480900000000005</v>
      </c>
      <c r="G5208">
        <v>-0.124391</v>
      </c>
      <c r="H5208">
        <v>-3.1975999999999997E-2</v>
      </c>
      <c r="I5208">
        <v>7.7123170000000005E-6</v>
      </c>
      <c r="J5208">
        <v>3.6380000000000002E-3</v>
      </c>
      <c r="K5208">
        <v>1012.9499510000001</v>
      </c>
      <c r="L5208">
        <v>45.132537999999997</v>
      </c>
      <c r="W5208">
        <f t="shared" si="81"/>
        <v>53010.463052446859</v>
      </c>
    </row>
    <row r="5209" spans="1:23" x14ac:dyDescent="0.3">
      <c r="A5209">
        <v>398.4975</v>
      </c>
      <c r="B5209">
        <v>1780.471802</v>
      </c>
      <c r="C5209">
        <v>-49418.785155999998</v>
      </c>
      <c r="D5209">
        <v>19314.566406000002</v>
      </c>
      <c r="E5209">
        <v>-0.19869300000000001</v>
      </c>
      <c r="F5209">
        <v>9.9636779999999998</v>
      </c>
      <c r="G5209">
        <v>-0.11652700000000001</v>
      </c>
      <c r="H5209">
        <v>-7.1929999999999997E-3</v>
      </c>
      <c r="I5209">
        <v>2.9840000000000001E-3</v>
      </c>
      <c r="J5209">
        <v>-3.702E-3</v>
      </c>
      <c r="K5209">
        <v>1012.9499510000001</v>
      </c>
      <c r="L5209">
        <v>45.132537999999997</v>
      </c>
      <c r="W5209">
        <f t="shared" si="81"/>
        <v>53088.971374329587</v>
      </c>
    </row>
    <row r="5210" spans="1:23" x14ac:dyDescent="0.3">
      <c r="A5210">
        <v>398.50875000000002</v>
      </c>
      <c r="B5210">
        <v>1726.7189940000001</v>
      </c>
      <c r="C5210">
        <v>-49418.789062000003</v>
      </c>
      <c r="D5210">
        <v>19315.048827999999</v>
      </c>
      <c r="E5210">
        <v>-0.20974499999999999</v>
      </c>
      <c r="F5210">
        <v>9.9507809999999992</v>
      </c>
      <c r="G5210">
        <v>-0.103871</v>
      </c>
      <c r="H5210">
        <v>2.2603999999999999E-2</v>
      </c>
      <c r="I5210">
        <v>6.4920000000000004E-3</v>
      </c>
      <c r="J5210">
        <v>-1.515E-2</v>
      </c>
      <c r="K5210">
        <v>1012.9499510000001</v>
      </c>
      <c r="L5210">
        <v>45.134880000000003</v>
      </c>
      <c r="W5210">
        <f t="shared" si="81"/>
        <v>53087.374978112413</v>
      </c>
    </row>
    <row r="5211" spans="1:23" x14ac:dyDescent="0.3">
      <c r="A5211">
        <v>398.52</v>
      </c>
      <c r="B5211">
        <v>1864.627808</v>
      </c>
      <c r="C5211">
        <v>-49404.03125</v>
      </c>
      <c r="D5211">
        <v>19192.259765999999</v>
      </c>
      <c r="E5211">
        <v>-0.21706700000000001</v>
      </c>
      <c r="F5211">
        <v>9.9522309999999994</v>
      </c>
      <c r="G5211">
        <v>-0.10782700000000001</v>
      </c>
      <c r="H5211">
        <v>5.1957999999999997E-2</v>
      </c>
      <c r="I5211">
        <v>1.0861000000000001E-2</v>
      </c>
      <c r="J5211">
        <v>-2.1403999999999999E-2</v>
      </c>
      <c r="K5211">
        <v>1012.9499510000001</v>
      </c>
      <c r="L5211">
        <v>45.134880000000003</v>
      </c>
      <c r="W5211">
        <f t="shared" si="81"/>
        <v>53033.743744327214</v>
      </c>
    </row>
    <row r="5212" spans="1:23" x14ac:dyDescent="0.3">
      <c r="A5212">
        <v>398.53125</v>
      </c>
      <c r="B5212">
        <v>1847.2491460000001</v>
      </c>
      <c r="C5212">
        <v>-49419.949219000002</v>
      </c>
      <c r="D5212">
        <v>19186.451172000001</v>
      </c>
      <c r="E5212">
        <v>-0.20904700000000001</v>
      </c>
      <c r="F5212">
        <v>9.9536619999999996</v>
      </c>
      <c r="G5212">
        <v>-0.114078</v>
      </c>
      <c r="H5212">
        <v>6.1525999999999997E-2</v>
      </c>
      <c r="I5212">
        <v>1.1806000000000001E-2</v>
      </c>
      <c r="J5212">
        <v>-2.0105000000000001E-2</v>
      </c>
      <c r="K5212">
        <v>1012.9499510000001</v>
      </c>
      <c r="L5212">
        <v>45.134880000000003</v>
      </c>
      <c r="W5212">
        <f t="shared" si="81"/>
        <v>53045.863352305583</v>
      </c>
    </row>
    <row r="5213" spans="1:23" x14ac:dyDescent="0.3">
      <c r="A5213">
        <v>398.54250000000002</v>
      </c>
      <c r="B5213">
        <v>1866.963501</v>
      </c>
      <c r="C5213">
        <v>-49409.847655999998</v>
      </c>
      <c r="D5213">
        <v>19307.265625</v>
      </c>
      <c r="E5213">
        <v>-0.21162700000000001</v>
      </c>
      <c r="F5213">
        <v>9.9531500000000008</v>
      </c>
      <c r="G5213">
        <v>-0.11602800000000001</v>
      </c>
      <c r="H5213">
        <v>5.5468999999999997E-2</v>
      </c>
      <c r="I5213">
        <v>1.2127000000000001E-2</v>
      </c>
      <c r="J5213">
        <v>-1.6091000000000001E-2</v>
      </c>
      <c r="K5213">
        <v>1012.9499510000001</v>
      </c>
      <c r="L5213">
        <v>45.134880000000003</v>
      </c>
      <c r="W5213">
        <f t="shared" si="81"/>
        <v>53080.967436714091</v>
      </c>
    </row>
    <row r="5214" spans="1:23" x14ac:dyDescent="0.3">
      <c r="A5214">
        <v>398.55374999999998</v>
      </c>
      <c r="B5214">
        <v>1804.704956</v>
      </c>
      <c r="C5214">
        <v>-49430.597655999998</v>
      </c>
      <c r="D5214">
        <v>19287.337890999999</v>
      </c>
      <c r="E5214">
        <v>-0.20572399999999999</v>
      </c>
      <c r="F5214">
        <v>9.9550619999999999</v>
      </c>
      <c r="G5214">
        <v>-0.11966499999999999</v>
      </c>
      <c r="H5214">
        <v>2.3852999999999999E-2</v>
      </c>
      <c r="I5214">
        <v>7.7010000000000004E-3</v>
      </c>
      <c r="J5214">
        <v>-9.7669999999999996E-3</v>
      </c>
      <c r="K5214">
        <v>1012.9499510000001</v>
      </c>
      <c r="L5214">
        <v>45.134880000000003</v>
      </c>
      <c r="W5214">
        <f t="shared" si="81"/>
        <v>53090.887612933802</v>
      </c>
    </row>
    <row r="5215" spans="1:23" x14ac:dyDescent="0.3">
      <c r="A5215">
        <v>398.565</v>
      </c>
      <c r="B5215">
        <v>1862.3358149999999</v>
      </c>
      <c r="C5215">
        <v>-49417.265625</v>
      </c>
      <c r="D5215">
        <v>19314.587890999999</v>
      </c>
      <c r="E5215">
        <v>-0.214142</v>
      </c>
      <c r="F5215">
        <v>9.9430259999999997</v>
      </c>
      <c r="G5215">
        <v>-0.11919399999999999</v>
      </c>
      <c r="H5215">
        <v>-8.8590000000000006E-3</v>
      </c>
      <c r="I5215">
        <v>3.1089999999999998E-3</v>
      </c>
      <c r="J5215">
        <v>-4.3420000000000004E-3</v>
      </c>
      <c r="K5215">
        <v>1012.9499510000001</v>
      </c>
      <c r="L5215">
        <v>45.134880000000003</v>
      </c>
      <c r="W5215">
        <f t="shared" si="81"/>
        <v>53090.373345257256</v>
      </c>
    </row>
    <row r="5216" spans="1:23" x14ac:dyDescent="0.3">
      <c r="A5216">
        <v>398.57625000000002</v>
      </c>
      <c r="B5216">
        <v>1911.654663</v>
      </c>
      <c r="C5216">
        <v>-49410.453125</v>
      </c>
      <c r="D5216">
        <v>19253.486327999999</v>
      </c>
      <c r="E5216">
        <v>-0.21131</v>
      </c>
      <c r="F5216">
        <v>9.9545150000000007</v>
      </c>
      <c r="G5216">
        <v>-0.11834699999999999</v>
      </c>
      <c r="H5216">
        <v>-2.8513E-2</v>
      </c>
      <c r="I5216">
        <v>2.2100000000000001E-4</v>
      </c>
      <c r="J5216">
        <v>2.1870000000000001E-3</v>
      </c>
      <c r="K5216">
        <v>1012.9499510000001</v>
      </c>
      <c r="L5216">
        <v>45.134880000000003</v>
      </c>
      <c r="W5216">
        <f t="shared" si="81"/>
        <v>53063.58485205155</v>
      </c>
    </row>
    <row r="5217" spans="1:23" x14ac:dyDescent="0.3">
      <c r="A5217">
        <v>398.58749999999998</v>
      </c>
      <c r="B5217">
        <v>1956.701904</v>
      </c>
      <c r="C5217">
        <v>-49426.554687000003</v>
      </c>
      <c r="D5217">
        <v>19288.171875</v>
      </c>
      <c r="E5217">
        <v>-0.211474</v>
      </c>
      <c r="F5217">
        <v>9.9655749999999994</v>
      </c>
      <c r="G5217">
        <v>-0.12106600000000001</v>
      </c>
      <c r="H5217">
        <v>-3.1376000000000001E-2</v>
      </c>
      <c r="I5217">
        <v>-7.1000000000000002E-4</v>
      </c>
      <c r="J5217">
        <v>2.9870000000000001E-3</v>
      </c>
      <c r="K5217">
        <v>1012.9499510000001</v>
      </c>
      <c r="L5217">
        <v>45.134880000000003</v>
      </c>
      <c r="W5217">
        <f t="shared" si="81"/>
        <v>53092.810858417171</v>
      </c>
    </row>
    <row r="5218" spans="1:23" x14ac:dyDescent="0.3">
      <c r="A5218">
        <v>398.59875</v>
      </c>
      <c r="B5218">
        <v>1801.9125979999999</v>
      </c>
      <c r="C5218">
        <v>-49392.605469000002</v>
      </c>
      <c r="D5218">
        <v>19226.615234000001</v>
      </c>
      <c r="E5218">
        <v>-0.199183</v>
      </c>
      <c r="F5218">
        <v>9.9683489999999999</v>
      </c>
      <c r="G5218">
        <v>-0.135634</v>
      </c>
      <c r="H5218">
        <v>-1.094E-2</v>
      </c>
      <c r="I5218">
        <v>2.1129999999999999E-3</v>
      </c>
      <c r="J5218">
        <v>-3.6080000000000001E-3</v>
      </c>
      <c r="K5218">
        <v>1012.9499510000001</v>
      </c>
      <c r="L5218">
        <v>45.134880000000003</v>
      </c>
      <c r="W5218">
        <f t="shared" si="81"/>
        <v>53033.377201375741</v>
      </c>
    </row>
    <row r="5219" spans="1:23" x14ac:dyDescent="0.3">
      <c r="A5219">
        <v>398.61</v>
      </c>
      <c r="B5219">
        <v>1804.1339109999999</v>
      </c>
      <c r="C5219">
        <v>-49403.097655999998</v>
      </c>
      <c r="D5219">
        <v>19316.210937</v>
      </c>
      <c r="E5219">
        <v>-0.204289</v>
      </c>
      <c r="F5219">
        <v>9.9432019999999994</v>
      </c>
      <c r="G5219">
        <v>-0.120645</v>
      </c>
      <c r="H5219">
        <v>2.1693E-2</v>
      </c>
      <c r="I5219">
        <v>7.0179999999999999E-3</v>
      </c>
      <c r="J5219">
        <v>-1.3820000000000001E-2</v>
      </c>
      <c r="K5219">
        <v>1012.929993</v>
      </c>
      <c r="L5219">
        <v>45.134880000000003</v>
      </c>
      <c r="W5219">
        <f t="shared" si="81"/>
        <v>53075.766241664111</v>
      </c>
    </row>
    <row r="5220" spans="1:23" x14ac:dyDescent="0.3">
      <c r="A5220">
        <v>398.62124999999997</v>
      </c>
      <c r="B5220">
        <v>1788.1362300000001</v>
      </c>
      <c r="C5220">
        <v>-49397.78125</v>
      </c>
      <c r="D5220">
        <v>19383.759765999999</v>
      </c>
      <c r="E5220">
        <v>-0.206152</v>
      </c>
      <c r="F5220">
        <v>9.94937</v>
      </c>
      <c r="G5220">
        <v>-0.112612</v>
      </c>
      <c r="H5220">
        <v>5.4032999999999998E-2</v>
      </c>
      <c r="I5220">
        <v>1.1557E-2</v>
      </c>
      <c r="J5220">
        <v>-2.0386999999999999E-2</v>
      </c>
      <c r="K5220">
        <v>1012.929993</v>
      </c>
      <c r="L5220">
        <v>45.134880000000003</v>
      </c>
      <c r="W5220">
        <f t="shared" si="81"/>
        <v>53094.899625725731</v>
      </c>
    </row>
    <row r="5221" spans="1:23" x14ac:dyDescent="0.3">
      <c r="A5221">
        <v>398.63249999999999</v>
      </c>
      <c r="B5221">
        <v>1812.553101</v>
      </c>
      <c r="C5221">
        <v>-49434.941405999998</v>
      </c>
      <c r="D5221">
        <v>19344.595702999999</v>
      </c>
      <c r="E5221">
        <v>-0.20030899999999999</v>
      </c>
      <c r="F5221">
        <v>9.9413099999999996</v>
      </c>
      <c r="G5221">
        <v>-0.114603</v>
      </c>
      <c r="H5221">
        <v>6.8213999999999997E-2</v>
      </c>
      <c r="I5221">
        <v>1.2418E-2</v>
      </c>
      <c r="J5221">
        <v>-2.1651E-2</v>
      </c>
      <c r="K5221">
        <v>1012.929993</v>
      </c>
      <c r="L5221">
        <v>45.134880000000003</v>
      </c>
      <c r="W5221">
        <f t="shared" si="81"/>
        <v>53116.025486392748</v>
      </c>
    </row>
    <row r="5222" spans="1:23" x14ac:dyDescent="0.3">
      <c r="A5222">
        <v>398.64375000000001</v>
      </c>
      <c r="B5222">
        <v>1700.6400149999999</v>
      </c>
      <c r="C5222">
        <v>-49429.238280999998</v>
      </c>
      <c r="D5222">
        <v>19276.181640999999</v>
      </c>
      <c r="E5222">
        <v>-0.21201900000000001</v>
      </c>
      <c r="F5222">
        <v>9.9611839999999994</v>
      </c>
      <c r="G5222">
        <v>-0.116343</v>
      </c>
      <c r="H5222">
        <v>4.8193E-2</v>
      </c>
      <c r="I5222">
        <v>1.0492E-2</v>
      </c>
      <c r="J5222">
        <v>-1.5087E-2</v>
      </c>
      <c r="K5222">
        <v>1012.929993</v>
      </c>
      <c r="L5222">
        <v>45.134880000000003</v>
      </c>
      <c r="W5222">
        <f t="shared" si="81"/>
        <v>53082.134020377518</v>
      </c>
    </row>
    <row r="5223" spans="1:23" x14ac:dyDescent="0.3">
      <c r="A5223">
        <v>398.65499999999997</v>
      </c>
      <c r="B5223">
        <v>1751.987793</v>
      </c>
      <c r="C5223">
        <v>-49415.253905999998</v>
      </c>
      <c r="D5223">
        <v>19353.302734000001</v>
      </c>
      <c r="E5223">
        <v>-0.200684</v>
      </c>
      <c r="F5223">
        <v>9.9548710000000007</v>
      </c>
      <c r="G5223">
        <v>-0.12751699999999999</v>
      </c>
      <c r="H5223">
        <v>1.7762E-2</v>
      </c>
      <c r="I5223">
        <v>6.0060000000000001E-3</v>
      </c>
      <c r="J5223">
        <v>-9.0469999999999995E-3</v>
      </c>
      <c r="K5223">
        <v>1012.929993</v>
      </c>
      <c r="L5223">
        <v>45.134880000000003</v>
      </c>
      <c r="W5223">
        <f t="shared" si="81"/>
        <v>53098.842798455793</v>
      </c>
    </row>
    <row r="5224" spans="1:23" x14ac:dyDescent="0.3">
      <c r="A5224">
        <v>398.66624999999999</v>
      </c>
      <c r="B5224">
        <v>1785.3498540000001</v>
      </c>
      <c r="C5224">
        <v>-49424.625</v>
      </c>
      <c r="D5224">
        <v>19312.427734000001</v>
      </c>
      <c r="E5224">
        <v>-0.21956100000000001</v>
      </c>
      <c r="F5224">
        <v>9.9500299999999999</v>
      </c>
      <c r="G5224">
        <v>-0.10832799999999999</v>
      </c>
      <c r="H5224">
        <v>-7.0210000000000003E-3</v>
      </c>
      <c r="I5224">
        <v>3.5950000000000001E-3</v>
      </c>
      <c r="J5224">
        <v>-2.8189999999999999E-3</v>
      </c>
      <c r="K5224">
        <v>1012.929993</v>
      </c>
      <c r="L5224">
        <v>45.134880000000003</v>
      </c>
      <c r="W5224">
        <f t="shared" si="81"/>
        <v>53093.793379949551</v>
      </c>
    </row>
    <row r="5225" spans="1:23" x14ac:dyDescent="0.3">
      <c r="A5225">
        <v>398.67750000000001</v>
      </c>
      <c r="B5225">
        <v>1843.5272219999999</v>
      </c>
      <c r="C5225">
        <v>-49407.425780999998</v>
      </c>
      <c r="D5225">
        <v>19302.984375</v>
      </c>
      <c r="E5225">
        <v>-0.211565</v>
      </c>
      <c r="F5225">
        <v>9.9503780000000006</v>
      </c>
      <c r="G5225">
        <v>-0.114632</v>
      </c>
      <c r="H5225">
        <v>-2.9190000000000001E-2</v>
      </c>
      <c r="I5225">
        <v>7.5100000000000004E-4</v>
      </c>
      <c r="J5225">
        <v>3.4880000000000002E-3</v>
      </c>
      <c r="K5225">
        <v>1012.929993</v>
      </c>
      <c r="L5225">
        <v>45.134880000000003</v>
      </c>
      <c r="W5225">
        <f t="shared" si="81"/>
        <v>53076.33673026778</v>
      </c>
    </row>
    <row r="5226" spans="1:23" x14ac:dyDescent="0.3">
      <c r="A5226">
        <v>398.68875000000003</v>
      </c>
      <c r="B5226">
        <v>1816.9501949999999</v>
      </c>
      <c r="C5226">
        <v>-49383.847655999998</v>
      </c>
      <c r="D5226">
        <v>19255.828125</v>
      </c>
      <c r="E5226">
        <v>-0.21224299999999999</v>
      </c>
      <c r="F5226">
        <v>9.9598499999999994</v>
      </c>
      <c r="G5226">
        <v>-0.11595</v>
      </c>
      <c r="H5226">
        <v>-3.0387000000000001E-2</v>
      </c>
      <c r="I5226">
        <v>5.5900000000000004E-4</v>
      </c>
      <c r="J5226">
        <v>2.9030000000000002E-3</v>
      </c>
      <c r="K5226">
        <v>1012.929993</v>
      </c>
      <c r="L5226">
        <v>45.134880000000003</v>
      </c>
      <c r="W5226">
        <f t="shared" si="81"/>
        <v>53036.333150979321</v>
      </c>
    </row>
    <row r="5227" spans="1:23" x14ac:dyDescent="0.3">
      <c r="A5227">
        <v>398.7</v>
      </c>
      <c r="B5227">
        <v>1711.4155270000001</v>
      </c>
      <c r="C5227">
        <v>-49401.703125</v>
      </c>
      <c r="D5227">
        <v>19163.761718999998</v>
      </c>
      <c r="E5227">
        <v>-0.20433799999999999</v>
      </c>
      <c r="F5227">
        <v>9.9510439999999996</v>
      </c>
      <c r="G5227">
        <v>-0.120494</v>
      </c>
      <c r="H5227">
        <v>-9.0290000000000006E-3</v>
      </c>
      <c r="I5227">
        <v>3.1250000000000002E-3</v>
      </c>
      <c r="J5227">
        <v>-3.7369999999999999E-3</v>
      </c>
      <c r="K5227">
        <v>1012.9499510000001</v>
      </c>
      <c r="L5227">
        <v>45.132537999999997</v>
      </c>
      <c r="W5227">
        <f t="shared" si="81"/>
        <v>53016.101120124833</v>
      </c>
    </row>
    <row r="5228" spans="1:23" x14ac:dyDescent="0.3">
      <c r="A5228">
        <v>398.71125000000001</v>
      </c>
      <c r="B5228">
        <v>1860.0992429999999</v>
      </c>
      <c r="C5228">
        <v>-49413.085937000003</v>
      </c>
      <c r="D5228">
        <v>19350.257812</v>
      </c>
      <c r="E5228">
        <v>-0.213279</v>
      </c>
      <c r="F5228">
        <v>9.9469609999999999</v>
      </c>
      <c r="G5228">
        <v>-0.123708</v>
      </c>
      <c r="H5228">
        <v>2.4323999999999998E-2</v>
      </c>
      <c r="I5228">
        <v>7.1500000000000001E-3</v>
      </c>
      <c r="J5228">
        <v>-1.4522999999999999E-2</v>
      </c>
      <c r="K5228">
        <v>1012.9499510000001</v>
      </c>
      <c r="L5228">
        <v>45.132537999999997</v>
      </c>
      <c r="W5228">
        <f t="shared" si="81"/>
        <v>53099.392731009866</v>
      </c>
    </row>
    <row r="5229" spans="1:23" x14ac:dyDescent="0.3">
      <c r="A5229">
        <v>398.72250000000003</v>
      </c>
      <c r="B5229">
        <v>1833.8632809999999</v>
      </c>
      <c r="C5229">
        <v>-49431.4375</v>
      </c>
      <c r="D5229">
        <v>19266.025390999999</v>
      </c>
      <c r="E5229">
        <v>-0.20701900000000001</v>
      </c>
      <c r="F5229">
        <v>9.9522630000000003</v>
      </c>
      <c r="G5229">
        <v>-9.9887000000000004E-2</v>
      </c>
      <c r="H5229">
        <v>5.4581999999999999E-2</v>
      </c>
      <c r="I5229">
        <v>1.1073E-2</v>
      </c>
      <c r="J5229">
        <v>-2.1946E-2</v>
      </c>
      <c r="K5229">
        <v>1012.9499510000001</v>
      </c>
      <c r="L5229">
        <v>45.132537999999997</v>
      </c>
      <c r="W5229">
        <f t="shared" si="81"/>
        <v>53084.930085820619</v>
      </c>
    </row>
    <row r="5230" spans="1:23" x14ac:dyDescent="0.3">
      <c r="A5230">
        <v>398.73374999999999</v>
      </c>
      <c r="B5230">
        <v>1743.407471</v>
      </c>
      <c r="C5230">
        <v>-49397.996094000002</v>
      </c>
      <c r="D5230">
        <v>19311.033202999999</v>
      </c>
      <c r="E5230">
        <v>-0.216335</v>
      </c>
      <c r="F5230">
        <v>9.9602240000000002</v>
      </c>
      <c r="G5230">
        <v>-0.114119</v>
      </c>
      <c r="H5230">
        <v>5.8696999999999999E-2</v>
      </c>
      <c r="I5230">
        <v>1.2678E-2</v>
      </c>
      <c r="J5230">
        <v>-1.9834999999999998E-2</v>
      </c>
      <c r="K5230">
        <v>1012.9499510000001</v>
      </c>
      <c r="L5230">
        <v>45.132537999999997</v>
      </c>
      <c r="W5230">
        <f t="shared" si="81"/>
        <v>53067.103662063055</v>
      </c>
    </row>
    <row r="5231" spans="1:23" x14ac:dyDescent="0.3">
      <c r="A5231">
        <v>398.745</v>
      </c>
      <c r="B5231">
        <v>1759.141357</v>
      </c>
      <c r="C5231">
        <v>-49396.503905999998</v>
      </c>
      <c r="D5231">
        <v>19275.958984000001</v>
      </c>
      <c r="E5231">
        <v>-0.206286</v>
      </c>
      <c r="F5231">
        <v>9.9628800000000002</v>
      </c>
      <c r="G5231">
        <v>-0.116246</v>
      </c>
      <c r="H5231">
        <v>5.2523E-2</v>
      </c>
      <c r="I5231">
        <v>1.1101E-2</v>
      </c>
      <c r="J5231">
        <v>-1.7572999999999998E-2</v>
      </c>
      <c r="K5231">
        <v>1012.9499510000001</v>
      </c>
      <c r="L5231">
        <v>45.132537999999997</v>
      </c>
      <c r="W5231">
        <f t="shared" si="81"/>
        <v>53053.480293023487</v>
      </c>
    </row>
    <row r="5232" spans="1:23" x14ac:dyDescent="0.3">
      <c r="A5232">
        <v>398.75625000000002</v>
      </c>
      <c r="B5232">
        <v>1811.2357179999999</v>
      </c>
      <c r="C5232">
        <v>-49412.246094000002</v>
      </c>
      <c r="D5232">
        <v>19152.699218999998</v>
      </c>
      <c r="E5232">
        <v>-0.19663600000000001</v>
      </c>
      <c r="F5232">
        <v>9.9582390000000007</v>
      </c>
      <c r="G5232">
        <v>-0.13755100000000001</v>
      </c>
      <c r="H5232">
        <v>1.9463999999999999E-2</v>
      </c>
      <c r="I5232">
        <v>7.0569999999999999E-3</v>
      </c>
      <c r="J5232">
        <v>-9.7310000000000001E-3</v>
      </c>
      <c r="K5232">
        <v>1012.9499510000001</v>
      </c>
      <c r="L5232">
        <v>45.132537999999997</v>
      </c>
      <c r="W5232">
        <f t="shared" si="81"/>
        <v>53025.24423568137</v>
      </c>
    </row>
    <row r="5233" spans="1:23" x14ac:dyDescent="0.3">
      <c r="A5233">
        <v>398.76749999999998</v>
      </c>
      <c r="B5233">
        <v>1728.015625</v>
      </c>
      <c r="C5233">
        <v>-49405.722655999998</v>
      </c>
      <c r="D5233">
        <v>19223.023437</v>
      </c>
      <c r="E5233">
        <v>-0.19764300000000001</v>
      </c>
      <c r="F5233">
        <v>9.9486209999999993</v>
      </c>
      <c r="G5233">
        <v>-0.109391</v>
      </c>
      <c r="H5233">
        <v>-1.3771E-2</v>
      </c>
      <c r="I5233">
        <v>3.4280000000000001E-3</v>
      </c>
      <c r="J5233">
        <v>-1.3849999999999999E-3</v>
      </c>
      <c r="K5233">
        <v>1012.9499510000001</v>
      </c>
      <c r="L5233">
        <v>45.132537999999997</v>
      </c>
      <c r="W5233">
        <f t="shared" si="81"/>
        <v>53041.833482839626</v>
      </c>
    </row>
    <row r="5234" spans="1:23" x14ac:dyDescent="0.3">
      <c r="A5234">
        <v>398.77875</v>
      </c>
      <c r="B5234">
        <v>1732.9433590000001</v>
      </c>
      <c r="C5234">
        <v>-49410.625</v>
      </c>
      <c r="D5234">
        <v>19415.091797000001</v>
      </c>
      <c r="E5234">
        <v>-0.202764</v>
      </c>
      <c r="F5234">
        <v>9.9520879999999998</v>
      </c>
      <c r="G5234">
        <v>-0.114719</v>
      </c>
      <c r="H5234">
        <v>-2.8757999999999999E-2</v>
      </c>
      <c r="I5234">
        <v>1.472E-3</v>
      </c>
      <c r="J5234">
        <v>1.727E-3</v>
      </c>
      <c r="K5234">
        <v>1012.9499510000001</v>
      </c>
      <c r="L5234">
        <v>45.132537999999997</v>
      </c>
      <c r="W5234">
        <f t="shared" si="81"/>
        <v>53116.463973631224</v>
      </c>
    </row>
    <row r="5235" spans="1:23" x14ac:dyDescent="0.3">
      <c r="A5235">
        <v>398.79</v>
      </c>
      <c r="B5235">
        <v>1899.916504</v>
      </c>
      <c r="C5235">
        <v>-49390.332030999998</v>
      </c>
      <c r="D5235">
        <v>19192.744140999999</v>
      </c>
      <c r="E5235">
        <v>-0.20308499999999999</v>
      </c>
      <c r="F5235">
        <v>9.9674449999999997</v>
      </c>
      <c r="G5235">
        <v>-0.12609500000000001</v>
      </c>
      <c r="H5235">
        <v>-2.9250000000000002E-2</v>
      </c>
      <c r="I5235">
        <v>5.3499999999999999E-4</v>
      </c>
      <c r="J5235">
        <v>2.7369999999999998E-3</v>
      </c>
      <c r="K5235">
        <v>1012.9499510000001</v>
      </c>
      <c r="L5235">
        <v>45.132537999999997</v>
      </c>
      <c r="W5235">
        <f t="shared" si="81"/>
        <v>53022.410436686921</v>
      </c>
    </row>
    <row r="5236" spans="1:23" x14ac:dyDescent="0.3">
      <c r="A5236">
        <v>398.80124999999998</v>
      </c>
      <c r="B5236">
        <v>1780.9097899999999</v>
      </c>
      <c r="C5236">
        <v>-49408.710937000003</v>
      </c>
      <c r="D5236">
        <v>19294.257812</v>
      </c>
      <c r="E5236">
        <v>-0.20294999999999999</v>
      </c>
      <c r="F5236">
        <v>9.9594679999999993</v>
      </c>
      <c r="G5236">
        <v>-0.120618</v>
      </c>
      <c r="H5236">
        <v>-1.696E-3</v>
      </c>
      <c r="I5236">
        <v>4.6909999999999999E-3</v>
      </c>
      <c r="J5236">
        <v>-6.5180000000000004E-3</v>
      </c>
      <c r="K5236">
        <v>1012.9499510000001</v>
      </c>
      <c r="L5236">
        <v>45.134880000000003</v>
      </c>
      <c r="W5236">
        <f t="shared" si="81"/>
        <v>53072.221930611347</v>
      </c>
    </row>
    <row r="5237" spans="1:23" x14ac:dyDescent="0.3">
      <c r="A5237">
        <v>398.8125</v>
      </c>
      <c r="B5237">
        <v>1812.8416749999999</v>
      </c>
      <c r="C5237">
        <v>-49424.933594000002</v>
      </c>
      <c r="D5237">
        <v>19285.699218999998</v>
      </c>
      <c r="E5237">
        <v>-0.211506</v>
      </c>
      <c r="F5237">
        <v>9.9493299999999998</v>
      </c>
      <c r="G5237">
        <v>-0.11686299999999999</v>
      </c>
      <c r="H5237">
        <v>2.8655E-2</v>
      </c>
      <c r="I5237">
        <v>8.1790000000000005E-3</v>
      </c>
      <c r="J5237">
        <v>-1.5054E-2</v>
      </c>
      <c r="K5237">
        <v>1012.9499510000001</v>
      </c>
      <c r="L5237">
        <v>45.134880000000003</v>
      </c>
      <c r="W5237">
        <f t="shared" si="81"/>
        <v>53085.2959874546</v>
      </c>
    </row>
    <row r="5238" spans="1:23" x14ac:dyDescent="0.3">
      <c r="A5238">
        <v>398.82375000000002</v>
      </c>
      <c r="B5238">
        <v>1793.3969729999999</v>
      </c>
      <c r="C5238">
        <v>-49398.820312000003</v>
      </c>
      <c r="D5238">
        <v>19315.960937</v>
      </c>
      <c r="E5238">
        <v>-0.207598</v>
      </c>
      <c r="F5238">
        <v>9.9453010000000006</v>
      </c>
      <c r="G5238">
        <v>-0.122226</v>
      </c>
      <c r="H5238">
        <v>4.9160000000000002E-2</v>
      </c>
      <c r="I5238">
        <v>1.1227000000000001E-2</v>
      </c>
      <c r="J5238">
        <v>-2.0296000000000002E-2</v>
      </c>
      <c r="K5238">
        <v>1012.9499510000001</v>
      </c>
      <c r="L5238">
        <v>45.134880000000003</v>
      </c>
      <c r="W5238">
        <f t="shared" si="81"/>
        <v>53071.329998783149</v>
      </c>
    </row>
    <row r="5239" spans="1:23" x14ac:dyDescent="0.3">
      <c r="A5239">
        <v>398.83499999999998</v>
      </c>
      <c r="B5239">
        <v>1684.618774</v>
      </c>
      <c r="C5239">
        <v>-49455.484375</v>
      </c>
      <c r="D5239">
        <v>19278.873047000001</v>
      </c>
      <c r="E5239">
        <v>-0.21060400000000001</v>
      </c>
      <c r="F5239">
        <v>9.9538460000000004</v>
      </c>
      <c r="G5239">
        <v>-0.11744300000000001</v>
      </c>
      <c r="H5239">
        <v>6.5726000000000007E-2</v>
      </c>
      <c r="I5239">
        <v>1.2916E-2</v>
      </c>
      <c r="J5239">
        <v>-2.0986999999999999E-2</v>
      </c>
      <c r="K5239">
        <v>1012.9499510000001</v>
      </c>
      <c r="L5239">
        <v>45.134880000000003</v>
      </c>
      <c r="W5239">
        <f t="shared" si="81"/>
        <v>53107.041163502283</v>
      </c>
    </row>
    <row r="5240" spans="1:23" x14ac:dyDescent="0.3">
      <c r="A5240">
        <v>398.84625</v>
      </c>
      <c r="B5240">
        <v>1686.963379</v>
      </c>
      <c r="C5240">
        <v>-49420.992187000003</v>
      </c>
      <c r="D5240">
        <v>19260.417968999998</v>
      </c>
      <c r="E5240">
        <v>-0.21831400000000001</v>
      </c>
      <c r="F5240">
        <v>9.9467949999999998</v>
      </c>
      <c r="G5240">
        <v>-0.11887399999999999</v>
      </c>
      <c r="H5240">
        <v>5.1359000000000002E-2</v>
      </c>
      <c r="I5240">
        <v>1.1039E-2</v>
      </c>
      <c r="J5240">
        <v>-1.5650000000000001E-2</v>
      </c>
      <c r="K5240">
        <v>1012.9499510000001</v>
      </c>
      <c r="L5240">
        <v>45.134880000000003</v>
      </c>
      <c r="W5240">
        <f t="shared" si="81"/>
        <v>53068.295756790423</v>
      </c>
    </row>
    <row r="5241" spans="1:23" x14ac:dyDescent="0.3">
      <c r="A5241">
        <v>398.85750000000002</v>
      </c>
      <c r="B5241">
        <v>1739.268188</v>
      </c>
      <c r="C5241">
        <v>-49419.332030999998</v>
      </c>
      <c r="D5241">
        <v>19204.339843999998</v>
      </c>
      <c r="E5241">
        <v>-0.213647</v>
      </c>
      <c r="F5241">
        <v>9.9473389999999995</v>
      </c>
      <c r="G5241">
        <v>-0.122781</v>
      </c>
      <c r="H5241">
        <v>2.1708999999999999E-2</v>
      </c>
      <c r="I5241">
        <v>8.1659999999999996E-3</v>
      </c>
      <c r="J5241">
        <v>-1.0182999999999999E-2</v>
      </c>
      <c r="K5241">
        <v>1012.9499510000001</v>
      </c>
      <c r="L5241">
        <v>45.134880000000003</v>
      </c>
      <c r="W5241">
        <f t="shared" si="81"/>
        <v>53048.111192236211</v>
      </c>
    </row>
    <row r="5242" spans="1:23" x14ac:dyDescent="0.3">
      <c r="A5242">
        <v>398.86874999999998</v>
      </c>
      <c r="B5242">
        <v>1986.1671140000001</v>
      </c>
      <c r="C5242">
        <v>-49428.480469000002</v>
      </c>
      <c r="D5242">
        <v>19303.671875</v>
      </c>
      <c r="E5242">
        <v>-0.20876800000000001</v>
      </c>
      <c r="F5242">
        <v>9.9511140000000005</v>
      </c>
      <c r="G5242">
        <v>-0.111119</v>
      </c>
      <c r="H5242">
        <v>-1.3606999999999999E-2</v>
      </c>
      <c r="I5242">
        <v>2.545E-3</v>
      </c>
      <c r="J5242">
        <v>-2.885E-3</v>
      </c>
      <c r="K5242">
        <v>1012.9499510000001</v>
      </c>
      <c r="L5242">
        <v>45.134880000000003</v>
      </c>
      <c r="W5242">
        <f t="shared" si="81"/>
        <v>53101.330389517701</v>
      </c>
    </row>
    <row r="5243" spans="1:23" x14ac:dyDescent="0.3">
      <c r="A5243">
        <v>398.88</v>
      </c>
      <c r="B5243">
        <v>1853.209106</v>
      </c>
      <c r="C5243">
        <v>-49444.980469000002</v>
      </c>
      <c r="D5243">
        <v>19272.013672000001</v>
      </c>
      <c r="E5243">
        <v>-0.20900199999999999</v>
      </c>
      <c r="F5243">
        <v>9.9428719999999995</v>
      </c>
      <c r="G5243">
        <v>-9.8049999999999998E-2</v>
      </c>
      <c r="H5243">
        <v>-3.0769000000000001E-2</v>
      </c>
      <c r="I5243">
        <v>8.4400000000000002E-4</v>
      </c>
      <c r="J5243">
        <v>2.287E-3</v>
      </c>
      <c r="K5243">
        <v>1012.9499510000001</v>
      </c>
      <c r="L5243">
        <v>45.134880000000003</v>
      </c>
      <c r="W5243">
        <f t="shared" si="81"/>
        <v>53100.385954756559</v>
      </c>
    </row>
    <row r="5244" spans="1:23" x14ac:dyDescent="0.3">
      <c r="A5244">
        <v>398.89125000000001</v>
      </c>
      <c r="B5244">
        <v>1895.584595</v>
      </c>
      <c r="C5244">
        <v>-49428.0625</v>
      </c>
      <c r="D5244">
        <v>19212.927734000001</v>
      </c>
      <c r="E5244">
        <v>-0.21961800000000001</v>
      </c>
      <c r="F5244">
        <v>9.9516410000000004</v>
      </c>
      <c r="G5244">
        <v>-0.112992</v>
      </c>
      <c r="H5244">
        <v>-2.6270000000000002E-2</v>
      </c>
      <c r="I5244">
        <v>8.83E-4</v>
      </c>
      <c r="J5244">
        <v>1.0280000000000001E-3</v>
      </c>
      <c r="K5244">
        <v>1012.9499510000001</v>
      </c>
      <c r="L5244">
        <v>45.134880000000003</v>
      </c>
      <c r="W5244">
        <f t="shared" si="81"/>
        <v>53064.707627316806</v>
      </c>
    </row>
    <row r="5245" spans="1:23" x14ac:dyDescent="0.3">
      <c r="A5245">
        <v>398.90249999999997</v>
      </c>
      <c r="B5245">
        <v>1813.884399</v>
      </c>
      <c r="C5245">
        <v>-49438.863280999998</v>
      </c>
      <c r="D5245">
        <v>19359.115234000001</v>
      </c>
      <c r="E5245">
        <v>-0.214868</v>
      </c>
      <c r="F5245">
        <v>9.9590639999999997</v>
      </c>
      <c r="G5245">
        <v>-0.126114</v>
      </c>
      <c r="H5245">
        <v>-3.4789999999999999E-3</v>
      </c>
      <c r="I5245">
        <v>3.3349999999999999E-3</v>
      </c>
      <c r="J5245">
        <v>-7.8289999999999992E-3</v>
      </c>
      <c r="K5245">
        <v>1012.9499510000001</v>
      </c>
      <c r="L5245">
        <v>45.134880000000003</v>
      </c>
      <c r="W5245">
        <f t="shared" si="81"/>
        <v>53125.010322574395</v>
      </c>
    </row>
    <row r="5246" spans="1:23" x14ac:dyDescent="0.3">
      <c r="A5246">
        <v>398.91374999999999</v>
      </c>
      <c r="B5246">
        <v>1871.69165</v>
      </c>
      <c r="C5246">
        <v>-49414.710937000003</v>
      </c>
      <c r="D5246">
        <v>19364.386718999998</v>
      </c>
      <c r="E5246">
        <v>-0.20633899999999999</v>
      </c>
      <c r="F5246">
        <v>9.957846</v>
      </c>
      <c r="G5246">
        <v>-0.123284</v>
      </c>
      <c r="H5246">
        <v>2.7578999999999999E-2</v>
      </c>
      <c r="I5246">
        <v>7.7499999999999999E-3</v>
      </c>
      <c r="J5246">
        <v>-1.6371E-2</v>
      </c>
      <c r="K5246">
        <v>1012.9499510000001</v>
      </c>
      <c r="L5246">
        <v>45.134880000000003</v>
      </c>
      <c r="W5246">
        <f t="shared" si="81"/>
        <v>53106.462503380244</v>
      </c>
    </row>
    <row r="5247" spans="1:23" x14ac:dyDescent="0.3">
      <c r="A5247">
        <v>398.92500000000001</v>
      </c>
      <c r="B5247">
        <v>1662.6865230000001</v>
      </c>
      <c r="C5247">
        <v>-49423.101562000003</v>
      </c>
      <c r="D5247">
        <v>19291.316406000002</v>
      </c>
      <c r="E5247">
        <v>-0.209733</v>
      </c>
      <c r="F5247">
        <v>9.9623849999999994</v>
      </c>
      <c r="G5247">
        <v>-0.11861099999999999</v>
      </c>
      <c r="H5247">
        <v>6.0772E-2</v>
      </c>
      <c r="I5247">
        <v>1.1553000000000001E-2</v>
      </c>
      <c r="J5247">
        <v>-2.4382999999999998E-2</v>
      </c>
      <c r="K5247">
        <v>1012.9499510000001</v>
      </c>
      <c r="L5247">
        <v>45.134880000000003</v>
      </c>
      <c r="W5247">
        <f t="shared" si="81"/>
        <v>53080.715737054052</v>
      </c>
    </row>
    <row r="5248" spans="1:23" x14ac:dyDescent="0.3">
      <c r="A5248">
        <v>398.93624999999997</v>
      </c>
      <c r="B5248">
        <v>1771.426025</v>
      </c>
      <c r="C5248">
        <v>-49434.132812000003</v>
      </c>
      <c r="D5248">
        <v>19380.8125</v>
      </c>
      <c r="E5248">
        <v>-0.217695</v>
      </c>
      <c r="F5248">
        <v>9.9567270000000008</v>
      </c>
      <c r="G5248">
        <v>-0.12526100000000001</v>
      </c>
      <c r="H5248">
        <v>6.7872000000000002E-2</v>
      </c>
      <c r="I5248">
        <v>1.3391E-2</v>
      </c>
      <c r="J5248">
        <v>-2.2180999999999999E-2</v>
      </c>
      <c r="K5248">
        <v>1012.9499510000001</v>
      </c>
      <c r="L5248">
        <v>45.134880000000003</v>
      </c>
      <c r="W5248">
        <f t="shared" si="81"/>
        <v>53127.086596167297</v>
      </c>
    </row>
    <row r="5249" spans="1:23" x14ac:dyDescent="0.3">
      <c r="A5249">
        <v>398.94749999999999</v>
      </c>
      <c r="B5249">
        <v>1876.0745850000001</v>
      </c>
      <c r="C5249">
        <v>-49425.789062000003</v>
      </c>
      <c r="D5249">
        <v>19400.248047000001</v>
      </c>
      <c r="E5249">
        <v>-0.22071299999999999</v>
      </c>
      <c r="F5249">
        <v>9.9559479999999994</v>
      </c>
      <c r="G5249">
        <v>-0.115482</v>
      </c>
      <c r="H5249">
        <v>5.1187000000000003E-2</v>
      </c>
      <c r="I5249">
        <v>1.0392999999999999E-2</v>
      </c>
      <c r="J5249">
        <v>-1.5601E-2</v>
      </c>
      <c r="K5249">
        <v>1012.9499510000001</v>
      </c>
      <c r="L5249">
        <v>45.134880000000003</v>
      </c>
      <c r="W5249">
        <f t="shared" si="81"/>
        <v>53130.009453555809</v>
      </c>
    </row>
    <row r="5250" spans="1:23" x14ac:dyDescent="0.3">
      <c r="A5250">
        <v>398.95875000000001</v>
      </c>
      <c r="B5250">
        <v>1958.8461910000001</v>
      </c>
      <c r="C5250">
        <v>-49422.339844000002</v>
      </c>
      <c r="D5250">
        <v>19392.578125</v>
      </c>
      <c r="E5250">
        <v>-0.19919899999999999</v>
      </c>
      <c r="F5250">
        <v>9.9546659999999996</v>
      </c>
      <c r="G5250">
        <v>-0.12087000000000001</v>
      </c>
      <c r="H5250">
        <v>1.6667000000000001E-2</v>
      </c>
      <c r="I5250">
        <v>6.4939999999999998E-3</v>
      </c>
      <c r="J5250">
        <v>-9.1959999999999993E-3</v>
      </c>
      <c r="K5250">
        <v>1012.9499510000001</v>
      </c>
      <c r="L5250">
        <v>45.134880000000003</v>
      </c>
      <c r="W5250">
        <f t="shared" ref="W5250:W5313" si="82">SQRT((B5250)^2+(C5250)^2+(D5250)^2)</f>
        <v>53126.987872361577</v>
      </c>
    </row>
    <row r="5251" spans="1:23" x14ac:dyDescent="0.3">
      <c r="A5251">
        <v>398.97</v>
      </c>
      <c r="B5251">
        <v>1856.7569579999999</v>
      </c>
      <c r="C5251">
        <v>-49414.699219000002</v>
      </c>
      <c r="D5251">
        <v>19228.863281000002</v>
      </c>
      <c r="E5251">
        <v>-0.199962</v>
      </c>
      <c r="F5251">
        <v>9.9589499999999997</v>
      </c>
      <c r="G5251">
        <v>-0.113096</v>
      </c>
      <c r="H5251">
        <v>-1.6649000000000001E-2</v>
      </c>
      <c r="I5251">
        <v>2.297E-3</v>
      </c>
      <c r="J5251">
        <v>-6.2499509999999996E-6</v>
      </c>
      <c r="K5251">
        <v>1012.9499510000001</v>
      </c>
      <c r="L5251">
        <v>45.134880000000003</v>
      </c>
      <c r="W5251">
        <f t="shared" si="82"/>
        <v>53056.660546859814</v>
      </c>
    </row>
    <row r="5252" spans="1:23" x14ac:dyDescent="0.3">
      <c r="A5252">
        <v>398.98124999999999</v>
      </c>
      <c r="B5252">
        <v>1845.065308</v>
      </c>
      <c r="C5252">
        <v>-49417.125</v>
      </c>
      <c r="D5252">
        <v>19352.126952999999</v>
      </c>
      <c r="E5252">
        <v>-0.21206700000000001</v>
      </c>
      <c r="F5252">
        <v>9.9562460000000002</v>
      </c>
      <c r="G5252">
        <v>-0.120267</v>
      </c>
      <c r="H5252">
        <v>-2.4375000000000001E-2</v>
      </c>
      <c r="I5252">
        <v>1.451E-3</v>
      </c>
      <c r="J5252">
        <v>1.119E-3</v>
      </c>
      <c r="K5252">
        <v>1012.9499510000001</v>
      </c>
      <c r="L5252">
        <v>45.134880000000003</v>
      </c>
      <c r="W5252">
        <f t="shared" si="82"/>
        <v>53103.308059493233</v>
      </c>
    </row>
    <row r="5253" spans="1:23" x14ac:dyDescent="0.3">
      <c r="A5253">
        <v>398.99250000000001</v>
      </c>
      <c r="B5253">
        <v>1757.0367429999999</v>
      </c>
      <c r="C5253">
        <v>-49407.476562000003</v>
      </c>
      <c r="D5253">
        <v>19359.818359000001</v>
      </c>
      <c r="E5253">
        <v>-0.20644299999999999</v>
      </c>
      <c r="F5253">
        <v>9.9455969999999994</v>
      </c>
      <c r="G5253">
        <v>-0.139211</v>
      </c>
      <c r="H5253">
        <v>-2.1614000000000001E-2</v>
      </c>
      <c r="I5253">
        <v>1.101E-3</v>
      </c>
      <c r="J5253">
        <v>-3.0899999999999998E-4</v>
      </c>
      <c r="K5253">
        <v>1012.9499510000001</v>
      </c>
      <c r="L5253">
        <v>45.134880000000003</v>
      </c>
      <c r="W5253">
        <f t="shared" si="82"/>
        <v>53094.147372703002</v>
      </c>
    </row>
    <row r="5254" spans="1:23" x14ac:dyDescent="0.3">
      <c r="A5254">
        <v>399.00375000000003</v>
      </c>
      <c r="B5254">
        <v>1809.4017329999999</v>
      </c>
      <c r="C5254">
        <v>-49414.28125</v>
      </c>
      <c r="D5254">
        <v>19316.494140999999</v>
      </c>
      <c r="E5254">
        <v>-0.21248400000000001</v>
      </c>
      <c r="F5254">
        <v>9.9522849999999998</v>
      </c>
      <c r="G5254">
        <v>-0.12528600000000001</v>
      </c>
      <c r="H5254">
        <v>-2.016E-3</v>
      </c>
      <c r="I5254">
        <v>4.4460000000000003E-3</v>
      </c>
      <c r="J5254">
        <v>-7.6810000000000003E-3</v>
      </c>
      <c r="K5254">
        <v>1012.9499510000001</v>
      </c>
      <c r="L5254">
        <v>45.134880000000003</v>
      </c>
      <c r="W5254">
        <f t="shared" si="82"/>
        <v>53086.458461501948</v>
      </c>
    </row>
    <row r="5255" spans="1:23" x14ac:dyDescent="0.3">
      <c r="A5255">
        <v>399.01499999999999</v>
      </c>
      <c r="B5255">
        <v>1742.7742920000001</v>
      </c>
      <c r="C5255">
        <v>-49401.628905999998</v>
      </c>
      <c r="D5255">
        <v>19174.732422000001</v>
      </c>
      <c r="E5255">
        <v>-0.21304500000000001</v>
      </c>
      <c r="F5255">
        <v>9.9576180000000001</v>
      </c>
      <c r="G5255">
        <v>-0.115108</v>
      </c>
      <c r="H5255">
        <v>2.9437000000000001E-2</v>
      </c>
      <c r="I5255">
        <v>8.8500000000000002E-3</v>
      </c>
      <c r="J5255">
        <v>-1.7902999999999999E-2</v>
      </c>
      <c r="K5255">
        <v>1012.9499510000001</v>
      </c>
      <c r="L5255">
        <v>45.134880000000003</v>
      </c>
      <c r="W5255">
        <f t="shared" si="82"/>
        <v>53021.020022763507</v>
      </c>
    </row>
    <row r="5256" spans="1:23" x14ac:dyDescent="0.3">
      <c r="A5256">
        <v>399.02625</v>
      </c>
      <c r="B5256">
        <v>1705.557129</v>
      </c>
      <c r="C5256">
        <v>-49417.703125</v>
      </c>
      <c r="D5256">
        <v>19173.791015999999</v>
      </c>
      <c r="E5256">
        <v>-0.22031999999999999</v>
      </c>
      <c r="F5256">
        <v>9.9504520000000003</v>
      </c>
      <c r="G5256">
        <v>-0.113313</v>
      </c>
      <c r="H5256">
        <v>5.1699000000000002E-2</v>
      </c>
      <c r="I5256">
        <v>1.1805E-2</v>
      </c>
      <c r="J5256">
        <v>-2.1302999999999999E-2</v>
      </c>
      <c r="K5256">
        <v>1012.9499510000001</v>
      </c>
      <c r="L5256">
        <v>45.134880000000003</v>
      </c>
      <c r="W5256">
        <f t="shared" si="82"/>
        <v>53034.447005660011</v>
      </c>
    </row>
    <row r="5257" spans="1:23" x14ac:dyDescent="0.3">
      <c r="A5257">
        <v>399.03750000000002</v>
      </c>
      <c r="B5257">
        <v>1664.0745850000001</v>
      </c>
      <c r="C5257">
        <v>-49389.777344000002</v>
      </c>
      <c r="D5257">
        <v>19328.033202999999</v>
      </c>
      <c r="E5257">
        <v>-0.207098</v>
      </c>
      <c r="F5257">
        <v>9.9493819999999999</v>
      </c>
      <c r="G5257">
        <v>-0.110823</v>
      </c>
      <c r="H5257">
        <v>6.0594000000000002E-2</v>
      </c>
      <c r="I5257">
        <v>1.2506E-2</v>
      </c>
      <c r="J5257">
        <v>-1.9706000000000001E-2</v>
      </c>
      <c r="K5257">
        <v>1012.9499510000001</v>
      </c>
      <c r="L5257">
        <v>45.134880000000003</v>
      </c>
      <c r="W5257">
        <f t="shared" si="82"/>
        <v>53063.095629736956</v>
      </c>
    </row>
    <row r="5258" spans="1:23" x14ac:dyDescent="0.3">
      <c r="A5258">
        <v>399.04874999999998</v>
      </c>
      <c r="B5258">
        <v>1854.729126</v>
      </c>
      <c r="C5258">
        <v>-49416.101562000003</v>
      </c>
      <c r="D5258">
        <v>19394.613281000002</v>
      </c>
      <c r="E5258">
        <v>-0.206598</v>
      </c>
      <c r="F5258">
        <v>9.9593229999999995</v>
      </c>
      <c r="G5258">
        <v>-0.119301</v>
      </c>
      <c r="H5258">
        <v>4.8946000000000003E-2</v>
      </c>
      <c r="I5258">
        <v>1.1110999999999999E-2</v>
      </c>
      <c r="J5258">
        <v>-1.5543E-2</v>
      </c>
      <c r="K5258">
        <v>1012.9499510000001</v>
      </c>
      <c r="L5258">
        <v>45.134880000000003</v>
      </c>
      <c r="W5258">
        <f t="shared" si="82"/>
        <v>53118.190274483874</v>
      </c>
    </row>
    <row r="5259" spans="1:23" x14ac:dyDescent="0.3">
      <c r="A5259">
        <v>399.06</v>
      </c>
      <c r="B5259">
        <v>1792.5120850000001</v>
      </c>
      <c r="C5259">
        <v>-49401.878905999998</v>
      </c>
      <c r="D5259">
        <v>19261.867187</v>
      </c>
      <c r="E5259">
        <v>-0.195908</v>
      </c>
      <c r="F5259">
        <v>9.9467569999999998</v>
      </c>
      <c r="G5259">
        <v>-0.112798</v>
      </c>
      <c r="H5259">
        <v>2.0504000000000001E-2</v>
      </c>
      <c r="I5259">
        <v>7.1630000000000001E-3</v>
      </c>
      <c r="J5259">
        <v>-1.0503999999999999E-2</v>
      </c>
      <c r="K5259">
        <v>1012.9499510000001</v>
      </c>
      <c r="L5259">
        <v>45.134880000000003</v>
      </c>
      <c r="W5259">
        <f t="shared" si="82"/>
        <v>53054.483943843858</v>
      </c>
    </row>
    <row r="5260" spans="1:23" x14ac:dyDescent="0.3">
      <c r="A5260">
        <v>399.07125000000002</v>
      </c>
      <c r="B5260">
        <v>1759.1401370000001</v>
      </c>
      <c r="C5260">
        <v>-49419.882812000003</v>
      </c>
      <c r="D5260">
        <v>19294.386718999998</v>
      </c>
      <c r="E5260">
        <v>-0.21310899999999999</v>
      </c>
      <c r="F5260">
        <v>9.9610889999999994</v>
      </c>
      <c r="G5260">
        <v>-0.111106</v>
      </c>
      <c r="H5260">
        <v>-1.3233999999999999E-2</v>
      </c>
      <c r="I5260">
        <v>3.9750000000000002E-3</v>
      </c>
      <c r="J5260">
        <v>-2.3110000000000001E-3</v>
      </c>
      <c r="K5260">
        <v>1012.9499510000001</v>
      </c>
      <c r="L5260">
        <v>45.134880000000003</v>
      </c>
      <c r="W5260">
        <f t="shared" si="82"/>
        <v>53081.943728877734</v>
      </c>
    </row>
    <row r="5261" spans="1:23" x14ac:dyDescent="0.3">
      <c r="A5261">
        <v>399.08249999999998</v>
      </c>
      <c r="B5261">
        <v>1688.9470209999999</v>
      </c>
      <c r="C5261">
        <v>-49403.496094000002</v>
      </c>
      <c r="D5261">
        <v>19229.599609000001</v>
      </c>
      <c r="E5261">
        <v>-0.20772099999999999</v>
      </c>
      <c r="F5261">
        <v>9.9572319999999994</v>
      </c>
      <c r="G5261">
        <v>-0.128105</v>
      </c>
      <c r="H5261">
        <v>-3.0084E-2</v>
      </c>
      <c r="I5261">
        <v>-7.1501930000000003E-5</v>
      </c>
      <c r="J5261">
        <v>2.1640000000000001E-3</v>
      </c>
      <c r="K5261">
        <v>1012.9499510000001</v>
      </c>
      <c r="L5261">
        <v>45.134880000000003</v>
      </c>
      <c r="W5261">
        <f t="shared" si="82"/>
        <v>53040.884885831911</v>
      </c>
    </row>
    <row r="5262" spans="1:23" x14ac:dyDescent="0.3">
      <c r="A5262">
        <v>399.09375</v>
      </c>
      <c r="B5262">
        <v>1766.0766599999999</v>
      </c>
      <c r="C5262">
        <v>-49414.5</v>
      </c>
      <c r="D5262">
        <v>19393.994140999999</v>
      </c>
      <c r="E5262">
        <v>-0.20618</v>
      </c>
      <c r="F5262">
        <v>9.9446379999999994</v>
      </c>
      <c r="G5262">
        <v>-0.114581</v>
      </c>
      <c r="H5262">
        <v>-2.6154E-2</v>
      </c>
      <c r="I5262">
        <v>1.869E-3</v>
      </c>
      <c r="J5262">
        <v>1.895E-3</v>
      </c>
      <c r="K5262">
        <v>1012.9499510000001</v>
      </c>
      <c r="L5262">
        <v>45.134880000000003</v>
      </c>
      <c r="W5262">
        <f t="shared" si="82"/>
        <v>53113.452587457905</v>
      </c>
    </row>
    <row r="5263" spans="1:23" x14ac:dyDescent="0.3">
      <c r="A5263">
        <v>399.10500000000002</v>
      </c>
      <c r="B5263">
        <v>1791.4139399999999</v>
      </c>
      <c r="C5263">
        <v>-49409.070312000003</v>
      </c>
      <c r="D5263">
        <v>19306.640625</v>
      </c>
      <c r="E5263">
        <v>-0.206177</v>
      </c>
      <c r="F5263">
        <v>9.9468789999999991</v>
      </c>
      <c r="G5263">
        <v>-0.10685</v>
      </c>
      <c r="H5263">
        <v>-1.407E-3</v>
      </c>
      <c r="I5263">
        <v>4.9410000000000001E-3</v>
      </c>
      <c r="J5263">
        <v>-6.4380000000000001E-3</v>
      </c>
      <c r="K5263">
        <v>1012.9499510000001</v>
      </c>
      <c r="L5263">
        <v>45.137421000000003</v>
      </c>
      <c r="W5263">
        <f t="shared" si="82"/>
        <v>53077.412947726516</v>
      </c>
    </row>
    <row r="5264" spans="1:23" x14ac:dyDescent="0.3">
      <c r="A5264">
        <v>399.11624999999998</v>
      </c>
      <c r="B5264">
        <v>1818.9819339999999</v>
      </c>
      <c r="C5264">
        <v>-49422.625</v>
      </c>
      <c r="D5264">
        <v>19136.408202999999</v>
      </c>
      <c r="E5264">
        <v>-0.20808299999999999</v>
      </c>
      <c r="F5264">
        <v>9.9553849999999997</v>
      </c>
      <c r="G5264">
        <v>-0.117602</v>
      </c>
      <c r="H5264">
        <v>3.4789E-2</v>
      </c>
      <c r="I5264">
        <v>8.966E-3</v>
      </c>
      <c r="J5264">
        <v>-1.9019000000000001E-2</v>
      </c>
      <c r="K5264">
        <v>1012.9499510000001</v>
      </c>
      <c r="L5264">
        <v>45.137421000000003</v>
      </c>
      <c r="W5264">
        <f t="shared" si="82"/>
        <v>53029.300165839348</v>
      </c>
    </row>
    <row r="5265" spans="1:23" x14ac:dyDescent="0.3">
      <c r="A5265">
        <v>399.1275</v>
      </c>
      <c r="B5265">
        <v>1802.016357</v>
      </c>
      <c r="C5265">
        <v>-49398.699219000002</v>
      </c>
      <c r="D5265">
        <v>19295.708984000001</v>
      </c>
      <c r="E5265">
        <v>-0.22234799999999999</v>
      </c>
      <c r="F5265">
        <v>9.9520379999999999</v>
      </c>
      <c r="G5265">
        <v>-0.113384</v>
      </c>
      <c r="H5265">
        <v>5.9910999999999999E-2</v>
      </c>
      <c r="I5265">
        <v>1.2344000000000001E-2</v>
      </c>
      <c r="J5265">
        <v>-2.3432000000000001E-2</v>
      </c>
      <c r="K5265">
        <v>1012.9499510000001</v>
      </c>
      <c r="L5265">
        <v>45.137421000000003</v>
      </c>
      <c r="W5265">
        <f t="shared" si="82"/>
        <v>53064.141684148111</v>
      </c>
    </row>
    <row r="5266" spans="1:23" x14ac:dyDescent="0.3">
      <c r="A5266">
        <v>399.13875000000002</v>
      </c>
      <c r="B5266">
        <v>1822.5375979999999</v>
      </c>
      <c r="C5266">
        <v>-49371.214844000002</v>
      </c>
      <c r="D5266">
        <v>19187.275390999999</v>
      </c>
      <c r="E5266">
        <v>-0.21482000000000001</v>
      </c>
      <c r="F5266">
        <v>9.9511190000000003</v>
      </c>
      <c r="G5266">
        <v>-0.111805</v>
      </c>
      <c r="H5266">
        <v>6.2480000000000001E-2</v>
      </c>
      <c r="I5266">
        <v>1.2402E-2</v>
      </c>
      <c r="J5266">
        <v>-1.9761999999999998E-2</v>
      </c>
      <c r="K5266">
        <v>1012.9499510000001</v>
      </c>
      <c r="L5266">
        <v>45.137421000000003</v>
      </c>
      <c r="W5266">
        <f t="shared" si="82"/>
        <v>52999.905994243083</v>
      </c>
    </row>
    <row r="5267" spans="1:23" x14ac:dyDescent="0.3">
      <c r="A5267">
        <v>399.15</v>
      </c>
      <c r="B5267">
        <v>1818.2120359999999</v>
      </c>
      <c r="C5267">
        <v>-49393.992187000003</v>
      </c>
      <c r="D5267">
        <v>19281.917968999998</v>
      </c>
      <c r="E5267">
        <v>-0.211088</v>
      </c>
      <c r="F5267">
        <v>9.9442590000000006</v>
      </c>
      <c r="G5267">
        <v>-0.120783</v>
      </c>
      <c r="H5267">
        <v>5.1275000000000001E-2</v>
      </c>
      <c r="I5267">
        <v>1.0751E-2</v>
      </c>
      <c r="J5267">
        <v>-1.6614E-2</v>
      </c>
      <c r="K5267">
        <v>1012.9499510000001</v>
      </c>
      <c r="L5267">
        <v>45.137421000000003</v>
      </c>
      <c r="W5267">
        <f t="shared" si="82"/>
        <v>53055.298696176593</v>
      </c>
    </row>
    <row r="5268" spans="1:23" x14ac:dyDescent="0.3">
      <c r="A5268">
        <v>399.16125</v>
      </c>
      <c r="B5268">
        <v>1706.6132809999999</v>
      </c>
      <c r="C5268">
        <v>-49429.554687000003</v>
      </c>
      <c r="D5268">
        <v>19254.019531000002</v>
      </c>
      <c r="E5268">
        <v>-0.21147299999999999</v>
      </c>
      <c r="F5268">
        <v>9.949344</v>
      </c>
      <c r="G5268">
        <v>-0.110281</v>
      </c>
      <c r="H5268">
        <v>1.9157E-2</v>
      </c>
      <c r="I5268">
        <v>7.77E-3</v>
      </c>
      <c r="J5268">
        <v>-9.5670000000000009E-3</v>
      </c>
      <c r="K5268">
        <v>1012.9499510000001</v>
      </c>
      <c r="L5268">
        <v>45.137421000000003</v>
      </c>
      <c r="W5268">
        <f t="shared" si="82"/>
        <v>53074.576527242672</v>
      </c>
    </row>
    <row r="5269" spans="1:23" x14ac:dyDescent="0.3">
      <c r="A5269">
        <v>399.17250000000001</v>
      </c>
      <c r="B5269">
        <v>1849.3706050000001</v>
      </c>
      <c r="C5269">
        <v>-49403.707030999998</v>
      </c>
      <c r="D5269">
        <v>19298.931640999999</v>
      </c>
      <c r="E5269">
        <v>-0.21887100000000001</v>
      </c>
      <c r="F5269">
        <v>9.9477519999999995</v>
      </c>
      <c r="G5269">
        <v>-0.13279299999999999</v>
      </c>
      <c r="H5269">
        <v>-1.55E-2</v>
      </c>
      <c r="I5269">
        <v>2.2669999999999999E-3</v>
      </c>
      <c r="J5269">
        <v>-1.6130000000000001E-3</v>
      </c>
      <c r="K5269">
        <v>1012.9499510000001</v>
      </c>
      <c r="L5269">
        <v>45.137421000000003</v>
      </c>
      <c r="W5269">
        <f t="shared" si="82"/>
        <v>53071.604484163727</v>
      </c>
    </row>
    <row r="5270" spans="1:23" x14ac:dyDescent="0.3">
      <c r="A5270">
        <v>399.18374999999997</v>
      </c>
      <c r="B5270">
        <v>1901.272461</v>
      </c>
      <c r="C5270">
        <v>-49404.289062000003</v>
      </c>
      <c r="D5270">
        <v>19426.849609000001</v>
      </c>
      <c r="E5270">
        <v>-0.21194399999999999</v>
      </c>
      <c r="F5270">
        <v>9.9547690000000006</v>
      </c>
      <c r="G5270">
        <v>-0.122754</v>
      </c>
      <c r="H5270">
        <v>-2.8645E-2</v>
      </c>
      <c r="I5270">
        <v>3.1799999999999998E-4</v>
      </c>
      <c r="J5270">
        <v>1.271E-3</v>
      </c>
      <c r="K5270">
        <v>1012.9499510000001</v>
      </c>
      <c r="L5270">
        <v>45.137421000000003</v>
      </c>
      <c r="W5270">
        <f t="shared" si="82"/>
        <v>53120.627824069561</v>
      </c>
    </row>
    <row r="5271" spans="1:23" x14ac:dyDescent="0.3">
      <c r="A5271">
        <v>399.19499999999999</v>
      </c>
      <c r="B5271">
        <v>1803.3549800000001</v>
      </c>
      <c r="C5271">
        <v>-49407.617187000003</v>
      </c>
      <c r="D5271">
        <v>19334.697265999999</v>
      </c>
      <c r="E5271">
        <v>-0.206372</v>
      </c>
      <c r="F5271">
        <v>9.9470209999999994</v>
      </c>
      <c r="G5271">
        <v>-0.107199</v>
      </c>
      <c r="H5271">
        <v>-2.6773000000000002E-2</v>
      </c>
      <c r="I5271">
        <v>1.322E-3</v>
      </c>
      <c r="J5271">
        <v>1.217E-3</v>
      </c>
      <c r="K5271">
        <v>1012.9499510000001</v>
      </c>
      <c r="L5271">
        <v>45.137421000000003</v>
      </c>
      <c r="W5271">
        <f t="shared" si="82"/>
        <v>53086.676705637699</v>
      </c>
    </row>
    <row r="5272" spans="1:23" x14ac:dyDescent="0.3">
      <c r="A5272">
        <v>399.20625000000001</v>
      </c>
      <c r="B5272">
        <v>1736.431763</v>
      </c>
      <c r="C5272">
        <v>-49438.109375</v>
      </c>
      <c r="D5272">
        <v>19346.035156000002</v>
      </c>
      <c r="E5272">
        <v>-0.197078</v>
      </c>
      <c r="F5272">
        <v>9.9552029999999991</v>
      </c>
      <c r="G5272">
        <v>-0.120106</v>
      </c>
      <c r="H5272">
        <v>-1.519E-3</v>
      </c>
      <c r="I5272">
        <v>4.2319999999999997E-3</v>
      </c>
      <c r="J5272">
        <v>-7.6299999999999996E-3</v>
      </c>
      <c r="K5272">
        <v>1012.969971</v>
      </c>
      <c r="L5272">
        <v>45.137421000000003</v>
      </c>
      <c r="W5272">
        <f t="shared" si="82"/>
        <v>53116.955203580765</v>
      </c>
    </row>
    <row r="5273" spans="1:23" x14ac:dyDescent="0.3">
      <c r="A5273">
        <v>399.21749999999997</v>
      </c>
      <c r="B5273">
        <v>1779.695923</v>
      </c>
      <c r="C5273">
        <v>-49400.582030999998</v>
      </c>
      <c r="D5273">
        <v>19385.5625</v>
      </c>
      <c r="E5273">
        <v>-0.20869199999999999</v>
      </c>
      <c r="F5273">
        <v>9.9527269999999994</v>
      </c>
      <c r="G5273">
        <v>-0.131192</v>
      </c>
      <c r="H5273">
        <v>2.8316999999999998E-2</v>
      </c>
      <c r="I5273">
        <v>7.9570000000000005E-3</v>
      </c>
      <c r="J5273">
        <v>-1.6043000000000002E-2</v>
      </c>
      <c r="K5273">
        <v>1012.969971</v>
      </c>
      <c r="L5273">
        <v>45.137421000000003</v>
      </c>
      <c r="W5273">
        <f t="shared" si="82"/>
        <v>53097.879957878817</v>
      </c>
    </row>
    <row r="5274" spans="1:23" x14ac:dyDescent="0.3">
      <c r="A5274">
        <v>399.22874999999999</v>
      </c>
      <c r="B5274">
        <v>1854.5493160000001</v>
      </c>
      <c r="C5274">
        <v>-49416.695312000003</v>
      </c>
      <c r="D5274">
        <v>19224.798827999999</v>
      </c>
      <c r="E5274">
        <v>-0.201797</v>
      </c>
      <c r="F5274">
        <v>9.9574210000000001</v>
      </c>
      <c r="G5274">
        <v>-0.114949</v>
      </c>
      <c r="H5274">
        <v>5.8160999999999997E-2</v>
      </c>
      <c r="I5274">
        <v>1.1564E-2</v>
      </c>
      <c r="J5274">
        <v>-2.2148000000000001E-2</v>
      </c>
      <c r="K5274">
        <v>1012.969971</v>
      </c>
      <c r="L5274">
        <v>45.137421000000003</v>
      </c>
      <c r="W5274">
        <f t="shared" si="82"/>
        <v>53056.969558217221</v>
      </c>
    </row>
    <row r="5275" spans="1:23" x14ac:dyDescent="0.3">
      <c r="A5275">
        <v>399.24</v>
      </c>
      <c r="B5275">
        <v>1832.9304199999999</v>
      </c>
      <c r="C5275">
        <v>-49394.695312000003</v>
      </c>
      <c r="D5275">
        <v>19206.400390999999</v>
      </c>
      <c r="E5275">
        <v>-0.20792099999999999</v>
      </c>
      <c r="F5275">
        <v>9.958615</v>
      </c>
      <c r="G5275">
        <v>-0.115577</v>
      </c>
      <c r="H5275">
        <v>6.5032000000000006E-2</v>
      </c>
      <c r="I5275">
        <v>1.2563E-2</v>
      </c>
      <c r="J5275">
        <v>-1.9577000000000001E-2</v>
      </c>
      <c r="K5275">
        <v>1012.969971</v>
      </c>
      <c r="L5275">
        <v>45.137421000000003</v>
      </c>
      <c r="W5275">
        <f t="shared" si="82"/>
        <v>53029.061606531206</v>
      </c>
    </row>
    <row r="5276" spans="1:23" x14ac:dyDescent="0.3">
      <c r="A5276">
        <v>399.25125000000003</v>
      </c>
      <c r="B5276">
        <v>1778.434082</v>
      </c>
      <c r="C5276">
        <v>-49399.050780999998</v>
      </c>
      <c r="D5276">
        <v>19140.152343999998</v>
      </c>
      <c r="E5276">
        <v>-0.20113500000000001</v>
      </c>
      <c r="F5276">
        <v>9.9509249999999998</v>
      </c>
      <c r="G5276">
        <v>-0.11047899999999999</v>
      </c>
      <c r="H5276">
        <v>4.5749999999999999E-2</v>
      </c>
      <c r="I5276">
        <v>1.0263E-2</v>
      </c>
      <c r="J5276">
        <v>-1.3627999999999999E-2</v>
      </c>
      <c r="K5276">
        <v>1012.969971</v>
      </c>
      <c r="L5276">
        <v>45.137421000000003</v>
      </c>
      <c r="W5276">
        <f t="shared" si="82"/>
        <v>53007.305888899544</v>
      </c>
    </row>
    <row r="5277" spans="1:23" x14ac:dyDescent="0.3">
      <c r="A5277">
        <v>399.26249999999999</v>
      </c>
      <c r="B5277">
        <v>1786.315918</v>
      </c>
      <c r="C5277">
        <v>-49399.601562000003</v>
      </c>
      <c r="D5277">
        <v>19096.251952999999</v>
      </c>
      <c r="E5277">
        <v>-0.20599500000000001</v>
      </c>
      <c r="F5277">
        <v>9.9407359999999994</v>
      </c>
      <c r="G5277">
        <v>-0.10656499999999999</v>
      </c>
      <c r="H5277">
        <v>1.3676000000000001E-2</v>
      </c>
      <c r="I5277">
        <v>5.6049999999999997E-3</v>
      </c>
      <c r="J5277">
        <v>-8.8020000000000008E-3</v>
      </c>
      <c r="K5277">
        <v>1012.969971</v>
      </c>
      <c r="L5277">
        <v>45.137421000000003</v>
      </c>
      <c r="W5277">
        <f t="shared" si="82"/>
        <v>52992.248468013786</v>
      </c>
    </row>
    <row r="5278" spans="1:23" x14ac:dyDescent="0.3">
      <c r="A5278">
        <v>399.27375000000001</v>
      </c>
      <c r="B5278">
        <v>1715.205811</v>
      </c>
      <c r="C5278">
        <v>-49409.800780999998</v>
      </c>
      <c r="D5278">
        <v>19147.882812</v>
      </c>
      <c r="E5278">
        <v>-0.20303299999999999</v>
      </c>
      <c r="F5278">
        <v>9.9445250000000005</v>
      </c>
      <c r="G5278">
        <v>-0.10947</v>
      </c>
      <c r="H5278">
        <v>-1.4557E-2</v>
      </c>
      <c r="I5278">
        <v>2.7399999999999998E-3</v>
      </c>
      <c r="J5278">
        <v>-2.8479999999999998E-3</v>
      </c>
      <c r="K5278">
        <v>1012.969971</v>
      </c>
      <c r="L5278">
        <v>45.137421000000003</v>
      </c>
      <c r="W5278">
        <f t="shared" si="82"/>
        <v>53018.032407609033</v>
      </c>
    </row>
    <row r="5279" spans="1:23" x14ac:dyDescent="0.3">
      <c r="A5279">
        <v>399.28500000000003</v>
      </c>
      <c r="B5279">
        <v>1832.07251</v>
      </c>
      <c r="C5279">
        <v>-49402.296875</v>
      </c>
      <c r="D5279">
        <v>19234.224609000001</v>
      </c>
      <c r="E5279">
        <v>-0.203403</v>
      </c>
      <c r="F5279">
        <v>9.9503330000000005</v>
      </c>
      <c r="G5279">
        <v>-0.109636</v>
      </c>
      <c r="H5279">
        <v>-2.5520999999999999E-2</v>
      </c>
      <c r="I5279">
        <v>1.5250000000000001E-3</v>
      </c>
      <c r="J5279">
        <v>-1.66E-4</v>
      </c>
      <c r="K5279">
        <v>1012.969971</v>
      </c>
      <c r="L5279">
        <v>45.137421000000003</v>
      </c>
      <c r="W5279">
        <f t="shared" si="82"/>
        <v>53046.195174743625</v>
      </c>
    </row>
    <row r="5280" spans="1:23" x14ac:dyDescent="0.3">
      <c r="A5280">
        <v>399.29624999999999</v>
      </c>
      <c r="B5280">
        <v>1787.2387699999999</v>
      </c>
      <c r="C5280">
        <v>-49406.371094000002</v>
      </c>
      <c r="D5280">
        <v>19296.158202999999</v>
      </c>
      <c r="E5280">
        <v>-0.20068800000000001</v>
      </c>
      <c r="F5280">
        <v>9.9620429999999995</v>
      </c>
      <c r="G5280">
        <v>-0.13104199999999999</v>
      </c>
      <c r="H5280">
        <v>-2.7189000000000001E-2</v>
      </c>
      <c r="I5280">
        <v>1.6249999999999999E-3</v>
      </c>
      <c r="J5280">
        <v>-1.0480000000000001E-3</v>
      </c>
      <c r="K5280">
        <v>1012.969971</v>
      </c>
      <c r="L5280">
        <v>45.137421000000003</v>
      </c>
      <c r="W5280">
        <f t="shared" si="82"/>
        <v>53070.94731106874</v>
      </c>
    </row>
    <row r="5281" spans="1:23" x14ac:dyDescent="0.3">
      <c r="A5281">
        <v>399.3075</v>
      </c>
      <c r="B5281">
        <v>1732.794922</v>
      </c>
      <c r="C5281">
        <v>-49414.738280999998</v>
      </c>
      <c r="D5281">
        <v>19269.308593999998</v>
      </c>
      <c r="E5281">
        <v>-0.21562799999999999</v>
      </c>
      <c r="F5281">
        <v>9.968629</v>
      </c>
      <c r="G5281">
        <v>-0.124061</v>
      </c>
      <c r="H5281">
        <v>3.3700000000000001E-4</v>
      </c>
      <c r="I5281">
        <v>4.1089999999999998E-3</v>
      </c>
      <c r="J5281">
        <v>-7.7079999999999996E-3</v>
      </c>
      <c r="K5281">
        <v>1012.97998</v>
      </c>
      <c r="L5281">
        <v>45.137421000000003</v>
      </c>
      <c r="W5281">
        <f t="shared" si="82"/>
        <v>53067.176213854051</v>
      </c>
    </row>
    <row r="5282" spans="1:23" x14ac:dyDescent="0.3">
      <c r="A5282">
        <v>399.31875000000002</v>
      </c>
      <c r="B5282">
        <v>1789.339111</v>
      </c>
      <c r="C5282">
        <v>-49413.234375</v>
      </c>
      <c r="D5282">
        <v>19311.947265999999</v>
      </c>
      <c r="E5282">
        <v>-0.212702</v>
      </c>
      <c r="F5282">
        <v>9.9464419999999993</v>
      </c>
      <c r="G5282">
        <v>-0.119741</v>
      </c>
      <c r="H5282">
        <v>2.9992999999999999E-2</v>
      </c>
      <c r="I5282">
        <v>7.7159999999999998E-3</v>
      </c>
      <c r="J5282">
        <v>-1.6791E-2</v>
      </c>
      <c r="K5282">
        <v>1012.97998</v>
      </c>
      <c r="L5282">
        <v>45.137421000000003</v>
      </c>
      <c r="W5282">
        <f t="shared" si="82"/>
        <v>53083.14961508596</v>
      </c>
    </row>
    <row r="5283" spans="1:23" x14ac:dyDescent="0.3">
      <c r="A5283">
        <v>399.33</v>
      </c>
      <c r="B5283">
        <v>1708.4681399999999</v>
      </c>
      <c r="C5283">
        <v>-49426.152344000002</v>
      </c>
      <c r="D5283">
        <v>19294.779297000001</v>
      </c>
      <c r="E5283">
        <v>-0.19781399999999999</v>
      </c>
      <c r="F5283">
        <v>9.9541020000000007</v>
      </c>
      <c r="G5283">
        <v>-0.12489500000000001</v>
      </c>
      <c r="H5283">
        <v>5.1416000000000003E-2</v>
      </c>
      <c r="I5283">
        <v>1.0963000000000001E-2</v>
      </c>
      <c r="J5283">
        <v>-2.1614999999999999E-2</v>
      </c>
      <c r="K5283">
        <v>1012.97998</v>
      </c>
      <c r="L5283">
        <v>45.137421000000003</v>
      </c>
      <c r="W5283">
        <f t="shared" si="82"/>
        <v>53086.268535635762</v>
      </c>
    </row>
    <row r="5284" spans="1:23" x14ac:dyDescent="0.3">
      <c r="A5284">
        <v>399.34125</v>
      </c>
      <c r="B5284">
        <v>1690.2335210000001</v>
      </c>
      <c r="C5284">
        <v>-49400.742187000003</v>
      </c>
      <c r="D5284">
        <v>19344.679687</v>
      </c>
      <c r="E5284">
        <v>-0.20394399999999999</v>
      </c>
      <c r="F5284">
        <v>9.9557680000000008</v>
      </c>
      <c r="G5284">
        <v>-0.11125500000000001</v>
      </c>
      <c r="H5284">
        <v>6.0918E-2</v>
      </c>
      <c r="I5284">
        <v>1.3193E-2</v>
      </c>
      <c r="J5284">
        <v>-1.9772999999999999E-2</v>
      </c>
      <c r="K5284">
        <v>1012.97998</v>
      </c>
      <c r="L5284">
        <v>45.137421000000003</v>
      </c>
      <c r="W5284">
        <f t="shared" si="82"/>
        <v>53080.192635055355</v>
      </c>
    </row>
    <row r="5285" spans="1:23" x14ac:dyDescent="0.3">
      <c r="A5285">
        <v>399.35250000000002</v>
      </c>
      <c r="B5285">
        <v>1680.8598629999999</v>
      </c>
      <c r="C5285">
        <v>-49415.5</v>
      </c>
      <c r="D5285">
        <v>19408.830077999999</v>
      </c>
      <c r="E5285">
        <v>-0.22123699999999999</v>
      </c>
      <c r="F5285">
        <v>9.9642649999999993</v>
      </c>
      <c r="G5285">
        <v>-0.10473200000000001</v>
      </c>
      <c r="H5285">
        <v>4.4486999999999999E-2</v>
      </c>
      <c r="I5285">
        <v>9.9710000000000007E-3</v>
      </c>
      <c r="J5285">
        <v>-1.4334E-2</v>
      </c>
      <c r="K5285">
        <v>1012.97998</v>
      </c>
      <c r="L5285">
        <v>45.137421000000003</v>
      </c>
      <c r="W5285">
        <f t="shared" si="82"/>
        <v>53117.03695732398</v>
      </c>
    </row>
    <row r="5286" spans="1:23" x14ac:dyDescent="0.3">
      <c r="A5286">
        <v>399.36374999999998</v>
      </c>
      <c r="B5286">
        <v>1717.4829099999999</v>
      </c>
      <c r="C5286">
        <v>-49386.015625</v>
      </c>
      <c r="D5286">
        <v>19274.488281000002</v>
      </c>
      <c r="E5286">
        <v>-0.20450399999999999</v>
      </c>
      <c r="F5286">
        <v>9.9491949999999996</v>
      </c>
      <c r="G5286">
        <v>-0.119278</v>
      </c>
      <c r="H5286">
        <v>1.9833E-2</v>
      </c>
      <c r="I5286">
        <v>7.3179999999999999E-3</v>
      </c>
      <c r="J5286">
        <v>-8.4620000000000008E-3</v>
      </c>
      <c r="K5286">
        <v>1012.97998</v>
      </c>
      <c r="L5286">
        <v>45.137421000000003</v>
      </c>
      <c r="W5286">
        <f t="shared" si="82"/>
        <v>53041.815441718172</v>
      </c>
    </row>
    <row r="5287" spans="1:23" x14ac:dyDescent="0.3">
      <c r="A5287">
        <v>399.375</v>
      </c>
      <c r="B5287">
        <v>1775.006592</v>
      </c>
      <c r="C5287">
        <v>-49399.390625</v>
      </c>
      <c r="D5287">
        <v>19255.111327999999</v>
      </c>
      <c r="E5287">
        <v>-0.199075</v>
      </c>
      <c r="F5287">
        <v>9.9335050000000003</v>
      </c>
      <c r="G5287">
        <v>-0.117983</v>
      </c>
      <c r="H5287">
        <v>-1.0765E-2</v>
      </c>
      <c r="I5287">
        <v>3.4889999999999999E-3</v>
      </c>
      <c r="J5287">
        <v>-1.5430000000000001E-3</v>
      </c>
      <c r="K5287">
        <v>1012.97998</v>
      </c>
      <c r="L5287">
        <v>45.137421000000003</v>
      </c>
      <c r="W5287">
        <f t="shared" si="82"/>
        <v>53049.125862512148</v>
      </c>
    </row>
    <row r="5288" spans="1:23" x14ac:dyDescent="0.3">
      <c r="A5288">
        <v>399.38625000000002</v>
      </c>
      <c r="B5288">
        <v>1731.784668</v>
      </c>
      <c r="C5288">
        <v>-49404.019530999998</v>
      </c>
      <c r="D5288">
        <v>19304.242187</v>
      </c>
      <c r="E5288">
        <v>-0.20127600000000001</v>
      </c>
      <c r="F5288">
        <v>9.9415449999999996</v>
      </c>
      <c r="G5288">
        <v>-0.11566</v>
      </c>
      <c r="H5288">
        <v>-2.7134999999999999E-2</v>
      </c>
      <c r="I5288">
        <v>6.6699999999999995E-4</v>
      </c>
      <c r="J5288">
        <v>1.8240000000000001E-3</v>
      </c>
      <c r="K5288">
        <v>1012.97998</v>
      </c>
      <c r="L5288">
        <v>45.137421000000003</v>
      </c>
      <c r="W5288">
        <f t="shared" si="82"/>
        <v>53069.859528456444</v>
      </c>
    </row>
    <row r="5289" spans="1:23" x14ac:dyDescent="0.3">
      <c r="A5289">
        <v>399.39749999999998</v>
      </c>
      <c r="B5289">
        <v>1755.7258300000001</v>
      </c>
      <c r="C5289">
        <v>-49423.054687000003</v>
      </c>
      <c r="D5289">
        <v>19221.017577999999</v>
      </c>
      <c r="E5289">
        <v>-0.20913200000000001</v>
      </c>
      <c r="F5289">
        <v>9.9536700000000007</v>
      </c>
      <c r="G5289">
        <v>-0.110359</v>
      </c>
      <c r="H5289">
        <v>-2.6536000000000001E-2</v>
      </c>
      <c r="I5289">
        <v>8.7399999999999999E-4</v>
      </c>
      <c r="J5289">
        <v>1.1919999999999999E-3</v>
      </c>
      <c r="K5289">
        <v>1012.97998</v>
      </c>
      <c r="L5289">
        <v>45.137421000000003</v>
      </c>
      <c r="W5289">
        <f t="shared" si="82"/>
        <v>53058.160772100906</v>
      </c>
    </row>
    <row r="5290" spans="1:23" x14ac:dyDescent="0.3">
      <c r="A5290">
        <v>399.40875</v>
      </c>
      <c r="B5290">
        <v>1752.908203</v>
      </c>
      <c r="C5290">
        <v>-49400.292969000002</v>
      </c>
      <c r="D5290">
        <v>19373.927734000001</v>
      </c>
      <c r="E5290">
        <v>-0.202484</v>
      </c>
      <c r="F5290">
        <v>9.9541470000000007</v>
      </c>
      <c r="G5290">
        <v>-0.12760099999999999</v>
      </c>
      <c r="H5290">
        <v>-1.8270000000000001E-3</v>
      </c>
      <c r="I5290">
        <v>4.633E-3</v>
      </c>
      <c r="J5290">
        <v>-7.9590000000000008E-3</v>
      </c>
      <c r="K5290">
        <v>1012.959961</v>
      </c>
      <c r="L5290">
        <v>45.137421000000003</v>
      </c>
      <c r="W5290">
        <f t="shared" si="82"/>
        <v>53092.47318060659</v>
      </c>
    </row>
    <row r="5291" spans="1:23" x14ac:dyDescent="0.3">
      <c r="A5291">
        <v>399.42</v>
      </c>
      <c r="B5291">
        <v>1773.041138</v>
      </c>
      <c r="C5291">
        <v>-49403.789062000003</v>
      </c>
      <c r="D5291">
        <v>19269.873047000001</v>
      </c>
      <c r="E5291">
        <v>-0.210061</v>
      </c>
      <c r="F5291">
        <v>9.9540179999999996</v>
      </c>
      <c r="G5291">
        <v>-0.122707</v>
      </c>
      <c r="H5291">
        <v>3.0851E-2</v>
      </c>
      <c r="I5291">
        <v>8.5000000000000006E-3</v>
      </c>
      <c r="J5291">
        <v>-1.6726000000000001E-2</v>
      </c>
      <c r="K5291">
        <v>1012.959961</v>
      </c>
      <c r="L5291">
        <v>45.137421000000003</v>
      </c>
      <c r="W5291">
        <f t="shared" si="82"/>
        <v>53058.515393922666</v>
      </c>
    </row>
    <row r="5292" spans="1:23" x14ac:dyDescent="0.3">
      <c r="A5292">
        <v>399.43124999999998</v>
      </c>
      <c r="B5292">
        <v>1744.4113769999999</v>
      </c>
      <c r="C5292">
        <v>-49409.144530999998</v>
      </c>
      <c r="D5292">
        <v>19249.382812</v>
      </c>
      <c r="E5292">
        <v>-0.198711</v>
      </c>
      <c r="F5292">
        <v>9.9485150000000004</v>
      </c>
      <c r="G5292">
        <v>-0.12658700000000001</v>
      </c>
      <c r="H5292">
        <v>5.5389000000000001E-2</v>
      </c>
      <c r="I5292">
        <v>1.2305E-2</v>
      </c>
      <c r="J5292">
        <v>-2.1815999999999999E-2</v>
      </c>
      <c r="K5292">
        <v>1012.959961</v>
      </c>
      <c r="L5292">
        <v>45.137421000000003</v>
      </c>
      <c r="W5292">
        <f t="shared" si="82"/>
        <v>53055.115427076162</v>
      </c>
    </row>
    <row r="5293" spans="1:23" x14ac:dyDescent="0.3">
      <c r="A5293">
        <v>399.4425</v>
      </c>
      <c r="B5293">
        <v>1723.8000489999999</v>
      </c>
      <c r="C5293">
        <v>-49401.640625</v>
      </c>
      <c r="D5293">
        <v>19263.966797000001</v>
      </c>
      <c r="E5293">
        <v>-0.20144699999999999</v>
      </c>
      <c r="F5293">
        <v>9.9500989999999998</v>
      </c>
      <c r="G5293">
        <v>-0.119584</v>
      </c>
      <c r="H5293">
        <v>6.0392000000000001E-2</v>
      </c>
      <c r="I5293">
        <v>1.248E-2</v>
      </c>
      <c r="J5293">
        <v>-1.8948E-2</v>
      </c>
      <c r="K5293">
        <v>1012.959961</v>
      </c>
      <c r="L5293">
        <v>45.137421000000003</v>
      </c>
      <c r="W5293">
        <f t="shared" si="82"/>
        <v>53052.747335142798</v>
      </c>
    </row>
    <row r="5294" spans="1:23" x14ac:dyDescent="0.3">
      <c r="A5294">
        <v>399.45375000000001</v>
      </c>
      <c r="B5294">
        <v>1701.6091309999999</v>
      </c>
      <c r="C5294">
        <v>-49391.714844000002</v>
      </c>
      <c r="D5294">
        <v>19229.181640999999</v>
      </c>
      <c r="E5294">
        <v>-0.21182200000000001</v>
      </c>
      <c r="F5294">
        <v>9.9640889999999995</v>
      </c>
      <c r="G5294">
        <v>-0.118932</v>
      </c>
      <c r="H5294">
        <v>4.6176000000000002E-2</v>
      </c>
      <c r="I5294">
        <v>1.0057E-2</v>
      </c>
      <c r="J5294">
        <v>-1.444E-2</v>
      </c>
      <c r="K5294">
        <v>1012.959961</v>
      </c>
      <c r="L5294">
        <v>45.137421000000003</v>
      </c>
      <c r="W5294">
        <f t="shared" si="82"/>
        <v>53030.164957769877</v>
      </c>
    </row>
    <row r="5295" spans="1:23" x14ac:dyDescent="0.3">
      <c r="A5295">
        <v>399.46499999999997</v>
      </c>
      <c r="B5295">
        <v>1707.4810789999999</v>
      </c>
      <c r="C5295">
        <v>-49402.914062000003</v>
      </c>
      <c r="D5295">
        <v>19271.542968999998</v>
      </c>
      <c r="E5295">
        <v>-0.207839</v>
      </c>
      <c r="F5295">
        <v>9.962116</v>
      </c>
      <c r="G5295">
        <v>-0.11237800000000001</v>
      </c>
      <c r="H5295">
        <v>1.5748999999999999E-2</v>
      </c>
      <c r="I5295">
        <v>6.4770000000000001E-3</v>
      </c>
      <c r="J5295">
        <v>-8.0579999999999992E-3</v>
      </c>
      <c r="K5295">
        <v>1012.959961</v>
      </c>
      <c r="L5295">
        <v>45.137421000000003</v>
      </c>
      <c r="W5295">
        <f t="shared" si="82"/>
        <v>53056.156832723136</v>
      </c>
    </row>
    <row r="5296" spans="1:23" x14ac:dyDescent="0.3">
      <c r="A5296">
        <v>399.47624999999999</v>
      </c>
      <c r="B5296">
        <v>1812.2825929999999</v>
      </c>
      <c r="C5296">
        <v>-49407.222655999998</v>
      </c>
      <c r="D5296">
        <v>19469.449218999998</v>
      </c>
      <c r="E5296">
        <v>-0.214084</v>
      </c>
      <c r="F5296">
        <v>9.9511109999999992</v>
      </c>
      <c r="G5296">
        <v>-0.105035</v>
      </c>
      <c r="H5296">
        <v>-1.8815999999999999E-2</v>
      </c>
      <c r="I5296">
        <v>2.4190000000000001E-3</v>
      </c>
      <c r="J5296">
        <v>1.5799999999999999E-4</v>
      </c>
      <c r="K5296">
        <v>1012.959961</v>
      </c>
      <c r="L5296">
        <v>45.137421000000003</v>
      </c>
      <c r="W5296">
        <f t="shared" si="82"/>
        <v>53135.839803918316</v>
      </c>
    </row>
    <row r="5297" spans="1:23" x14ac:dyDescent="0.3">
      <c r="A5297">
        <v>399.48750000000001</v>
      </c>
      <c r="B5297">
        <v>1870.5177000000001</v>
      </c>
      <c r="C5297">
        <v>-49412.332030999998</v>
      </c>
      <c r="D5297">
        <v>19214.03125</v>
      </c>
      <c r="E5297">
        <v>-0.21342700000000001</v>
      </c>
      <c r="F5297">
        <v>9.9475320000000007</v>
      </c>
      <c r="G5297">
        <v>-0.10793700000000001</v>
      </c>
      <c r="H5297">
        <v>-2.9846000000000001E-2</v>
      </c>
      <c r="I5297">
        <v>2.9399999999999999E-4</v>
      </c>
      <c r="J5297">
        <v>2.2950000000000002E-3</v>
      </c>
      <c r="K5297">
        <v>1012.959961</v>
      </c>
      <c r="L5297">
        <v>45.137421000000003</v>
      </c>
      <c r="W5297">
        <f t="shared" si="82"/>
        <v>53049.565409000083</v>
      </c>
    </row>
    <row r="5298" spans="1:23" x14ac:dyDescent="0.3">
      <c r="A5298">
        <v>399.49874999999997</v>
      </c>
      <c r="B5298">
        <v>1821.290649</v>
      </c>
      <c r="C5298">
        <v>-49400.390625</v>
      </c>
      <c r="D5298">
        <v>19342.416015999999</v>
      </c>
      <c r="E5298">
        <v>-0.20471700000000001</v>
      </c>
      <c r="F5298">
        <v>9.9420660000000005</v>
      </c>
      <c r="G5298">
        <v>-0.128745</v>
      </c>
      <c r="H5298">
        <v>-2.6151000000000001E-2</v>
      </c>
      <c r="I5298">
        <v>1.034E-3</v>
      </c>
      <c r="J5298">
        <v>2.5530000000000001E-3</v>
      </c>
      <c r="K5298">
        <v>1012.959961</v>
      </c>
      <c r="L5298">
        <v>45.137421000000003</v>
      </c>
      <c r="W5298">
        <f t="shared" si="82"/>
        <v>53083.375466022655</v>
      </c>
    </row>
    <row r="5299" spans="1:23" x14ac:dyDescent="0.3">
      <c r="A5299">
        <v>399.51</v>
      </c>
      <c r="B5299">
        <v>1735.1053469999999</v>
      </c>
      <c r="C5299">
        <v>-49422.507812000003</v>
      </c>
      <c r="D5299">
        <v>19365.869140999999</v>
      </c>
      <c r="E5299">
        <v>-0.21310899999999999</v>
      </c>
      <c r="F5299">
        <v>9.9531749999999999</v>
      </c>
      <c r="G5299">
        <v>-0.13250300000000001</v>
      </c>
      <c r="H5299">
        <v>4.4349999999999997E-3</v>
      </c>
      <c r="I5299">
        <v>5.0489999999999997E-3</v>
      </c>
      <c r="J5299">
        <v>-7.9450000000000007E-3</v>
      </c>
      <c r="K5299">
        <v>1012.97998</v>
      </c>
      <c r="L5299">
        <v>45.139763000000002</v>
      </c>
      <c r="W5299">
        <f t="shared" si="82"/>
        <v>53109.620188612964</v>
      </c>
    </row>
    <row r="5300" spans="1:23" x14ac:dyDescent="0.3">
      <c r="A5300">
        <v>399.52125000000001</v>
      </c>
      <c r="B5300">
        <v>1899.6623540000001</v>
      </c>
      <c r="C5300">
        <v>-49403.292969000002</v>
      </c>
      <c r="D5300">
        <v>19290.46875</v>
      </c>
      <c r="E5300">
        <v>-0.211898</v>
      </c>
      <c r="F5300">
        <v>9.9542149999999996</v>
      </c>
      <c r="G5300">
        <v>-0.13450599999999999</v>
      </c>
      <c r="H5300">
        <v>3.5545E-2</v>
      </c>
      <c r="I5300">
        <v>8.9390000000000008E-3</v>
      </c>
      <c r="J5300">
        <v>-1.8131999999999999E-2</v>
      </c>
      <c r="K5300">
        <v>1012.97998</v>
      </c>
      <c r="L5300">
        <v>45.139763000000002</v>
      </c>
      <c r="W5300">
        <f t="shared" si="82"/>
        <v>53069.918577615856</v>
      </c>
    </row>
    <row r="5301" spans="1:23" x14ac:dyDescent="0.3">
      <c r="A5301">
        <v>399.53250000000003</v>
      </c>
      <c r="B5301">
        <v>1809.270996</v>
      </c>
      <c r="C5301">
        <v>-49407.242187000003</v>
      </c>
      <c r="D5301">
        <v>19354.207031000002</v>
      </c>
      <c r="E5301">
        <v>-0.21276600000000001</v>
      </c>
      <c r="F5301">
        <v>9.9535649999999993</v>
      </c>
      <c r="G5301">
        <v>-0.127553</v>
      </c>
      <c r="H5301">
        <v>5.7332000000000001E-2</v>
      </c>
      <c r="I5301">
        <v>1.2628E-2</v>
      </c>
      <c r="J5301">
        <v>-2.2179000000000001E-2</v>
      </c>
      <c r="K5301">
        <v>1012.97998</v>
      </c>
      <c r="L5301">
        <v>45.139763000000002</v>
      </c>
      <c r="W5301">
        <f t="shared" si="82"/>
        <v>53093.637771965201</v>
      </c>
    </row>
    <row r="5302" spans="1:23" x14ac:dyDescent="0.3">
      <c r="A5302">
        <v>399.54374999999999</v>
      </c>
      <c r="B5302">
        <v>1712.3873289999999</v>
      </c>
      <c r="C5302">
        <v>-49401.460937000003</v>
      </c>
      <c r="D5302">
        <v>19269.103515999999</v>
      </c>
      <c r="E5302">
        <v>-0.212862</v>
      </c>
      <c r="F5302">
        <v>9.9486279999999994</v>
      </c>
      <c r="G5302">
        <v>-0.12314899999999999</v>
      </c>
      <c r="H5302">
        <v>6.1566000000000003E-2</v>
      </c>
      <c r="I5302">
        <v>1.2869E-2</v>
      </c>
      <c r="J5302">
        <v>-1.9123999999999999E-2</v>
      </c>
      <c r="K5302">
        <v>1012.97998</v>
      </c>
      <c r="L5302">
        <v>45.139763000000002</v>
      </c>
      <c r="W5302">
        <f t="shared" si="82"/>
        <v>53054.075841397709</v>
      </c>
    </row>
    <row r="5303" spans="1:23" x14ac:dyDescent="0.3">
      <c r="A5303">
        <v>399.55500000000001</v>
      </c>
      <c r="B5303">
        <v>1858.005249</v>
      </c>
      <c r="C5303">
        <v>-49403.121094000002</v>
      </c>
      <c r="D5303">
        <v>19316.78125</v>
      </c>
      <c r="E5303">
        <v>-0.21588099999999999</v>
      </c>
      <c r="F5303">
        <v>9.9466219999999996</v>
      </c>
      <c r="G5303">
        <v>-0.110583</v>
      </c>
      <c r="H5303">
        <v>4.6914999999999998E-2</v>
      </c>
      <c r="I5303">
        <v>1.0887000000000001E-2</v>
      </c>
      <c r="J5303">
        <v>-1.4090999999999999E-2</v>
      </c>
      <c r="K5303">
        <v>1012.97998</v>
      </c>
      <c r="L5303">
        <v>45.139763000000002</v>
      </c>
      <c r="W5303">
        <f t="shared" si="82"/>
        <v>53077.854093718699</v>
      </c>
    </row>
    <row r="5304" spans="1:23" x14ac:dyDescent="0.3">
      <c r="A5304">
        <v>399.56625000000003</v>
      </c>
      <c r="B5304">
        <v>1800.3115230000001</v>
      </c>
      <c r="C5304">
        <v>-49389.433594000002</v>
      </c>
      <c r="D5304">
        <v>19253.916015999999</v>
      </c>
      <c r="E5304">
        <v>-0.21736900000000001</v>
      </c>
      <c r="F5304">
        <v>9.9528130000000008</v>
      </c>
      <c r="G5304">
        <v>-0.116867</v>
      </c>
      <c r="H5304">
        <v>1.549E-2</v>
      </c>
      <c r="I5304">
        <v>7.5579999999999996E-3</v>
      </c>
      <c r="J5304">
        <v>-8.7360000000000007E-3</v>
      </c>
      <c r="K5304">
        <v>1012.97998</v>
      </c>
      <c r="L5304">
        <v>45.139763000000002</v>
      </c>
      <c r="W5304">
        <f t="shared" si="82"/>
        <v>53040.27294676342</v>
      </c>
    </row>
    <row r="5305" spans="1:23" x14ac:dyDescent="0.3">
      <c r="A5305">
        <v>399.57749999999999</v>
      </c>
      <c r="B5305">
        <v>1791.3120120000001</v>
      </c>
      <c r="C5305">
        <v>-49383.464844000002</v>
      </c>
      <c r="D5305">
        <v>19287.345702999999</v>
      </c>
      <c r="E5305">
        <v>-0.21484</v>
      </c>
      <c r="F5305">
        <v>9.9567969999999999</v>
      </c>
      <c r="G5305">
        <v>-0.116744</v>
      </c>
      <c r="H5305">
        <v>-2.1649999999999999E-2</v>
      </c>
      <c r="I5305">
        <v>2.738E-3</v>
      </c>
      <c r="J5305">
        <v>-7.9600000000000005E-4</v>
      </c>
      <c r="K5305">
        <v>1012.97998</v>
      </c>
      <c r="L5305">
        <v>45.139763000000002</v>
      </c>
      <c r="W5305">
        <f t="shared" si="82"/>
        <v>53046.555995558774</v>
      </c>
    </row>
    <row r="5306" spans="1:23" x14ac:dyDescent="0.3">
      <c r="A5306">
        <v>399.58875</v>
      </c>
      <c r="B5306">
        <v>1781.9959719999999</v>
      </c>
      <c r="C5306">
        <v>-49409.335937000003</v>
      </c>
      <c r="D5306">
        <v>19407.462890999999</v>
      </c>
      <c r="E5306">
        <v>-0.212951</v>
      </c>
      <c r="F5306">
        <v>9.9646519999999992</v>
      </c>
      <c r="G5306">
        <v>-0.12822500000000001</v>
      </c>
      <c r="H5306">
        <v>-2.8322E-2</v>
      </c>
      <c r="I5306">
        <v>8.6799999999999996E-4</v>
      </c>
      <c r="J5306">
        <v>1.2340000000000001E-3</v>
      </c>
      <c r="K5306">
        <v>1012.97998</v>
      </c>
      <c r="L5306">
        <v>45.139763000000002</v>
      </c>
      <c r="W5306">
        <f t="shared" si="82"/>
        <v>53114.099853476633</v>
      </c>
    </row>
    <row r="5307" spans="1:23" x14ac:dyDescent="0.3">
      <c r="A5307">
        <v>399.6</v>
      </c>
      <c r="B5307">
        <v>1855.0570070000001</v>
      </c>
      <c r="C5307">
        <v>-49390.363280999998</v>
      </c>
      <c r="D5307">
        <v>19295.03125</v>
      </c>
      <c r="E5307">
        <v>-0.21351000000000001</v>
      </c>
      <c r="F5307">
        <v>9.9649479999999997</v>
      </c>
      <c r="G5307">
        <v>-0.12298099999999999</v>
      </c>
      <c r="H5307">
        <v>-2.3158000000000002E-2</v>
      </c>
      <c r="I5307">
        <v>1.5499999999999999E-3</v>
      </c>
      <c r="J5307">
        <v>-1.271E-3</v>
      </c>
      <c r="K5307">
        <v>1012.959961</v>
      </c>
      <c r="L5307">
        <v>45.137421000000003</v>
      </c>
      <c r="W5307">
        <f t="shared" si="82"/>
        <v>53057.963139069419</v>
      </c>
    </row>
    <row r="5308" spans="1:23" x14ac:dyDescent="0.3">
      <c r="A5308">
        <v>399.61124999999998</v>
      </c>
      <c r="B5308">
        <v>1892.421509</v>
      </c>
      <c r="C5308">
        <v>-49397.277344000002</v>
      </c>
      <c r="D5308">
        <v>19350.876952999999</v>
      </c>
      <c r="E5308">
        <v>-0.200262</v>
      </c>
      <c r="F5308">
        <v>9.9492930000000008</v>
      </c>
      <c r="G5308">
        <v>-0.12526300000000001</v>
      </c>
      <c r="H5308">
        <v>1.555E-3</v>
      </c>
      <c r="I5308">
        <v>4.4590000000000003E-3</v>
      </c>
      <c r="J5308">
        <v>-8.1239999999999993E-3</v>
      </c>
      <c r="K5308">
        <v>1012.959961</v>
      </c>
      <c r="L5308">
        <v>45.137421000000003</v>
      </c>
      <c r="W5308">
        <f t="shared" si="82"/>
        <v>53086.050022750118</v>
      </c>
    </row>
    <row r="5309" spans="1:23" x14ac:dyDescent="0.3">
      <c r="A5309">
        <v>399.6225</v>
      </c>
      <c r="B5309">
        <v>1906.4528809999999</v>
      </c>
      <c r="C5309">
        <v>-49398.519530999998</v>
      </c>
      <c r="D5309">
        <v>19288.484375</v>
      </c>
      <c r="E5309">
        <v>-0.20499700000000001</v>
      </c>
      <c r="F5309">
        <v>9.9552940000000003</v>
      </c>
      <c r="G5309">
        <v>-0.12875400000000001</v>
      </c>
      <c r="H5309">
        <v>3.5206000000000001E-2</v>
      </c>
      <c r="I5309">
        <v>9.247E-3</v>
      </c>
      <c r="J5309">
        <v>-1.7259E-2</v>
      </c>
      <c r="K5309">
        <v>1012.959961</v>
      </c>
      <c r="L5309">
        <v>45.137421000000003</v>
      </c>
      <c r="W5309">
        <f t="shared" si="82"/>
        <v>53064.997163164735</v>
      </c>
    </row>
    <row r="5310" spans="1:23" x14ac:dyDescent="0.3">
      <c r="A5310">
        <v>399.63375000000002</v>
      </c>
      <c r="B5310">
        <v>1842.9003909999999</v>
      </c>
      <c r="C5310">
        <v>-49406.875</v>
      </c>
      <c r="D5310">
        <v>19304.621093999998</v>
      </c>
      <c r="E5310">
        <v>-0.20527400000000001</v>
      </c>
      <c r="F5310">
        <v>9.9587129999999995</v>
      </c>
      <c r="G5310">
        <v>-0.113676</v>
      </c>
      <c r="H5310">
        <v>5.6439999999999997E-2</v>
      </c>
      <c r="I5310">
        <v>1.2052E-2</v>
      </c>
      <c r="J5310">
        <v>-2.1922000000000001E-2</v>
      </c>
      <c r="K5310">
        <v>1012.959961</v>
      </c>
      <c r="L5310">
        <v>45.137421000000003</v>
      </c>
      <c r="W5310">
        <f t="shared" si="82"/>
        <v>53076.39752940739</v>
      </c>
    </row>
    <row r="5311" spans="1:23" x14ac:dyDescent="0.3">
      <c r="A5311">
        <v>399.64499999999998</v>
      </c>
      <c r="B5311">
        <v>1871.034668</v>
      </c>
      <c r="C5311">
        <v>-49401.757812000003</v>
      </c>
      <c r="D5311">
        <v>19272.886718999998</v>
      </c>
      <c r="E5311">
        <v>-0.207811</v>
      </c>
      <c r="F5311">
        <v>9.9521580000000007</v>
      </c>
      <c r="G5311">
        <v>-9.8124000000000003E-2</v>
      </c>
      <c r="H5311">
        <v>6.3735E-2</v>
      </c>
      <c r="I5311">
        <v>1.2684000000000001E-2</v>
      </c>
      <c r="J5311">
        <v>-2.0782999999999999E-2</v>
      </c>
      <c r="K5311">
        <v>1012.959961</v>
      </c>
      <c r="L5311">
        <v>45.137421000000003</v>
      </c>
      <c r="W5311">
        <f t="shared" si="82"/>
        <v>53061.083744376803</v>
      </c>
    </row>
    <row r="5312" spans="1:23" x14ac:dyDescent="0.3">
      <c r="A5312">
        <v>399.65625</v>
      </c>
      <c r="B5312">
        <v>1832.341919</v>
      </c>
      <c r="C5312">
        <v>-49401.066405999998</v>
      </c>
      <c r="D5312">
        <v>19262.683593999998</v>
      </c>
      <c r="E5312">
        <v>-0.213894</v>
      </c>
      <c r="F5312">
        <v>9.9503170000000001</v>
      </c>
      <c r="G5312">
        <v>-0.10929899999999999</v>
      </c>
      <c r="H5312">
        <v>4.3691000000000001E-2</v>
      </c>
      <c r="I5312">
        <v>1.06E-2</v>
      </c>
      <c r="J5312">
        <v>-1.4388E-2</v>
      </c>
      <c r="K5312">
        <v>1012.959961</v>
      </c>
      <c r="L5312">
        <v>45.137421000000003</v>
      </c>
      <c r="W5312">
        <f t="shared" si="82"/>
        <v>53055.384441173381</v>
      </c>
    </row>
    <row r="5313" spans="1:23" x14ac:dyDescent="0.3">
      <c r="A5313">
        <v>399.66750000000002</v>
      </c>
      <c r="B5313">
        <v>1805.242798</v>
      </c>
      <c r="C5313">
        <v>-49420.382812000003</v>
      </c>
      <c r="D5313">
        <v>19205.232422000001</v>
      </c>
      <c r="E5313">
        <v>-0.21515000000000001</v>
      </c>
      <c r="F5313">
        <v>9.955641</v>
      </c>
      <c r="G5313">
        <v>-0.124057</v>
      </c>
      <c r="H5313">
        <v>1.3545E-2</v>
      </c>
      <c r="I5313">
        <v>6.6839999999999998E-3</v>
      </c>
      <c r="J5313">
        <v>-7.6270000000000001E-3</v>
      </c>
      <c r="K5313">
        <v>1012.959961</v>
      </c>
      <c r="L5313">
        <v>45.137421000000003</v>
      </c>
      <c r="W5313">
        <f t="shared" si="82"/>
        <v>53051.617234796875</v>
      </c>
    </row>
    <row r="5314" spans="1:23" x14ac:dyDescent="0.3">
      <c r="A5314">
        <v>399.67874999999998</v>
      </c>
      <c r="B5314">
        <v>1728.2476810000001</v>
      </c>
      <c r="C5314">
        <v>-49426.550780999998</v>
      </c>
      <c r="D5314">
        <v>19198.203125</v>
      </c>
      <c r="E5314">
        <v>-0.202266</v>
      </c>
      <c r="F5314">
        <v>9.9534649999999996</v>
      </c>
      <c r="G5314">
        <v>-0.13561599999999999</v>
      </c>
      <c r="H5314">
        <v>-1.4595E-2</v>
      </c>
      <c r="I5314">
        <v>3.052E-3</v>
      </c>
      <c r="J5314">
        <v>-1.3799999999999999E-3</v>
      </c>
      <c r="K5314">
        <v>1012.959961</v>
      </c>
      <c r="L5314">
        <v>45.137421000000003</v>
      </c>
      <c r="W5314">
        <f t="shared" ref="W5314:W5377" si="83">SQRT((B5314)^2+(C5314)^2+(D5314)^2)</f>
        <v>53052.255045213795</v>
      </c>
    </row>
    <row r="5315" spans="1:23" x14ac:dyDescent="0.3">
      <c r="A5315">
        <v>399.69</v>
      </c>
      <c r="B5315">
        <v>1688.704956</v>
      </c>
      <c r="C5315">
        <v>-49409.007812000003</v>
      </c>
      <c r="D5315">
        <v>19347.896484000001</v>
      </c>
      <c r="E5315">
        <v>-0.20729400000000001</v>
      </c>
      <c r="F5315">
        <v>9.9470010000000002</v>
      </c>
      <c r="G5315">
        <v>-0.119349</v>
      </c>
      <c r="H5315">
        <v>-3.4881000000000002E-2</v>
      </c>
      <c r="I5315">
        <v>1.176E-3</v>
      </c>
      <c r="J5315">
        <v>3.8289999999999999E-3</v>
      </c>
      <c r="K5315">
        <v>1012.959961</v>
      </c>
      <c r="L5315">
        <v>45.137421000000003</v>
      </c>
      <c r="W5315">
        <f t="shared" si="83"/>
        <v>53089.008991977586</v>
      </c>
    </row>
    <row r="5316" spans="1:23" x14ac:dyDescent="0.3">
      <c r="A5316">
        <v>399.70125000000002</v>
      </c>
      <c r="B5316">
        <v>1800.415283</v>
      </c>
      <c r="C5316">
        <v>-49407.355469000002</v>
      </c>
      <c r="D5316">
        <v>19274.650390999999</v>
      </c>
      <c r="E5316">
        <v>-0.20204900000000001</v>
      </c>
      <c r="F5316">
        <v>9.957338</v>
      </c>
      <c r="G5316">
        <v>-0.110041</v>
      </c>
      <c r="H5316">
        <v>-2.4863E-2</v>
      </c>
      <c r="I5316">
        <v>2.0309999999999998E-3</v>
      </c>
      <c r="J5316">
        <v>-2.1499999999999999E-4</v>
      </c>
      <c r="K5316">
        <v>1012.959961</v>
      </c>
      <c r="L5316">
        <v>45.139763000000002</v>
      </c>
      <c r="W5316">
        <f t="shared" si="83"/>
        <v>53064.492999807888</v>
      </c>
    </row>
    <row r="5317" spans="1:23" x14ac:dyDescent="0.3">
      <c r="A5317">
        <v>399.71249999999998</v>
      </c>
      <c r="B5317">
        <v>1888.357544</v>
      </c>
      <c r="C5317">
        <v>-49418.148437000003</v>
      </c>
      <c r="D5317">
        <v>19333.816406000002</v>
      </c>
      <c r="E5317">
        <v>-0.21578600000000001</v>
      </c>
      <c r="F5317">
        <v>9.9583069999999996</v>
      </c>
      <c r="G5317">
        <v>-0.129855</v>
      </c>
      <c r="H5317">
        <v>-1.4999999999999999E-4</v>
      </c>
      <c r="I5317">
        <v>3.7420000000000001E-3</v>
      </c>
      <c r="J5317">
        <v>-7.1190000000000003E-3</v>
      </c>
      <c r="K5317">
        <v>1012.959961</v>
      </c>
      <c r="L5317">
        <v>45.139763000000002</v>
      </c>
      <c r="W5317">
        <f t="shared" si="83"/>
        <v>53099.112478235096</v>
      </c>
    </row>
    <row r="5318" spans="1:23" x14ac:dyDescent="0.3">
      <c r="A5318">
        <v>399.72375</v>
      </c>
      <c r="B5318">
        <v>1816.21875</v>
      </c>
      <c r="C5318">
        <v>-49410.148437000003</v>
      </c>
      <c r="D5318">
        <v>19351.058593999998</v>
      </c>
      <c r="E5318">
        <v>-0.205263</v>
      </c>
      <c r="F5318">
        <v>9.9575940000000003</v>
      </c>
      <c r="G5318">
        <v>-0.125886</v>
      </c>
      <c r="H5318">
        <v>4.1681000000000003E-2</v>
      </c>
      <c r="I5318">
        <v>1.0518E-2</v>
      </c>
      <c r="J5318">
        <v>-1.8624999999999999E-2</v>
      </c>
      <c r="K5318">
        <v>1012.959961</v>
      </c>
      <c r="L5318">
        <v>45.139763000000002</v>
      </c>
      <c r="W5318">
        <f t="shared" si="83"/>
        <v>53095.431892231994</v>
      </c>
    </row>
    <row r="5319" spans="1:23" x14ac:dyDescent="0.3">
      <c r="A5319">
        <v>399.73500000000001</v>
      </c>
      <c r="B5319">
        <v>2039.135376</v>
      </c>
      <c r="C5319">
        <v>-49413.585937000003</v>
      </c>
      <c r="D5319">
        <v>19308.039062</v>
      </c>
      <c r="E5319">
        <v>-0.19996700000000001</v>
      </c>
      <c r="F5319">
        <v>9.9490800000000004</v>
      </c>
      <c r="G5319">
        <v>-0.12171999999999999</v>
      </c>
      <c r="H5319">
        <v>5.7639999999999997E-2</v>
      </c>
      <c r="I5319">
        <v>1.3058999999999999E-2</v>
      </c>
      <c r="J5319">
        <v>-2.291E-2</v>
      </c>
      <c r="K5319">
        <v>1012.959961</v>
      </c>
      <c r="L5319">
        <v>45.139763000000002</v>
      </c>
      <c r="W5319">
        <f t="shared" si="83"/>
        <v>53091.0625308503</v>
      </c>
    </row>
    <row r="5320" spans="1:23" x14ac:dyDescent="0.3">
      <c r="A5320">
        <v>399.74624999999997</v>
      </c>
      <c r="B5320">
        <v>1915.3538820000001</v>
      </c>
      <c r="C5320">
        <v>-49412.773437000003</v>
      </c>
      <c r="D5320">
        <v>19211.576172000001</v>
      </c>
      <c r="E5320">
        <v>-0.20130799999999999</v>
      </c>
      <c r="F5320">
        <v>9.9517039999999994</v>
      </c>
      <c r="G5320">
        <v>-0.12923599999999999</v>
      </c>
      <c r="H5320">
        <v>6.1161E-2</v>
      </c>
      <c r="I5320">
        <v>1.1997000000000001E-2</v>
      </c>
      <c r="J5320">
        <v>-1.9354E-2</v>
      </c>
      <c r="K5320">
        <v>1012.959961</v>
      </c>
      <c r="L5320">
        <v>45.139763000000002</v>
      </c>
      <c r="W5320">
        <f t="shared" si="83"/>
        <v>53050.687255135002</v>
      </c>
    </row>
    <row r="5321" spans="1:23" x14ac:dyDescent="0.3">
      <c r="A5321">
        <v>399.75749999999999</v>
      </c>
      <c r="B5321">
        <v>1846.0035399999999</v>
      </c>
      <c r="C5321">
        <v>-49406.710937000003</v>
      </c>
      <c r="D5321">
        <v>19333.134765999999</v>
      </c>
      <c r="E5321">
        <v>-0.201705</v>
      </c>
      <c r="F5321">
        <v>9.9534789999999997</v>
      </c>
      <c r="G5321">
        <v>-0.115702</v>
      </c>
      <c r="H5321">
        <v>4.7690000000000003E-2</v>
      </c>
      <c r="I5321">
        <v>1.1675E-2</v>
      </c>
      <c r="J5321">
        <v>-1.4534E-2</v>
      </c>
      <c r="K5321">
        <v>1012.959961</v>
      </c>
      <c r="L5321">
        <v>45.139763000000002</v>
      </c>
      <c r="W5321">
        <f t="shared" si="83"/>
        <v>53086.730117443527</v>
      </c>
    </row>
    <row r="5322" spans="1:23" x14ac:dyDescent="0.3">
      <c r="A5322">
        <v>399.76875000000001</v>
      </c>
      <c r="B5322">
        <v>1812.7391359999999</v>
      </c>
      <c r="C5322">
        <v>-49414.515625</v>
      </c>
      <c r="D5322">
        <v>19224.404297000001</v>
      </c>
      <c r="E5322">
        <v>-0.201099</v>
      </c>
      <c r="F5322">
        <v>9.9510900000000007</v>
      </c>
      <c r="G5322">
        <v>-0.121394</v>
      </c>
      <c r="H5322">
        <v>1.4033E-2</v>
      </c>
      <c r="I5322">
        <v>6.3210000000000002E-3</v>
      </c>
      <c r="J5322">
        <v>-8.4189999999999994E-3</v>
      </c>
      <c r="K5322">
        <v>1012.959961</v>
      </c>
      <c r="L5322">
        <v>45.139763000000002</v>
      </c>
      <c r="W5322">
        <f t="shared" si="83"/>
        <v>53053.35143233712</v>
      </c>
    </row>
    <row r="5323" spans="1:23" x14ac:dyDescent="0.3">
      <c r="A5323">
        <v>399.78</v>
      </c>
      <c r="B5323">
        <v>1840.3363039999999</v>
      </c>
      <c r="C5323">
        <v>-49414.898437000003</v>
      </c>
      <c r="D5323">
        <v>19253.705077999999</v>
      </c>
      <c r="E5323">
        <v>-0.20044300000000001</v>
      </c>
      <c r="F5323">
        <v>9.9494720000000001</v>
      </c>
      <c r="G5323">
        <v>-0.10059899999999999</v>
      </c>
      <c r="H5323">
        <v>-2.1751E-2</v>
      </c>
      <c r="I5323">
        <v>2.2009999999999998E-3</v>
      </c>
      <c r="J5323">
        <v>5.9199999999999997E-4</v>
      </c>
      <c r="K5323">
        <v>1012.959961</v>
      </c>
      <c r="L5323">
        <v>45.139763000000002</v>
      </c>
      <c r="W5323">
        <f t="shared" si="83"/>
        <v>53065.282289661372</v>
      </c>
    </row>
    <row r="5324" spans="1:23" x14ac:dyDescent="0.3">
      <c r="A5324">
        <v>399.79124999999999</v>
      </c>
      <c r="B5324">
        <v>1866.0013429999999</v>
      </c>
      <c r="C5324">
        <v>-49410.4375</v>
      </c>
      <c r="D5324">
        <v>19248.251952999999</v>
      </c>
      <c r="E5324">
        <v>-0.195885</v>
      </c>
      <c r="F5324">
        <v>9.9506829999999997</v>
      </c>
      <c r="G5324">
        <v>-0.10258100000000001</v>
      </c>
      <c r="H5324">
        <v>-3.0873999999999999E-2</v>
      </c>
      <c r="I5324">
        <v>2.5000000000000001E-4</v>
      </c>
      <c r="J5324">
        <v>4.2160000000000001E-3</v>
      </c>
      <c r="K5324">
        <v>1012.959961</v>
      </c>
      <c r="L5324">
        <v>45.139763000000002</v>
      </c>
      <c r="W5324">
        <f t="shared" si="83"/>
        <v>53060.046157157194</v>
      </c>
    </row>
    <row r="5325" spans="1:23" x14ac:dyDescent="0.3">
      <c r="A5325">
        <v>399.80250000000001</v>
      </c>
      <c r="B5325">
        <v>1856.2332759999999</v>
      </c>
      <c r="C5325">
        <v>-49418.367187000003</v>
      </c>
      <c r="D5325">
        <v>19211.416015999999</v>
      </c>
      <c r="E5325">
        <v>-0.19906299999999999</v>
      </c>
      <c r="F5325">
        <v>9.9352149999999995</v>
      </c>
      <c r="G5325">
        <v>-0.120465</v>
      </c>
      <c r="H5325">
        <v>-2.5846999999999998E-2</v>
      </c>
      <c r="I5325">
        <v>9.0600000000000001E-4</v>
      </c>
      <c r="J5325">
        <v>1.769E-3</v>
      </c>
      <c r="K5325">
        <v>1012.959961</v>
      </c>
      <c r="L5325">
        <v>45.142302999999998</v>
      </c>
      <c r="W5325">
        <f t="shared" si="83"/>
        <v>53053.738065700047</v>
      </c>
    </row>
    <row r="5326" spans="1:23" x14ac:dyDescent="0.3">
      <c r="A5326">
        <v>399.81375000000003</v>
      </c>
      <c r="B5326">
        <v>1805.663818</v>
      </c>
      <c r="C5326">
        <v>-49410.953125</v>
      </c>
      <c r="D5326">
        <v>19249.728515999999</v>
      </c>
      <c r="E5326">
        <v>-0.20552500000000001</v>
      </c>
      <c r="F5326">
        <v>9.9423250000000003</v>
      </c>
      <c r="G5326">
        <v>-0.12573100000000001</v>
      </c>
      <c r="H5326">
        <v>9.0299999999999998E-3</v>
      </c>
      <c r="I5326">
        <v>5.0730000000000003E-3</v>
      </c>
      <c r="J5326">
        <v>-9.5750000000000002E-3</v>
      </c>
      <c r="K5326">
        <v>1012.959961</v>
      </c>
      <c r="L5326">
        <v>45.142302999999998</v>
      </c>
      <c r="W5326">
        <f t="shared" si="83"/>
        <v>53058.974344443232</v>
      </c>
    </row>
    <row r="5327" spans="1:23" x14ac:dyDescent="0.3">
      <c r="A5327">
        <v>399.82499999999999</v>
      </c>
      <c r="B5327">
        <v>1863.7823490000001</v>
      </c>
      <c r="C5327">
        <v>-49369.773437000003</v>
      </c>
      <c r="D5327">
        <v>19237.845702999999</v>
      </c>
      <c r="E5327">
        <v>-0.20399999999999999</v>
      </c>
      <c r="F5327">
        <v>9.9655079999999998</v>
      </c>
      <c r="G5327">
        <v>-0.132192</v>
      </c>
      <c r="H5327">
        <v>3.4190999999999999E-2</v>
      </c>
      <c r="I5327">
        <v>8.3370000000000007E-3</v>
      </c>
      <c r="J5327">
        <v>-1.7118000000000001E-2</v>
      </c>
      <c r="K5327">
        <v>1012.959961</v>
      </c>
      <c r="L5327">
        <v>45.142302999999998</v>
      </c>
      <c r="W5327">
        <f t="shared" si="83"/>
        <v>53018.32627646398</v>
      </c>
    </row>
    <row r="5328" spans="1:23" x14ac:dyDescent="0.3">
      <c r="A5328">
        <v>399.83625000000001</v>
      </c>
      <c r="B5328">
        <v>1835.9492190000001</v>
      </c>
      <c r="C5328">
        <v>-49409.59375</v>
      </c>
      <c r="D5328">
        <v>19266.076172000001</v>
      </c>
      <c r="E5328">
        <v>-0.20819199999999999</v>
      </c>
      <c r="F5328">
        <v>9.9610289999999999</v>
      </c>
      <c r="G5328">
        <v>-0.114999</v>
      </c>
      <c r="H5328">
        <v>6.4226000000000005E-2</v>
      </c>
      <c r="I5328">
        <v>1.2576E-2</v>
      </c>
      <c r="J5328">
        <v>-2.1760000000000002E-2</v>
      </c>
      <c r="K5328">
        <v>1012.959961</v>
      </c>
      <c r="L5328">
        <v>45.142302999999998</v>
      </c>
      <c r="W5328">
        <f t="shared" si="83"/>
        <v>53064.680863452784</v>
      </c>
    </row>
    <row r="5329" spans="1:23" x14ac:dyDescent="0.3">
      <c r="A5329">
        <v>399.84750000000003</v>
      </c>
      <c r="B5329">
        <v>1775.0863039999999</v>
      </c>
      <c r="C5329">
        <v>-49411.582030999998</v>
      </c>
      <c r="D5329">
        <v>19269.537109000001</v>
      </c>
      <c r="E5329">
        <v>-0.21149499999999999</v>
      </c>
      <c r="F5329">
        <v>9.947692</v>
      </c>
      <c r="G5329">
        <v>-0.112403</v>
      </c>
      <c r="H5329">
        <v>6.3604999999999995E-2</v>
      </c>
      <c r="I5329">
        <v>1.3159000000000001E-2</v>
      </c>
      <c r="J5329">
        <v>-2.0242E-2</v>
      </c>
      <c r="K5329">
        <v>1012.959961</v>
      </c>
      <c r="L5329">
        <v>45.142302999999998</v>
      </c>
      <c r="W5329">
        <f t="shared" si="83"/>
        <v>53065.718035168604</v>
      </c>
    </row>
    <row r="5330" spans="1:23" x14ac:dyDescent="0.3">
      <c r="A5330">
        <v>399.85874999999999</v>
      </c>
      <c r="B5330">
        <v>1877.615967</v>
      </c>
      <c r="C5330">
        <v>-49417.292969000002</v>
      </c>
      <c r="D5330">
        <v>19245.042968999998</v>
      </c>
      <c r="E5330">
        <v>-0.20893700000000001</v>
      </c>
      <c r="F5330">
        <v>9.9616520000000008</v>
      </c>
      <c r="G5330">
        <v>-0.11118500000000001</v>
      </c>
      <c r="H5330">
        <v>4.4974E-2</v>
      </c>
      <c r="I5330">
        <v>1.1261999999999999E-2</v>
      </c>
      <c r="J5330">
        <v>-1.4219000000000001E-2</v>
      </c>
      <c r="K5330">
        <v>1012.959961</v>
      </c>
      <c r="L5330">
        <v>45.142302999999998</v>
      </c>
      <c r="W5330">
        <f t="shared" si="83"/>
        <v>53065.675958967739</v>
      </c>
    </row>
    <row r="5331" spans="1:23" x14ac:dyDescent="0.3">
      <c r="A5331">
        <v>399.87</v>
      </c>
      <c r="B5331">
        <v>1716.2894289999999</v>
      </c>
      <c r="C5331">
        <v>-49412.917969000002</v>
      </c>
      <c r="D5331">
        <v>19243.318359000001</v>
      </c>
      <c r="E5331">
        <v>-0.20666100000000001</v>
      </c>
      <c r="F5331">
        <v>9.9552600000000009</v>
      </c>
      <c r="G5331">
        <v>-0.114261</v>
      </c>
      <c r="H5331">
        <v>1.1950000000000001E-2</v>
      </c>
      <c r="I5331">
        <v>6.4289999999999998E-3</v>
      </c>
      <c r="J5331">
        <v>-7.3270000000000002E-3</v>
      </c>
      <c r="K5331">
        <v>1012.959961</v>
      </c>
      <c r="L5331">
        <v>45.142302999999998</v>
      </c>
      <c r="W5331">
        <f t="shared" si="83"/>
        <v>53055.512560723102</v>
      </c>
    </row>
    <row r="5332" spans="1:23" x14ac:dyDescent="0.3">
      <c r="A5332">
        <v>399.88125000000002</v>
      </c>
      <c r="B5332">
        <v>1794.8139650000001</v>
      </c>
      <c r="C5332">
        <v>-49414.640625</v>
      </c>
      <c r="D5332">
        <v>19356.681640999999</v>
      </c>
      <c r="E5332">
        <v>-0.21083299999999999</v>
      </c>
      <c r="F5332">
        <v>9.9481900000000003</v>
      </c>
      <c r="G5332">
        <v>-0.13075100000000001</v>
      </c>
      <c r="H5332">
        <v>-2.0476999999999999E-2</v>
      </c>
      <c r="I5332">
        <v>2.7659999999999998E-3</v>
      </c>
      <c r="J5332">
        <v>3.6862E-5</v>
      </c>
      <c r="K5332">
        <v>1012.959961</v>
      </c>
      <c r="L5332">
        <v>45.142302999999998</v>
      </c>
      <c r="W5332">
        <f t="shared" si="83"/>
        <v>53100.933978771842</v>
      </c>
    </row>
    <row r="5333" spans="1:23" x14ac:dyDescent="0.3">
      <c r="A5333">
        <v>399.89249999999998</v>
      </c>
      <c r="B5333">
        <v>1782.022461</v>
      </c>
      <c r="C5333">
        <v>-49411.765625</v>
      </c>
      <c r="D5333">
        <v>19436.451172000001</v>
      </c>
      <c r="E5333">
        <v>-0.20890400000000001</v>
      </c>
      <c r="F5333">
        <v>9.9657479999999996</v>
      </c>
      <c r="G5333">
        <v>-0.136378</v>
      </c>
      <c r="H5333">
        <v>-3.2092000000000002E-2</v>
      </c>
      <c r="I5333">
        <v>2.8699999999999998E-4</v>
      </c>
      <c r="J5333">
        <v>3.4629999999999999E-3</v>
      </c>
      <c r="K5333">
        <v>1012.959961</v>
      </c>
      <c r="L5333">
        <v>45.142302999999998</v>
      </c>
      <c r="W5333">
        <f t="shared" si="83"/>
        <v>53126.959449915637</v>
      </c>
    </row>
    <row r="5334" spans="1:23" x14ac:dyDescent="0.3">
      <c r="A5334">
        <v>399.90375</v>
      </c>
      <c r="B5334">
        <v>1772.009033</v>
      </c>
      <c r="C5334">
        <v>-49411.207030999998</v>
      </c>
      <c r="D5334">
        <v>19346.884765999999</v>
      </c>
      <c r="E5334">
        <v>-0.217034</v>
      </c>
      <c r="F5334">
        <v>9.9545469999999998</v>
      </c>
      <c r="G5334">
        <v>-0.13505700000000001</v>
      </c>
      <c r="H5334">
        <v>-2.2970000000000001E-2</v>
      </c>
      <c r="I5334">
        <v>9.7499999999999996E-4</v>
      </c>
      <c r="J5334">
        <v>7.5854710000000005E-5</v>
      </c>
      <c r="K5334">
        <v>1012.969971</v>
      </c>
      <c r="L5334">
        <v>45.137421000000003</v>
      </c>
      <c r="W5334">
        <f t="shared" si="83"/>
        <v>53093.402098775514</v>
      </c>
    </row>
    <row r="5335" spans="1:23" x14ac:dyDescent="0.3">
      <c r="A5335">
        <v>399.91500000000002</v>
      </c>
      <c r="B5335">
        <v>1792.6676030000001</v>
      </c>
      <c r="C5335">
        <v>-49397.066405999998</v>
      </c>
      <c r="D5335">
        <v>19224.691406000002</v>
      </c>
      <c r="E5335">
        <v>-0.21076700000000001</v>
      </c>
      <c r="F5335">
        <v>9.9418919999999993</v>
      </c>
      <c r="G5335">
        <v>-0.11886099999999999</v>
      </c>
      <c r="H5335">
        <v>4.2209999999999999E-3</v>
      </c>
      <c r="I5335">
        <v>4.0959999999999998E-3</v>
      </c>
      <c r="J5335">
        <v>-1.0463999999999999E-2</v>
      </c>
      <c r="K5335">
        <v>1012.969971</v>
      </c>
      <c r="L5335">
        <v>45.137421000000003</v>
      </c>
      <c r="W5335">
        <f t="shared" si="83"/>
        <v>53036.521250073987</v>
      </c>
    </row>
    <row r="5336" spans="1:23" x14ac:dyDescent="0.3">
      <c r="A5336">
        <v>399.92624999999998</v>
      </c>
      <c r="B5336">
        <v>1827.578125</v>
      </c>
      <c r="C5336">
        <v>-49406.894530999998</v>
      </c>
      <c r="D5336">
        <v>19260.699218999998</v>
      </c>
      <c r="E5336">
        <v>-0.211475</v>
      </c>
      <c r="F5336">
        <v>9.9426729999999992</v>
      </c>
      <c r="G5336">
        <v>-0.111972</v>
      </c>
      <c r="H5336">
        <v>3.5334999999999998E-2</v>
      </c>
      <c r="I5336">
        <v>8.9079999999999993E-3</v>
      </c>
      <c r="J5336">
        <v>-1.8713E-2</v>
      </c>
      <c r="K5336">
        <v>1012.969971</v>
      </c>
      <c r="L5336">
        <v>45.137421000000003</v>
      </c>
      <c r="W5336">
        <f t="shared" si="83"/>
        <v>53059.926530340417</v>
      </c>
    </row>
    <row r="5337" spans="1:23" x14ac:dyDescent="0.3">
      <c r="A5337">
        <v>399.9375</v>
      </c>
      <c r="B5337">
        <v>1688.994751</v>
      </c>
      <c r="C5337">
        <v>-49416.835937000003</v>
      </c>
      <c r="D5337">
        <v>19360.070312</v>
      </c>
      <c r="E5337">
        <v>-0.21454999999999999</v>
      </c>
      <c r="F5337">
        <v>9.9542859999999997</v>
      </c>
      <c r="G5337">
        <v>-0.109609</v>
      </c>
      <c r="H5337">
        <v>6.1721999999999999E-2</v>
      </c>
      <c r="I5337">
        <v>1.2794E-2</v>
      </c>
      <c r="J5337">
        <v>-2.2745999999999999E-2</v>
      </c>
      <c r="K5337">
        <v>1012.969971</v>
      </c>
      <c r="L5337">
        <v>45.137421000000003</v>
      </c>
      <c r="W5337">
        <f t="shared" si="83"/>
        <v>53100.741047360767</v>
      </c>
    </row>
    <row r="5338" spans="1:23" x14ac:dyDescent="0.3">
      <c r="A5338">
        <v>399.94875000000002</v>
      </c>
      <c r="B5338">
        <v>1881.6323239999999</v>
      </c>
      <c r="C5338">
        <v>-49424.242187000003</v>
      </c>
      <c r="D5338">
        <v>19355</v>
      </c>
      <c r="E5338">
        <v>-0.212866</v>
      </c>
      <c r="F5338">
        <v>9.9585729999999995</v>
      </c>
      <c r="G5338">
        <v>-0.11990099999999999</v>
      </c>
      <c r="H5338">
        <v>5.9873999999999997E-2</v>
      </c>
      <c r="I5338">
        <v>1.189E-2</v>
      </c>
      <c r="J5338">
        <v>-1.8208999999999999E-2</v>
      </c>
      <c r="K5338">
        <v>1012.969971</v>
      </c>
      <c r="L5338">
        <v>45.137421000000003</v>
      </c>
      <c r="W5338">
        <f t="shared" si="83"/>
        <v>53112.261117014714</v>
      </c>
    </row>
    <row r="5339" spans="1:23" x14ac:dyDescent="0.3">
      <c r="A5339">
        <v>399.96</v>
      </c>
      <c r="B5339">
        <v>1953.0032960000001</v>
      </c>
      <c r="C5339">
        <v>-49426.226562000003</v>
      </c>
      <c r="D5339">
        <v>19171.681640999999</v>
      </c>
      <c r="E5339">
        <v>-0.20219500000000001</v>
      </c>
      <c r="F5339">
        <v>9.9538290000000007</v>
      </c>
      <c r="G5339">
        <v>-0.124458</v>
      </c>
      <c r="H5339">
        <v>4.1207000000000001E-2</v>
      </c>
      <c r="I5339">
        <v>9.4240000000000001E-3</v>
      </c>
      <c r="J5339">
        <v>-1.115E-2</v>
      </c>
      <c r="K5339">
        <v>1012.969971</v>
      </c>
      <c r="L5339">
        <v>45.137421000000003</v>
      </c>
      <c r="W5339">
        <f t="shared" si="83"/>
        <v>53050.159952409173</v>
      </c>
    </row>
    <row r="5340" spans="1:23" x14ac:dyDescent="0.3">
      <c r="A5340">
        <v>399.97125</v>
      </c>
      <c r="B5340">
        <v>1873.553467</v>
      </c>
      <c r="C5340">
        <v>-49399.035155999998</v>
      </c>
      <c r="D5340">
        <v>19296.853515999999</v>
      </c>
      <c r="E5340">
        <v>-0.210921</v>
      </c>
      <c r="F5340">
        <v>9.9395620000000005</v>
      </c>
      <c r="G5340">
        <v>-9.5282000000000006E-2</v>
      </c>
      <c r="H5340">
        <v>1.1027E-2</v>
      </c>
      <c r="I5340">
        <v>5.4689999999999999E-3</v>
      </c>
      <c r="J5340">
        <v>-8.4060000000000003E-3</v>
      </c>
      <c r="K5340">
        <v>1012.969971</v>
      </c>
      <c r="L5340">
        <v>45.137421000000003</v>
      </c>
      <c r="W5340">
        <f t="shared" si="83"/>
        <v>53067.348082935074</v>
      </c>
    </row>
    <row r="5341" spans="1:23" x14ac:dyDescent="0.3">
      <c r="A5341">
        <v>399.98250000000002</v>
      </c>
      <c r="B5341">
        <v>1819.3396</v>
      </c>
      <c r="C5341">
        <v>-49426.773437000003</v>
      </c>
      <c r="D5341">
        <v>19166.78125</v>
      </c>
      <c r="E5341">
        <v>-0.21185699999999999</v>
      </c>
      <c r="F5341">
        <v>9.9569620000000008</v>
      </c>
      <c r="G5341">
        <v>-0.12531600000000001</v>
      </c>
      <c r="H5341">
        <v>-1.8578000000000001E-2</v>
      </c>
      <c r="I5341">
        <v>2.9640000000000001E-3</v>
      </c>
      <c r="J5341">
        <v>2.63E-4</v>
      </c>
      <c r="K5341">
        <v>1012.969971</v>
      </c>
      <c r="L5341">
        <v>45.137421000000003</v>
      </c>
      <c r="W5341">
        <f t="shared" si="83"/>
        <v>53044.146071531861</v>
      </c>
    </row>
    <row r="5342" spans="1:23" x14ac:dyDescent="0.3">
      <c r="A5342">
        <v>399.99374999999998</v>
      </c>
      <c r="B5342">
        <v>1758.6561280000001</v>
      </c>
      <c r="C5342">
        <v>-49429.503905999998</v>
      </c>
      <c r="D5342">
        <v>19208.328125</v>
      </c>
      <c r="E5342">
        <v>-0.21806500000000001</v>
      </c>
      <c r="F5342">
        <v>9.9710909999999995</v>
      </c>
      <c r="G5342">
        <v>-0.146816</v>
      </c>
      <c r="H5342">
        <v>-3.2488999999999997E-2</v>
      </c>
      <c r="I5342">
        <v>1.4519999999999999E-3</v>
      </c>
      <c r="J5342">
        <v>3.5839999999999999E-3</v>
      </c>
      <c r="K5342">
        <v>1012.969971</v>
      </c>
      <c r="L5342">
        <v>45.137421000000003</v>
      </c>
      <c r="W5342">
        <f t="shared" si="83"/>
        <v>53059.670156602813</v>
      </c>
    </row>
    <row r="5343" spans="1:23" x14ac:dyDescent="0.3">
      <c r="A5343">
        <v>400.005</v>
      </c>
      <c r="B5343">
        <v>1785.4210210000001</v>
      </c>
      <c r="C5343">
        <v>-49456.277344000002</v>
      </c>
      <c r="D5343">
        <v>19319.080077999999</v>
      </c>
      <c r="E5343">
        <v>-0.19620199999999999</v>
      </c>
      <c r="F5343">
        <v>9.9492899999999995</v>
      </c>
      <c r="G5343">
        <v>-0.11763700000000001</v>
      </c>
      <c r="H5343">
        <v>-2.7104E-2</v>
      </c>
      <c r="I5343">
        <v>8.7200000000000005E-4</v>
      </c>
      <c r="J5343">
        <v>-3.48E-4</v>
      </c>
      <c r="K5343">
        <v>1012.969971</v>
      </c>
      <c r="L5343">
        <v>45.137421000000003</v>
      </c>
      <c r="W5343">
        <f t="shared" si="83"/>
        <v>53125.68072042986</v>
      </c>
    </row>
    <row r="5344" spans="1:23" x14ac:dyDescent="0.3">
      <c r="A5344">
        <v>400.01625000000001</v>
      </c>
      <c r="B5344">
        <v>1748.3271480000001</v>
      </c>
      <c r="C5344">
        <v>-49427.257812000003</v>
      </c>
      <c r="D5344">
        <v>19250.919922000001</v>
      </c>
      <c r="E5344">
        <v>-0.20843999999999999</v>
      </c>
      <c r="F5344">
        <v>9.9466490000000007</v>
      </c>
      <c r="G5344">
        <v>-0.108991</v>
      </c>
      <c r="H5344">
        <v>3.5330000000000001E-3</v>
      </c>
      <c r="I5344">
        <v>4.7210000000000004E-3</v>
      </c>
      <c r="J5344">
        <v>-1.0114E-2</v>
      </c>
      <c r="K5344">
        <v>1012.969971</v>
      </c>
      <c r="L5344">
        <v>45.137421000000003</v>
      </c>
      <c r="W5344">
        <f t="shared" si="83"/>
        <v>53072.67074939423</v>
      </c>
    </row>
    <row r="5345" spans="1:23" x14ac:dyDescent="0.3">
      <c r="A5345">
        <v>400.02749999999997</v>
      </c>
      <c r="B5345">
        <v>1806.5535890000001</v>
      </c>
      <c r="C5345">
        <v>-49392.546875</v>
      </c>
      <c r="D5345">
        <v>19376.673827999999</v>
      </c>
      <c r="E5345">
        <v>-0.201626</v>
      </c>
      <c r="F5345">
        <v>9.94726</v>
      </c>
      <c r="G5345">
        <v>-0.10895100000000001</v>
      </c>
      <c r="H5345">
        <v>4.5862E-2</v>
      </c>
      <c r="I5345">
        <v>1.0541E-2</v>
      </c>
      <c r="J5345">
        <v>-2.102E-2</v>
      </c>
      <c r="K5345">
        <v>1012.969971</v>
      </c>
      <c r="L5345">
        <v>45.137421000000003</v>
      </c>
      <c r="W5345">
        <f t="shared" si="83"/>
        <v>53088.066562135238</v>
      </c>
    </row>
    <row r="5346" spans="1:23" x14ac:dyDescent="0.3">
      <c r="A5346">
        <v>400.03874999999999</v>
      </c>
      <c r="B5346">
        <v>1841.498413</v>
      </c>
      <c r="C5346">
        <v>-49405.597655999998</v>
      </c>
      <c r="D5346">
        <v>19191.5</v>
      </c>
      <c r="E5346">
        <v>-0.209291</v>
      </c>
      <c r="F5346">
        <v>9.9451889999999992</v>
      </c>
      <c r="G5346">
        <v>-0.111749</v>
      </c>
      <c r="H5346">
        <v>6.6774E-2</v>
      </c>
      <c r="I5346">
        <v>1.2526000000000001E-2</v>
      </c>
      <c r="J5346">
        <v>-2.4788000000000001E-2</v>
      </c>
      <c r="K5346">
        <v>1012.969971</v>
      </c>
      <c r="L5346">
        <v>45.137421000000003</v>
      </c>
      <c r="W5346">
        <f t="shared" si="83"/>
        <v>53034.119851296055</v>
      </c>
    </row>
    <row r="5347" spans="1:23" x14ac:dyDescent="0.3">
      <c r="A5347">
        <v>400.05</v>
      </c>
      <c r="B5347">
        <v>1818.4873050000001</v>
      </c>
      <c r="C5347">
        <v>-49401.902344000002</v>
      </c>
      <c r="D5347">
        <v>19340.666015999999</v>
      </c>
      <c r="E5347">
        <v>-0.20913300000000001</v>
      </c>
      <c r="F5347">
        <v>9.9589219999999994</v>
      </c>
      <c r="G5347">
        <v>-0.124193</v>
      </c>
      <c r="H5347">
        <v>6.3459000000000002E-2</v>
      </c>
      <c r="I5347">
        <v>1.2194999999999999E-2</v>
      </c>
      <c r="J5347">
        <v>-1.7964999999999998E-2</v>
      </c>
      <c r="K5347">
        <v>1012.969971</v>
      </c>
      <c r="L5347">
        <v>45.137421000000003</v>
      </c>
      <c r="W5347">
        <f t="shared" si="83"/>
        <v>53084.048576074303</v>
      </c>
    </row>
    <row r="5348" spans="1:23" x14ac:dyDescent="0.3">
      <c r="A5348">
        <v>400.06124999999997</v>
      </c>
      <c r="B5348">
        <v>1733.7646480000001</v>
      </c>
      <c r="C5348">
        <v>-49393.957030999998</v>
      </c>
      <c r="D5348">
        <v>19207.242187</v>
      </c>
      <c r="E5348">
        <v>-0.21397099999999999</v>
      </c>
      <c r="F5348">
        <v>9.9564120000000003</v>
      </c>
      <c r="G5348">
        <v>-0.123088</v>
      </c>
      <c r="H5348">
        <v>4.3233000000000001E-2</v>
      </c>
      <c r="I5348">
        <v>1.0238000000000001E-2</v>
      </c>
      <c r="J5348">
        <v>-1.2876E-2</v>
      </c>
      <c r="K5348">
        <v>1012.969971</v>
      </c>
      <c r="L5348">
        <v>45.137421000000003</v>
      </c>
      <c r="W5348">
        <f t="shared" si="83"/>
        <v>53025.343784505545</v>
      </c>
    </row>
    <row r="5349" spans="1:23" x14ac:dyDescent="0.3">
      <c r="A5349">
        <v>400.07249999999999</v>
      </c>
      <c r="B5349">
        <v>1762.171509</v>
      </c>
      <c r="C5349">
        <v>-49433.859375</v>
      </c>
      <c r="D5349">
        <v>19299.558593999998</v>
      </c>
      <c r="E5349">
        <v>-0.183476</v>
      </c>
      <c r="F5349">
        <v>9.9370999999999992</v>
      </c>
      <c r="G5349">
        <v>-0.12916800000000001</v>
      </c>
      <c r="H5349">
        <v>7.9459999999999999E-3</v>
      </c>
      <c r="I5349">
        <v>7.0530000000000002E-3</v>
      </c>
      <c r="J5349">
        <v>-5.5919999999999997E-3</v>
      </c>
      <c r="K5349">
        <v>1012.969971</v>
      </c>
      <c r="L5349">
        <v>45.137421000000003</v>
      </c>
      <c r="W5349">
        <f t="shared" si="83"/>
        <v>53096.93647525859</v>
      </c>
    </row>
    <row r="5350" spans="1:23" x14ac:dyDescent="0.3">
      <c r="A5350">
        <v>400.08375000000001</v>
      </c>
      <c r="B5350">
        <v>1697.1910399999999</v>
      </c>
      <c r="C5350">
        <v>-49399.542969000002</v>
      </c>
      <c r="D5350">
        <v>19167.90625</v>
      </c>
      <c r="E5350">
        <v>-0.19597700000000001</v>
      </c>
      <c r="F5350">
        <v>9.9519640000000003</v>
      </c>
      <c r="G5350">
        <v>-0.102912</v>
      </c>
      <c r="H5350">
        <v>-1.8283000000000001E-2</v>
      </c>
      <c r="I5350">
        <v>2.8110000000000001E-3</v>
      </c>
      <c r="J5350">
        <v>-1.9070000000000001E-3</v>
      </c>
      <c r="K5350">
        <v>1012.969971</v>
      </c>
      <c r="L5350">
        <v>45.137421000000003</v>
      </c>
      <c r="W5350">
        <f t="shared" si="83"/>
        <v>53015.129283829185</v>
      </c>
    </row>
    <row r="5351" spans="1:23" x14ac:dyDescent="0.3">
      <c r="A5351">
        <v>400.09500000000003</v>
      </c>
      <c r="B5351">
        <v>1782.3912350000001</v>
      </c>
      <c r="C5351">
        <v>-49415.417969000002</v>
      </c>
      <c r="D5351">
        <v>19149.322265999999</v>
      </c>
      <c r="E5351">
        <v>-0.21112800000000001</v>
      </c>
      <c r="F5351">
        <v>9.9547469999999993</v>
      </c>
      <c r="G5351">
        <v>-0.103813</v>
      </c>
      <c r="H5351">
        <v>-3.4019000000000001E-2</v>
      </c>
      <c r="I5351">
        <v>-1.0480000000000001E-3</v>
      </c>
      <c r="J5351">
        <v>2.81E-3</v>
      </c>
      <c r="K5351">
        <v>1012.969971</v>
      </c>
      <c r="L5351">
        <v>45.137421000000003</v>
      </c>
      <c r="W5351">
        <f t="shared" si="83"/>
        <v>53026.003006192128</v>
      </c>
    </row>
    <row r="5352" spans="1:23" x14ac:dyDescent="0.3">
      <c r="A5352">
        <v>400.10624999999999</v>
      </c>
      <c r="B5352">
        <v>1772.1118160000001</v>
      </c>
      <c r="C5352">
        <v>-49404.671875</v>
      </c>
      <c r="D5352">
        <v>19191.666015999999</v>
      </c>
      <c r="E5352">
        <v>-0.21355399999999999</v>
      </c>
      <c r="F5352">
        <v>9.9602350000000008</v>
      </c>
      <c r="G5352">
        <v>-0.12903999999999999</v>
      </c>
      <c r="H5352">
        <v>-1.8950999999999999E-2</v>
      </c>
      <c r="I5352">
        <v>1.7949999999999999E-3</v>
      </c>
      <c r="J5352">
        <v>-1.0610000000000001E-3</v>
      </c>
      <c r="K5352">
        <v>1012.9499510000001</v>
      </c>
      <c r="L5352">
        <v>45.139763000000002</v>
      </c>
      <c r="W5352">
        <f t="shared" si="83"/>
        <v>53030.953487887731</v>
      </c>
    </row>
    <row r="5353" spans="1:23" x14ac:dyDescent="0.3">
      <c r="A5353">
        <v>400.11750000000001</v>
      </c>
      <c r="B5353">
        <v>1770.356812</v>
      </c>
      <c r="C5353">
        <v>-49400.601562000003</v>
      </c>
      <c r="D5353">
        <v>19256.373047000001</v>
      </c>
      <c r="E5353">
        <v>-0.20697699999999999</v>
      </c>
      <c r="F5353">
        <v>9.9479839999999999</v>
      </c>
      <c r="G5353">
        <v>-0.12773000000000001</v>
      </c>
      <c r="H5353">
        <v>9.1249999999999994E-3</v>
      </c>
      <c r="I5353">
        <v>5.9420000000000002E-3</v>
      </c>
      <c r="J5353">
        <v>-9.495E-3</v>
      </c>
      <c r="K5353">
        <v>1012.9499510000001</v>
      </c>
      <c r="L5353">
        <v>45.139763000000002</v>
      </c>
      <c r="W5353">
        <f t="shared" si="83"/>
        <v>53050.556084309799</v>
      </c>
    </row>
    <row r="5354" spans="1:23" x14ac:dyDescent="0.3">
      <c r="A5354">
        <v>400.12875000000003</v>
      </c>
      <c r="B5354">
        <v>1700.657471</v>
      </c>
      <c r="C5354">
        <v>-49408.226562000003</v>
      </c>
      <c r="D5354">
        <v>19278.556640999999</v>
      </c>
      <c r="E5354">
        <v>-0.204989</v>
      </c>
      <c r="F5354">
        <v>9.9321330000000003</v>
      </c>
      <c r="G5354">
        <v>-0.12651100000000001</v>
      </c>
      <c r="H5354">
        <v>3.8582999999999999E-2</v>
      </c>
      <c r="I5354">
        <v>8.9029999999999995E-3</v>
      </c>
      <c r="J5354">
        <v>-1.9154999999999998E-2</v>
      </c>
      <c r="K5354">
        <v>1012.9499510000001</v>
      </c>
      <c r="L5354">
        <v>45.139763000000002</v>
      </c>
      <c r="W5354">
        <f t="shared" si="83"/>
        <v>53063.432173162677</v>
      </c>
    </row>
    <row r="5355" spans="1:23" x14ac:dyDescent="0.3">
      <c r="A5355">
        <v>400.14</v>
      </c>
      <c r="B5355">
        <v>1717.9533690000001</v>
      </c>
      <c r="C5355">
        <v>-49450.828125</v>
      </c>
      <c r="D5355">
        <v>19249.339843999998</v>
      </c>
      <c r="E5355">
        <v>-0.19473799999999999</v>
      </c>
      <c r="F5355">
        <v>9.9587059999999994</v>
      </c>
      <c r="G5355">
        <v>-0.115859</v>
      </c>
      <c r="H5355">
        <v>6.4964999999999995E-2</v>
      </c>
      <c r="I5355">
        <v>1.2803E-2</v>
      </c>
      <c r="J5355">
        <v>-2.2984999999999998E-2</v>
      </c>
      <c r="K5355">
        <v>1012.9499510000001</v>
      </c>
      <c r="L5355">
        <v>45.139763000000002</v>
      </c>
      <c r="W5355">
        <f t="shared" si="83"/>
        <v>53093.058401792558</v>
      </c>
    </row>
    <row r="5356" spans="1:23" x14ac:dyDescent="0.3">
      <c r="A5356">
        <v>400.15125</v>
      </c>
      <c r="B5356">
        <v>1741.1860349999999</v>
      </c>
      <c r="C5356">
        <v>-49411.152344000002</v>
      </c>
      <c r="D5356">
        <v>19226.269531000002</v>
      </c>
      <c r="E5356">
        <v>-0.206119</v>
      </c>
      <c r="F5356">
        <v>9.9549920000000007</v>
      </c>
      <c r="G5356">
        <v>-0.11755</v>
      </c>
      <c r="H5356">
        <v>6.2308000000000002E-2</v>
      </c>
      <c r="I5356">
        <v>1.2860999999999999E-2</v>
      </c>
      <c r="J5356">
        <v>-1.9702999999999998E-2</v>
      </c>
      <c r="K5356">
        <v>1012.9499510000001</v>
      </c>
      <c r="L5356">
        <v>45.139763000000002</v>
      </c>
      <c r="W5356">
        <f t="shared" si="83"/>
        <v>53048.49804517669</v>
      </c>
    </row>
    <row r="5357" spans="1:23" x14ac:dyDescent="0.3">
      <c r="A5357">
        <v>400.16250000000002</v>
      </c>
      <c r="B5357">
        <v>1721.1904300000001</v>
      </c>
      <c r="C5357">
        <v>-49398.066405999998</v>
      </c>
      <c r="D5357">
        <v>19254.449218999998</v>
      </c>
      <c r="E5357">
        <v>-0.20875199999999999</v>
      </c>
      <c r="F5357">
        <v>9.9576360000000008</v>
      </c>
      <c r="G5357">
        <v>-0.11089400000000001</v>
      </c>
      <c r="H5357">
        <v>3.8931E-2</v>
      </c>
      <c r="I5357">
        <v>9.7649999999999994E-3</v>
      </c>
      <c r="J5357">
        <v>-1.2996000000000001E-2</v>
      </c>
      <c r="K5357">
        <v>1012.9499510000001</v>
      </c>
      <c r="L5357">
        <v>45.139763000000002</v>
      </c>
      <c r="W5357">
        <f t="shared" si="83"/>
        <v>53045.878971650185</v>
      </c>
    </row>
    <row r="5358" spans="1:23" x14ac:dyDescent="0.3">
      <c r="A5358">
        <v>400.17374999999998</v>
      </c>
      <c r="B5358">
        <v>1799.4857179999999</v>
      </c>
      <c r="C5358">
        <v>-49428.667969000002</v>
      </c>
      <c r="D5358">
        <v>19274.964843999998</v>
      </c>
      <c r="E5358">
        <v>-0.205511</v>
      </c>
      <c r="F5358">
        <v>9.9552209999999999</v>
      </c>
      <c r="G5358">
        <v>-0.12076000000000001</v>
      </c>
      <c r="H5358">
        <v>5.2509999999999996E-3</v>
      </c>
      <c r="I5358">
        <v>5.3530000000000001E-3</v>
      </c>
      <c r="J5358">
        <v>-6.6049999999999998E-3</v>
      </c>
      <c r="K5358">
        <v>1012.9499510000001</v>
      </c>
      <c r="L5358">
        <v>45.139763000000002</v>
      </c>
      <c r="W5358">
        <f t="shared" si="83"/>
        <v>53084.419896767911</v>
      </c>
    </row>
    <row r="5359" spans="1:23" x14ac:dyDescent="0.3">
      <c r="A5359">
        <v>400.185</v>
      </c>
      <c r="B5359">
        <v>1741.818115</v>
      </c>
      <c r="C5359">
        <v>-49385.636719000002</v>
      </c>
      <c r="D5359">
        <v>19247.546875</v>
      </c>
      <c r="E5359">
        <v>-0.20338400000000001</v>
      </c>
      <c r="F5359">
        <v>9.9428830000000001</v>
      </c>
      <c r="G5359">
        <v>-0.12901399999999999</v>
      </c>
      <c r="H5359">
        <v>-1.7593000000000001E-2</v>
      </c>
      <c r="I5359">
        <v>1.9040000000000001E-3</v>
      </c>
      <c r="J5359">
        <v>-1.204E-3</v>
      </c>
      <c r="K5359">
        <v>1012.9499510000001</v>
      </c>
      <c r="L5359">
        <v>45.139763000000002</v>
      </c>
      <c r="W5359">
        <f t="shared" si="83"/>
        <v>53032.472176885225</v>
      </c>
    </row>
    <row r="5360" spans="1:23" x14ac:dyDescent="0.3">
      <c r="A5360">
        <v>400.19625000000002</v>
      </c>
      <c r="B5360">
        <v>1819.5325929999999</v>
      </c>
      <c r="C5360">
        <v>-49410.945312000003</v>
      </c>
      <c r="D5360">
        <v>19294.423827999999</v>
      </c>
      <c r="E5360">
        <v>-0.219555</v>
      </c>
      <c r="F5360">
        <v>9.9573280000000004</v>
      </c>
      <c r="G5360">
        <v>-0.13109100000000001</v>
      </c>
      <c r="H5360">
        <v>-2.6995000000000002E-2</v>
      </c>
      <c r="I5360">
        <v>1.204E-3</v>
      </c>
      <c r="J5360">
        <v>1.5920000000000001E-3</v>
      </c>
      <c r="K5360">
        <v>1012.9499510000001</v>
      </c>
      <c r="L5360">
        <v>45.139763000000002</v>
      </c>
      <c r="W5360">
        <f t="shared" si="83"/>
        <v>53075.672452988649</v>
      </c>
    </row>
    <row r="5361" spans="1:23" x14ac:dyDescent="0.3">
      <c r="A5361">
        <v>400.20749999999998</v>
      </c>
      <c r="B5361">
        <v>1835.305664</v>
      </c>
      <c r="C5361">
        <v>-49382.28125</v>
      </c>
      <c r="D5361">
        <v>19367.443359000001</v>
      </c>
      <c r="E5361">
        <v>-0.20066000000000001</v>
      </c>
      <c r="F5361">
        <v>9.9470089999999995</v>
      </c>
      <c r="G5361">
        <v>-0.118356</v>
      </c>
      <c r="H5361">
        <v>-2.2832999999999999E-2</v>
      </c>
      <c r="I5361">
        <v>1.83E-3</v>
      </c>
      <c r="J5361">
        <v>-1.0740000000000001E-3</v>
      </c>
      <c r="K5361">
        <v>1012.969971</v>
      </c>
      <c r="L5361">
        <v>45.139763000000002</v>
      </c>
      <c r="W5361">
        <f t="shared" si="83"/>
        <v>53076.133154163421</v>
      </c>
    </row>
    <row r="5362" spans="1:23" x14ac:dyDescent="0.3">
      <c r="A5362">
        <v>400.21875</v>
      </c>
      <c r="B5362">
        <v>1709.1602780000001</v>
      </c>
      <c r="C5362">
        <v>-49407.90625</v>
      </c>
      <c r="D5362">
        <v>19158.300781000002</v>
      </c>
      <c r="E5362">
        <v>-0.204786</v>
      </c>
      <c r="F5362">
        <v>9.9605990000000002</v>
      </c>
      <c r="G5362">
        <v>-0.114415</v>
      </c>
      <c r="H5362">
        <v>1.1887E-2</v>
      </c>
      <c r="I5362">
        <v>5.3439999999999998E-3</v>
      </c>
      <c r="J5362">
        <v>-1.1989E-2</v>
      </c>
      <c r="K5362">
        <v>1012.969971</v>
      </c>
      <c r="L5362">
        <v>45.139763000000002</v>
      </c>
      <c r="W5362">
        <f t="shared" si="83"/>
        <v>53019.835134409346</v>
      </c>
    </row>
    <row r="5363" spans="1:23" x14ac:dyDescent="0.3">
      <c r="A5363">
        <v>400.23</v>
      </c>
      <c r="B5363">
        <v>1706.487793</v>
      </c>
      <c r="C5363">
        <v>-49402.542969000002</v>
      </c>
      <c r="D5363">
        <v>19262.884765999999</v>
      </c>
      <c r="E5363">
        <v>-0.20607900000000001</v>
      </c>
      <c r="F5363">
        <v>9.9638679999999997</v>
      </c>
      <c r="G5363">
        <v>-0.121948</v>
      </c>
      <c r="H5363">
        <v>4.0794999999999998E-2</v>
      </c>
      <c r="I5363">
        <v>1.0155000000000001E-2</v>
      </c>
      <c r="J5363">
        <v>-1.8043E-2</v>
      </c>
      <c r="K5363">
        <v>1012.969971</v>
      </c>
      <c r="L5363">
        <v>45.139763000000002</v>
      </c>
      <c r="W5363">
        <f t="shared" si="83"/>
        <v>53052.635013727115</v>
      </c>
    </row>
    <row r="5364" spans="1:23" x14ac:dyDescent="0.3">
      <c r="A5364">
        <v>400.24124999999998</v>
      </c>
      <c r="B5364">
        <v>1828.450073</v>
      </c>
      <c r="C5364">
        <v>-49388.355469000002</v>
      </c>
      <c r="D5364">
        <v>19307.416015999999</v>
      </c>
      <c r="E5364">
        <v>-0.205655</v>
      </c>
      <c r="F5364">
        <v>9.956277</v>
      </c>
      <c r="G5364">
        <v>-0.11427</v>
      </c>
      <c r="H5364">
        <v>5.9777999999999998E-2</v>
      </c>
      <c r="I5364">
        <v>1.2822E-2</v>
      </c>
      <c r="J5364">
        <v>-2.1725999999999999E-2</v>
      </c>
      <c r="K5364">
        <v>1012.969971</v>
      </c>
      <c r="L5364">
        <v>45.139763000000002</v>
      </c>
      <c r="W5364">
        <f t="shared" si="83"/>
        <v>53059.675826531857</v>
      </c>
    </row>
    <row r="5365" spans="1:23" x14ac:dyDescent="0.3">
      <c r="A5365">
        <v>400.2525</v>
      </c>
      <c r="B5365">
        <v>1784.441284</v>
      </c>
      <c r="C5365">
        <v>-49407.117187000003</v>
      </c>
      <c r="D5365">
        <v>19235.880859000001</v>
      </c>
      <c r="E5365">
        <v>-0.217194</v>
      </c>
      <c r="F5365">
        <v>9.9522130000000004</v>
      </c>
      <c r="G5365">
        <v>-0.113389</v>
      </c>
      <c r="H5365">
        <v>6.0493999999999999E-2</v>
      </c>
      <c r="I5365">
        <v>1.2933E-2</v>
      </c>
      <c r="J5365">
        <v>-1.9099999999999999E-2</v>
      </c>
      <c r="K5365">
        <v>1012.969971</v>
      </c>
      <c r="L5365">
        <v>45.139763000000002</v>
      </c>
      <c r="W5365">
        <f t="shared" si="83"/>
        <v>53049.661373543539</v>
      </c>
    </row>
    <row r="5366" spans="1:23" x14ac:dyDescent="0.3">
      <c r="A5366">
        <v>400.26375000000002</v>
      </c>
      <c r="B5366">
        <v>1726.106689</v>
      </c>
      <c r="C5366">
        <v>-49421.726562000003</v>
      </c>
      <c r="D5366">
        <v>19278.140625</v>
      </c>
      <c r="E5366">
        <v>-0.21199000000000001</v>
      </c>
      <c r="F5366">
        <v>9.9534640000000003</v>
      </c>
      <c r="G5366">
        <v>-0.119391</v>
      </c>
      <c r="H5366">
        <v>3.3300999999999997E-2</v>
      </c>
      <c r="I5366">
        <v>8.7720000000000003E-3</v>
      </c>
      <c r="J5366">
        <v>-1.1724999999999999E-2</v>
      </c>
      <c r="K5366">
        <v>1012.969971</v>
      </c>
      <c r="L5366">
        <v>45.139763000000002</v>
      </c>
      <c r="W5366">
        <f t="shared" si="83"/>
        <v>53076.672904659186</v>
      </c>
    </row>
    <row r="5367" spans="1:23" x14ac:dyDescent="0.3">
      <c r="A5367">
        <v>400.27499999999998</v>
      </c>
      <c r="B5367">
        <v>1688.0054929999999</v>
      </c>
      <c r="C5367">
        <v>-49423.332030999998</v>
      </c>
      <c r="D5367">
        <v>19258.558593999998</v>
      </c>
      <c r="E5367">
        <v>-0.21460299999999999</v>
      </c>
      <c r="F5367">
        <v>9.9554930000000006</v>
      </c>
      <c r="G5367">
        <v>-0.119878</v>
      </c>
      <c r="H5367">
        <v>2.9E-4</v>
      </c>
      <c r="I5367">
        <v>4.5880000000000001E-3</v>
      </c>
      <c r="J5367">
        <v>-5.5389999999999997E-3</v>
      </c>
      <c r="K5367">
        <v>1012.969971</v>
      </c>
      <c r="L5367">
        <v>45.139763000000002</v>
      </c>
      <c r="W5367">
        <f t="shared" si="83"/>
        <v>53069.833151324303</v>
      </c>
    </row>
    <row r="5368" spans="1:23" x14ac:dyDescent="0.3">
      <c r="A5368">
        <v>400.28625</v>
      </c>
      <c r="B5368">
        <v>1771.5826420000001</v>
      </c>
      <c r="C5368">
        <v>-49356.984375</v>
      </c>
      <c r="D5368">
        <v>19233.330077999999</v>
      </c>
      <c r="E5368">
        <v>-0.207955</v>
      </c>
      <c r="F5368">
        <v>9.9552150000000008</v>
      </c>
      <c r="G5368">
        <v>-0.1205</v>
      </c>
      <c r="H5368">
        <v>-2.4988E-2</v>
      </c>
      <c r="I5368">
        <v>1.279E-3</v>
      </c>
      <c r="J5368">
        <v>8.1300000000000003E-4</v>
      </c>
      <c r="K5368">
        <v>1012.969971</v>
      </c>
      <c r="L5368">
        <v>45.139763000000002</v>
      </c>
      <c r="W5368">
        <f t="shared" si="83"/>
        <v>53001.616933266567</v>
      </c>
    </row>
    <row r="5369" spans="1:23" x14ac:dyDescent="0.3">
      <c r="A5369">
        <v>400.29750000000001</v>
      </c>
      <c r="B5369">
        <v>1735.8479</v>
      </c>
      <c r="C5369">
        <v>-49389.484375</v>
      </c>
      <c r="D5369">
        <v>19381.628906000002</v>
      </c>
      <c r="E5369">
        <v>-0.20809800000000001</v>
      </c>
      <c r="F5369">
        <v>9.9441039999999994</v>
      </c>
      <c r="G5369">
        <v>-0.111397</v>
      </c>
      <c r="H5369">
        <v>-3.218E-2</v>
      </c>
      <c r="I5369">
        <v>-3.7199999999999999E-4</v>
      </c>
      <c r="J5369">
        <v>3.1580000000000002E-3</v>
      </c>
      <c r="K5369">
        <v>1012.969971</v>
      </c>
      <c r="L5369">
        <v>45.139763000000002</v>
      </c>
      <c r="W5369">
        <f t="shared" si="83"/>
        <v>53084.667031170102</v>
      </c>
    </row>
    <row r="5370" spans="1:23" x14ac:dyDescent="0.3">
      <c r="A5370">
        <v>400.30874999999997</v>
      </c>
      <c r="B5370">
        <v>1798.3984370000001</v>
      </c>
      <c r="C5370">
        <v>-49395.691405999998</v>
      </c>
      <c r="D5370">
        <v>19218.482422000001</v>
      </c>
      <c r="E5370">
        <v>-0.210423</v>
      </c>
      <c r="F5370">
        <v>9.9469809999999992</v>
      </c>
      <c r="G5370">
        <v>-0.11809</v>
      </c>
      <c r="H5370">
        <v>-2.2731999999999999E-2</v>
      </c>
      <c r="I5370">
        <v>1.263E-3</v>
      </c>
      <c r="J5370">
        <v>-6.2299999999999996E-4</v>
      </c>
      <c r="K5370">
        <v>1012.959961</v>
      </c>
      <c r="L5370">
        <v>45.142302999999998</v>
      </c>
      <c r="W5370">
        <f t="shared" si="83"/>
        <v>53033.184262494637</v>
      </c>
    </row>
    <row r="5371" spans="1:23" x14ac:dyDescent="0.3">
      <c r="A5371">
        <v>400.32</v>
      </c>
      <c r="B5371">
        <v>1898.141357</v>
      </c>
      <c r="C5371">
        <v>-49403.660155999998</v>
      </c>
      <c r="D5371">
        <v>19164.978515999999</v>
      </c>
      <c r="E5371">
        <v>-0.210704</v>
      </c>
      <c r="F5371">
        <v>9.9374570000000002</v>
      </c>
      <c r="G5371">
        <v>-0.128333</v>
      </c>
      <c r="H5371">
        <v>1.0643E-2</v>
      </c>
      <c r="I5371">
        <v>5.5449999999999996E-3</v>
      </c>
      <c r="J5371">
        <v>-1.0813E-2</v>
      </c>
      <c r="K5371">
        <v>1012.959961</v>
      </c>
      <c r="L5371">
        <v>45.142302999999998</v>
      </c>
      <c r="W5371">
        <f t="shared" si="83"/>
        <v>53024.72045130872</v>
      </c>
    </row>
    <row r="5372" spans="1:23" x14ac:dyDescent="0.3">
      <c r="A5372">
        <v>400.33125000000001</v>
      </c>
      <c r="B5372">
        <v>1732.5688479999999</v>
      </c>
      <c r="C5372">
        <v>-49428.199219000002</v>
      </c>
      <c r="D5372">
        <v>19278.599609000001</v>
      </c>
      <c r="E5372">
        <v>-0.20905799999999999</v>
      </c>
      <c r="F5372">
        <v>9.9525020000000008</v>
      </c>
      <c r="G5372">
        <v>-0.123774</v>
      </c>
      <c r="H5372">
        <v>4.4131999999999998E-2</v>
      </c>
      <c r="I5372">
        <v>9.3799999999999994E-3</v>
      </c>
      <c r="J5372">
        <v>-2.0354000000000001E-2</v>
      </c>
      <c r="K5372">
        <v>1012.959961</v>
      </c>
      <c r="L5372">
        <v>45.142302999999998</v>
      </c>
      <c r="W5372">
        <f t="shared" si="83"/>
        <v>53083.077112488005</v>
      </c>
    </row>
    <row r="5373" spans="1:23" x14ac:dyDescent="0.3">
      <c r="A5373">
        <v>400.34249999999997</v>
      </c>
      <c r="B5373">
        <v>1814.3326420000001</v>
      </c>
      <c r="C5373">
        <v>-49398.230469000002</v>
      </c>
      <c r="D5373">
        <v>19206.675781000002</v>
      </c>
      <c r="E5373">
        <v>-0.215562</v>
      </c>
      <c r="F5373">
        <v>9.9594959999999997</v>
      </c>
      <c r="G5373">
        <v>-0.117567</v>
      </c>
      <c r="H5373">
        <v>6.3001000000000001E-2</v>
      </c>
      <c r="I5373">
        <v>1.2120000000000001E-2</v>
      </c>
      <c r="J5373">
        <v>-2.3414999999999998E-2</v>
      </c>
      <c r="K5373">
        <v>1012.959961</v>
      </c>
      <c r="L5373">
        <v>45.142302999999998</v>
      </c>
      <c r="W5373">
        <f t="shared" si="83"/>
        <v>53031.814705521057</v>
      </c>
    </row>
    <row r="5374" spans="1:23" x14ac:dyDescent="0.3">
      <c r="A5374">
        <v>400.35374999999999</v>
      </c>
      <c r="B5374">
        <v>1668.192139</v>
      </c>
      <c r="C5374">
        <v>-49411.78125</v>
      </c>
      <c r="D5374">
        <v>19125.294922000001</v>
      </c>
      <c r="E5374">
        <v>-0.20508699999999999</v>
      </c>
      <c r="F5374">
        <v>9.9540410000000001</v>
      </c>
      <c r="G5374">
        <v>-0.111432</v>
      </c>
      <c r="H5374">
        <v>6.1182E-2</v>
      </c>
      <c r="I5374">
        <v>1.179E-2</v>
      </c>
      <c r="J5374">
        <v>-1.8692E-2</v>
      </c>
      <c r="K5374">
        <v>1012.959961</v>
      </c>
      <c r="L5374">
        <v>45.142302999999998</v>
      </c>
      <c r="W5374">
        <f t="shared" si="83"/>
        <v>53010.224458720717</v>
      </c>
    </row>
    <row r="5375" spans="1:23" x14ac:dyDescent="0.3">
      <c r="A5375">
        <v>400.36500000000001</v>
      </c>
      <c r="B5375">
        <v>1855.0445560000001</v>
      </c>
      <c r="C5375">
        <v>-49408.660155999998</v>
      </c>
      <c r="D5375">
        <v>19155.613281000002</v>
      </c>
      <c r="E5375">
        <v>-0.21690999999999999</v>
      </c>
      <c r="F5375">
        <v>9.9543759999999999</v>
      </c>
      <c r="G5375">
        <v>-0.11203399999999999</v>
      </c>
      <c r="H5375">
        <v>3.8913000000000003E-2</v>
      </c>
      <c r="I5375">
        <v>1.0055E-2</v>
      </c>
      <c r="J5375">
        <v>-1.2349000000000001E-2</v>
      </c>
      <c r="K5375">
        <v>1012.959961</v>
      </c>
      <c r="L5375">
        <v>45.142302999999998</v>
      </c>
      <c r="W5375">
        <f t="shared" si="83"/>
        <v>53024.469906705061</v>
      </c>
    </row>
    <row r="5376" spans="1:23" x14ac:dyDescent="0.3">
      <c r="A5376">
        <v>400.37625000000003</v>
      </c>
      <c r="B5376">
        <v>1876.7036129999999</v>
      </c>
      <c r="C5376">
        <v>-49399.128905999998</v>
      </c>
      <c r="D5376">
        <v>19264.476562</v>
      </c>
      <c r="E5376">
        <v>-0.21899199999999999</v>
      </c>
      <c r="F5376">
        <v>9.9615329999999993</v>
      </c>
      <c r="G5376">
        <v>-0.117974</v>
      </c>
      <c r="H5376">
        <v>5.7250000000000001E-3</v>
      </c>
      <c r="I5376">
        <v>5.8450000000000004E-3</v>
      </c>
      <c r="J5376">
        <v>-5.751E-3</v>
      </c>
      <c r="K5376">
        <v>1012.959961</v>
      </c>
      <c r="L5376">
        <v>45.142302999999998</v>
      </c>
      <c r="W5376">
        <f t="shared" si="83"/>
        <v>53055.782063131439</v>
      </c>
    </row>
    <row r="5377" spans="1:23" x14ac:dyDescent="0.3">
      <c r="A5377">
        <v>400.38749999999999</v>
      </c>
      <c r="B5377">
        <v>1834.86499</v>
      </c>
      <c r="C5377">
        <v>-49395.992187000003</v>
      </c>
      <c r="D5377">
        <v>19266.890625</v>
      </c>
      <c r="E5377">
        <v>-0.21068000000000001</v>
      </c>
      <c r="F5377">
        <v>9.9523360000000007</v>
      </c>
      <c r="G5377">
        <v>-0.11548600000000001</v>
      </c>
      <c r="H5377">
        <v>-2.5749999999999999E-2</v>
      </c>
      <c r="I5377">
        <v>1.8190000000000001E-3</v>
      </c>
      <c r="J5377">
        <v>2.4399999999999999E-3</v>
      </c>
      <c r="K5377">
        <v>1012.959961</v>
      </c>
      <c r="L5377">
        <v>45.142302999999998</v>
      </c>
      <c r="W5377">
        <f t="shared" si="83"/>
        <v>53052.27467343324</v>
      </c>
    </row>
    <row r="5378" spans="1:23" x14ac:dyDescent="0.3">
      <c r="A5378">
        <v>400.39875000000001</v>
      </c>
      <c r="B5378">
        <v>1902.1412350000001</v>
      </c>
      <c r="C5378">
        <v>-49422.046875</v>
      </c>
      <c r="D5378">
        <v>19367.644531000002</v>
      </c>
      <c r="E5378">
        <v>-0.201125</v>
      </c>
      <c r="F5378">
        <v>9.9510430000000003</v>
      </c>
      <c r="G5378">
        <v>-0.113497</v>
      </c>
      <c r="H5378">
        <v>-2.8798000000000001E-2</v>
      </c>
      <c r="I5378">
        <v>1.4300000000000001E-3</v>
      </c>
      <c r="J5378">
        <v>2.0920000000000001E-3</v>
      </c>
      <c r="K5378">
        <v>1012.959961</v>
      </c>
      <c r="L5378">
        <v>45.142302999999998</v>
      </c>
      <c r="W5378">
        <f t="shared" ref="W5378:W5441" si="84">SQRT((B5378)^2+(C5378)^2+(D5378)^2)</f>
        <v>53115.558109387865</v>
      </c>
    </row>
    <row r="5379" spans="1:23" x14ac:dyDescent="0.3">
      <c r="A5379">
        <v>400.41</v>
      </c>
      <c r="B5379">
        <v>1866.884399</v>
      </c>
      <c r="C5379">
        <v>-49396.457030999998</v>
      </c>
      <c r="D5379">
        <v>19336.628906000002</v>
      </c>
      <c r="E5379">
        <v>-0.20858599999999999</v>
      </c>
      <c r="F5379">
        <v>9.9489859999999997</v>
      </c>
      <c r="G5379">
        <v>-0.108948</v>
      </c>
      <c r="H5379">
        <v>-1.8322000000000001E-2</v>
      </c>
      <c r="I5379">
        <v>2.6849999999999999E-3</v>
      </c>
      <c r="J5379">
        <v>-2.4139999999999999E-3</v>
      </c>
      <c r="K5379">
        <v>1012.969971</v>
      </c>
      <c r="L5379">
        <v>45.137421000000003</v>
      </c>
      <c r="W5379">
        <f t="shared" si="84"/>
        <v>53079.190291704843</v>
      </c>
    </row>
    <row r="5380" spans="1:23" x14ac:dyDescent="0.3">
      <c r="A5380">
        <v>400.42124999999999</v>
      </c>
      <c r="B5380">
        <v>1840.936768</v>
      </c>
      <c r="C5380">
        <v>-49408.621094000002</v>
      </c>
      <c r="D5380">
        <v>19313.529297000001</v>
      </c>
      <c r="E5380">
        <v>-0.203261</v>
      </c>
      <c r="F5380">
        <v>9.9486399999999993</v>
      </c>
      <c r="G5380">
        <v>-0.11640200000000001</v>
      </c>
      <c r="H5380">
        <v>1.0689000000000001E-2</v>
      </c>
      <c r="I5380">
        <v>6.0340000000000003E-3</v>
      </c>
      <c r="J5380">
        <v>-1.1121000000000001E-2</v>
      </c>
      <c r="K5380">
        <v>1012.969971</v>
      </c>
      <c r="L5380">
        <v>45.137421000000003</v>
      </c>
      <c r="W5380">
        <f t="shared" si="84"/>
        <v>53081.195356739227</v>
      </c>
    </row>
    <row r="5381" spans="1:23" x14ac:dyDescent="0.3">
      <c r="A5381">
        <v>400.4325</v>
      </c>
      <c r="B5381">
        <v>1816.2117920000001</v>
      </c>
      <c r="C5381">
        <v>-49418.144530999998</v>
      </c>
      <c r="D5381">
        <v>19388.345702999999</v>
      </c>
      <c r="E5381">
        <v>-0.22505900000000001</v>
      </c>
      <c r="F5381">
        <v>9.9498180000000005</v>
      </c>
      <c r="G5381">
        <v>-0.12259399999999999</v>
      </c>
      <c r="H5381">
        <v>4.3777000000000003E-2</v>
      </c>
      <c r="I5381">
        <v>1.0222E-2</v>
      </c>
      <c r="J5381">
        <v>-2.0192000000000002E-2</v>
      </c>
      <c r="K5381">
        <v>1012.969971</v>
      </c>
      <c r="L5381">
        <v>45.137421000000003</v>
      </c>
      <c r="W5381">
        <f t="shared" si="84"/>
        <v>53116.471863813051</v>
      </c>
    </row>
    <row r="5382" spans="1:23" x14ac:dyDescent="0.3">
      <c r="A5382">
        <v>400.44375000000002</v>
      </c>
      <c r="B5382">
        <v>1766.575439</v>
      </c>
      <c r="C5382">
        <v>-49437.675780999998</v>
      </c>
      <c r="D5382">
        <v>19232.210937</v>
      </c>
      <c r="E5382">
        <v>-0.21588399999999999</v>
      </c>
      <c r="F5382">
        <v>9.9579979999999999</v>
      </c>
      <c r="G5382">
        <v>-0.12856699999999999</v>
      </c>
      <c r="H5382">
        <v>6.0449000000000003E-2</v>
      </c>
      <c r="I5382">
        <v>1.3202999999999999E-2</v>
      </c>
      <c r="J5382">
        <v>-2.0906000000000001E-2</v>
      </c>
      <c r="K5382">
        <v>1012.969971</v>
      </c>
      <c r="L5382">
        <v>45.137421000000003</v>
      </c>
      <c r="W5382">
        <f t="shared" si="84"/>
        <v>53076.195350968912</v>
      </c>
    </row>
    <row r="5383" spans="1:23" x14ac:dyDescent="0.3">
      <c r="A5383">
        <v>400.45499999999998</v>
      </c>
      <c r="B5383">
        <v>1812.1523440000001</v>
      </c>
      <c r="C5383">
        <v>-49429.941405999998</v>
      </c>
      <c r="D5383">
        <v>19378.232422000001</v>
      </c>
      <c r="E5383">
        <v>-0.218364</v>
      </c>
      <c r="F5383">
        <v>9.9575739999999993</v>
      </c>
      <c r="G5383">
        <v>-0.115244</v>
      </c>
      <c r="H5383">
        <v>6.2863000000000002E-2</v>
      </c>
      <c r="I5383">
        <v>1.2741000000000001E-2</v>
      </c>
      <c r="J5383">
        <v>-1.881E-2</v>
      </c>
      <c r="K5383">
        <v>1012.969971</v>
      </c>
      <c r="L5383">
        <v>45.137421000000003</v>
      </c>
      <c r="W5383">
        <f t="shared" si="84"/>
        <v>53123.618996822028</v>
      </c>
    </row>
    <row r="5384" spans="1:23" x14ac:dyDescent="0.3">
      <c r="A5384">
        <v>400.46625</v>
      </c>
      <c r="B5384">
        <v>1767.002686</v>
      </c>
      <c r="C5384">
        <v>-49461.632812000003</v>
      </c>
      <c r="D5384">
        <v>19406.595702999999</v>
      </c>
      <c r="E5384">
        <v>-0.207647</v>
      </c>
      <c r="F5384">
        <v>9.952261</v>
      </c>
      <c r="G5384">
        <v>-0.105353</v>
      </c>
      <c r="H5384">
        <v>3.7072000000000001E-2</v>
      </c>
      <c r="I5384">
        <v>9.3919999999999993E-3</v>
      </c>
      <c r="J5384">
        <v>-1.367E-2</v>
      </c>
      <c r="K5384">
        <v>1012.969971</v>
      </c>
      <c r="L5384">
        <v>45.137421000000003</v>
      </c>
      <c r="W5384">
        <f t="shared" si="84"/>
        <v>53161.935402138479</v>
      </c>
    </row>
    <row r="5385" spans="1:23" x14ac:dyDescent="0.3">
      <c r="A5385">
        <v>400.47750000000002</v>
      </c>
      <c r="B5385">
        <v>1867.0302730000001</v>
      </c>
      <c r="C5385">
        <v>-49380.320312000003</v>
      </c>
      <c r="D5385">
        <v>19378.519531000002</v>
      </c>
      <c r="E5385">
        <v>-0.201959</v>
      </c>
      <c r="F5385">
        <v>9.9547589999999992</v>
      </c>
      <c r="G5385">
        <v>-0.122558</v>
      </c>
      <c r="H5385">
        <v>-2.4039999999999999E-3</v>
      </c>
      <c r="I5385">
        <v>4.0600000000000002E-3</v>
      </c>
      <c r="J5385">
        <v>-5.7089999999999997E-3</v>
      </c>
      <c r="K5385">
        <v>1012.969971</v>
      </c>
      <c r="L5385">
        <v>45.137421000000003</v>
      </c>
      <c r="W5385">
        <f t="shared" si="84"/>
        <v>53079.457941555571</v>
      </c>
    </row>
    <row r="5386" spans="1:23" x14ac:dyDescent="0.3">
      <c r="A5386">
        <v>400.48874999999998</v>
      </c>
      <c r="B5386">
        <v>1795.163086</v>
      </c>
      <c r="C5386">
        <v>-49383.757812000003</v>
      </c>
      <c r="D5386">
        <v>19355.708984000001</v>
      </c>
      <c r="E5386">
        <v>-0.22336</v>
      </c>
      <c r="F5386">
        <v>9.9632020000000008</v>
      </c>
      <c r="G5386">
        <v>-0.112815</v>
      </c>
      <c r="H5386">
        <v>-2.6690999999999999E-2</v>
      </c>
      <c r="I5386">
        <v>7.4600000000000003E-4</v>
      </c>
      <c r="J5386">
        <v>6.8199999999999999E-4</v>
      </c>
      <c r="K5386">
        <v>1012.969971</v>
      </c>
      <c r="L5386">
        <v>45.137421000000003</v>
      </c>
      <c r="W5386">
        <f t="shared" si="84"/>
        <v>53071.853335010892</v>
      </c>
    </row>
    <row r="5387" spans="1:23" x14ac:dyDescent="0.3">
      <c r="A5387">
        <v>400.5</v>
      </c>
      <c r="B5387">
        <v>1861.0092770000001</v>
      </c>
      <c r="C5387">
        <v>-49424.113280999998</v>
      </c>
      <c r="D5387">
        <v>19295.798827999999</v>
      </c>
      <c r="E5387">
        <v>-0.225325</v>
      </c>
      <c r="F5387">
        <v>9.9654939999999996</v>
      </c>
      <c r="G5387">
        <v>-0.123159</v>
      </c>
      <c r="H5387">
        <v>-3.1565000000000003E-2</v>
      </c>
      <c r="I5387">
        <v>-3.6000000000000002E-4</v>
      </c>
      <c r="J5387">
        <v>4.4000000000000003E-3</v>
      </c>
      <c r="K5387">
        <v>1012.959961</v>
      </c>
      <c r="L5387">
        <v>45.144646000000002</v>
      </c>
      <c r="W5387">
        <f t="shared" si="84"/>
        <v>53089.868916327592</v>
      </c>
    </row>
    <row r="5388" spans="1:23" x14ac:dyDescent="0.3">
      <c r="A5388">
        <v>400.51125000000002</v>
      </c>
      <c r="B5388">
        <v>1724.9221190000001</v>
      </c>
      <c r="C5388">
        <v>-49397.976562000003</v>
      </c>
      <c r="D5388">
        <v>19299.279297000001</v>
      </c>
      <c r="E5388">
        <v>-0.211645</v>
      </c>
      <c r="F5388">
        <v>9.9565920000000006</v>
      </c>
      <c r="G5388">
        <v>-0.11626499999999999</v>
      </c>
      <c r="H5388">
        <v>-1.4482999999999999E-2</v>
      </c>
      <c r="I5388">
        <v>2.307E-3</v>
      </c>
      <c r="J5388">
        <v>-1.562E-3</v>
      </c>
      <c r="K5388">
        <v>1012.959961</v>
      </c>
      <c r="L5388">
        <v>45.144646000000002</v>
      </c>
      <c r="W5388">
        <f t="shared" si="84"/>
        <v>53062.205251196734</v>
      </c>
    </row>
    <row r="5389" spans="1:23" x14ac:dyDescent="0.3">
      <c r="A5389">
        <v>400.52249999999998</v>
      </c>
      <c r="B5389">
        <v>1837.3553469999999</v>
      </c>
      <c r="C5389">
        <v>-49398.199219000002</v>
      </c>
      <c r="D5389">
        <v>19342.611327999999</v>
      </c>
      <c r="E5389">
        <v>-0.20853099999999999</v>
      </c>
      <c r="F5389">
        <v>9.9444520000000001</v>
      </c>
      <c r="G5389">
        <v>-0.109457</v>
      </c>
      <c r="H5389">
        <v>1.2640999999999999E-2</v>
      </c>
      <c r="I5389">
        <v>5.7409999999999996E-3</v>
      </c>
      <c r="J5389">
        <v>-1.1903E-2</v>
      </c>
      <c r="K5389">
        <v>1012.959961</v>
      </c>
      <c r="L5389">
        <v>45.144646000000002</v>
      </c>
      <c r="W5389">
        <f t="shared" si="84"/>
        <v>53081.960907046712</v>
      </c>
    </row>
    <row r="5390" spans="1:23" x14ac:dyDescent="0.3">
      <c r="A5390">
        <v>400.53375</v>
      </c>
      <c r="B5390">
        <v>1831.259155</v>
      </c>
      <c r="C5390">
        <v>-49409.726562000003</v>
      </c>
      <c r="D5390">
        <v>19312.929687</v>
      </c>
      <c r="E5390">
        <v>-0.214228</v>
      </c>
      <c r="F5390">
        <v>9.9463640000000009</v>
      </c>
      <c r="G5390">
        <v>-0.107919</v>
      </c>
      <c r="H5390">
        <v>4.2304000000000001E-2</v>
      </c>
      <c r="I5390">
        <v>9.7370000000000009E-3</v>
      </c>
      <c r="J5390">
        <v>-1.9630999999999999E-2</v>
      </c>
      <c r="K5390">
        <v>1012.959961</v>
      </c>
      <c r="L5390">
        <v>45.144646000000002</v>
      </c>
      <c r="W5390">
        <f t="shared" si="84"/>
        <v>53081.671432985095</v>
      </c>
    </row>
    <row r="5391" spans="1:23" x14ac:dyDescent="0.3">
      <c r="A5391">
        <v>400.54500000000002</v>
      </c>
      <c r="B5391">
        <v>1729.0279539999999</v>
      </c>
      <c r="C5391">
        <v>-49415.460937000003</v>
      </c>
      <c r="D5391">
        <v>19290.048827999999</v>
      </c>
      <c r="E5391">
        <v>-0.21642800000000001</v>
      </c>
      <c r="F5391">
        <v>9.9651789999999991</v>
      </c>
      <c r="G5391">
        <v>-0.11269</v>
      </c>
      <c r="H5391">
        <v>6.3953999999999997E-2</v>
      </c>
      <c r="I5391">
        <v>1.2603E-2</v>
      </c>
      <c r="J5391">
        <v>-2.1656000000000002E-2</v>
      </c>
      <c r="K5391">
        <v>1012.959961</v>
      </c>
      <c r="L5391">
        <v>45.144646000000002</v>
      </c>
      <c r="W5391">
        <f t="shared" si="84"/>
        <v>53075.260725393622</v>
      </c>
    </row>
    <row r="5392" spans="1:23" x14ac:dyDescent="0.3">
      <c r="A5392">
        <v>400.55624999999998</v>
      </c>
      <c r="B5392">
        <v>1690.238525</v>
      </c>
      <c r="C5392">
        <v>-49408.460937000003</v>
      </c>
      <c r="D5392">
        <v>19287.640625</v>
      </c>
      <c r="E5392">
        <v>-0.21535799999999999</v>
      </c>
      <c r="F5392">
        <v>9.9547509999999999</v>
      </c>
      <c r="G5392">
        <v>-0.127696</v>
      </c>
      <c r="H5392">
        <v>5.8853000000000003E-2</v>
      </c>
      <c r="I5392">
        <v>1.1783999999999999E-2</v>
      </c>
      <c r="J5392">
        <v>-1.7859E-2</v>
      </c>
      <c r="K5392">
        <v>1012.959961</v>
      </c>
      <c r="L5392">
        <v>45.144646000000002</v>
      </c>
      <c r="W5392">
        <f t="shared" si="84"/>
        <v>53066.618502723541</v>
      </c>
    </row>
    <row r="5393" spans="1:23" x14ac:dyDescent="0.3">
      <c r="A5393">
        <v>400.5675</v>
      </c>
      <c r="B5393">
        <v>1742.696899</v>
      </c>
      <c r="C5393">
        <v>-49414.632812000003</v>
      </c>
      <c r="D5393">
        <v>19368.996093999998</v>
      </c>
      <c r="E5393">
        <v>-0.20708699999999999</v>
      </c>
      <c r="F5393">
        <v>9.9480369999999994</v>
      </c>
      <c r="G5393">
        <v>-0.11727799999999999</v>
      </c>
      <c r="H5393">
        <v>3.4637000000000001E-2</v>
      </c>
      <c r="I5393">
        <v>8.4229999999999999E-3</v>
      </c>
      <c r="J5393">
        <v>-1.2539E-2</v>
      </c>
      <c r="K5393">
        <v>1012.959961</v>
      </c>
      <c r="L5393">
        <v>45.144646000000002</v>
      </c>
      <c r="W5393">
        <f t="shared" si="84"/>
        <v>53103.681022279045</v>
      </c>
    </row>
    <row r="5394" spans="1:23" x14ac:dyDescent="0.3">
      <c r="A5394">
        <v>400.57875000000001</v>
      </c>
      <c r="B5394">
        <v>1766.716187</v>
      </c>
      <c r="C5394">
        <v>-49395.171875</v>
      </c>
      <c r="D5394">
        <v>19215.361327999999</v>
      </c>
      <c r="E5394">
        <v>-0.217055</v>
      </c>
      <c r="F5394">
        <v>9.9521569999999997</v>
      </c>
      <c r="G5394">
        <v>-0.12289799999999999</v>
      </c>
      <c r="H5394">
        <v>1.552E-3</v>
      </c>
      <c r="I5394">
        <v>4.496E-3</v>
      </c>
      <c r="J5394">
        <v>-6.0569999999999999E-3</v>
      </c>
      <c r="K5394">
        <v>1012.959961</v>
      </c>
      <c r="L5394">
        <v>45.144646000000002</v>
      </c>
      <c r="W5394">
        <f t="shared" si="84"/>
        <v>53030.504444251674</v>
      </c>
    </row>
    <row r="5395" spans="1:23" x14ac:dyDescent="0.3">
      <c r="A5395">
        <v>400.59</v>
      </c>
      <c r="B5395">
        <v>1886.8900149999999</v>
      </c>
      <c r="C5395">
        <v>-49413.074219000002</v>
      </c>
      <c r="D5395">
        <v>19351.279297000001</v>
      </c>
      <c r="E5395">
        <v>-0.20640600000000001</v>
      </c>
      <c r="F5395">
        <v>9.9549099999999999</v>
      </c>
      <c r="G5395">
        <v>-0.119579</v>
      </c>
      <c r="H5395">
        <v>-2.5815999999999999E-2</v>
      </c>
      <c r="I5395">
        <v>3.2899999999999997E-4</v>
      </c>
      <c r="J5395">
        <v>-2.9100000000000003E-4</v>
      </c>
      <c r="K5395">
        <v>1012.959961</v>
      </c>
      <c r="L5395">
        <v>45.144646000000002</v>
      </c>
      <c r="W5395">
        <f t="shared" si="84"/>
        <v>53100.699318668208</v>
      </c>
    </row>
    <row r="5396" spans="1:23" x14ac:dyDescent="0.3">
      <c r="A5396">
        <v>400.60124999999999</v>
      </c>
      <c r="B5396">
        <v>1760.8625489999999</v>
      </c>
      <c r="C5396">
        <v>-49385.980469000002</v>
      </c>
      <c r="D5396">
        <v>19257.449218999998</v>
      </c>
      <c r="E5396">
        <v>-0.21423900000000001</v>
      </c>
      <c r="F5396">
        <v>9.9540000000000006</v>
      </c>
      <c r="G5396">
        <v>-0.118774</v>
      </c>
      <c r="H5396">
        <v>-2.6394000000000001E-2</v>
      </c>
      <c r="I5396">
        <v>4.3600000000000003E-4</v>
      </c>
      <c r="J5396">
        <v>2.2109999999999999E-3</v>
      </c>
      <c r="K5396">
        <v>1012.969971</v>
      </c>
      <c r="L5396">
        <v>45.142302999999998</v>
      </c>
      <c r="W5396">
        <f t="shared" si="84"/>
        <v>53037.015887239395</v>
      </c>
    </row>
    <row r="5397" spans="1:23" x14ac:dyDescent="0.3">
      <c r="A5397">
        <v>400.61250000000001</v>
      </c>
      <c r="B5397">
        <v>1837.7657469999999</v>
      </c>
      <c r="C5397">
        <v>-49400.671875</v>
      </c>
      <c r="D5397">
        <v>19293.230468999998</v>
      </c>
      <c r="E5397">
        <v>-0.20943400000000001</v>
      </c>
      <c r="F5397">
        <v>9.9538630000000001</v>
      </c>
      <c r="G5397">
        <v>-0.11436399999999999</v>
      </c>
      <c r="H5397">
        <v>-1.8189E-2</v>
      </c>
      <c r="I5397">
        <v>1.488E-3</v>
      </c>
      <c r="J5397">
        <v>-2.591E-3</v>
      </c>
      <c r="K5397">
        <v>1012.969971</v>
      </c>
      <c r="L5397">
        <v>45.142302999999998</v>
      </c>
      <c r="W5397">
        <f t="shared" si="84"/>
        <v>53066.302929186728</v>
      </c>
    </row>
    <row r="5398" spans="1:23" x14ac:dyDescent="0.3">
      <c r="A5398">
        <v>400.62374999999997</v>
      </c>
      <c r="B5398">
        <v>1915.4686280000001</v>
      </c>
      <c r="C5398">
        <v>-49437.871094000002</v>
      </c>
      <c r="D5398">
        <v>19287.373047000001</v>
      </c>
      <c r="E5398">
        <v>-0.22159599999999999</v>
      </c>
      <c r="F5398">
        <v>9.9430650000000007</v>
      </c>
      <c r="G5398">
        <v>-0.111716</v>
      </c>
      <c r="H5398">
        <v>1.4997E-2</v>
      </c>
      <c r="I5398">
        <v>6.2220000000000001E-3</v>
      </c>
      <c r="J5398">
        <v>-1.2743000000000001E-2</v>
      </c>
      <c r="K5398">
        <v>1012.969971</v>
      </c>
      <c r="L5398">
        <v>45.142302999999998</v>
      </c>
      <c r="W5398">
        <f t="shared" si="84"/>
        <v>53101.552495439864</v>
      </c>
    </row>
    <row r="5399" spans="1:23" x14ac:dyDescent="0.3">
      <c r="A5399">
        <v>400.63499999999999</v>
      </c>
      <c r="B5399">
        <v>1827.939453</v>
      </c>
      <c r="C5399">
        <v>-49418.230469000002</v>
      </c>
      <c r="D5399">
        <v>19290.582031000002</v>
      </c>
      <c r="E5399">
        <v>-0.214951</v>
      </c>
      <c r="F5399">
        <v>9.9571799999999993</v>
      </c>
      <c r="G5399">
        <v>-0.113535</v>
      </c>
      <c r="H5399">
        <v>4.8388E-2</v>
      </c>
      <c r="I5399">
        <v>1.0415000000000001E-2</v>
      </c>
      <c r="J5399">
        <v>-2.1707000000000001E-2</v>
      </c>
      <c r="K5399">
        <v>1012.969971</v>
      </c>
      <c r="L5399">
        <v>45.142302999999998</v>
      </c>
      <c r="W5399">
        <f t="shared" si="84"/>
        <v>53081.347198670221</v>
      </c>
    </row>
    <row r="5400" spans="1:23" x14ac:dyDescent="0.3">
      <c r="A5400">
        <v>400.64625000000001</v>
      </c>
      <c r="B5400">
        <v>1859.2026370000001</v>
      </c>
      <c r="C5400">
        <v>-49402.164062000003</v>
      </c>
      <c r="D5400">
        <v>19282.736327999999</v>
      </c>
      <c r="E5400">
        <v>-0.22208900000000001</v>
      </c>
      <c r="F5400">
        <v>9.9463620000000006</v>
      </c>
      <c r="G5400">
        <v>-0.12694800000000001</v>
      </c>
      <c r="H5400">
        <v>6.2190000000000002E-2</v>
      </c>
      <c r="I5400">
        <v>1.2213E-2</v>
      </c>
      <c r="J5400">
        <v>-2.1822999999999999E-2</v>
      </c>
      <c r="K5400">
        <v>1012.969971</v>
      </c>
      <c r="L5400">
        <v>45.142302999999998</v>
      </c>
      <c r="W5400">
        <f t="shared" si="84"/>
        <v>53064.624456876765</v>
      </c>
    </row>
    <row r="5401" spans="1:23" x14ac:dyDescent="0.3">
      <c r="A5401">
        <v>400.65750000000003</v>
      </c>
      <c r="B5401">
        <v>1808.702759</v>
      </c>
      <c r="C5401">
        <v>-49409.144530999998</v>
      </c>
      <c r="D5401">
        <v>19252.287109000001</v>
      </c>
      <c r="E5401">
        <v>-0.203015</v>
      </c>
      <c r="F5401">
        <v>9.947006</v>
      </c>
      <c r="G5401">
        <v>-0.119713</v>
      </c>
      <c r="H5401">
        <v>5.5329999999999997E-2</v>
      </c>
      <c r="I5401">
        <v>1.1497E-2</v>
      </c>
      <c r="J5401">
        <v>-1.6687E-2</v>
      </c>
      <c r="K5401">
        <v>1012.969971</v>
      </c>
      <c r="L5401">
        <v>45.142302999999998</v>
      </c>
      <c r="W5401">
        <f t="shared" si="84"/>
        <v>53058.321947485572</v>
      </c>
    </row>
    <row r="5402" spans="1:23" x14ac:dyDescent="0.3">
      <c r="A5402">
        <v>400.66874999999999</v>
      </c>
      <c r="B5402">
        <v>1824.572876</v>
      </c>
      <c r="C5402">
        <v>-49419.746094000002</v>
      </c>
      <c r="D5402">
        <v>19346.974609000001</v>
      </c>
      <c r="E5402">
        <v>-0.20149800000000001</v>
      </c>
      <c r="F5402">
        <v>9.9446379999999994</v>
      </c>
      <c r="G5402">
        <v>-0.113541</v>
      </c>
      <c r="H5402">
        <v>3.4028000000000003E-2</v>
      </c>
      <c r="I5402">
        <v>8.9960000000000005E-3</v>
      </c>
      <c r="J5402">
        <v>-1.2484E-2</v>
      </c>
      <c r="K5402">
        <v>1012.969971</v>
      </c>
      <c r="L5402">
        <v>45.142302999999998</v>
      </c>
      <c r="W5402">
        <f t="shared" si="84"/>
        <v>53103.161833327344</v>
      </c>
    </row>
    <row r="5403" spans="1:23" x14ac:dyDescent="0.3">
      <c r="A5403">
        <v>400.68</v>
      </c>
      <c r="B5403">
        <v>1803.362793</v>
      </c>
      <c r="C5403">
        <v>-49412.648437000003</v>
      </c>
      <c r="D5403">
        <v>19283.791015999999</v>
      </c>
      <c r="E5403">
        <v>-0.207346</v>
      </c>
      <c r="F5403">
        <v>9.9484519999999996</v>
      </c>
      <c r="G5403">
        <v>-0.100532</v>
      </c>
      <c r="H5403">
        <v>-1.575528E-5</v>
      </c>
      <c r="I5403">
        <v>3.9360000000000003E-3</v>
      </c>
      <c r="J5403">
        <v>-4.1120000000000002E-3</v>
      </c>
      <c r="K5403">
        <v>1012.969971</v>
      </c>
      <c r="L5403">
        <v>45.142302999999998</v>
      </c>
      <c r="W5403">
        <f t="shared" si="84"/>
        <v>53072.841820186135</v>
      </c>
    </row>
    <row r="5404" spans="1:23" x14ac:dyDescent="0.3">
      <c r="A5404">
        <v>400.69125000000003</v>
      </c>
      <c r="B5404">
        <v>1782.2741699999999</v>
      </c>
      <c r="C5404">
        <v>-49422.589844000002</v>
      </c>
      <c r="D5404">
        <v>19418.763672000001</v>
      </c>
      <c r="E5404">
        <v>-0.194911</v>
      </c>
      <c r="F5404">
        <v>9.9529879999999995</v>
      </c>
      <c r="G5404">
        <v>-0.106117</v>
      </c>
      <c r="H5404">
        <v>-2.3914000000000001E-2</v>
      </c>
      <c r="I5404">
        <v>1.201E-3</v>
      </c>
      <c r="J5404">
        <v>1.377E-3</v>
      </c>
      <c r="K5404">
        <v>1012.969971</v>
      </c>
      <c r="L5404">
        <v>45.142302999999998</v>
      </c>
      <c r="W5404">
        <f t="shared" si="84"/>
        <v>53130.568137883565</v>
      </c>
    </row>
    <row r="5405" spans="1:23" x14ac:dyDescent="0.3">
      <c r="A5405">
        <v>400.70249999999999</v>
      </c>
      <c r="B5405">
        <v>1845.783936</v>
      </c>
      <c r="C5405">
        <v>-49382.640625</v>
      </c>
      <c r="D5405">
        <v>19235.490234000001</v>
      </c>
      <c r="E5405">
        <v>-0.20888399999999999</v>
      </c>
      <c r="F5405">
        <v>9.9422680000000003</v>
      </c>
      <c r="G5405">
        <v>-0.119828</v>
      </c>
      <c r="H5405">
        <v>-3.3600999999999999E-2</v>
      </c>
      <c r="I5405">
        <v>-7.7276480000000003E-5</v>
      </c>
      <c r="J5405">
        <v>3.467E-3</v>
      </c>
      <c r="K5405">
        <v>1012.969971</v>
      </c>
      <c r="L5405">
        <v>45.137421000000003</v>
      </c>
      <c r="W5405">
        <f t="shared" si="84"/>
        <v>53028.824218330592</v>
      </c>
    </row>
    <row r="5406" spans="1:23" x14ac:dyDescent="0.3">
      <c r="A5406">
        <v>400.71375</v>
      </c>
      <c r="B5406">
        <v>1774.4407960000001</v>
      </c>
      <c r="C5406">
        <v>-49406.578125</v>
      </c>
      <c r="D5406">
        <v>19270.810547000001</v>
      </c>
      <c r="E5406">
        <v>-0.20932999999999999</v>
      </c>
      <c r="F5406">
        <v>9.9528529999999993</v>
      </c>
      <c r="G5406">
        <v>-0.12562799999999999</v>
      </c>
      <c r="H5406">
        <v>-1.5262E-2</v>
      </c>
      <c r="I5406">
        <v>2.238E-3</v>
      </c>
      <c r="J5406">
        <v>-3.16E-3</v>
      </c>
      <c r="K5406">
        <v>1012.969971</v>
      </c>
      <c r="L5406">
        <v>45.137421000000003</v>
      </c>
      <c r="W5406">
        <f t="shared" si="84"/>
        <v>53061.499614113847</v>
      </c>
    </row>
    <row r="5407" spans="1:23" x14ac:dyDescent="0.3">
      <c r="A5407">
        <v>400.72500000000002</v>
      </c>
      <c r="B5407">
        <v>1719.1264650000001</v>
      </c>
      <c r="C5407">
        <v>-49388.113280999998</v>
      </c>
      <c r="D5407">
        <v>19302.847656000002</v>
      </c>
      <c r="E5407">
        <v>-0.210068</v>
      </c>
      <c r="F5407">
        <v>9.9576519999999995</v>
      </c>
      <c r="G5407">
        <v>-0.12868599999999999</v>
      </c>
      <c r="H5407">
        <v>2.0216999999999999E-2</v>
      </c>
      <c r="I5407">
        <v>7.8050000000000003E-3</v>
      </c>
      <c r="J5407">
        <v>-1.3537E-2</v>
      </c>
      <c r="K5407">
        <v>1012.969971</v>
      </c>
      <c r="L5407">
        <v>45.137421000000003</v>
      </c>
      <c r="W5407">
        <f t="shared" si="84"/>
        <v>53054.133268674705</v>
      </c>
    </row>
    <row r="5408" spans="1:23" x14ac:dyDescent="0.3">
      <c r="A5408">
        <v>400.73624999999998</v>
      </c>
      <c r="B5408">
        <v>1768.150635</v>
      </c>
      <c r="C5408">
        <v>-49379.582030999998</v>
      </c>
      <c r="D5408">
        <v>19283.876952999999</v>
      </c>
      <c r="E5408">
        <v>-0.21621599999999999</v>
      </c>
      <c r="F5408">
        <v>9.9585100000000004</v>
      </c>
      <c r="G5408">
        <v>-0.113039</v>
      </c>
      <c r="H5408">
        <v>5.1936000000000003E-2</v>
      </c>
      <c r="I5408">
        <v>1.0904E-2</v>
      </c>
      <c r="J5408">
        <v>-2.1843000000000001E-2</v>
      </c>
      <c r="K5408">
        <v>1012.969971</v>
      </c>
      <c r="L5408">
        <v>45.137421000000003</v>
      </c>
      <c r="W5408">
        <f t="shared" si="84"/>
        <v>53040.902976502512</v>
      </c>
    </row>
    <row r="5409" spans="1:23" x14ac:dyDescent="0.3">
      <c r="A5409">
        <v>400.7475</v>
      </c>
      <c r="B5409">
        <v>1783.27478</v>
      </c>
      <c r="C5409">
        <v>-49394.082030999998</v>
      </c>
      <c r="D5409">
        <v>19317.265625</v>
      </c>
      <c r="E5409">
        <v>-0.19795499999999999</v>
      </c>
      <c r="F5409">
        <v>9.9453300000000002</v>
      </c>
      <c r="G5409">
        <v>-0.110428</v>
      </c>
      <c r="H5409">
        <v>6.5086000000000005E-2</v>
      </c>
      <c r="I5409">
        <v>1.3159000000000001E-2</v>
      </c>
      <c r="J5409">
        <v>-2.2239999999999999E-2</v>
      </c>
      <c r="K5409">
        <v>1012.969971</v>
      </c>
      <c r="L5409">
        <v>45.137421000000003</v>
      </c>
      <c r="W5409">
        <f t="shared" si="84"/>
        <v>53067.053431040884</v>
      </c>
    </row>
    <row r="5410" spans="1:23" x14ac:dyDescent="0.3">
      <c r="A5410">
        <v>400.75875000000002</v>
      </c>
      <c r="B5410">
        <v>1813.123413</v>
      </c>
      <c r="C5410">
        <v>-49387.28125</v>
      </c>
      <c r="D5410">
        <v>19366.148437</v>
      </c>
      <c r="E5410">
        <v>-0.20932200000000001</v>
      </c>
      <c r="F5410">
        <v>9.9566040000000005</v>
      </c>
      <c r="G5410">
        <v>-0.103904</v>
      </c>
      <c r="H5410">
        <v>5.8342999999999999E-2</v>
      </c>
      <c r="I5410">
        <v>1.2137999999999999E-2</v>
      </c>
      <c r="J5410">
        <v>-1.7784000000000001E-2</v>
      </c>
      <c r="K5410">
        <v>1012.969971</v>
      </c>
      <c r="L5410">
        <v>45.137421000000003</v>
      </c>
      <c r="W5410">
        <f t="shared" si="84"/>
        <v>53079.55040372222</v>
      </c>
    </row>
    <row r="5411" spans="1:23" x14ac:dyDescent="0.3">
      <c r="A5411">
        <v>400.77</v>
      </c>
      <c r="B5411">
        <v>1784.3797609999999</v>
      </c>
      <c r="C5411">
        <v>-49393.621094000002</v>
      </c>
      <c r="D5411">
        <v>19330.6875</v>
      </c>
      <c r="E5411">
        <v>-0.217115</v>
      </c>
      <c r="F5411">
        <v>9.9605110000000003</v>
      </c>
      <c r="G5411">
        <v>-0.117413</v>
      </c>
      <c r="H5411">
        <v>3.0671E-2</v>
      </c>
      <c r="I5411">
        <v>8.7039999999999999E-3</v>
      </c>
      <c r="J5411">
        <v>-1.0926E-2</v>
      </c>
      <c r="K5411">
        <v>1012.969971</v>
      </c>
      <c r="L5411">
        <v>45.137421000000003</v>
      </c>
      <c r="W5411">
        <f t="shared" si="84"/>
        <v>53071.548829215113</v>
      </c>
    </row>
    <row r="5412" spans="1:23" x14ac:dyDescent="0.3">
      <c r="A5412">
        <v>400.78125</v>
      </c>
      <c r="B5412">
        <v>1833.3937989999999</v>
      </c>
      <c r="C5412">
        <v>-49407.089844000002</v>
      </c>
      <c r="D5412">
        <v>19315.816406000002</v>
      </c>
      <c r="E5412">
        <v>-0.21715400000000001</v>
      </c>
      <c r="F5412">
        <v>9.9500770000000003</v>
      </c>
      <c r="G5412">
        <v>-0.115144</v>
      </c>
      <c r="H5412">
        <v>-9.7099999999999997E-4</v>
      </c>
      <c r="I5412">
        <v>4.9659999999999999E-3</v>
      </c>
      <c r="J5412">
        <v>-5.3350000000000003E-3</v>
      </c>
      <c r="K5412">
        <v>1012.969971</v>
      </c>
      <c r="L5412">
        <v>45.137421000000003</v>
      </c>
      <c r="W5412">
        <f t="shared" si="84"/>
        <v>53080.341211277067</v>
      </c>
    </row>
    <row r="5413" spans="1:23" x14ac:dyDescent="0.3">
      <c r="A5413">
        <v>400.79250000000002</v>
      </c>
      <c r="B5413">
        <v>1797.179443</v>
      </c>
      <c r="C5413">
        <v>-49432.605469000002</v>
      </c>
      <c r="D5413">
        <v>19353.005859000001</v>
      </c>
      <c r="E5413">
        <v>-0.21060300000000001</v>
      </c>
      <c r="F5413">
        <v>9.9601830000000007</v>
      </c>
      <c r="G5413">
        <v>-0.110762</v>
      </c>
      <c r="H5413">
        <v>-2.6002000000000001E-2</v>
      </c>
      <c r="I5413">
        <v>2.006E-3</v>
      </c>
      <c r="J5413">
        <v>-3.8684260000000002E-5</v>
      </c>
      <c r="K5413">
        <v>1012.969971</v>
      </c>
      <c r="L5413">
        <v>45.137421000000003</v>
      </c>
      <c r="W5413">
        <f t="shared" si="84"/>
        <v>53116.392697383344</v>
      </c>
    </row>
    <row r="5414" spans="1:23" x14ac:dyDescent="0.3">
      <c r="A5414">
        <v>400.80374999999998</v>
      </c>
      <c r="B5414">
        <v>1786.9467770000001</v>
      </c>
      <c r="C5414">
        <v>-49417.078125</v>
      </c>
      <c r="D5414">
        <v>19285.242187</v>
      </c>
      <c r="E5414">
        <v>-0.19795099999999999</v>
      </c>
      <c r="F5414">
        <v>9.9567320000000006</v>
      </c>
      <c r="G5414">
        <v>-0.119641</v>
      </c>
      <c r="H5414">
        <v>-2.8662E-2</v>
      </c>
      <c r="I5414">
        <v>2.4399999999999999E-4</v>
      </c>
      <c r="J5414">
        <v>2.101E-3</v>
      </c>
      <c r="K5414">
        <v>1012.969971</v>
      </c>
      <c r="L5414">
        <v>45.139763000000002</v>
      </c>
      <c r="W5414">
        <f t="shared" si="84"/>
        <v>53076.938074906211</v>
      </c>
    </row>
    <row r="5415" spans="1:23" x14ac:dyDescent="0.3">
      <c r="A5415">
        <v>400.815</v>
      </c>
      <c r="B5415">
        <v>1801.92749</v>
      </c>
      <c r="C5415">
        <v>-49402.972655999998</v>
      </c>
      <c r="D5415">
        <v>19171.878906000002</v>
      </c>
      <c r="E5415">
        <v>-0.202046</v>
      </c>
      <c r="F5415">
        <v>9.9613080000000007</v>
      </c>
      <c r="G5415">
        <v>-0.12020400000000001</v>
      </c>
      <c r="H5415">
        <v>-1.4938999999999999E-2</v>
      </c>
      <c r="I5415">
        <v>1.9369999999999999E-3</v>
      </c>
      <c r="J5415">
        <v>-1.052E-3</v>
      </c>
      <c r="K5415">
        <v>1012.969971</v>
      </c>
      <c r="L5415">
        <v>45.139763000000002</v>
      </c>
      <c r="W5415">
        <f t="shared" si="84"/>
        <v>53023.217468530042</v>
      </c>
    </row>
    <row r="5416" spans="1:23" x14ac:dyDescent="0.3">
      <c r="A5416">
        <v>400.82625000000002</v>
      </c>
      <c r="B5416">
        <v>1787.0810550000001</v>
      </c>
      <c r="C5416">
        <v>-49408.121094000002</v>
      </c>
      <c r="D5416">
        <v>19275.632812</v>
      </c>
      <c r="E5416">
        <v>-0.201213</v>
      </c>
      <c r="F5416">
        <v>9.9658149999999992</v>
      </c>
      <c r="G5416">
        <v>-0.123084</v>
      </c>
      <c r="H5416">
        <v>1.5409000000000001E-2</v>
      </c>
      <c r="I5416">
        <v>6.7330000000000003E-3</v>
      </c>
      <c r="J5416">
        <v>-1.1524E-2</v>
      </c>
      <c r="K5416">
        <v>1012.969971</v>
      </c>
      <c r="L5416">
        <v>45.139763000000002</v>
      </c>
      <c r="W5416">
        <f t="shared" si="84"/>
        <v>53065.111976133237</v>
      </c>
    </row>
    <row r="5417" spans="1:23" x14ac:dyDescent="0.3">
      <c r="A5417">
        <v>400.83749999999998</v>
      </c>
      <c r="B5417">
        <v>1814.9798579999999</v>
      </c>
      <c r="C5417">
        <v>-49420.09375</v>
      </c>
      <c r="D5417">
        <v>19365.576172000001</v>
      </c>
      <c r="E5417">
        <v>-0.213612</v>
      </c>
      <c r="F5417">
        <v>9.9634450000000001</v>
      </c>
      <c r="G5417">
        <v>-0.11715299999999999</v>
      </c>
      <c r="H5417">
        <v>5.0738999999999999E-2</v>
      </c>
      <c r="I5417">
        <v>1.0822999999999999E-2</v>
      </c>
      <c r="J5417">
        <v>-2.1944000000000002E-2</v>
      </c>
      <c r="K5417">
        <v>1012.969971</v>
      </c>
      <c r="L5417">
        <v>45.139763000000002</v>
      </c>
      <c r="W5417">
        <f t="shared" si="84"/>
        <v>53109.936533734144</v>
      </c>
    </row>
    <row r="5418" spans="1:23" x14ac:dyDescent="0.3">
      <c r="A5418">
        <v>400.84875</v>
      </c>
      <c r="B5418">
        <v>1836.0952150000001</v>
      </c>
      <c r="C5418">
        <v>-49398.503905999998</v>
      </c>
      <c r="D5418">
        <v>19429.953125</v>
      </c>
      <c r="E5418">
        <v>-0.200046</v>
      </c>
      <c r="F5418">
        <v>9.9608150000000002</v>
      </c>
      <c r="G5418">
        <v>-0.11100500000000001</v>
      </c>
      <c r="H5418">
        <v>5.9548999999999998E-2</v>
      </c>
      <c r="I5418">
        <v>1.2371E-2</v>
      </c>
      <c r="J5418">
        <v>-1.9946999999999999E-2</v>
      </c>
      <c r="K5418">
        <v>1012.969971</v>
      </c>
      <c r="L5418">
        <v>45.139763000000002</v>
      </c>
      <c r="W5418">
        <f t="shared" si="84"/>
        <v>53114.08958298486</v>
      </c>
    </row>
    <row r="5419" spans="1:23" x14ac:dyDescent="0.3">
      <c r="A5419">
        <v>400.86</v>
      </c>
      <c r="B5419">
        <v>1791.4844969999999</v>
      </c>
      <c r="C5419">
        <v>-49412.617187000003</v>
      </c>
      <c r="D5419">
        <v>19380.205077999999</v>
      </c>
      <c r="E5419">
        <v>-0.210947</v>
      </c>
      <c r="F5419">
        <v>9.9713390000000004</v>
      </c>
      <c r="G5419">
        <v>-0.114069</v>
      </c>
      <c r="H5419">
        <v>5.7012E-2</v>
      </c>
      <c r="I5419">
        <v>1.269E-2</v>
      </c>
      <c r="J5419">
        <v>-1.7814E-2</v>
      </c>
      <c r="K5419">
        <v>1012.969971</v>
      </c>
      <c r="L5419">
        <v>45.139763000000002</v>
      </c>
      <c r="W5419">
        <f t="shared" si="84"/>
        <v>53107.518326855912</v>
      </c>
    </row>
    <row r="5420" spans="1:23" x14ac:dyDescent="0.3">
      <c r="A5420">
        <v>400.87124999999997</v>
      </c>
      <c r="B5420">
        <v>1939.589966</v>
      </c>
      <c r="C5420">
        <v>-49405.210937000003</v>
      </c>
      <c r="D5420">
        <v>19323.716797000001</v>
      </c>
      <c r="E5420">
        <v>-0.210198</v>
      </c>
      <c r="F5420">
        <v>9.9632529999999999</v>
      </c>
      <c r="G5420">
        <v>-0.123103</v>
      </c>
      <c r="H5420">
        <v>2.8764000000000001E-2</v>
      </c>
      <c r="I5420">
        <v>7.5700000000000003E-3</v>
      </c>
      <c r="J5420">
        <v>-1.1402000000000001E-2</v>
      </c>
      <c r="K5420">
        <v>1012.969971</v>
      </c>
      <c r="L5420">
        <v>45.139763000000002</v>
      </c>
      <c r="W5420">
        <f t="shared" si="84"/>
        <v>53085.241902211696</v>
      </c>
    </row>
    <row r="5421" spans="1:23" x14ac:dyDescent="0.3">
      <c r="A5421">
        <v>400.88249999999999</v>
      </c>
      <c r="B5421">
        <v>1816.7348629999999</v>
      </c>
      <c r="C5421">
        <v>-49397.921875</v>
      </c>
      <c r="D5421">
        <v>19335.056640999999</v>
      </c>
      <c r="E5421">
        <v>-0.22070699999999999</v>
      </c>
      <c r="F5421">
        <v>9.9500030000000006</v>
      </c>
      <c r="G5421">
        <v>-0.115906</v>
      </c>
      <c r="H5421">
        <v>-3.7200000000000002E-3</v>
      </c>
      <c r="I5421">
        <v>4.267E-3</v>
      </c>
      <c r="J5421">
        <v>-4.5469999999999998E-3</v>
      </c>
      <c r="K5421">
        <v>1012.969971</v>
      </c>
      <c r="L5421">
        <v>45.139763000000002</v>
      </c>
      <c r="W5421">
        <f t="shared" si="84"/>
        <v>53078.240611777263</v>
      </c>
    </row>
    <row r="5422" spans="1:23" x14ac:dyDescent="0.3">
      <c r="A5422">
        <v>400.89375000000001</v>
      </c>
      <c r="B5422">
        <v>1858.606812</v>
      </c>
      <c r="C5422">
        <v>-49419.738280999998</v>
      </c>
      <c r="D5422">
        <v>19397.025390999999</v>
      </c>
      <c r="E5422">
        <v>-0.20841000000000001</v>
      </c>
      <c r="F5422">
        <v>9.9400969999999997</v>
      </c>
      <c r="G5422">
        <v>-0.11645800000000001</v>
      </c>
      <c r="H5422">
        <v>-2.7923E-2</v>
      </c>
      <c r="I5422">
        <v>1.4779999999999999E-3</v>
      </c>
      <c r="J5422">
        <v>1.067E-3</v>
      </c>
      <c r="K5422">
        <v>1012.969971</v>
      </c>
      <c r="L5422">
        <v>45.139763000000002</v>
      </c>
      <c r="W5422">
        <f t="shared" si="84"/>
        <v>53122.589781215</v>
      </c>
    </row>
    <row r="5423" spans="1:23" x14ac:dyDescent="0.3">
      <c r="A5423">
        <v>400.90499999999997</v>
      </c>
      <c r="B5423">
        <v>1820.439331</v>
      </c>
      <c r="C5423">
        <v>-49391.820312000003</v>
      </c>
      <c r="D5423">
        <v>19294.658202999999</v>
      </c>
      <c r="E5423">
        <v>-0.20926900000000001</v>
      </c>
      <c r="F5423">
        <v>9.9548020000000008</v>
      </c>
      <c r="G5423">
        <v>-0.115068</v>
      </c>
      <c r="H5423">
        <v>-3.2412999999999997E-2</v>
      </c>
      <c r="I5423">
        <v>4.1399999999999998E-4</v>
      </c>
      <c r="J5423">
        <v>3.7420000000000001E-3</v>
      </c>
      <c r="K5423">
        <v>1012.959961</v>
      </c>
      <c r="L5423">
        <v>45.137421000000003</v>
      </c>
      <c r="W5423">
        <f t="shared" si="84"/>
        <v>53057.98477384288</v>
      </c>
    </row>
    <row r="5424" spans="1:23" x14ac:dyDescent="0.3">
      <c r="A5424">
        <v>400.91624999999999</v>
      </c>
      <c r="B5424">
        <v>1790.147827</v>
      </c>
      <c r="C5424">
        <v>-49412.128905999998</v>
      </c>
      <c r="D5424">
        <v>19324.212890999999</v>
      </c>
      <c r="E5424">
        <v>-0.21188299999999999</v>
      </c>
      <c r="F5424">
        <v>9.9630200000000002</v>
      </c>
      <c r="G5424">
        <v>-0.113787</v>
      </c>
      <c r="H5424">
        <v>-1.2677000000000001E-2</v>
      </c>
      <c r="I5424">
        <v>2.4139999999999999E-3</v>
      </c>
      <c r="J5424">
        <v>-3.5100000000000001E-3</v>
      </c>
      <c r="K5424">
        <v>1012.959961</v>
      </c>
      <c r="L5424">
        <v>45.137421000000003</v>
      </c>
      <c r="W5424">
        <f t="shared" si="84"/>
        <v>53086.611458279796</v>
      </c>
    </row>
    <row r="5425" spans="1:23" x14ac:dyDescent="0.3">
      <c r="A5425">
        <v>400.92750000000001</v>
      </c>
      <c r="B5425">
        <v>1847.6072999999999</v>
      </c>
      <c r="C5425">
        <v>-49390.679687000003</v>
      </c>
      <c r="D5425">
        <v>19222.292968999998</v>
      </c>
      <c r="E5425">
        <v>-0.20405300000000001</v>
      </c>
      <c r="F5425">
        <v>9.9607849999999996</v>
      </c>
      <c r="G5425">
        <v>-0.121799</v>
      </c>
      <c r="H5425">
        <v>1.9172999999999999E-2</v>
      </c>
      <c r="I5425">
        <v>7.2040000000000003E-3</v>
      </c>
      <c r="J5425">
        <v>-1.4149999999999999E-2</v>
      </c>
      <c r="K5425">
        <v>1012.959961</v>
      </c>
      <c r="L5425">
        <v>45.137421000000003</v>
      </c>
      <c r="W5425">
        <f t="shared" si="84"/>
        <v>53031.589073541021</v>
      </c>
    </row>
    <row r="5426" spans="1:23" x14ac:dyDescent="0.3">
      <c r="A5426">
        <v>400.93875000000003</v>
      </c>
      <c r="B5426">
        <v>1708.575562</v>
      </c>
      <c r="C5426">
        <v>-49422.761719000002</v>
      </c>
      <c r="D5426">
        <v>19256.480468999998</v>
      </c>
      <c r="E5426">
        <v>-0.214417</v>
      </c>
      <c r="F5426">
        <v>9.9532930000000004</v>
      </c>
      <c r="G5426">
        <v>-0.114841</v>
      </c>
      <c r="H5426">
        <v>4.7414999999999999E-2</v>
      </c>
      <c r="I5426">
        <v>1.0559000000000001E-2</v>
      </c>
      <c r="J5426">
        <v>-2.1683999999999998E-2</v>
      </c>
      <c r="K5426">
        <v>1012.959961</v>
      </c>
      <c r="L5426">
        <v>45.137421000000003</v>
      </c>
      <c r="W5426">
        <f t="shared" si="84"/>
        <v>53069.20619754072</v>
      </c>
    </row>
    <row r="5427" spans="1:23" x14ac:dyDescent="0.3">
      <c r="A5427">
        <v>400.95</v>
      </c>
      <c r="B5427">
        <v>1726.3131100000001</v>
      </c>
      <c r="C5427">
        <v>-49413.210937000003</v>
      </c>
      <c r="D5427">
        <v>19276.386718999998</v>
      </c>
      <c r="E5427">
        <v>-0.207762</v>
      </c>
      <c r="F5427">
        <v>9.9544339999999991</v>
      </c>
      <c r="G5427">
        <v>-0.13424800000000001</v>
      </c>
      <c r="H5427">
        <v>6.1052000000000002E-2</v>
      </c>
      <c r="I5427">
        <v>1.2258E-2</v>
      </c>
      <c r="J5427">
        <v>-2.1045000000000001E-2</v>
      </c>
      <c r="K5427">
        <v>1012.959961</v>
      </c>
      <c r="L5427">
        <v>45.137421000000003</v>
      </c>
      <c r="W5427">
        <f t="shared" si="84"/>
        <v>53068.113373273918</v>
      </c>
    </row>
    <row r="5428" spans="1:23" x14ac:dyDescent="0.3">
      <c r="A5428">
        <v>400.96125000000001</v>
      </c>
      <c r="B5428">
        <v>1673.2633060000001</v>
      </c>
      <c r="C5428">
        <v>-49403.71875</v>
      </c>
      <c r="D5428">
        <v>19272.433593999998</v>
      </c>
      <c r="E5428">
        <v>-0.216442</v>
      </c>
      <c r="F5428">
        <v>9.9557789999999997</v>
      </c>
      <c r="G5428">
        <v>-0.13289200000000001</v>
      </c>
      <c r="H5428">
        <v>5.6257000000000001E-2</v>
      </c>
      <c r="I5428">
        <v>1.1287E-2</v>
      </c>
      <c r="J5428">
        <v>-1.7448999999999999E-2</v>
      </c>
      <c r="K5428">
        <v>1012.959961</v>
      </c>
      <c r="L5428">
        <v>45.137421000000003</v>
      </c>
      <c r="W5428">
        <f t="shared" si="84"/>
        <v>53056.139447338683</v>
      </c>
    </row>
    <row r="5429" spans="1:23" x14ac:dyDescent="0.3">
      <c r="A5429">
        <v>400.97250000000003</v>
      </c>
      <c r="B5429">
        <v>1737.07251</v>
      </c>
      <c r="C5429">
        <v>-49363.273437000003</v>
      </c>
      <c r="D5429">
        <v>19309.513672000001</v>
      </c>
      <c r="E5429">
        <v>-0.21695300000000001</v>
      </c>
      <c r="F5429">
        <v>9.9465810000000001</v>
      </c>
      <c r="G5429">
        <v>-0.12257700000000001</v>
      </c>
      <c r="H5429">
        <v>2.3061000000000002E-2</v>
      </c>
      <c r="I5429">
        <v>6.7520000000000002E-3</v>
      </c>
      <c r="J5429">
        <v>-9.1170000000000001E-3</v>
      </c>
      <c r="K5429">
        <v>1012.959961</v>
      </c>
      <c r="L5429">
        <v>45.137421000000003</v>
      </c>
      <c r="W5429">
        <f t="shared" si="84"/>
        <v>53034.022132685568</v>
      </c>
    </row>
    <row r="5430" spans="1:23" x14ac:dyDescent="0.3">
      <c r="A5430">
        <v>400.98374999999999</v>
      </c>
      <c r="B5430">
        <v>1802.490967</v>
      </c>
      <c r="C5430">
        <v>-49386.554687000003</v>
      </c>
      <c r="D5430">
        <v>19267.814452999999</v>
      </c>
      <c r="E5430">
        <v>-0.21376300000000001</v>
      </c>
      <c r="F5430">
        <v>9.9485229999999998</v>
      </c>
      <c r="G5430">
        <v>-0.117729</v>
      </c>
      <c r="H5430">
        <v>-2.7209999999999999E-3</v>
      </c>
      <c r="I5430">
        <v>3.8340000000000002E-3</v>
      </c>
      <c r="J5430">
        <v>-4.8110000000000002E-3</v>
      </c>
      <c r="K5430">
        <v>1012.959961</v>
      </c>
      <c r="L5430">
        <v>45.137421000000003</v>
      </c>
      <c r="W5430">
        <f t="shared" si="84"/>
        <v>53042.713272733272</v>
      </c>
    </row>
    <row r="5431" spans="1:23" x14ac:dyDescent="0.3">
      <c r="A5431">
        <v>400.995</v>
      </c>
      <c r="B5431">
        <v>1816.163452</v>
      </c>
      <c r="C5431">
        <v>-49406.613280999998</v>
      </c>
      <c r="D5431">
        <v>19188.644531000002</v>
      </c>
      <c r="E5431">
        <v>-0.21090300000000001</v>
      </c>
      <c r="F5431">
        <v>9.9481400000000004</v>
      </c>
      <c r="G5431">
        <v>-0.119993</v>
      </c>
      <c r="H5431">
        <v>-2.6112E-2</v>
      </c>
      <c r="I5431">
        <v>9.3999999999999997E-4</v>
      </c>
      <c r="J5431">
        <v>1.4920000000000001E-3</v>
      </c>
      <c r="K5431">
        <v>1012.959961</v>
      </c>
      <c r="L5431">
        <v>45.137421000000003</v>
      </c>
      <c r="W5431">
        <f t="shared" si="84"/>
        <v>53033.159103713049</v>
      </c>
    </row>
    <row r="5432" spans="1:23" x14ac:dyDescent="0.3">
      <c r="A5432">
        <v>401.00625000000002</v>
      </c>
      <c r="B5432">
        <v>1861.1298830000001</v>
      </c>
      <c r="C5432">
        <v>-49410.578125</v>
      </c>
      <c r="D5432">
        <v>19344.728515999999</v>
      </c>
      <c r="E5432">
        <v>-0.20444200000000001</v>
      </c>
      <c r="F5432">
        <v>9.9464269999999999</v>
      </c>
      <c r="G5432">
        <v>-0.106306</v>
      </c>
      <c r="H5432">
        <v>-2.7893000000000001E-2</v>
      </c>
      <c r="I5432">
        <v>1.096E-3</v>
      </c>
      <c r="J5432">
        <v>2.0330000000000001E-3</v>
      </c>
      <c r="K5432">
        <v>1012.97998</v>
      </c>
      <c r="L5432">
        <v>45.139763000000002</v>
      </c>
      <c r="W5432">
        <f t="shared" si="84"/>
        <v>53095.080341269546</v>
      </c>
    </row>
    <row r="5433" spans="1:23" x14ac:dyDescent="0.3">
      <c r="A5433">
        <v>401.01749999999998</v>
      </c>
      <c r="B5433">
        <v>1875.336182</v>
      </c>
      <c r="C5433">
        <v>-49400.277344000002</v>
      </c>
      <c r="D5433">
        <v>19304.048827999999</v>
      </c>
      <c r="E5433">
        <v>-0.221862</v>
      </c>
      <c r="F5433">
        <v>9.9493109999999998</v>
      </c>
      <c r="G5433">
        <v>-0.119352</v>
      </c>
      <c r="H5433">
        <v>-9.6900000000000007E-3</v>
      </c>
      <c r="I5433">
        <v>3.6189999999999998E-3</v>
      </c>
      <c r="J5433">
        <v>-3.9659999999999999E-3</v>
      </c>
      <c r="K5433">
        <v>1012.97998</v>
      </c>
      <c r="L5433">
        <v>45.139763000000002</v>
      </c>
      <c r="W5433">
        <f t="shared" si="84"/>
        <v>53071.184164416816</v>
      </c>
    </row>
    <row r="5434" spans="1:23" x14ac:dyDescent="0.3">
      <c r="A5434">
        <v>401.02875</v>
      </c>
      <c r="B5434">
        <v>1869.560547</v>
      </c>
      <c r="C5434">
        <v>-49401.144530999998</v>
      </c>
      <c r="D5434">
        <v>19224.658202999999</v>
      </c>
      <c r="E5434">
        <v>-0.21244199999999999</v>
      </c>
      <c r="F5434">
        <v>9.9602199999999996</v>
      </c>
      <c r="G5434">
        <v>-0.128299</v>
      </c>
      <c r="H5434">
        <v>2.3786000000000002E-2</v>
      </c>
      <c r="I5434">
        <v>7.4720000000000003E-3</v>
      </c>
      <c r="J5434">
        <v>-1.4335000000000001E-2</v>
      </c>
      <c r="K5434">
        <v>1012.97998</v>
      </c>
      <c r="L5434">
        <v>45.139763000000002</v>
      </c>
      <c r="W5434">
        <f t="shared" si="84"/>
        <v>53042.962027339927</v>
      </c>
    </row>
    <row r="5435" spans="1:23" x14ac:dyDescent="0.3">
      <c r="A5435">
        <v>401.04</v>
      </c>
      <c r="B5435">
        <v>1756.200562</v>
      </c>
      <c r="C5435">
        <v>-49421.011719000002</v>
      </c>
      <c r="D5435">
        <v>19326.337890999999</v>
      </c>
      <c r="E5435">
        <v>-0.211259</v>
      </c>
      <c r="F5435">
        <v>9.9550830000000001</v>
      </c>
      <c r="G5435">
        <v>-0.122224</v>
      </c>
      <c r="H5435">
        <v>5.5782999999999999E-2</v>
      </c>
      <c r="I5435">
        <v>1.0867E-2</v>
      </c>
      <c r="J5435">
        <v>-2.2051999999999999E-2</v>
      </c>
      <c r="K5435">
        <v>1012.97998</v>
      </c>
      <c r="L5435">
        <v>45.139763000000002</v>
      </c>
      <c r="W5435">
        <f t="shared" si="84"/>
        <v>53094.51926536869</v>
      </c>
    </row>
    <row r="5436" spans="1:23" x14ac:dyDescent="0.3">
      <c r="A5436">
        <v>401.05124999999998</v>
      </c>
      <c r="B5436">
        <v>1772.228638</v>
      </c>
      <c r="C5436">
        <v>-49385.101562000003</v>
      </c>
      <c r="D5436">
        <v>19254.201172000001</v>
      </c>
      <c r="E5436">
        <v>-0.204373</v>
      </c>
      <c r="F5436">
        <v>9.9353210000000001</v>
      </c>
      <c r="G5436">
        <v>-0.117411</v>
      </c>
      <c r="H5436">
        <v>6.5258999999999998E-2</v>
      </c>
      <c r="I5436">
        <v>1.4037000000000001E-2</v>
      </c>
      <c r="J5436">
        <v>-2.2089000000000001E-2</v>
      </c>
      <c r="K5436">
        <v>1012.97998</v>
      </c>
      <c r="L5436">
        <v>45.139763000000002</v>
      </c>
      <c r="W5436">
        <f t="shared" si="84"/>
        <v>53035.396796915258</v>
      </c>
    </row>
    <row r="5437" spans="1:23" x14ac:dyDescent="0.3">
      <c r="A5437">
        <v>401.0625</v>
      </c>
      <c r="B5437">
        <v>1816.320923</v>
      </c>
      <c r="C5437">
        <v>-49424.167969000002</v>
      </c>
      <c r="D5437">
        <v>19311.511718999998</v>
      </c>
      <c r="E5437">
        <v>-0.21060300000000001</v>
      </c>
      <c r="F5437">
        <v>9.9613700000000005</v>
      </c>
      <c r="G5437">
        <v>-0.105671</v>
      </c>
      <c r="H5437">
        <v>5.9276000000000002E-2</v>
      </c>
      <c r="I5437">
        <v>1.3154000000000001E-2</v>
      </c>
      <c r="J5437">
        <v>-1.8721000000000002E-2</v>
      </c>
      <c r="K5437">
        <v>1012.97998</v>
      </c>
      <c r="L5437">
        <v>45.139763000000002</v>
      </c>
      <c r="W5437">
        <f t="shared" si="84"/>
        <v>53094.085226099596</v>
      </c>
    </row>
    <row r="5438" spans="1:23" x14ac:dyDescent="0.3">
      <c r="A5438">
        <v>401.07375000000002</v>
      </c>
      <c r="B5438">
        <v>1825.095947</v>
      </c>
      <c r="C5438">
        <v>-49416.132812000003</v>
      </c>
      <c r="D5438">
        <v>19408.296875</v>
      </c>
      <c r="E5438">
        <v>-0.20249800000000001</v>
      </c>
      <c r="F5438">
        <v>9.9676899999999993</v>
      </c>
      <c r="G5438">
        <v>-0.13059999999999999</v>
      </c>
      <c r="H5438">
        <v>2.7791E-2</v>
      </c>
      <c r="I5438">
        <v>8.9899999999999997E-3</v>
      </c>
      <c r="J5438">
        <v>-1.1868E-2</v>
      </c>
      <c r="K5438">
        <v>1012.97998</v>
      </c>
      <c r="L5438">
        <v>45.139763000000002</v>
      </c>
      <c r="W5438">
        <f t="shared" si="84"/>
        <v>53122.190701223102</v>
      </c>
    </row>
    <row r="5439" spans="1:23" x14ac:dyDescent="0.3">
      <c r="A5439">
        <v>401.08499999999998</v>
      </c>
      <c r="B5439">
        <v>1747.557495</v>
      </c>
      <c r="C5439">
        <v>-49405.128905999998</v>
      </c>
      <c r="D5439">
        <v>19221.822265999999</v>
      </c>
      <c r="E5439">
        <v>-0.20891799999999999</v>
      </c>
      <c r="F5439">
        <v>9.952966</v>
      </c>
      <c r="G5439">
        <v>-0.111998</v>
      </c>
      <c r="H5439">
        <v>-4.3920000000000001E-3</v>
      </c>
      <c r="I5439">
        <v>5.8999999999999999E-3</v>
      </c>
      <c r="J5439">
        <v>-4.5120000000000004E-3</v>
      </c>
      <c r="K5439">
        <v>1012.97998</v>
      </c>
      <c r="L5439">
        <v>45.139763000000002</v>
      </c>
      <c r="W5439">
        <f t="shared" si="84"/>
        <v>53041.4853736441</v>
      </c>
    </row>
    <row r="5440" spans="1:23" x14ac:dyDescent="0.3">
      <c r="A5440">
        <v>401.09625</v>
      </c>
      <c r="B5440">
        <v>1807.3603519999999</v>
      </c>
      <c r="C5440">
        <v>-49418.40625</v>
      </c>
      <c r="D5440">
        <v>19361.470702999999</v>
      </c>
      <c r="E5440">
        <v>-0.21212300000000001</v>
      </c>
      <c r="F5440">
        <v>9.9580350000000006</v>
      </c>
      <c r="G5440">
        <v>-0.119049</v>
      </c>
      <c r="H5440">
        <v>-2.3472E-2</v>
      </c>
      <c r="I5440">
        <v>1.9719999999999998E-3</v>
      </c>
      <c r="J5440">
        <v>-6.4199999999999999E-4</v>
      </c>
      <c r="K5440">
        <v>1012.97998</v>
      </c>
      <c r="L5440">
        <v>45.139763000000002</v>
      </c>
      <c r="W5440">
        <f t="shared" si="84"/>
        <v>53106.609527582797</v>
      </c>
    </row>
    <row r="5441" spans="1:23" x14ac:dyDescent="0.3">
      <c r="A5441">
        <v>401.10750000000002</v>
      </c>
      <c r="B5441">
        <v>1671.9139399999999</v>
      </c>
      <c r="C5441">
        <v>-49393.972655999998</v>
      </c>
      <c r="D5441">
        <v>19201.236327999999</v>
      </c>
      <c r="E5441">
        <v>-0.210646</v>
      </c>
      <c r="F5441">
        <v>9.9656219999999998</v>
      </c>
      <c r="G5441">
        <v>-0.120143</v>
      </c>
      <c r="H5441">
        <v>-3.2712999999999999E-2</v>
      </c>
      <c r="I5441">
        <v>-4.6500000000000003E-4</v>
      </c>
      <c r="J5441">
        <v>2.928E-3</v>
      </c>
      <c r="K5441">
        <v>1012.969971</v>
      </c>
      <c r="L5441">
        <v>45.139763000000002</v>
      </c>
      <c r="W5441">
        <f t="shared" si="84"/>
        <v>53021.196775328906</v>
      </c>
    </row>
    <row r="5442" spans="1:23" x14ac:dyDescent="0.3">
      <c r="A5442">
        <v>401.11874999999998</v>
      </c>
      <c r="B5442">
        <v>1908.0463870000001</v>
      </c>
      <c r="C5442">
        <v>-49417.367187000003</v>
      </c>
      <c r="D5442">
        <v>19197.089843999998</v>
      </c>
      <c r="E5442">
        <v>-0.208066</v>
      </c>
      <c r="F5442">
        <v>9.9586299999999994</v>
      </c>
      <c r="G5442">
        <v>-0.13605800000000001</v>
      </c>
      <c r="H5442">
        <v>-1.2395E-2</v>
      </c>
      <c r="I5442">
        <v>2.8709999999999999E-3</v>
      </c>
      <c r="J5442">
        <v>-1.1850000000000001E-3</v>
      </c>
      <c r="K5442">
        <v>1012.969971</v>
      </c>
      <c r="L5442">
        <v>45.139763000000002</v>
      </c>
      <c r="W5442">
        <f t="shared" ref="W5442:W5505" si="85">SQRT((B5442)^2+(C5442)^2+(D5442)^2)</f>
        <v>53049.458802030545</v>
      </c>
    </row>
    <row r="5443" spans="1:23" x14ac:dyDescent="0.3">
      <c r="A5443">
        <v>401.13</v>
      </c>
      <c r="B5443">
        <v>1800.553101</v>
      </c>
      <c r="C5443">
        <v>-49401.839844000002</v>
      </c>
      <c r="D5443">
        <v>19236.623047000001</v>
      </c>
      <c r="E5443">
        <v>-0.21154300000000001</v>
      </c>
      <c r="F5443">
        <v>9.9490110000000005</v>
      </c>
      <c r="G5443">
        <v>-0.120616</v>
      </c>
      <c r="H5443">
        <v>1.8509000000000001E-2</v>
      </c>
      <c r="I5443">
        <v>6.9160000000000003E-3</v>
      </c>
      <c r="J5443">
        <v>-1.2592000000000001E-2</v>
      </c>
      <c r="K5443">
        <v>1012.969971</v>
      </c>
      <c r="L5443">
        <v>45.139763000000002</v>
      </c>
      <c r="W5443">
        <f t="shared" si="85"/>
        <v>53045.560018668089</v>
      </c>
    </row>
    <row r="5444" spans="1:23" x14ac:dyDescent="0.3">
      <c r="A5444">
        <v>401.14125000000001</v>
      </c>
      <c r="B5444">
        <v>1918.567871</v>
      </c>
      <c r="C5444">
        <v>-49407.316405999998</v>
      </c>
      <c r="D5444">
        <v>19187.537109000001</v>
      </c>
      <c r="E5444">
        <v>-0.20383599999999999</v>
      </c>
      <c r="F5444">
        <v>9.9456589999999991</v>
      </c>
      <c r="G5444">
        <v>-0.10398300000000001</v>
      </c>
      <c r="H5444">
        <v>4.9932999999999998E-2</v>
      </c>
      <c r="I5444">
        <v>1.0938E-2</v>
      </c>
      <c r="J5444">
        <v>-2.1829000000000001E-2</v>
      </c>
      <c r="K5444">
        <v>1012.969971</v>
      </c>
      <c r="L5444">
        <v>45.139763000000002</v>
      </c>
      <c r="W5444">
        <f t="shared" si="85"/>
        <v>53037.019122755024</v>
      </c>
    </row>
    <row r="5445" spans="1:23" x14ac:dyDescent="0.3">
      <c r="A5445">
        <v>401.15249999999997</v>
      </c>
      <c r="B5445">
        <v>1860.385986</v>
      </c>
      <c r="C5445">
        <v>-49442.609375</v>
      </c>
      <c r="D5445">
        <v>19207.863281000002</v>
      </c>
      <c r="E5445">
        <v>-0.21695800000000001</v>
      </c>
      <c r="F5445">
        <v>9.9507720000000006</v>
      </c>
      <c r="G5445">
        <v>-0.111208</v>
      </c>
      <c r="H5445">
        <v>6.6786999999999999E-2</v>
      </c>
      <c r="I5445">
        <v>1.3233999999999999E-2</v>
      </c>
      <c r="J5445">
        <v>-2.3604E-2</v>
      </c>
      <c r="K5445">
        <v>1012.969971</v>
      </c>
      <c r="L5445">
        <v>45.139763000000002</v>
      </c>
      <c r="W5445">
        <f t="shared" si="85"/>
        <v>53075.179412295263</v>
      </c>
    </row>
    <row r="5446" spans="1:23" x14ac:dyDescent="0.3">
      <c r="A5446">
        <v>401.16374999999999</v>
      </c>
      <c r="B5446">
        <v>1788.983643</v>
      </c>
      <c r="C5446">
        <v>-49414.53125</v>
      </c>
      <c r="D5446">
        <v>19278.722656000002</v>
      </c>
      <c r="E5446">
        <v>-0.22055</v>
      </c>
      <c r="F5446">
        <v>9.96068</v>
      </c>
      <c r="G5446">
        <v>-0.108781</v>
      </c>
      <c r="H5446">
        <v>5.8226E-2</v>
      </c>
      <c r="I5446">
        <v>1.2401000000000001E-2</v>
      </c>
      <c r="J5446">
        <v>-1.8460000000000001E-2</v>
      </c>
      <c r="K5446">
        <v>1012.969971</v>
      </c>
      <c r="L5446">
        <v>45.139763000000002</v>
      </c>
      <c r="W5446">
        <f t="shared" si="85"/>
        <v>53072.266847941552</v>
      </c>
    </row>
    <row r="5447" spans="1:23" x14ac:dyDescent="0.3">
      <c r="A5447">
        <v>401.17500000000001</v>
      </c>
      <c r="B5447">
        <v>1783.480591</v>
      </c>
      <c r="C5447">
        <v>-49426.246094000002</v>
      </c>
      <c r="D5447">
        <v>19237.794922000001</v>
      </c>
      <c r="E5447">
        <v>-0.22190499999999999</v>
      </c>
      <c r="F5447">
        <v>9.9486310000000007</v>
      </c>
      <c r="G5447">
        <v>-0.107776</v>
      </c>
      <c r="H5447">
        <v>2.9293E-2</v>
      </c>
      <c r="I5447">
        <v>8.6180000000000007E-3</v>
      </c>
      <c r="J5447">
        <v>-1.1365E-2</v>
      </c>
      <c r="K5447">
        <v>1012.969971</v>
      </c>
      <c r="L5447">
        <v>45.139763000000002</v>
      </c>
      <c r="W5447">
        <f t="shared" si="85"/>
        <v>53068.13883512454</v>
      </c>
    </row>
    <row r="5448" spans="1:23" x14ac:dyDescent="0.3">
      <c r="A5448">
        <v>401.18624999999997</v>
      </c>
      <c r="B5448">
        <v>1851.994019</v>
      </c>
      <c r="C5448">
        <v>-49433.660155999998</v>
      </c>
      <c r="D5448">
        <v>19256.240234000001</v>
      </c>
      <c r="E5448">
        <v>-0.21298500000000001</v>
      </c>
      <c r="F5448">
        <v>9.9473789999999997</v>
      </c>
      <c r="G5448">
        <v>-0.123277</v>
      </c>
      <c r="H5448">
        <v>-9.1610000000000007E-3</v>
      </c>
      <c r="I5448">
        <v>4.1390000000000003E-3</v>
      </c>
      <c r="J5448">
        <v>-2.5000000000000001E-3</v>
      </c>
      <c r="K5448">
        <v>1012.969971</v>
      </c>
      <c r="L5448">
        <v>45.139763000000002</v>
      </c>
      <c r="W5448">
        <f t="shared" si="85"/>
        <v>53084.078839279427</v>
      </c>
    </row>
    <row r="5449" spans="1:23" x14ac:dyDescent="0.3">
      <c r="A5449">
        <v>401.19749999999999</v>
      </c>
      <c r="B5449">
        <v>1883.8553469999999</v>
      </c>
      <c r="C5449">
        <v>-49411.21875</v>
      </c>
      <c r="D5449">
        <v>19458.40625</v>
      </c>
      <c r="E5449">
        <v>-0.205789</v>
      </c>
      <c r="F5449">
        <v>9.9490130000000008</v>
      </c>
      <c r="G5449">
        <v>-0.122725</v>
      </c>
      <c r="H5449">
        <v>-3.2833000000000001E-2</v>
      </c>
      <c r="I5449">
        <v>8.9099999999999997E-4</v>
      </c>
      <c r="J5449">
        <v>2.5690000000000001E-3</v>
      </c>
      <c r="K5449">
        <v>1012.969971</v>
      </c>
      <c r="L5449">
        <v>45.139763000000002</v>
      </c>
      <c r="W5449">
        <f t="shared" si="85"/>
        <v>53137.99980351924</v>
      </c>
    </row>
    <row r="5450" spans="1:23" x14ac:dyDescent="0.3">
      <c r="A5450">
        <v>401.20875000000001</v>
      </c>
      <c r="B5450">
        <v>1775.8691409999999</v>
      </c>
      <c r="C5450">
        <v>-49398.8125</v>
      </c>
      <c r="D5450">
        <v>19314.646484000001</v>
      </c>
      <c r="E5450">
        <v>-0.20672499999999999</v>
      </c>
      <c r="F5450">
        <v>9.9586500000000004</v>
      </c>
      <c r="G5450">
        <v>-0.10876</v>
      </c>
      <c r="H5450">
        <v>-2.7703999999999999E-2</v>
      </c>
      <c r="I5450">
        <v>7.3399999999999995E-4</v>
      </c>
      <c r="J5450">
        <v>1.632E-3</v>
      </c>
      <c r="K5450">
        <v>1012.969971</v>
      </c>
      <c r="L5450">
        <v>45.137421000000003</v>
      </c>
      <c r="W5450">
        <f t="shared" si="85"/>
        <v>53070.254911937307</v>
      </c>
    </row>
    <row r="5451" spans="1:23" x14ac:dyDescent="0.3">
      <c r="A5451">
        <v>401.22</v>
      </c>
      <c r="B5451">
        <v>1729.4548339999999</v>
      </c>
      <c r="C5451">
        <v>-49409.375</v>
      </c>
      <c r="D5451">
        <v>19131.734375</v>
      </c>
      <c r="E5451">
        <v>-0.20602799999999999</v>
      </c>
      <c r="F5451">
        <v>9.9495550000000001</v>
      </c>
      <c r="G5451">
        <v>-0.110359</v>
      </c>
      <c r="H5451">
        <v>-1.7559999999999999E-2</v>
      </c>
      <c r="I5451">
        <v>2.2820000000000002E-3</v>
      </c>
      <c r="J5451">
        <v>-3.3119999999999998E-3</v>
      </c>
      <c r="K5451">
        <v>1012.969971</v>
      </c>
      <c r="L5451">
        <v>45.137421000000003</v>
      </c>
      <c r="W5451">
        <f t="shared" si="85"/>
        <v>53012.26850559243</v>
      </c>
    </row>
    <row r="5452" spans="1:23" x14ac:dyDescent="0.3">
      <c r="A5452">
        <v>401.23124999999999</v>
      </c>
      <c r="B5452">
        <v>1752.9370120000001</v>
      </c>
      <c r="C5452">
        <v>-49391.660155999998</v>
      </c>
      <c r="D5452">
        <v>19302.833984000001</v>
      </c>
      <c r="E5452">
        <v>-0.20925099999999999</v>
      </c>
      <c r="F5452">
        <v>9.9512260000000001</v>
      </c>
      <c r="G5452">
        <v>-0.11716500000000001</v>
      </c>
      <c r="H5452">
        <v>2.0736999999999998E-2</v>
      </c>
      <c r="I5452">
        <v>7.1110000000000001E-3</v>
      </c>
      <c r="J5452">
        <v>-1.3636000000000001E-2</v>
      </c>
      <c r="K5452">
        <v>1012.969971</v>
      </c>
      <c r="L5452">
        <v>45.137421000000003</v>
      </c>
      <c r="W5452">
        <f t="shared" si="85"/>
        <v>53058.536362659899</v>
      </c>
    </row>
    <row r="5453" spans="1:23" x14ac:dyDescent="0.3">
      <c r="A5453">
        <v>401.24250000000001</v>
      </c>
      <c r="B5453">
        <v>1830.1513669999999</v>
      </c>
      <c r="C5453">
        <v>-49400.890625</v>
      </c>
      <c r="D5453">
        <v>19268.5</v>
      </c>
      <c r="E5453">
        <v>-0.210864</v>
      </c>
      <c r="F5453">
        <v>9.9398979999999995</v>
      </c>
      <c r="G5453">
        <v>-0.115995</v>
      </c>
      <c r="H5453">
        <v>5.1359000000000002E-2</v>
      </c>
      <c r="I5453">
        <v>1.1731E-2</v>
      </c>
      <c r="J5453">
        <v>-2.0605999999999999E-2</v>
      </c>
      <c r="K5453">
        <v>1012.969971</v>
      </c>
      <c r="L5453">
        <v>45.137421000000003</v>
      </c>
      <c r="W5453">
        <f t="shared" si="85"/>
        <v>53057.257192766243</v>
      </c>
    </row>
    <row r="5454" spans="1:23" x14ac:dyDescent="0.3">
      <c r="A5454">
        <v>401.25375000000003</v>
      </c>
      <c r="B5454">
        <v>1872.25415</v>
      </c>
      <c r="C5454">
        <v>-49403.25</v>
      </c>
      <c r="D5454">
        <v>19141.958984000001</v>
      </c>
      <c r="E5454">
        <v>-0.217863</v>
      </c>
      <c r="F5454">
        <v>9.9427350000000008</v>
      </c>
      <c r="G5454">
        <v>-0.127222</v>
      </c>
      <c r="H5454">
        <v>6.1669000000000002E-2</v>
      </c>
      <c r="I5454">
        <v>1.2618000000000001E-2</v>
      </c>
      <c r="J5454">
        <v>-2.0067000000000002E-2</v>
      </c>
      <c r="K5454">
        <v>1012.969971</v>
      </c>
      <c r="L5454">
        <v>45.137421000000003</v>
      </c>
      <c r="W5454">
        <f t="shared" si="85"/>
        <v>53015.101998485588</v>
      </c>
    </row>
    <row r="5455" spans="1:23" x14ac:dyDescent="0.3">
      <c r="A5455">
        <v>401.26499999999999</v>
      </c>
      <c r="B5455">
        <v>1821.2329099999999</v>
      </c>
      <c r="C5455">
        <v>-49401.550780999998</v>
      </c>
      <c r="D5455">
        <v>19071.123047000001</v>
      </c>
      <c r="E5455">
        <v>-0.21424499999999999</v>
      </c>
      <c r="F5455">
        <v>9.9496610000000008</v>
      </c>
      <c r="G5455">
        <v>-0.13439999999999999</v>
      </c>
      <c r="H5455">
        <v>5.2062999999999998E-2</v>
      </c>
      <c r="I5455">
        <v>1.0905E-2</v>
      </c>
      <c r="J5455">
        <v>-1.6154000000000002E-2</v>
      </c>
      <c r="K5455">
        <v>1012.969971</v>
      </c>
      <c r="L5455">
        <v>45.137421000000003</v>
      </c>
      <c r="W5455">
        <f t="shared" si="85"/>
        <v>52986.204271998984</v>
      </c>
    </row>
    <row r="5456" spans="1:23" x14ac:dyDescent="0.3">
      <c r="A5456">
        <v>401.27625</v>
      </c>
      <c r="B5456">
        <v>1924.068237</v>
      </c>
      <c r="C5456">
        <v>-49407.203125</v>
      </c>
      <c r="D5456">
        <v>19299.384765999999</v>
      </c>
      <c r="E5456">
        <v>-0.199542</v>
      </c>
      <c r="F5456">
        <v>9.9474319999999992</v>
      </c>
      <c r="G5456">
        <v>-0.11491899999999999</v>
      </c>
      <c r="H5456">
        <v>2.0254000000000001E-2</v>
      </c>
      <c r="I5456">
        <v>6.888E-3</v>
      </c>
      <c r="J5456">
        <v>-9.9120000000000007E-3</v>
      </c>
      <c r="K5456">
        <v>1012.969971</v>
      </c>
      <c r="L5456">
        <v>45.137421000000003</v>
      </c>
      <c r="W5456">
        <f t="shared" si="85"/>
        <v>53077.679033297551</v>
      </c>
    </row>
    <row r="5457" spans="1:23" x14ac:dyDescent="0.3">
      <c r="A5457">
        <v>401.28750000000002</v>
      </c>
      <c r="B5457">
        <v>1954.451172</v>
      </c>
      <c r="C5457">
        <v>-49413.585937000003</v>
      </c>
      <c r="D5457">
        <v>19208.490234000001</v>
      </c>
      <c r="E5457">
        <v>-0.206596</v>
      </c>
      <c r="F5457">
        <v>9.9510009999999998</v>
      </c>
      <c r="G5457">
        <v>-0.11133700000000001</v>
      </c>
      <c r="H5457">
        <v>-1.2331999999999999E-2</v>
      </c>
      <c r="I5457">
        <v>2.3410000000000002E-3</v>
      </c>
      <c r="J5457">
        <v>-4.1859999999999996E-3</v>
      </c>
      <c r="K5457">
        <v>1012.969971</v>
      </c>
      <c r="L5457">
        <v>45.137421000000003</v>
      </c>
      <c r="W5457">
        <f t="shared" si="85"/>
        <v>53051.752578088221</v>
      </c>
    </row>
    <row r="5458" spans="1:23" x14ac:dyDescent="0.3">
      <c r="A5458">
        <v>401.29874999999998</v>
      </c>
      <c r="B5458">
        <v>1967.763672</v>
      </c>
      <c r="C5458">
        <v>-49403.785155999998</v>
      </c>
      <c r="D5458">
        <v>19330.177734000001</v>
      </c>
      <c r="E5458">
        <v>-0.20216600000000001</v>
      </c>
      <c r="F5458">
        <v>9.9594719999999999</v>
      </c>
      <c r="G5458">
        <v>-0.115857</v>
      </c>
      <c r="H5458">
        <v>-3.1496000000000003E-2</v>
      </c>
      <c r="I5458">
        <v>8.3600000000000005E-4</v>
      </c>
      <c r="J5458">
        <v>1.779E-3</v>
      </c>
      <c r="K5458">
        <v>1012.969971</v>
      </c>
      <c r="L5458">
        <v>45.137421000000003</v>
      </c>
      <c r="W5458">
        <f t="shared" si="85"/>
        <v>53087.304064503769</v>
      </c>
    </row>
    <row r="5459" spans="1:23" x14ac:dyDescent="0.3">
      <c r="A5459">
        <v>401.31</v>
      </c>
      <c r="B5459">
        <v>1870.4989009999999</v>
      </c>
      <c r="C5459">
        <v>-49416.546875</v>
      </c>
      <c r="D5459">
        <v>19308.443359000001</v>
      </c>
      <c r="E5459">
        <v>-0.210538</v>
      </c>
      <c r="F5459">
        <v>9.9546890000000001</v>
      </c>
      <c r="G5459">
        <v>-0.110972</v>
      </c>
      <c r="H5459">
        <v>-2.9527999999999999E-2</v>
      </c>
      <c r="I5459">
        <v>2.9300000000000002E-4</v>
      </c>
      <c r="J5459">
        <v>1.4109999999999999E-3</v>
      </c>
      <c r="K5459">
        <v>1012.969971</v>
      </c>
      <c r="L5459">
        <v>45.142302999999998</v>
      </c>
      <c r="W5459">
        <f t="shared" si="85"/>
        <v>53087.756179136311</v>
      </c>
    </row>
    <row r="5460" spans="1:23" x14ac:dyDescent="0.3">
      <c r="A5460">
        <v>401.32125000000002</v>
      </c>
      <c r="B5460">
        <v>1779.7929690000001</v>
      </c>
      <c r="C5460">
        <v>-49415.378905999998</v>
      </c>
      <c r="D5460">
        <v>19378.318359000001</v>
      </c>
      <c r="E5460">
        <v>-0.21765999999999999</v>
      </c>
      <c r="F5460">
        <v>9.9608019999999993</v>
      </c>
      <c r="G5460">
        <v>-0.11147</v>
      </c>
      <c r="H5460">
        <v>-1.0135999999999999E-2</v>
      </c>
      <c r="I5460">
        <v>2.4320000000000001E-3</v>
      </c>
      <c r="J5460">
        <v>-4.5430000000000002E-3</v>
      </c>
      <c r="K5460">
        <v>1012.969971</v>
      </c>
      <c r="L5460">
        <v>45.142302999999998</v>
      </c>
      <c r="W5460">
        <f t="shared" si="85"/>
        <v>53109.006372354663</v>
      </c>
    </row>
    <row r="5461" spans="1:23" x14ac:dyDescent="0.3">
      <c r="A5461">
        <v>401.33249999999998</v>
      </c>
      <c r="B5461">
        <v>1670.122314</v>
      </c>
      <c r="C5461">
        <v>-49410.53125</v>
      </c>
      <c r="D5461">
        <v>19377.191406000002</v>
      </c>
      <c r="E5461">
        <v>-0.216638</v>
      </c>
      <c r="F5461">
        <v>9.9585559999999997</v>
      </c>
      <c r="G5461">
        <v>-0.110835</v>
      </c>
      <c r="H5461">
        <v>2.5395999999999998E-2</v>
      </c>
      <c r="I5461">
        <v>7.2940000000000001E-3</v>
      </c>
      <c r="J5461">
        <v>-1.6334000000000001E-2</v>
      </c>
      <c r="K5461">
        <v>1012.969971</v>
      </c>
      <c r="L5461">
        <v>45.142302999999998</v>
      </c>
      <c r="W5461">
        <f t="shared" si="85"/>
        <v>53100.522160669076</v>
      </c>
    </row>
    <row r="5462" spans="1:23" x14ac:dyDescent="0.3">
      <c r="A5462">
        <v>401.34375</v>
      </c>
      <c r="B5462">
        <v>1711.7551269999999</v>
      </c>
      <c r="C5462">
        <v>-49404.578125</v>
      </c>
      <c r="D5462">
        <v>19321.042968999998</v>
      </c>
      <c r="E5462">
        <v>-0.20807300000000001</v>
      </c>
      <c r="F5462">
        <v>9.9591759999999994</v>
      </c>
      <c r="G5462">
        <v>-0.111914</v>
      </c>
      <c r="H5462">
        <v>5.1704E-2</v>
      </c>
      <c r="I5462">
        <v>1.1061E-2</v>
      </c>
      <c r="J5462">
        <v>-2.2397E-2</v>
      </c>
      <c r="K5462">
        <v>1012.969971</v>
      </c>
      <c r="L5462">
        <v>45.142302999999998</v>
      </c>
      <c r="W5462">
        <f t="shared" si="85"/>
        <v>53075.843344538429</v>
      </c>
    </row>
    <row r="5463" spans="1:23" x14ac:dyDescent="0.3">
      <c r="A5463">
        <v>401.35500000000002</v>
      </c>
      <c r="B5463">
        <v>1849.3726810000001</v>
      </c>
      <c r="C5463">
        <v>-49454.984375</v>
      </c>
      <c r="D5463">
        <v>19340.707031000002</v>
      </c>
      <c r="E5463">
        <v>-0.20768400000000001</v>
      </c>
      <c r="F5463">
        <v>9.9626739999999998</v>
      </c>
      <c r="G5463">
        <v>-0.12488200000000001</v>
      </c>
      <c r="H5463">
        <v>6.3392000000000004E-2</v>
      </c>
      <c r="I5463">
        <v>1.2458E-2</v>
      </c>
      <c r="J5463">
        <v>-2.1073999999999999E-2</v>
      </c>
      <c r="K5463">
        <v>1012.969971</v>
      </c>
      <c r="L5463">
        <v>45.142302999999998</v>
      </c>
      <c r="W5463">
        <f t="shared" si="85"/>
        <v>53134.533095753235</v>
      </c>
    </row>
    <row r="5464" spans="1:23" x14ac:dyDescent="0.3">
      <c r="A5464">
        <v>401.36624999999998</v>
      </c>
      <c r="B5464">
        <v>1880.97937</v>
      </c>
      <c r="C5464">
        <v>-49409.417969000002</v>
      </c>
      <c r="D5464">
        <v>19256.388672000001</v>
      </c>
      <c r="E5464">
        <v>-0.207986</v>
      </c>
      <c r="F5464">
        <v>9.9498080000000009</v>
      </c>
      <c r="G5464">
        <v>-0.10892300000000001</v>
      </c>
      <c r="H5464">
        <v>5.1847999999999998E-2</v>
      </c>
      <c r="I5464">
        <v>1.1391E-2</v>
      </c>
      <c r="J5464">
        <v>-1.5664999999999998E-2</v>
      </c>
      <c r="K5464">
        <v>1012.969971</v>
      </c>
      <c r="L5464">
        <v>45.142302999999998</v>
      </c>
      <c r="W5464">
        <f t="shared" si="85"/>
        <v>53062.577887931868</v>
      </c>
    </row>
    <row r="5465" spans="1:23" x14ac:dyDescent="0.3">
      <c r="A5465">
        <v>401.3775</v>
      </c>
      <c r="B5465">
        <v>1840.0664059999999</v>
      </c>
      <c r="C5465">
        <v>-49410.691405999998</v>
      </c>
      <c r="D5465">
        <v>19504.259765999999</v>
      </c>
      <c r="E5465">
        <v>-0.20077600000000001</v>
      </c>
      <c r="F5465">
        <v>9.9613940000000003</v>
      </c>
      <c r="G5465">
        <v>-0.114492</v>
      </c>
      <c r="H5465">
        <v>2.6634999999999999E-2</v>
      </c>
      <c r="I5465">
        <v>9.299E-3</v>
      </c>
      <c r="J5465">
        <v>-9.6860000000000002E-3</v>
      </c>
      <c r="K5465">
        <v>1012.969971</v>
      </c>
      <c r="L5465">
        <v>45.142302999999998</v>
      </c>
      <c r="W5465">
        <f t="shared" si="85"/>
        <v>53152.783733470242</v>
      </c>
    </row>
    <row r="5466" spans="1:23" x14ac:dyDescent="0.3">
      <c r="A5466">
        <v>401.38875000000002</v>
      </c>
      <c r="B5466">
        <v>1782.860962</v>
      </c>
      <c r="C5466">
        <v>-49419.238280999998</v>
      </c>
      <c r="D5466">
        <v>19403.833984000001</v>
      </c>
      <c r="E5466">
        <v>-0.195772</v>
      </c>
      <c r="F5466">
        <v>9.9585279999999994</v>
      </c>
      <c r="G5466">
        <v>-0.112944</v>
      </c>
      <c r="H5466">
        <v>-6.3429999999999997E-3</v>
      </c>
      <c r="I5466">
        <v>3.6570000000000001E-3</v>
      </c>
      <c r="J5466">
        <v>-3.7950000000000002E-3</v>
      </c>
      <c r="K5466">
        <v>1012.969971</v>
      </c>
      <c r="L5466">
        <v>45.142302999999998</v>
      </c>
      <c r="W5466">
        <f t="shared" si="85"/>
        <v>53122.015010376934</v>
      </c>
    </row>
    <row r="5467" spans="1:23" x14ac:dyDescent="0.3">
      <c r="A5467">
        <v>401.4</v>
      </c>
      <c r="B5467">
        <v>1764.0401609999999</v>
      </c>
      <c r="C5467">
        <v>-49399.175780999998</v>
      </c>
      <c r="D5467">
        <v>19388.279297000001</v>
      </c>
      <c r="E5467">
        <v>-0.21804200000000001</v>
      </c>
      <c r="F5467">
        <v>9.9538650000000004</v>
      </c>
      <c r="G5467">
        <v>-0.120104</v>
      </c>
      <c r="H5467">
        <v>-2.9391E-2</v>
      </c>
      <c r="I5467">
        <v>1.3550000000000001E-3</v>
      </c>
      <c r="J5467">
        <v>1.9369999999999999E-3</v>
      </c>
      <c r="K5467">
        <v>1012.9499510000001</v>
      </c>
      <c r="L5467">
        <v>45.142302999999998</v>
      </c>
      <c r="W5467">
        <f t="shared" si="85"/>
        <v>53097.04115701963</v>
      </c>
    </row>
    <row r="5468" spans="1:23" x14ac:dyDescent="0.3">
      <c r="A5468">
        <v>401.41125</v>
      </c>
      <c r="B5468">
        <v>1856.318115</v>
      </c>
      <c r="C5468">
        <v>-49396.507812000003</v>
      </c>
      <c r="D5468">
        <v>19239.972656000002</v>
      </c>
      <c r="E5468">
        <v>-0.21364</v>
      </c>
      <c r="F5468">
        <v>9.9595459999999996</v>
      </c>
      <c r="G5468">
        <v>-0.123069</v>
      </c>
      <c r="H5468">
        <v>-2.4381E-2</v>
      </c>
      <c r="I5468">
        <v>1.4E-3</v>
      </c>
      <c r="J5468">
        <v>1.903E-3</v>
      </c>
      <c r="K5468">
        <v>1012.9499510000001</v>
      </c>
      <c r="L5468">
        <v>45.142302999999998</v>
      </c>
      <c r="W5468">
        <f t="shared" si="85"/>
        <v>53043.731474781096</v>
      </c>
    </row>
    <row r="5469" spans="1:23" x14ac:dyDescent="0.3">
      <c r="A5469">
        <v>401.42250000000001</v>
      </c>
      <c r="B5469">
        <v>1767.9533690000001</v>
      </c>
      <c r="C5469">
        <v>-49426.09375</v>
      </c>
      <c r="D5469">
        <v>19309.726562</v>
      </c>
      <c r="E5469">
        <v>-0.20539299999999999</v>
      </c>
      <c r="F5469">
        <v>9.9638580000000001</v>
      </c>
      <c r="G5469">
        <v>-0.128051</v>
      </c>
      <c r="H5469">
        <v>-3.0249999999999999E-3</v>
      </c>
      <c r="I5469">
        <v>4.0150000000000003E-3</v>
      </c>
      <c r="J5469">
        <v>-4.8780000000000004E-3</v>
      </c>
      <c r="K5469">
        <v>1012.9499510000001</v>
      </c>
      <c r="L5469">
        <v>45.142302999999998</v>
      </c>
      <c r="W5469">
        <f t="shared" si="85"/>
        <v>53093.596058262578</v>
      </c>
    </row>
    <row r="5470" spans="1:23" x14ac:dyDescent="0.3">
      <c r="A5470">
        <v>401.43374999999997</v>
      </c>
      <c r="B5470">
        <v>1793.788818</v>
      </c>
      <c r="C5470">
        <v>-49407.226562000003</v>
      </c>
      <c r="D5470">
        <v>19333.023437</v>
      </c>
      <c r="E5470">
        <v>-0.21223800000000001</v>
      </c>
      <c r="F5470">
        <v>9.9663540000000008</v>
      </c>
      <c r="G5470">
        <v>-0.119392</v>
      </c>
      <c r="H5470">
        <v>2.8951999999999999E-2</v>
      </c>
      <c r="I5470">
        <v>8.6049999999999998E-3</v>
      </c>
      <c r="J5470">
        <v>-1.5785E-2</v>
      </c>
      <c r="K5470">
        <v>1012.9499510000001</v>
      </c>
      <c r="L5470">
        <v>45.142302999999998</v>
      </c>
      <c r="W5470">
        <f t="shared" si="85"/>
        <v>53085.379438108677</v>
      </c>
    </row>
    <row r="5471" spans="1:23" x14ac:dyDescent="0.3">
      <c r="A5471">
        <v>401.44499999999999</v>
      </c>
      <c r="B5471">
        <v>1852.848389</v>
      </c>
      <c r="C5471">
        <v>-49423.214844000002</v>
      </c>
      <c r="D5471">
        <v>19245.292968999998</v>
      </c>
      <c r="E5471">
        <v>-0.21620600000000001</v>
      </c>
      <c r="F5471">
        <v>9.9725129999999993</v>
      </c>
      <c r="G5471">
        <v>-0.121555</v>
      </c>
      <c r="H5471">
        <v>5.2970999999999997E-2</v>
      </c>
      <c r="I5471">
        <v>1.1717E-2</v>
      </c>
      <c r="J5471">
        <v>-2.0947E-2</v>
      </c>
      <c r="K5471">
        <v>1012.9499510000001</v>
      </c>
      <c r="L5471">
        <v>45.142302999999998</v>
      </c>
      <c r="W5471">
        <f t="shared" si="85"/>
        <v>53070.410909766309</v>
      </c>
    </row>
    <row r="5472" spans="1:23" x14ac:dyDescent="0.3">
      <c r="A5472">
        <v>401.45625000000001</v>
      </c>
      <c r="B5472">
        <v>1759.9735109999999</v>
      </c>
      <c r="C5472">
        <v>-49403.003905999998</v>
      </c>
      <c r="D5472">
        <v>19232.15625</v>
      </c>
      <c r="E5472">
        <v>-0.20754700000000001</v>
      </c>
      <c r="F5472">
        <v>9.9600770000000001</v>
      </c>
      <c r="G5472">
        <v>-0.118893</v>
      </c>
      <c r="H5472">
        <v>6.0934000000000002E-2</v>
      </c>
      <c r="I5472">
        <v>1.3455999999999999E-2</v>
      </c>
      <c r="J5472">
        <v>-1.9845000000000002E-2</v>
      </c>
      <c r="K5472">
        <v>1012.9499510000001</v>
      </c>
      <c r="L5472">
        <v>45.142302999999998</v>
      </c>
      <c r="W5472">
        <f t="shared" si="85"/>
        <v>53043.662540590907</v>
      </c>
    </row>
    <row r="5473" spans="1:23" x14ac:dyDescent="0.3">
      <c r="A5473">
        <v>401.46749999999997</v>
      </c>
      <c r="B5473">
        <v>1873.474731</v>
      </c>
      <c r="C5473">
        <v>-49412.941405999998</v>
      </c>
      <c r="D5473">
        <v>19346.208984000001</v>
      </c>
      <c r="E5473">
        <v>-0.20535300000000001</v>
      </c>
      <c r="F5473">
        <v>9.9539670000000005</v>
      </c>
      <c r="G5473">
        <v>-0.11873599999999999</v>
      </c>
      <c r="H5473">
        <v>5.6479000000000001E-2</v>
      </c>
      <c r="I5473">
        <v>1.2888999999999999E-2</v>
      </c>
      <c r="J5473">
        <v>-1.7214E-2</v>
      </c>
      <c r="K5473">
        <v>1012.9499510000001</v>
      </c>
      <c r="L5473">
        <v>45.142302999999998</v>
      </c>
      <c r="W5473">
        <f t="shared" si="85"/>
        <v>53098.253154064179</v>
      </c>
    </row>
    <row r="5474" spans="1:23" x14ac:dyDescent="0.3">
      <c r="A5474">
        <v>401.47874999999999</v>
      </c>
      <c r="B5474">
        <v>1941.0710449999999</v>
      </c>
      <c r="C5474">
        <v>-49414.953125</v>
      </c>
      <c r="D5474">
        <v>19385.140625</v>
      </c>
      <c r="E5474">
        <v>-0.21050099999999999</v>
      </c>
      <c r="F5474">
        <v>9.9573060000000009</v>
      </c>
      <c r="G5474">
        <v>-0.130109</v>
      </c>
      <c r="H5474">
        <v>2.2970000000000001E-2</v>
      </c>
      <c r="I5474">
        <v>7.5700000000000003E-3</v>
      </c>
      <c r="J5474">
        <v>-1.0727E-2</v>
      </c>
      <c r="K5474">
        <v>1012.9499510000001</v>
      </c>
      <c r="L5474">
        <v>45.142302999999998</v>
      </c>
      <c r="W5474">
        <f t="shared" si="85"/>
        <v>53116.749017599992</v>
      </c>
    </row>
    <row r="5475" spans="1:23" x14ac:dyDescent="0.3">
      <c r="A5475">
        <v>401.49</v>
      </c>
      <c r="B5475">
        <v>1892.7963870000001</v>
      </c>
      <c r="C5475">
        <v>-49410.390625</v>
      </c>
      <c r="D5475">
        <v>19366.566406000002</v>
      </c>
      <c r="E5475">
        <v>-0.21451700000000001</v>
      </c>
      <c r="F5475">
        <v>9.9563260000000007</v>
      </c>
      <c r="G5475">
        <v>-0.123517</v>
      </c>
      <c r="H5475">
        <v>-9.7520000000000003E-3</v>
      </c>
      <c r="I5475">
        <v>3.5699999999999998E-3</v>
      </c>
      <c r="J5475">
        <v>-2.3010000000000001E-3</v>
      </c>
      <c r="K5475">
        <v>1012.9499510000001</v>
      </c>
      <c r="L5475">
        <v>45.142302999999998</v>
      </c>
      <c r="W5475">
        <f t="shared" si="85"/>
        <v>53103.985483537261</v>
      </c>
    </row>
    <row r="5476" spans="1:23" x14ac:dyDescent="0.3">
      <c r="A5476">
        <v>401.50125000000003</v>
      </c>
      <c r="B5476">
        <v>1870.88562</v>
      </c>
      <c r="C5476">
        <v>-49416.492187000003</v>
      </c>
      <c r="D5476">
        <v>19197.294922000001</v>
      </c>
      <c r="E5476">
        <v>-0.21323</v>
      </c>
      <c r="F5476">
        <v>9.9508790000000005</v>
      </c>
      <c r="G5476">
        <v>-0.112458</v>
      </c>
      <c r="H5476">
        <v>-3.1172999999999999E-2</v>
      </c>
      <c r="I5476">
        <v>3.2000000000000003E-4</v>
      </c>
      <c r="J5476">
        <v>2.9150000000000001E-3</v>
      </c>
      <c r="K5476">
        <v>1012.969971</v>
      </c>
      <c r="L5476">
        <v>45.142302999999998</v>
      </c>
      <c r="W5476">
        <f t="shared" si="85"/>
        <v>53047.394331797317</v>
      </c>
    </row>
    <row r="5477" spans="1:23" x14ac:dyDescent="0.3">
      <c r="A5477">
        <v>401.51249999999999</v>
      </c>
      <c r="B5477">
        <v>1834.7464600000001</v>
      </c>
      <c r="C5477">
        <v>-49414.800780999998</v>
      </c>
      <c r="D5477">
        <v>19248.595702999999</v>
      </c>
      <c r="E5477">
        <v>-0.216865</v>
      </c>
      <c r="F5477">
        <v>9.9609670000000001</v>
      </c>
      <c r="G5477">
        <v>-0.113027</v>
      </c>
      <c r="H5477">
        <v>-3.1060000000000001E-2</v>
      </c>
      <c r="I5477">
        <v>9.1600000000000004E-4</v>
      </c>
      <c r="J5477">
        <v>2.6840000000000002E-3</v>
      </c>
      <c r="K5477">
        <v>1012.969971</v>
      </c>
      <c r="L5477">
        <v>45.142302999999998</v>
      </c>
      <c r="W5477">
        <f t="shared" si="85"/>
        <v>53063.144152377085</v>
      </c>
    </row>
    <row r="5478" spans="1:23" x14ac:dyDescent="0.3">
      <c r="A5478">
        <v>401.52375000000001</v>
      </c>
      <c r="B5478">
        <v>1794.5451660000001</v>
      </c>
      <c r="C5478">
        <v>-49401.824219000002</v>
      </c>
      <c r="D5478">
        <v>19428.210937</v>
      </c>
      <c r="E5478">
        <v>-0.21429999999999999</v>
      </c>
      <c r="F5478">
        <v>9.9588370000000008</v>
      </c>
      <c r="G5478">
        <v>-0.121138</v>
      </c>
      <c r="H5478">
        <v>-7.9520000000000007E-3</v>
      </c>
      <c r="I5478">
        <v>3.6970000000000002E-3</v>
      </c>
      <c r="J5478">
        <v>-3.7060000000000001E-3</v>
      </c>
      <c r="K5478">
        <v>1012.969971</v>
      </c>
      <c r="L5478">
        <v>45.142302999999998</v>
      </c>
      <c r="W5478">
        <f t="shared" si="85"/>
        <v>53115.120339978108</v>
      </c>
    </row>
    <row r="5479" spans="1:23" x14ac:dyDescent="0.3">
      <c r="A5479">
        <v>401.53500000000003</v>
      </c>
      <c r="B5479">
        <v>1719.890625</v>
      </c>
      <c r="C5479">
        <v>-49399.113280999998</v>
      </c>
      <c r="D5479">
        <v>19280.722656000002</v>
      </c>
      <c r="E5479">
        <v>-0.21576899999999999</v>
      </c>
      <c r="F5479">
        <v>9.9458939999999991</v>
      </c>
      <c r="G5479">
        <v>-0.12095499999999999</v>
      </c>
      <c r="H5479">
        <v>2.7553999999999999E-2</v>
      </c>
      <c r="I5479">
        <v>7.9679999999999994E-3</v>
      </c>
      <c r="J5479">
        <v>-1.5605000000000001E-2</v>
      </c>
      <c r="K5479">
        <v>1012.969971</v>
      </c>
      <c r="L5479">
        <v>45.142302999999998</v>
      </c>
      <c r="W5479">
        <f t="shared" si="85"/>
        <v>53056.353840502699</v>
      </c>
    </row>
    <row r="5480" spans="1:23" x14ac:dyDescent="0.3">
      <c r="A5480">
        <v>401.54624999999999</v>
      </c>
      <c r="B5480">
        <v>1717.011475</v>
      </c>
      <c r="C5480">
        <v>-49418.121094000002</v>
      </c>
      <c r="D5480">
        <v>19182.5</v>
      </c>
      <c r="E5480">
        <v>-0.21196699999999999</v>
      </c>
      <c r="F5480">
        <v>9.9620669999999993</v>
      </c>
      <c r="G5480">
        <v>-0.119403</v>
      </c>
      <c r="H5480">
        <v>5.6204999999999998E-2</v>
      </c>
      <c r="I5480">
        <v>1.1535999999999999E-2</v>
      </c>
      <c r="J5480">
        <v>-2.2186999999999998E-2</v>
      </c>
      <c r="K5480">
        <v>1012.969971</v>
      </c>
      <c r="L5480">
        <v>45.142302999999998</v>
      </c>
      <c r="W5480">
        <f t="shared" si="85"/>
        <v>53038.355245204664</v>
      </c>
    </row>
    <row r="5481" spans="1:23" x14ac:dyDescent="0.3">
      <c r="A5481">
        <v>401.5575</v>
      </c>
      <c r="B5481">
        <v>1800.2799070000001</v>
      </c>
      <c r="C5481">
        <v>-49406.640625</v>
      </c>
      <c r="D5481">
        <v>19263.089843999998</v>
      </c>
      <c r="E5481">
        <v>-0.21890000000000001</v>
      </c>
      <c r="F5481">
        <v>9.9712110000000003</v>
      </c>
      <c r="G5481">
        <v>-0.13566400000000001</v>
      </c>
      <c r="H5481">
        <v>6.4951999999999996E-2</v>
      </c>
      <c r="I5481">
        <v>1.2923E-2</v>
      </c>
      <c r="J5481">
        <v>-2.1798999999999999E-2</v>
      </c>
      <c r="K5481">
        <v>1012.969971</v>
      </c>
      <c r="L5481">
        <v>45.142302999999998</v>
      </c>
      <c r="W5481">
        <f t="shared" si="85"/>
        <v>53059.62472473269</v>
      </c>
    </row>
    <row r="5482" spans="1:23" x14ac:dyDescent="0.3">
      <c r="A5482">
        <v>401.56875000000002</v>
      </c>
      <c r="B5482">
        <v>1685.955688</v>
      </c>
      <c r="C5482">
        <v>-49419.359375</v>
      </c>
      <c r="D5482">
        <v>19299.222656000002</v>
      </c>
      <c r="E5482">
        <v>-0.21535000000000001</v>
      </c>
      <c r="F5482">
        <v>9.9628770000000006</v>
      </c>
      <c r="G5482">
        <v>-0.127664</v>
      </c>
      <c r="H5482">
        <v>5.1034000000000003E-2</v>
      </c>
      <c r="I5482">
        <v>1.1055000000000001E-2</v>
      </c>
      <c r="J5482">
        <v>-1.5308E-2</v>
      </c>
      <c r="K5482">
        <v>1012.969971</v>
      </c>
      <c r="L5482">
        <v>45.142302999999998</v>
      </c>
      <c r="W5482">
        <f t="shared" si="85"/>
        <v>53080.839506767072</v>
      </c>
    </row>
    <row r="5483" spans="1:23" x14ac:dyDescent="0.3">
      <c r="A5483">
        <v>401.58</v>
      </c>
      <c r="B5483">
        <v>1746.6551509999999</v>
      </c>
      <c r="C5483">
        <v>-49407.71875</v>
      </c>
      <c r="D5483">
        <v>19247.732422000001</v>
      </c>
      <c r="E5483">
        <v>-0.21351600000000001</v>
      </c>
      <c r="F5483">
        <v>9.94815</v>
      </c>
      <c r="G5483">
        <v>-0.12189</v>
      </c>
      <c r="H5483">
        <v>1.9636000000000001E-2</v>
      </c>
      <c r="I5483">
        <v>6.8979999999999996E-3</v>
      </c>
      <c r="J5483">
        <v>-9.6229999999999996E-3</v>
      </c>
      <c r="K5483">
        <v>1012.969971</v>
      </c>
      <c r="L5483">
        <v>45.142302999999998</v>
      </c>
      <c r="W5483">
        <f t="shared" si="85"/>
        <v>53053.262667667543</v>
      </c>
    </row>
    <row r="5484" spans="1:23" x14ac:dyDescent="0.3">
      <c r="A5484">
        <v>401.59125</v>
      </c>
      <c r="B5484">
        <v>1791.895264</v>
      </c>
      <c r="C5484">
        <v>-49404.492187000003</v>
      </c>
      <c r="D5484">
        <v>19321.042968999998</v>
      </c>
      <c r="E5484">
        <v>-0.20211399999999999</v>
      </c>
      <c r="F5484">
        <v>9.9490759999999998</v>
      </c>
      <c r="G5484">
        <v>-0.109652</v>
      </c>
      <c r="H5484">
        <v>-1.3584000000000001E-2</v>
      </c>
      <c r="I5484">
        <v>2.7200000000000002E-3</v>
      </c>
      <c r="J5484">
        <v>-2.8960000000000001E-3</v>
      </c>
      <c r="K5484">
        <v>1012.969971</v>
      </c>
      <c r="L5484">
        <v>45.142302999999998</v>
      </c>
      <c r="W5484">
        <f t="shared" si="85"/>
        <v>53078.408400237793</v>
      </c>
    </row>
    <row r="5485" spans="1:23" x14ac:dyDescent="0.3">
      <c r="A5485">
        <v>401.60250000000002</v>
      </c>
      <c r="B5485">
        <v>1914.4384769999999</v>
      </c>
      <c r="C5485">
        <v>-49423.898437000003</v>
      </c>
      <c r="D5485">
        <v>19263.845702999999</v>
      </c>
      <c r="E5485">
        <v>-0.20805000000000001</v>
      </c>
      <c r="F5485">
        <v>9.9408890000000003</v>
      </c>
      <c r="G5485">
        <v>-9.3729999999999994E-2</v>
      </c>
      <c r="H5485">
        <v>-3.2190000000000003E-2</v>
      </c>
      <c r="I5485">
        <v>6.8900000000000005E-4</v>
      </c>
      <c r="J5485">
        <v>2.542E-3</v>
      </c>
      <c r="K5485">
        <v>1012.97998</v>
      </c>
      <c r="L5485">
        <v>45.144646000000002</v>
      </c>
      <c r="W5485">
        <f t="shared" si="85"/>
        <v>53079.963853247871</v>
      </c>
    </row>
    <row r="5486" spans="1:23" x14ac:dyDescent="0.3">
      <c r="A5486">
        <v>401.61374999999998</v>
      </c>
      <c r="B5486">
        <v>1776.7742920000001</v>
      </c>
      <c r="C5486">
        <v>-49404.085937000003</v>
      </c>
      <c r="D5486">
        <v>19285.695312</v>
      </c>
      <c r="E5486">
        <v>-0.20452300000000001</v>
      </c>
      <c r="F5486">
        <v>9.9546130000000002</v>
      </c>
      <c r="G5486">
        <v>-0.104421</v>
      </c>
      <c r="H5486">
        <v>-2.9891999999999998E-2</v>
      </c>
      <c r="I5486">
        <v>7.3700000000000002E-4</v>
      </c>
      <c r="J5486">
        <v>8.1099999999999998E-4</v>
      </c>
      <c r="K5486">
        <v>1012.97998</v>
      </c>
      <c r="L5486">
        <v>45.144646000000002</v>
      </c>
      <c r="W5486">
        <f t="shared" si="85"/>
        <v>53064.665058987157</v>
      </c>
    </row>
    <row r="5487" spans="1:23" x14ac:dyDescent="0.3">
      <c r="A5487">
        <v>401.625</v>
      </c>
      <c r="B5487">
        <v>1757.437134</v>
      </c>
      <c r="C5487">
        <v>-49426.761719000002</v>
      </c>
      <c r="D5487">
        <v>19276.580077999999</v>
      </c>
      <c r="E5487">
        <v>-0.215146</v>
      </c>
      <c r="F5487">
        <v>9.9461370000000002</v>
      </c>
      <c r="G5487">
        <v>-0.123823</v>
      </c>
      <c r="H5487">
        <v>-2.8210000000000002E-3</v>
      </c>
      <c r="I5487">
        <v>3.0140000000000002E-3</v>
      </c>
      <c r="J5487">
        <v>-6.6740000000000002E-3</v>
      </c>
      <c r="K5487">
        <v>1012.97998</v>
      </c>
      <c r="L5487">
        <v>45.144646000000002</v>
      </c>
      <c r="W5487">
        <f t="shared" si="85"/>
        <v>53081.822677921606</v>
      </c>
    </row>
    <row r="5488" spans="1:23" x14ac:dyDescent="0.3">
      <c r="A5488">
        <v>401.63625000000002</v>
      </c>
      <c r="B5488">
        <v>1842.2348629999999</v>
      </c>
      <c r="C5488">
        <v>-49411.613280999998</v>
      </c>
      <c r="D5488">
        <v>19267.480468999998</v>
      </c>
      <c r="E5488">
        <v>-0.23158100000000001</v>
      </c>
      <c r="F5488">
        <v>9.9507790000000007</v>
      </c>
      <c r="G5488">
        <v>-0.12718699999999999</v>
      </c>
      <c r="H5488">
        <v>2.8927999999999999E-2</v>
      </c>
      <c r="I5488">
        <v>8.1259999999999995E-3</v>
      </c>
      <c r="J5488">
        <v>-1.6253E-2</v>
      </c>
      <c r="K5488">
        <v>1012.97998</v>
      </c>
      <c r="L5488">
        <v>45.144646000000002</v>
      </c>
      <c r="W5488">
        <f t="shared" si="85"/>
        <v>53067.288982431019</v>
      </c>
    </row>
    <row r="5489" spans="1:23" x14ac:dyDescent="0.3">
      <c r="A5489">
        <v>401.64749999999998</v>
      </c>
      <c r="B5489">
        <v>1688.3138429999999</v>
      </c>
      <c r="C5489">
        <v>-49402.054687000003</v>
      </c>
      <c r="D5489">
        <v>19294.759765999999</v>
      </c>
      <c r="E5489">
        <v>-0.21637000000000001</v>
      </c>
      <c r="F5489">
        <v>9.9494659999999993</v>
      </c>
      <c r="G5489">
        <v>-0.137992</v>
      </c>
      <c r="H5489">
        <v>5.6902000000000001E-2</v>
      </c>
      <c r="I5489">
        <v>1.1877E-2</v>
      </c>
      <c r="J5489">
        <v>-2.2870999999999999E-2</v>
      </c>
      <c r="K5489">
        <v>1012.97998</v>
      </c>
      <c r="L5489">
        <v>45.144646000000002</v>
      </c>
      <c r="W5489">
        <f t="shared" si="85"/>
        <v>53063.180882392044</v>
      </c>
    </row>
    <row r="5490" spans="1:23" x14ac:dyDescent="0.3">
      <c r="A5490">
        <v>401.65875</v>
      </c>
      <c r="B5490">
        <v>1776.0229489999999</v>
      </c>
      <c r="C5490">
        <v>-49392.367187000003</v>
      </c>
      <c r="D5490">
        <v>19298.048827999999</v>
      </c>
      <c r="E5490">
        <v>-0.19833300000000001</v>
      </c>
      <c r="F5490">
        <v>9.9424250000000001</v>
      </c>
      <c r="G5490">
        <v>-0.116106</v>
      </c>
      <c r="H5490">
        <v>6.2529000000000001E-2</v>
      </c>
      <c r="I5490">
        <v>1.2673E-2</v>
      </c>
      <c r="J5490">
        <v>-2.1034000000000001E-2</v>
      </c>
      <c r="K5490">
        <v>1012.97998</v>
      </c>
      <c r="L5490">
        <v>45.144646000000002</v>
      </c>
      <c r="W5490">
        <f t="shared" si="85"/>
        <v>53058.221628873704</v>
      </c>
    </row>
    <row r="5491" spans="1:23" x14ac:dyDescent="0.3">
      <c r="A5491">
        <v>401.67</v>
      </c>
      <c r="B5491">
        <v>1724.4764399999999</v>
      </c>
      <c r="C5491">
        <v>-49402.355469000002</v>
      </c>
      <c r="D5491">
        <v>19285.835937</v>
      </c>
      <c r="E5491">
        <v>-0.21377199999999999</v>
      </c>
      <c r="F5491">
        <v>9.9552519999999998</v>
      </c>
      <c r="G5491">
        <v>-0.115734</v>
      </c>
      <c r="H5491">
        <v>4.8212999999999999E-2</v>
      </c>
      <c r="I5491">
        <v>1.0092E-2</v>
      </c>
      <c r="J5491">
        <v>-1.583E-2</v>
      </c>
      <c r="K5491">
        <v>1012.97998</v>
      </c>
      <c r="L5491">
        <v>45.144646000000002</v>
      </c>
      <c r="W5491">
        <f t="shared" si="85"/>
        <v>53061.379671720097</v>
      </c>
    </row>
    <row r="5492" spans="1:23" x14ac:dyDescent="0.3">
      <c r="A5492">
        <v>401.68124999999998</v>
      </c>
      <c r="B5492">
        <v>1785.588745</v>
      </c>
      <c r="C5492">
        <v>-49400.425780999998</v>
      </c>
      <c r="D5492">
        <v>19277.587890999999</v>
      </c>
      <c r="E5492">
        <v>-0.21842300000000001</v>
      </c>
      <c r="F5492">
        <v>9.9566610000000004</v>
      </c>
      <c r="G5492">
        <v>-0.110399</v>
      </c>
      <c r="H5492">
        <v>2.1496000000000001E-2</v>
      </c>
      <c r="I5492">
        <v>7.8740000000000008E-3</v>
      </c>
      <c r="J5492">
        <v>-1.0066E-2</v>
      </c>
      <c r="K5492">
        <v>1012.97998</v>
      </c>
      <c r="L5492">
        <v>45.144646000000002</v>
      </c>
      <c r="W5492">
        <f t="shared" si="85"/>
        <v>53058.607118973545</v>
      </c>
    </row>
    <row r="5493" spans="1:23" x14ac:dyDescent="0.3">
      <c r="A5493">
        <v>401.6925</v>
      </c>
      <c r="B5493">
        <v>1822.8323969999999</v>
      </c>
      <c r="C5493">
        <v>-49395.714844000002</v>
      </c>
      <c r="D5493">
        <v>19238.611327999999</v>
      </c>
      <c r="E5493">
        <v>-0.211897</v>
      </c>
      <c r="F5493">
        <v>9.9642189999999999</v>
      </c>
      <c r="G5493">
        <v>-0.105555</v>
      </c>
      <c r="H5493">
        <v>-1.0524E-2</v>
      </c>
      <c r="I5493">
        <v>3.9319999999999997E-3</v>
      </c>
      <c r="J5493">
        <v>-2.0690000000000001E-3</v>
      </c>
      <c r="K5493">
        <v>1012.97998</v>
      </c>
      <c r="L5493">
        <v>45.144646000000002</v>
      </c>
      <c r="W5493">
        <f t="shared" si="85"/>
        <v>53041.337923615436</v>
      </c>
    </row>
    <row r="5494" spans="1:23" x14ac:dyDescent="0.3">
      <c r="A5494">
        <v>401.70375000000001</v>
      </c>
      <c r="B5494">
        <v>1910.471313</v>
      </c>
      <c r="C5494">
        <v>-49405.546875</v>
      </c>
      <c r="D5494">
        <v>19151.220702999999</v>
      </c>
      <c r="E5494">
        <v>-0.21021799999999999</v>
      </c>
      <c r="F5494">
        <v>9.9495009999999997</v>
      </c>
      <c r="G5494">
        <v>-0.120866</v>
      </c>
      <c r="H5494">
        <v>-2.9798999999999999E-2</v>
      </c>
      <c r="I5494">
        <v>9.3800000000000003E-4</v>
      </c>
      <c r="J5494">
        <v>3.0929999999999998E-3</v>
      </c>
      <c r="K5494">
        <v>1012.969971</v>
      </c>
      <c r="L5494">
        <v>45.144646000000002</v>
      </c>
      <c r="W5494">
        <f t="shared" si="85"/>
        <v>53021.950332580505</v>
      </c>
    </row>
    <row r="5495" spans="1:23" x14ac:dyDescent="0.3">
      <c r="A5495">
        <v>401.71499999999997</v>
      </c>
      <c r="B5495">
        <v>1801.36853</v>
      </c>
      <c r="C5495">
        <v>-49375.164062000003</v>
      </c>
      <c r="D5495">
        <v>19242.039062</v>
      </c>
      <c r="E5495">
        <v>-0.21371799999999999</v>
      </c>
      <c r="F5495">
        <v>9.9555319999999998</v>
      </c>
      <c r="G5495">
        <v>-0.10928300000000001</v>
      </c>
      <c r="H5495">
        <v>-2.6797999999999999E-2</v>
      </c>
      <c r="I5495">
        <v>3.1799999999999998E-4</v>
      </c>
      <c r="J5495">
        <v>1.1150000000000001E-3</v>
      </c>
      <c r="K5495">
        <v>1012.969971</v>
      </c>
      <c r="L5495">
        <v>45.144646000000002</v>
      </c>
      <c r="W5495">
        <f t="shared" si="85"/>
        <v>53022.710436131281</v>
      </c>
    </row>
    <row r="5496" spans="1:23" x14ac:dyDescent="0.3">
      <c r="A5496">
        <v>401.72624999999999</v>
      </c>
      <c r="B5496">
        <v>1881.605225</v>
      </c>
      <c r="C5496">
        <v>-49401.832030999998</v>
      </c>
      <c r="D5496">
        <v>19199.779297000001</v>
      </c>
      <c r="E5496">
        <v>-0.215726</v>
      </c>
      <c r="F5496">
        <v>9.9649330000000003</v>
      </c>
      <c r="G5496">
        <v>-0.114505</v>
      </c>
      <c r="H5496">
        <v>-1.8469999999999999E-3</v>
      </c>
      <c r="I5496">
        <v>3.9659999999999999E-3</v>
      </c>
      <c r="J5496">
        <v>-5.6319999999999999E-3</v>
      </c>
      <c r="K5496">
        <v>1012.969971</v>
      </c>
      <c r="L5496">
        <v>45.144646000000002</v>
      </c>
      <c r="W5496">
        <f t="shared" si="85"/>
        <v>53035.016463610104</v>
      </c>
    </row>
    <row r="5497" spans="1:23" x14ac:dyDescent="0.3">
      <c r="A5497">
        <v>401.73750000000001</v>
      </c>
      <c r="B5497">
        <v>1751.618164</v>
      </c>
      <c r="C5497">
        <v>-49377.609375</v>
      </c>
      <c r="D5497">
        <v>19255.220702999999</v>
      </c>
      <c r="E5497">
        <v>-0.20029</v>
      </c>
      <c r="F5497">
        <v>9.9543130000000009</v>
      </c>
      <c r="G5497">
        <v>-0.12383</v>
      </c>
      <c r="H5497">
        <v>2.9121999999999999E-2</v>
      </c>
      <c r="I5497">
        <v>8.1110000000000002E-3</v>
      </c>
      <c r="J5497">
        <v>-1.5854E-2</v>
      </c>
      <c r="K5497">
        <v>1012.969971</v>
      </c>
      <c r="L5497">
        <v>45.144646000000002</v>
      </c>
      <c r="W5497">
        <f t="shared" si="85"/>
        <v>53028.105737465135</v>
      </c>
    </row>
    <row r="5498" spans="1:23" x14ac:dyDescent="0.3">
      <c r="A5498">
        <v>401.74874999999997</v>
      </c>
      <c r="B5498">
        <v>1855.0179439999999</v>
      </c>
      <c r="C5498">
        <v>-49429.371094000002</v>
      </c>
      <c r="D5498">
        <v>19312.519531000002</v>
      </c>
      <c r="E5498">
        <v>-0.20621800000000001</v>
      </c>
      <c r="F5498">
        <v>9.9525570000000005</v>
      </c>
      <c r="G5498">
        <v>-0.115498</v>
      </c>
      <c r="H5498">
        <v>5.7542000000000003E-2</v>
      </c>
      <c r="I5498">
        <v>1.2655E-2</v>
      </c>
      <c r="J5498">
        <v>-2.2891000000000002E-2</v>
      </c>
      <c r="K5498">
        <v>1012.969971</v>
      </c>
      <c r="L5498">
        <v>45.144646000000002</v>
      </c>
      <c r="W5498">
        <f t="shared" si="85"/>
        <v>53100.63303724525</v>
      </c>
    </row>
    <row r="5499" spans="1:23" x14ac:dyDescent="0.3">
      <c r="A5499">
        <v>401.76</v>
      </c>
      <c r="B5499">
        <v>1810.779297</v>
      </c>
      <c r="C5499">
        <v>-49386.054687000003</v>
      </c>
      <c r="D5499">
        <v>19201.535156000002</v>
      </c>
      <c r="E5499">
        <v>-0.209645</v>
      </c>
      <c r="F5499">
        <v>9.955781</v>
      </c>
      <c r="G5499">
        <v>-0.106559</v>
      </c>
      <c r="H5499">
        <v>6.5475000000000005E-2</v>
      </c>
      <c r="I5499">
        <v>1.3283E-2</v>
      </c>
      <c r="J5499">
        <v>-2.1356E-2</v>
      </c>
      <c r="K5499">
        <v>1012.969971</v>
      </c>
      <c r="L5499">
        <v>45.144646000000002</v>
      </c>
      <c r="W5499">
        <f t="shared" si="85"/>
        <v>53018.489902645313</v>
      </c>
    </row>
    <row r="5500" spans="1:23" x14ac:dyDescent="0.3">
      <c r="A5500">
        <v>401.77125000000001</v>
      </c>
      <c r="B5500">
        <v>1733.933716</v>
      </c>
      <c r="C5500">
        <v>-49422.523437000003</v>
      </c>
      <c r="D5500">
        <v>19236.691406000002</v>
      </c>
      <c r="E5500">
        <v>-0.20901600000000001</v>
      </c>
      <c r="F5500">
        <v>9.9564509999999995</v>
      </c>
      <c r="G5500">
        <v>-0.12598100000000001</v>
      </c>
      <c r="H5500">
        <v>5.0188000000000003E-2</v>
      </c>
      <c r="I5500">
        <v>1.0864E-2</v>
      </c>
      <c r="J5500">
        <v>-1.6091999999999999E-2</v>
      </c>
      <c r="K5500">
        <v>1012.969971</v>
      </c>
      <c r="L5500">
        <v>45.144646000000002</v>
      </c>
      <c r="W5500">
        <f t="shared" si="85"/>
        <v>53062.629460496682</v>
      </c>
    </row>
    <row r="5501" spans="1:23" x14ac:dyDescent="0.3">
      <c r="A5501">
        <v>401.78250000000003</v>
      </c>
      <c r="B5501">
        <v>1850.686279</v>
      </c>
      <c r="C5501">
        <v>-49369.820312000003</v>
      </c>
      <c r="D5501">
        <v>19429.007812</v>
      </c>
      <c r="E5501">
        <v>-0.20796799999999999</v>
      </c>
      <c r="F5501">
        <v>9.9575460000000007</v>
      </c>
      <c r="G5501">
        <v>-0.12939700000000001</v>
      </c>
      <c r="H5501">
        <v>1.9185000000000001E-2</v>
      </c>
      <c r="I5501">
        <v>7.6649999999999999E-3</v>
      </c>
      <c r="J5501">
        <v>-9.2149999999999992E-3</v>
      </c>
      <c r="K5501">
        <v>1012.969971</v>
      </c>
      <c r="L5501">
        <v>45.144646000000002</v>
      </c>
      <c r="W5501">
        <f t="shared" si="85"/>
        <v>53087.57427026784</v>
      </c>
    </row>
    <row r="5502" spans="1:23" x14ac:dyDescent="0.3">
      <c r="A5502">
        <v>401.79374999999999</v>
      </c>
      <c r="B5502">
        <v>1739.2185059999999</v>
      </c>
      <c r="C5502">
        <v>-49404.398437000003</v>
      </c>
      <c r="D5502">
        <v>19332.40625</v>
      </c>
      <c r="E5502">
        <v>-0.21881900000000001</v>
      </c>
      <c r="F5502">
        <v>9.95181</v>
      </c>
      <c r="G5502">
        <v>-0.130387</v>
      </c>
      <c r="H5502">
        <v>-1.3084E-2</v>
      </c>
      <c r="I5502">
        <v>2.9870000000000001E-3</v>
      </c>
      <c r="J5502">
        <v>-2.3800000000000002E-3</v>
      </c>
      <c r="K5502">
        <v>1012.969971</v>
      </c>
      <c r="L5502">
        <v>45.144646000000002</v>
      </c>
      <c r="W5502">
        <f t="shared" si="85"/>
        <v>53080.706451106133</v>
      </c>
    </row>
    <row r="5503" spans="1:23" x14ac:dyDescent="0.3">
      <c r="A5503">
        <v>401.80500000000001</v>
      </c>
      <c r="B5503">
        <v>1857.7814940000001</v>
      </c>
      <c r="C5503">
        <v>-49401.570312000003</v>
      </c>
      <c r="D5503">
        <v>19244.849609000001</v>
      </c>
      <c r="E5503">
        <v>-0.20910000000000001</v>
      </c>
      <c r="F5503">
        <v>9.9550380000000001</v>
      </c>
      <c r="G5503">
        <v>-0.123586</v>
      </c>
      <c r="H5503">
        <v>-3.4327000000000003E-2</v>
      </c>
      <c r="I5503">
        <v>-5.7499999999999999E-4</v>
      </c>
      <c r="J5503">
        <v>3.552E-3</v>
      </c>
      <c r="K5503">
        <v>1012.969971</v>
      </c>
      <c r="L5503">
        <v>45.142302999999998</v>
      </c>
      <c r="W5503">
        <f t="shared" si="85"/>
        <v>53050.266143007764</v>
      </c>
    </row>
    <row r="5504" spans="1:23" x14ac:dyDescent="0.3">
      <c r="A5504">
        <v>401.81625000000003</v>
      </c>
      <c r="B5504">
        <v>1961.73999</v>
      </c>
      <c r="C5504">
        <v>-49419.964844000002</v>
      </c>
      <c r="D5504">
        <v>19350.990234000001</v>
      </c>
      <c r="E5504">
        <v>-0.22451499999999999</v>
      </c>
      <c r="F5504">
        <v>9.9556260000000005</v>
      </c>
      <c r="G5504">
        <v>-0.117801</v>
      </c>
      <c r="H5504">
        <v>-3.0557999999999998E-2</v>
      </c>
      <c r="I5504">
        <v>9.3700000000000001E-4</v>
      </c>
      <c r="J5504">
        <v>3.0219999999999999E-3</v>
      </c>
      <c r="K5504">
        <v>1012.969971</v>
      </c>
      <c r="L5504">
        <v>45.142302999999998</v>
      </c>
      <c r="W5504">
        <f t="shared" si="85"/>
        <v>53109.71824446939</v>
      </c>
    </row>
    <row r="5505" spans="1:23" x14ac:dyDescent="0.3">
      <c r="A5505">
        <v>401.82749999999999</v>
      </c>
      <c r="B5505">
        <v>1837.924561</v>
      </c>
      <c r="C5505">
        <v>-49391.488280999998</v>
      </c>
      <c r="D5505">
        <v>19334.369140999999</v>
      </c>
      <c r="E5505">
        <v>-0.225053</v>
      </c>
      <c r="F5505">
        <v>9.9496579999999994</v>
      </c>
      <c r="G5505">
        <v>-0.118187</v>
      </c>
      <c r="H5505">
        <v>-1.382E-3</v>
      </c>
      <c r="I5505">
        <v>5.3670000000000002E-3</v>
      </c>
      <c r="J5505">
        <v>-5.5240000000000003E-3</v>
      </c>
      <c r="K5505">
        <v>1012.969971</v>
      </c>
      <c r="L5505">
        <v>45.142302999999998</v>
      </c>
      <c r="W5505">
        <f t="shared" si="85"/>
        <v>53072.732277361982</v>
      </c>
    </row>
    <row r="5506" spans="1:23" x14ac:dyDescent="0.3">
      <c r="A5506">
        <v>401.83875</v>
      </c>
      <c r="B5506">
        <v>1872.522461</v>
      </c>
      <c r="C5506">
        <v>-49404.140625</v>
      </c>
      <c r="D5506">
        <v>19356.080077999999</v>
      </c>
      <c r="E5506">
        <v>-0.22339899999999999</v>
      </c>
      <c r="F5506">
        <v>9.9540989999999994</v>
      </c>
      <c r="G5506">
        <v>-0.11265500000000001</v>
      </c>
      <c r="H5506">
        <v>3.0169999999999999E-2</v>
      </c>
      <c r="I5506">
        <v>8.4910000000000003E-3</v>
      </c>
      <c r="J5506">
        <v>-1.5941E-2</v>
      </c>
      <c r="K5506">
        <v>1012.969971</v>
      </c>
      <c r="L5506">
        <v>45.142302999999998</v>
      </c>
      <c r="W5506">
        <f t="shared" ref="W5506:W5569" si="86">SQRT((B5506)^2+(C5506)^2+(D5506)^2)</f>
        <v>53093.627557812186</v>
      </c>
    </row>
    <row r="5507" spans="1:23" x14ac:dyDescent="0.3">
      <c r="A5507">
        <v>401.85</v>
      </c>
      <c r="B5507">
        <v>1717.968384</v>
      </c>
      <c r="C5507">
        <v>-49434.601562000003</v>
      </c>
      <c r="D5507">
        <v>19362.117187</v>
      </c>
      <c r="E5507">
        <v>-0.21353900000000001</v>
      </c>
      <c r="F5507">
        <v>9.945487</v>
      </c>
      <c r="G5507">
        <v>-0.115579</v>
      </c>
      <c r="H5507">
        <v>5.4702000000000001E-2</v>
      </c>
      <c r="I5507">
        <v>1.137E-2</v>
      </c>
      <c r="J5507">
        <v>-2.1090000000000001E-2</v>
      </c>
      <c r="K5507">
        <v>1012.969971</v>
      </c>
      <c r="L5507">
        <v>45.142302999999998</v>
      </c>
      <c r="W5507">
        <f t="shared" si="86"/>
        <v>53118.949810074722</v>
      </c>
    </row>
    <row r="5508" spans="1:23" x14ac:dyDescent="0.3">
      <c r="A5508">
        <v>401.86124999999998</v>
      </c>
      <c r="B5508">
        <v>1840.8984370000001</v>
      </c>
      <c r="C5508">
        <v>-49401.050780999998</v>
      </c>
      <c r="D5508">
        <v>19285.832031000002</v>
      </c>
      <c r="E5508">
        <v>-0.20519100000000001</v>
      </c>
      <c r="F5508">
        <v>9.9444549999999996</v>
      </c>
      <c r="G5508">
        <v>-0.111008</v>
      </c>
      <c r="H5508">
        <v>6.1629000000000003E-2</v>
      </c>
      <c r="I5508">
        <v>1.2749999999999999E-2</v>
      </c>
      <c r="J5508">
        <v>-2.0226000000000001E-2</v>
      </c>
      <c r="K5508">
        <v>1012.969971</v>
      </c>
      <c r="L5508">
        <v>45.142302999999998</v>
      </c>
      <c r="W5508">
        <f t="shared" si="86"/>
        <v>53064.07487604241</v>
      </c>
    </row>
    <row r="5509" spans="1:23" x14ac:dyDescent="0.3">
      <c r="A5509">
        <v>401.8725</v>
      </c>
      <c r="B5509">
        <v>1780.7055660000001</v>
      </c>
      <c r="C5509">
        <v>-49410.429687000003</v>
      </c>
      <c r="D5509">
        <v>19330.818359000001</v>
      </c>
      <c r="E5509">
        <v>-0.21134800000000001</v>
      </c>
      <c r="F5509">
        <v>9.9388129999999997</v>
      </c>
      <c r="G5509">
        <v>-0.117949</v>
      </c>
      <c r="H5509">
        <v>5.0755000000000002E-2</v>
      </c>
      <c r="I5509">
        <v>1.1227000000000001E-2</v>
      </c>
      <c r="J5509">
        <v>-1.5542E-2</v>
      </c>
      <c r="K5509">
        <v>1012.969971</v>
      </c>
      <c r="L5509">
        <v>45.142302999999998</v>
      </c>
      <c r="W5509">
        <f t="shared" si="86"/>
        <v>53087.117199895176</v>
      </c>
    </row>
    <row r="5510" spans="1:23" x14ac:dyDescent="0.3">
      <c r="A5510">
        <v>401.88375000000002</v>
      </c>
      <c r="B5510">
        <v>1849.0876459999999</v>
      </c>
      <c r="C5510">
        <v>-49406.71875</v>
      </c>
      <c r="D5510">
        <v>19347.296875</v>
      </c>
      <c r="E5510">
        <v>-0.223714</v>
      </c>
      <c r="F5510">
        <v>9.9647249999999996</v>
      </c>
      <c r="G5510">
        <v>-0.120588</v>
      </c>
      <c r="H5510">
        <v>2.0417000000000001E-2</v>
      </c>
      <c r="I5510">
        <v>6.9379999999999997E-3</v>
      </c>
      <c r="J5510">
        <v>-1.0375000000000001E-2</v>
      </c>
      <c r="K5510">
        <v>1012.969971</v>
      </c>
      <c r="L5510">
        <v>45.142302999999998</v>
      </c>
      <c r="W5510">
        <f t="shared" si="86"/>
        <v>53092.003909567924</v>
      </c>
    </row>
    <row r="5511" spans="1:23" x14ac:dyDescent="0.3">
      <c r="A5511">
        <v>401.89499999999998</v>
      </c>
      <c r="B5511">
        <v>1759.0439449999999</v>
      </c>
      <c r="C5511">
        <v>-49422.746094000002</v>
      </c>
      <c r="D5511">
        <v>19338.728515999999</v>
      </c>
      <c r="E5511">
        <v>-0.20457700000000001</v>
      </c>
      <c r="F5511">
        <v>9.9557230000000008</v>
      </c>
      <c r="G5511">
        <v>-0.12371799999999999</v>
      </c>
      <c r="H5511">
        <v>-1.6733999999999999E-2</v>
      </c>
      <c r="I5511">
        <v>2.6649999999999998E-3</v>
      </c>
      <c r="J5511">
        <v>-1.2669999999999999E-3</v>
      </c>
      <c r="K5511">
        <v>1012.969971</v>
      </c>
      <c r="L5511">
        <v>45.142302999999998</v>
      </c>
      <c r="W5511">
        <f t="shared" si="86"/>
        <v>53100.739050299337</v>
      </c>
    </row>
    <row r="5512" spans="1:23" x14ac:dyDescent="0.3">
      <c r="A5512">
        <v>401.90625</v>
      </c>
      <c r="B5512">
        <v>1742.7265620000001</v>
      </c>
      <c r="C5512">
        <v>-49383.214844000002</v>
      </c>
      <c r="D5512">
        <v>19267.173827999999</v>
      </c>
      <c r="E5512">
        <v>-0.212091</v>
      </c>
      <c r="F5512">
        <v>9.9517399999999991</v>
      </c>
      <c r="G5512">
        <v>-0.105018</v>
      </c>
      <c r="H5512">
        <v>-2.9836000000000001E-2</v>
      </c>
      <c r="I5512">
        <v>7.2400000000000003E-4</v>
      </c>
      <c r="J5512">
        <v>2.2759999999999998E-3</v>
      </c>
      <c r="K5512">
        <v>1012.969971</v>
      </c>
      <c r="L5512">
        <v>45.142302999999998</v>
      </c>
      <c r="W5512">
        <f t="shared" si="86"/>
        <v>53037.373535243336</v>
      </c>
    </row>
    <row r="5513" spans="1:23" x14ac:dyDescent="0.3">
      <c r="A5513">
        <v>401.91750000000002</v>
      </c>
      <c r="B5513">
        <v>1805.147827</v>
      </c>
      <c r="C5513">
        <v>-49397.675780999998</v>
      </c>
      <c r="D5513">
        <v>19441.035156000002</v>
      </c>
      <c r="E5513">
        <v>-0.21365999999999999</v>
      </c>
      <c r="F5513">
        <v>9.9566359999999996</v>
      </c>
      <c r="G5513">
        <v>-0.12008000000000001</v>
      </c>
      <c r="H5513">
        <v>-2.7984999999999999E-2</v>
      </c>
      <c r="I5513">
        <v>1.127E-3</v>
      </c>
      <c r="J5513">
        <v>5.5699999999999999E-4</v>
      </c>
      <c r="K5513">
        <v>1012.969971</v>
      </c>
      <c r="L5513">
        <v>45.142302999999998</v>
      </c>
      <c r="W5513">
        <f t="shared" si="86"/>
        <v>53116.313682134838</v>
      </c>
    </row>
    <row r="5514" spans="1:23" x14ac:dyDescent="0.3">
      <c r="A5514">
        <v>401.92874999999998</v>
      </c>
      <c r="B5514">
        <v>1780.9392089999999</v>
      </c>
      <c r="C5514">
        <v>-49406.871094000002</v>
      </c>
      <c r="D5514">
        <v>19288.955077999999</v>
      </c>
      <c r="E5514">
        <v>-0.20517099999999999</v>
      </c>
      <c r="F5514">
        <v>9.9703990000000005</v>
      </c>
      <c r="G5514">
        <v>-0.12808900000000001</v>
      </c>
      <c r="H5514">
        <v>1.467E-3</v>
      </c>
      <c r="I5514">
        <v>3.9319999999999997E-3</v>
      </c>
      <c r="J5514">
        <v>-8.4489999999999999E-3</v>
      </c>
      <c r="K5514">
        <v>1012.969971</v>
      </c>
      <c r="L5514">
        <v>45.142302999999998</v>
      </c>
      <c r="W5514">
        <f t="shared" si="86"/>
        <v>53068.582454842232</v>
      </c>
    </row>
    <row r="5515" spans="1:23" x14ac:dyDescent="0.3">
      <c r="A5515">
        <v>401.94</v>
      </c>
      <c r="B5515">
        <v>1812.0167240000001</v>
      </c>
      <c r="C5515">
        <v>-49407.5625</v>
      </c>
      <c r="D5515">
        <v>19199.449218999998</v>
      </c>
      <c r="E5515">
        <v>-0.21407100000000001</v>
      </c>
      <c r="F5515">
        <v>9.95716</v>
      </c>
      <c r="G5515">
        <v>-0.126861</v>
      </c>
      <c r="H5515">
        <v>3.3749000000000001E-2</v>
      </c>
      <c r="I5515">
        <v>8.6540000000000002E-3</v>
      </c>
      <c r="J5515">
        <v>-1.6764000000000001E-2</v>
      </c>
      <c r="K5515">
        <v>1012.969971</v>
      </c>
      <c r="L5515">
        <v>45.142302999999998</v>
      </c>
      <c r="W5515">
        <f t="shared" si="86"/>
        <v>53037.811862033122</v>
      </c>
    </row>
    <row r="5516" spans="1:23" x14ac:dyDescent="0.3">
      <c r="A5516">
        <v>401.95125000000002</v>
      </c>
      <c r="B5516">
        <v>1775.6108400000001</v>
      </c>
      <c r="C5516">
        <v>-49407.589844000002</v>
      </c>
      <c r="D5516">
        <v>19281.333984000001</v>
      </c>
      <c r="E5516">
        <v>-0.207956</v>
      </c>
      <c r="F5516">
        <v>9.9520619999999997</v>
      </c>
      <c r="G5516">
        <v>-0.10448300000000001</v>
      </c>
      <c r="H5516">
        <v>5.8396000000000003E-2</v>
      </c>
      <c r="I5516">
        <v>1.2229E-2</v>
      </c>
      <c r="J5516">
        <v>-2.1852E-2</v>
      </c>
      <c r="K5516">
        <v>1012.969971</v>
      </c>
      <c r="L5516">
        <v>45.142302999999998</v>
      </c>
      <c r="W5516">
        <f t="shared" si="86"/>
        <v>53066.303510331403</v>
      </c>
    </row>
    <row r="5517" spans="1:23" x14ac:dyDescent="0.3">
      <c r="A5517">
        <v>401.96249999999998</v>
      </c>
      <c r="B5517">
        <v>1802.9167480000001</v>
      </c>
      <c r="C5517">
        <v>-49394.808594000002</v>
      </c>
      <c r="D5517">
        <v>19342.255859000001</v>
      </c>
      <c r="E5517">
        <v>-0.21618299999999999</v>
      </c>
      <c r="F5517">
        <v>9.9451040000000006</v>
      </c>
      <c r="G5517">
        <v>-0.125143</v>
      </c>
      <c r="H5517">
        <v>6.5109E-2</v>
      </c>
      <c r="I5517">
        <v>1.2881E-2</v>
      </c>
      <c r="J5517">
        <v>-2.1669999999999998E-2</v>
      </c>
      <c r="K5517">
        <v>1012.969971</v>
      </c>
      <c r="L5517">
        <v>45.142302999999998</v>
      </c>
      <c r="W5517">
        <f t="shared" si="86"/>
        <v>53077.495104357884</v>
      </c>
    </row>
    <row r="5518" spans="1:23" x14ac:dyDescent="0.3">
      <c r="A5518">
        <v>401.97375</v>
      </c>
      <c r="B5518">
        <v>1801.331177</v>
      </c>
      <c r="C5518">
        <v>-49402.242187000003</v>
      </c>
      <c r="D5518">
        <v>19434.273437</v>
      </c>
      <c r="E5518">
        <v>-0.22666</v>
      </c>
      <c r="F5518">
        <v>9.9515270000000005</v>
      </c>
      <c r="G5518">
        <v>-0.11064300000000001</v>
      </c>
      <c r="H5518">
        <v>4.8920999999999999E-2</v>
      </c>
      <c r="I5518">
        <v>1.0739E-2</v>
      </c>
      <c r="J5518">
        <v>-1.5022000000000001E-2</v>
      </c>
      <c r="K5518">
        <v>1012.969971</v>
      </c>
      <c r="L5518">
        <v>45.142302999999998</v>
      </c>
      <c r="W5518">
        <f t="shared" si="86"/>
        <v>53117.956579073318</v>
      </c>
    </row>
    <row r="5519" spans="1:23" x14ac:dyDescent="0.3">
      <c r="A5519">
        <v>401.98500000000001</v>
      </c>
      <c r="B5519">
        <v>1788.6713870000001</v>
      </c>
      <c r="C5519">
        <v>-49406.835937000003</v>
      </c>
      <c r="D5519">
        <v>19304.197265999999</v>
      </c>
      <c r="E5519">
        <v>-0.21595900000000001</v>
      </c>
      <c r="F5519">
        <v>9.9457240000000002</v>
      </c>
      <c r="G5519">
        <v>-0.114013</v>
      </c>
      <c r="H5519">
        <v>1.7669000000000001E-2</v>
      </c>
      <c r="I5519">
        <v>7.2570000000000004E-3</v>
      </c>
      <c r="J5519">
        <v>-9.6430000000000005E-3</v>
      </c>
      <c r="K5519">
        <v>1012.969971</v>
      </c>
      <c r="L5519">
        <v>45.142302999999998</v>
      </c>
      <c r="W5519">
        <f t="shared" si="86"/>
        <v>53074.351759780824</v>
      </c>
    </row>
    <row r="5520" spans="1:23" x14ac:dyDescent="0.3">
      <c r="A5520">
        <v>401.99624999999997</v>
      </c>
      <c r="B5520">
        <v>1783.4338379999999</v>
      </c>
      <c r="C5520">
        <v>-49391.625</v>
      </c>
      <c r="D5520">
        <v>19274.25</v>
      </c>
      <c r="E5520">
        <v>-0.217506</v>
      </c>
      <c r="F5520">
        <v>9.9566560000000006</v>
      </c>
      <c r="G5520">
        <v>-0.11248</v>
      </c>
      <c r="H5520">
        <v>-1.6095000000000002E-2</v>
      </c>
      <c r="I5520">
        <v>2.9629999999999999E-3</v>
      </c>
      <c r="J5520">
        <v>-2.5500000000000002E-4</v>
      </c>
      <c r="K5520">
        <v>1012.969971</v>
      </c>
      <c r="L5520">
        <v>45.142302999999998</v>
      </c>
      <c r="W5520">
        <f t="shared" si="86"/>
        <v>53049.127885928989</v>
      </c>
    </row>
    <row r="5521" spans="1:23" x14ac:dyDescent="0.3">
      <c r="A5521">
        <v>402.00749999999999</v>
      </c>
      <c r="B5521">
        <v>1770.494995</v>
      </c>
      <c r="C5521">
        <v>-49409.097655999998</v>
      </c>
      <c r="D5521">
        <v>19245.046875</v>
      </c>
      <c r="E5521">
        <v>-0.22154399999999999</v>
      </c>
      <c r="F5521">
        <v>9.9480889999999995</v>
      </c>
      <c r="G5521">
        <v>-0.123992</v>
      </c>
      <c r="H5521">
        <v>-3.5568000000000002E-2</v>
      </c>
      <c r="I5521">
        <v>2.24E-4</v>
      </c>
      <c r="J5521">
        <v>3.9610000000000001E-3</v>
      </c>
      <c r="K5521">
        <v>1012.969971</v>
      </c>
      <c r="L5521">
        <v>45.144646000000002</v>
      </c>
      <c r="W5521">
        <f t="shared" si="86"/>
        <v>53054.362807675032</v>
      </c>
    </row>
    <row r="5522" spans="1:23" x14ac:dyDescent="0.3">
      <c r="A5522">
        <v>402.01875000000001</v>
      </c>
      <c r="B5522">
        <v>1864.3851320000001</v>
      </c>
      <c r="C5522">
        <v>-49422.765625</v>
      </c>
      <c r="D5522">
        <v>19183.498047000001</v>
      </c>
      <c r="E5522">
        <v>-0.21326899999999999</v>
      </c>
      <c r="F5522">
        <v>9.9541439999999994</v>
      </c>
      <c r="G5522">
        <v>-0.12517200000000001</v>
      </c>
      <c r="H5522">
        <v>-2.7764E-2</v>
      </c>
      <c r="I5522">
        <v>5.5999999999999995E-4</v>
      </c>
      <c r="J5522">
        <v>1E-3</v>
      </c>
      <c r="K5522">
        <v>1012.969971</v>
      </c>
      <c r="L5522">
        <v>45.144646000000002</v>
      </c>
      <c r="W5522">
        <f t="shared" si="86"/>
        <v>53048.018730800468</v>
      </c>
    </row>
    <row r="5523" spans="1:23" x14ac:dyDescent="0.3">
      <c r="A5523">
        <v>402.03</v>
      </c>
      <c r="B5523">
        <v>1904.6342770000001</v>
      </c>
      <c r="C5523">
        <v>-49387.914062000003</v>
      </c>
      <c r="D5523">
        <v>19276.626952999999</v>
      </c>
      <c r="E5523">
        <v>-0.209007</v>
      </c>
      <c r="F5523">
        <v>9.9581379999999999</v>
      </c>
      <c r="G5523">
        <v>-0.127579</v>
      </c>
      <c r="H5523">
        <v>8.8199999999999997E-4</v>
      </c>
      <c r="I5523">
        <v>3.9680000000000002E-3</v>
      </c>
      <c r="J5523">
        <v>-7.9889999999999996E-3</v>
      </c>
      <c r="K5523">
        <v>1012.969971</v>
      </c>
      <c r="L5523">
        <v>45.144646000000002</v>
      </c>
      <c r="W5523">
        <f t="shared" si="86"/>
        <v>53050.74960648291</v>
      </c>
    </row>
    <row r="5524" spans="1:23" x14ac:dyDescent="0.3">
      <c r="A5524">
        <v>402.04124999999999</v>
      </c>
      <c r="B5524">
        <v>1869.032471</v>
      </c>
      <c r="C5524">
        <v>-49400.71875</v>
      </c>
      <c r="D5524">
        <v>19177.421875</v>
      </c>
      <c r="E5524">
        <v>-0.222659</v>
      </c>
      <c r="F5524">
        <v>9.9543289999999995</v>
      </c>
      <c r="G5524">
        <v>-0.10897999999999999</v>
      </c>
      <c r="H5524">
        <v>3.6714999999999998E-2</v>
      </c>
      <c r="I5524">
        <v>9.1800000000000007E-3</v>
      </c>
      <c r="J5524">
        <v>-1.8763999999999999E-2</v>
      </c>
      <c r="K5524">
        <v>1012.969971</v>
      </c>
      <c r="L5524">
        <v>45.144646000000002</v>
      </c>
      <c r="W5524">
        <f t="shared" si="86"/>
        <v>53025.444884187273</v>
      </c>
    </row>
    <row r="5525" spans="1:23" x14ac:dyDescent="0.3">
      <c r="A5525">
        <v>402.05250000000001</v>
      </c>
      <c r="B5525">
        <v>1748.1405030000001</v>
      </c>
      <c r="C5525">
        <v>-49391.667969000002</v>
      </c>
      <c r="D5525">
        <v>19205.919922000001</v>
      </c>
      <c r="E5525">
        <v>-0.21402399999999999</v>
      </c>
      <c r="F5525">
        <v>9.9632830000000006</v>
      </c>
      <c r="G5525">
        <v>-0.115123</v>
      </c>
      <c r="H5525">
        <v>5.8716999999999998E-2</v>
      </c>
      <c r="I5525">
        <v>1.1913999999999999E-2</v>
      </c>
      <c r="J5525">
        <v>-2.2894000000000001E-2</v>
      </c>
      <c r="K5525">
        <v>1012.969971</v>
      </c>
      <c r="L5525">
        <v>45.144646000000002</v>
      </c>
      <c r="W5525">
        <f t="shared" si="86"/>
        <v>53023.204543185107</v>
      </c>
    </row>
    <row r="5526" spans="1:23" x14ac:dyDescent="0.3">
      <c r="A5526">
        <v>402.06375000000003</v>
      </c>
      <c r="B5526">
        <v>1765.575562</v>
      </c>
      <c r="C5526">
        <v>-49402.890625</v>
      </c>
      <c r="D5526">
        <v>19236.130859000001</v>
      </c>
      <c r="E5526">
        <v>-0.21193500000000001</v>
      </c>
      <c r="F5526">
        <v>9.9652220000000007</v>
      </c>
      <c r="G5526">
        <v>-0.11199099999999999</v>
      </c>
      <c r="H5526">
        <v>6.0623999999999997E-2</v>
      </c>
      <c r="I5526">
        <v>1.2747E-2</v>
      </c>
      <c r="J5526">
        <v>-1.8815999999999999E-2</v>
      </c>
      <c r="K5526">
        <v>1012.969971</v>
      </c>
      <c r="L5526">
        <v>45.144646000000002</v>
      </c>
      <c r="W5526">
        <f t="shared" si="86"/>
        <v>53045.184414755473</v>
      </c>
    </row>
    <row r="5527" spans="1:23" x14ac:dyDescent="0.3">
      <c r="A5527">
        <v>402.07499999999999</v>
      </c>
      <c r="B5527">
        <v>1731.020996</v>
      </c>
      <c r="C5527">
        <v>-49400.53125</v>
      </c>
      <c r="D5527">
        <v>19301.599609000001</v>
      </c>
      <c r="E5527">
        <v>-0.21728700000000001</v>
      </c>
      <c r="F5527">
        <v>9.9674650000000007</v>
      </c>
      <c r="G5527">
        <v>-0.11422599999999999</v>
      </c>
      <c r="H5527">
        <v>4.9508999999999997E-2</v>
      </c>
      <c r="I5527">
        <v>1.1154000000000001E-2</v>
      </c>
      <c r="J5527">
        <v>-1.6163E-2</v>
      </c>
      <c r="K5527">
        <v>1012.969971</v>
      </c>
      <c r="L5527">
        <v>45.144646000000002</v>
      </c>
      <c r="W5527">
        <f t="shared" si="86"/>
        <v>53065.626058089321</v>
      </c>
    </row>
    <row r="5528" spans="1:23" x14ac:dyDescent="0.3">
      <c r="A5528">
        <v>402.08625000000001</v>
      </c>
      <c r="B5528">
        <v>1825.078857</v>
      </c>
      <c r="C5528">
        <v>-49409.269530999998</v>
      </c>
      <c r="D5528">
        <v>19237.722656000002</v>
      </c>
      <c r="E5528">
        <v>-0.21272199999999999</v>
      </c>
      <c r="F5528">
        <v>9.9554589999999994</v>
      </c>
      <c r="G5528">
        <v>-0.128603</v>
      </c>
      <c r="H5528">
        <v>1.7686E-2</v>
      </c>
      <c r="I5528">
        <v>7.5290000000000001E-3</v>
      </c>
      <c r="J5528">
        <v>-8.6750000000000004E-3</v>
      </c>
      <c r="K5528">
        <v>1012.969971</v>
      </c>
      <c r="L5528">
        <v>45.144646000000002</v>
      </c>
      <c r="W5528">
        <f t="shared" si="86"/>
        <v>53053.71618850511</v>
      </c>
    </row>
    <row r="5529" spans="1:23" x14ac:dyDescent="0.3">
      <c r="A5529">
        <v>402.09750000000003</v>
      </c>
      <c r="B5529">
        <v>1838.0473629999999</v>
      </c>
      <c r="C5529">
        <v>-49402.996094000002</v>
      </c>
      <c r="D5529">
        <v>19287.556640999999</v>
      </c>
      <c r="E5529">
        <v>-0.213972</v>
      </c>
      <c r="F5529">
        <v>9.9583349999999999</v>
      </c>
      <c r="G5529">
        <v>-0.126303</v>
      </c>
      <c r="H5529">
        <v>-1.7361999999999999E-2</v>
      </c>
      <c r="I5529">
        <v>3.2109999999999999E-3</v>
      </c>
      <c r="J5529">
        <v>1.5899999999999999E-4</v>
      </c>
      <c r="K5529">
        <v>1012.969971</v>
      </c>
      <c r="L5529">
        <v>45.144646000000002</v>
      </c>
      <c r="W5529">
        <f t="shared" si="86"/>
        <v>53066.413882532084</v>
      </c>
    </row>
    <row r="5530" spans="1:23" x14ac:dyDescent="0.3">
      <c r="A5530">
        <v>402.10874999999999</v>
      </c>
      <c r="B5530">
        <v>1838.594971</v>
      </c>
      <c r="C5530">
        <v>-49417.96875</v>
      </c>
      <c r="D5530">
        <v>19436.619140999999</v>
      </c>
      <c r="E5530">
        <v>-0.20023199999999999</v>
      </c>
      <c r="F5530">
        <v>9.945271</v>
      </c>
      <c r="G5530">
        <v>-0.12529399999999999</v>
      </c>
      <c r="H5530">
        <v>-3.0932999999999999E-2</v>
      </c>
      <c r="I5530">
        <v>7.7499999999999997E-4</v>
      </c>
      <c r="J5530">
        <v>3.5260000000000001E-3</v>
      </c>
      <c r="K5530">
        <v>1012.9499510000001</v>
      </c>
      <c r="L5530">
        <v>45.142302999999998</v>
      </c>
      <c r="W5530">
        <f t="shared" si="86"/>
        <v>53134.717750973803</v>
      </c>
    </row>
    <row r="5531" spans="1:23" x14ac:dyDescent="0.3">
      <c r="A5531">
        <v>402.12</v>
      </c>
      <c r="B5531">
        <v>1752.189453</v>
      </c>
      <c r="C5531">
        <v>-49405.042969000002</v>
      </c>
      <c r="D5531">
        <v>19410.150390999999</v>
      </c>
      <c r="E5531">
        <v>-0.21748400000000001</v>
      </c>
      <c r="F5531">
        <v>9.9397300000000008</v>
      </c>
      <c r="G5531">
        <v>-0.111605</v>
      </c>
      <c r="H5531">
        <v>-2.4340000000000001E-2</v>
      </c>
      <c r="I5531">
        <v>7.4100000000000001E-4</v>
      </c>
      <c r="J5531">
        <v>6.02E-4</v>
      </c>
      <c r="K5531">
        <v>1012.9499510000001</v>
      </c>
      <c r="L5531">
        <v>45.142302999999998</v>
      </c>
      <c r="W5531">
        <f t="shared" si="86"/>
        <v>53110.096750516073</v>
      </c>
    </row>
    <row r="5532" spans="1:23" x14ac:dyDescent="0.3">
      <c r="A5532">
        <v>402.13125000000002</v>
      </c>
      <c r="B5532">
        <v>1806.2883300000001</v>
      </c>
      <c r="C5532">
        <v>-49383.582030999998</v>
      </c>
      <c r="D5532">
        <v>19299.150390999999</v>
      </c>
      <c r="E5532">
        <v>-0.21032200000000001</v>
      </c>
      <c r="F5532">
        <v>9.9493930000000006</v>
      </c>
      <c r="G5532">
        <v>-0.109697</v>
      </c>
      <c r="H5532">
        <v>2.6900000000000001E-3</v>
      </c>
      <c r="I5532">
        <v>5.3709999999999999E-3</v>
      </c>
      <c r="J5532">
        <v>-8.1080000000000006E-3</v>
      </c>
      <c r="K5532">
        <v>1012.9499510000001</v>
      </c>
      <c r="L5532">
        <v>45.142302999999998</v>
      </c>
      <c r="W5532">
        <f t="shared" si="86"/>
        <v>53051.466120721256</v>
      </c>
    </row>
    <row r="5533" spans="1:23" x14ac:dyDescent="0.3">
      <c r="A5533">
        <v>402.14249999999998</v>
      </c>
      <c r="B5533">
        <v>1770.283936</v>
      </c>
      <c r="C5533">
        <v>-49398.0625</v>
      </c>
      <c r="D5533">
        <v>19307.550781000002</v>
      </c>
      <c r="E5533">
        <v>-0.21354000000000001</v>
      </c>
      <c r="F5533">
        <v>9.9530709999999996</v>
      </c>
      <c r="G5533">
        <v>-0.124045</v>
      </c>
      <c r="H5533">
        <v>3.5659000000000003E-2</v>
      </c>
      <c r="I5533">
        <v>8.4379999999999993E-3</v>
      </c>
      <c r="J5533">
        <v>-1.6892999999999998E-2</v>
      </c>
      <c r="K5533">
        <v>1012.9499510000001</v>
      </c>
      <c r="L5533">
        <v>45.142302999999998</v>
      </c>
      <c r="W5533">
        <f t="shared" si="86"/>
        <v>53066.788117699944</v>
      </c>
    </row>
    <row r="5534" spans="1:23" x14ac:dyDescent="0.3">
      <c r="A5534">
        <v>402.15375</v>
      </c>
      <c r="B5534">
        <v>1790.0676269999999</v>
      </c>
      <c r="C5534">
        <v>-49402.414062000003</v>
      </c>
      <c r="D5534">
        <v>19277.464843999998</v>
      </c>
      <c r="E5534">
        <v>-0.20486499999999999</v>
      </c>
      <c r="F5534">
        <v>9.9477030000000006</v>
      </c>
      <c r="G5534">
        <v>-0.124205</v>
      </c>
      <c r="H5534">
        <v>5.2110999999999998E-2</v>
      </c>
      <c r="I5534">
        <v>1.1653999999999999E-2</v>
      </c>
      <c r="J5534">
        <v>-2.0705999999999999E-2</v>
      </c>
      <c r="K5534">
        <v>1012.9499510000001</v>
      </c>
      <c r="L5534">
        <v>45.142302999999998</v>
      </c>
      <c r="W5534">
        <f t="shared" si="86"/>
        <v>53060.564528415875</v>
      </c>
    </row>
    <row r="5535" spans="1:23" x14ac:dyDescent="0.3">
      <c r="A5535">
        <v>402.16500000000002</v>
      </c>
      <c r="B5535">
        <v>1781.845703</v>
      </c>
      <c r="C5535">
        <v>-49429.890625</v>
      </c>
      <c r="D5535">
        <v>19325.089843999998</v>
      </c>
      <c r="E5535">
        <v>-0.20093</v>
      </c>
      <c r="F5535">
        <v>9.9480989999999991</v>
      </c>
      <c r="G5535">
        <v>-0.120268</v>
      </c>
      <c r="H5535">
        <v>6.2449999999999999E-2</v>
      </c>
      <c r="I5535">
        <v>1.2756999999999999E-2</v>
      </c>
      <c r="J5535">
        <v>-2.051E-2</v>
      </c>
      <c r="K5535">
        <v>1012.9499510000001</v>
      </c>
      <c r="L5535">
        <v>45.142302999999998</v>
      </c>
      <c r="W5535">
        <f t="shared" si="86"/>
        <v>53103.184073908735</v>
      </c>
    </row>
    <row r="5536" spans="1:23" x14ac:dyDescent="0.3">
      <c r="A5536">
        <v>402.17624999999998</v>
      </c>
      <c r="B5536">
        <v>1735.931519</v>
      </c>
      <c r="C5536">
        <v>-49398.382812000003</v>
      </c>
      <c r="D5536">
        <v>19017.59375</v>
      </c>
      <c r="E5536">
        <v>-0.21687500000000001</v>
      </c>
      <c r="F5536">
        <v>9.9567300000000003</v>
      </c>
      <c r="G5536">
        <v>-0.13362499999999999</v>
      </c>
      <c r="H5536">
        <v>4.3253E-2</v>
      </c>
      <c r="I5536">
        <v>1.0342E-2</v>
      </c>
      <c r="J5536">
        <v>-1.4553999999999999E-2</v>
      </c>
      <c r="K5536">
        <v>1012.9499510000001</v>
      </c>
      <c r="L5536">
        <v>45.142302999999998</v>
      </c>
      <c r="W5536">
        <f t="shared" si="86"/>
        <v>52961.141931793674</v>
      </c>
    </row>
    <row r="5537" spans="1:23" x14ac:dyDescent="0.3">
      <c r="A5537">
        <v>402.1875</v>
      </c>
      <c r="B5537">
        <v>1784.5457759999999</v>
      </c>
      <c r="C5537">
        <v>-49425.777344000002</v>
      </c>
      <c r="D5537">
        <v>19265.136718999998</v>
      </c>
      <c r="E5537">
        <v>-0.206395</v>
      </c>
      <c r="F5537">
        <v>9.9626029999999997</v>
      </c>
      <c r="G5537">
        <v>-0.12595600000000001</v>
      </c>
      <c r="H5537">
        <v>1.4012E-2</v>
      </c>
      <c r="I5537">
        <v>6.7520000000000002E-3</v>
      </c>
      <c r="J5537">
        <v>-8.3420000000000005E-3</v>
      </c>
      <c r="K5537">
        <v>1012.9499510000001</v>
      </c>
      <c r="L5537">
        <v>45.142302999999998</v>
      </c>
      <c r="W5537">
        <f t="shared" si="86"/>
        <v>53077.655962627679</v>
      </c>
    </row>
    <row r="5538" spans="1:23" x14ac:dyDescent="0.3">
      <c r="A5538">
        <v>402.19875000000002</v>
      </c>
      <c r="B5538">
        <v>1661.6333010000001</v>
      </c>
      <c r="C5538">
        <v>-49397.921875</v>
      </c>
      <c r="D5538">
        <v>19252.035156000002</v>
      </c>
      <c r="E5538">
        <v>-0.205844</v>
      </c>
      <c r="F5538">
        <v>9.9525570000000005</v>
      </c>
      <c r="G5538">
        <v>-0.113189</v>
      </c>
      <c r="H5538">
        <v>-1.7956E-2</v>
      </c>
      <c r="I5538">
        <v>3.3530000000000001E-3</v>
      </c>
      <c r="J5538">
        <v>-1.328E-3</v>
      </c>
      <c r="K5538">
        <v>1012.9499510000001</v>
      </c>
      <c r="L5538">
        <v>45.142302999999998</v>
      </c>
      <c r="W5538">
        <f t="shared" si="86"/>
        <v>53042.969076433263</v>
      </c>
    </row>
    <row r="5539" spans="1:23" x14ac:dyDescent="0.3">
      <c r="A5539">
        <v>402.21</v>
      </c>
      <c r="B5539">
        <v>1808.0269780000001</v>
      </c>
      <c r="C5539">
        <v>-49387.1875</v>
      </c>
      <c r="D5539">
        <v>19352.029297000001</v>
      </c>
      <c r="E5539">
        <v>-0.21032899999999999</v>
      </c>
      <c r="F5539">
        <v>9.9579179999999994</v>
      </c>
      <c r="G5539">
        <v>-0.117552</v>
      </c>
      <c r="H5539">
        <v>-3.27E-2</v>
      </c>
      <c r="I5539">
        <v>2.9E-4</v>
      </c>
      <c r="J5539">
        <v>2.2950000000000002E-3</v>
      </c>
      <c r="K5539">
        <v>1012.9499510000001</v>
      </c>
      <c r="L5539">
        <v>45.142302999999998</v>
      </c>
      <c r="W5539">
        <f t="shared" si="86"/>
        <v>53074.139546725375</v>
      </c>
    </row>
    <row r="5540" spans="1:23" x14ac:dyDescent="0.3">
      <c r="A5540">
        <v>402.22125</v>
      </c>
      <c r="B5540">
        <v>1894.053101</v>
      </c>
      <c r="C5540">
        <v>-49404.265625</v>
      </c>
      <c r="D5540">
        <v>19300.207031000002</v>
      </c>
      <c r="E5540">
        <v>-0.213084</v>
      </c>
      <c r="F5540">
        <v>9.9498719999999992</v>
      </c>
      <c r="G5540">
        <v>-0.11278299999999999</v>
      </c>
      <c r="H5540">
        <v>-2.5044E-2</v>
      </c>
      <c r="I5540">
        <v>1.238E-3</v>
      </c>
      <c r="J5540">
        <v>-1.11E-4</v>
      </c>
      <c r="K5540">
        <v>1012.9499510000001</v>
      </c>
      <c r="L5540">
        <v>45.142302999999998</v>
      </c>
      <c r="W5540">
        <f t="shared" si="86"/>
        <v>53074.164058743554</v>
      </c>
    </row>
    <row r="5541" spans="1:23" x14ac:dyDescent="0.3">
      <c r="A5541">
        <v>402.23250000000002</v>
      </c>
      <c r="B5541">
        <v>1789.956909</v>
      </c>
      <c r="C5541">
        <v>-49417.324219000002</v>
      </c>
      <c r="D5541">
        <v>19353.978515999999</v>
      </c>
      <c r="E5541">
        <v>-0.206926</v>
      </c>
      <c r="F5541">
        <v>9.9520499999999998</v>
      </c>
      <c r="G5541">
        <v>-0.124219</v>
      </c>
      <c r="H5541">
        <v>1.428E-3</v>
      </c>
      <c r="I5541">
        <v>3.8600000000000001E-3</v>
      </c>
      <c r="J5541">
        <v>-9.0189999999999992E-3</v>
      </c>
      <c r="K5541">
        <v>1012.9499510000001</v>
      </c>
      <c r="L5541">
        <v>45.142302999999998</v>
      </c>
      <c r="W5541">
        <f t="shared" si="86"/>
        <v>53102.282089375694</v>
      </c>
    </row>
    <row r="5542" spans="1:23" x14ac:dyDescent="0.3">
      <c r="A5542">
        <v>402.24374999999998</v>
      </c>
      <c r="B5542">
        <v>1785.6914059999999</v>
      </c>
      <c r="C5542">
        <v>-49398.71875</v>
      </c>
      <c r="D5542">
        <v>19267.755859000001</v>
      </c>
      <c r="E5542">
        <v>-0.21870400000000001</v>
      </c>
      <c r="F5542">
        <v>9.9674370000000003</v>
      </c>
      <c r="G5542">
        <v>-0.1162</v>
      </c>
      <c r="H5542">
        <v>3.2731999999999997E-2</v>
      </c>
      <c r="I5542">
        <v>7.9979999999999999E-3</v>
      </c>
      <c r="J5542">
        <v>-1.8589000000000001E-2</v>
      </c>
      <c r="K5542">
        <v>1012.9499510000001</v>
      </c>
      <c r="L5542">
        <v>45.142302999999998</v>
      </c>
      <c r="W5542">
        <f t="shared" si="86"/>
        <v>53053.449687848697</v>
      </c>
    </row>
    <row r="5543" spans="1:23" x14ac:dyDescent="0.3">
      <c r="A5543">
        <v>402.255</v>
      </c>
      <c r="B5543">
        <v>1847.602905</v>
      </c>
      <c r="C5543">
        <v>-49368.777344000002</v>
      </c>
      <c r="D5543">
        <v>19262.851562</v>
      </c>
      <c r="E5543">
        <v>-0.20873800000000001</v>
      </c>
      <c r="F5543">
        <v>9.950958</v>
      </c>
      <c r="G5543">
        <v>-0.115092</v>
      </c>
      <c r="H5543">
        <v>5.7897999999999998E-2</v>
      </c>
      <c r="I5543">
        <v>1.2454E-2</v>
      </c>
      <c r="J5543">
        <v>-2.3401999999999999E-2</v>
      </c>
      <c r="K5543">
        <v>1012.9499510000001</v>
      </c>
      <c r="L5543">
        <v>45.142302999999998</v>
      </c>
      <c r="W5543">
        <f t="shared" si="86"/>
        <v>53025.911243802853</v>
      </c>
    </row>
    <row r="5544" spans="1:23" x14ac:dyDescent="0.3">
      <c r="A5544">
        <v>402.26625000000001</v>
      </c>
      <c r="B5544">
        <v>1872.737793</v>
      </c>
      <c r="C5544">
        <v>-49436.0625</v>
      </c>
      <c r="D5544">
        <v>19333.404297000001</v>
      </c>
      <c r="E5544">
        <v>-0.21663199999999999</v>
      </c>
      <c r="F5544">
        <v>9.9467700000000008</v>
      </c>
      <c r="G5544">
        <v>-0.100073</v>
      </c>
      <c r="H5544">
        <v>6.3107999999999997E-2</v>
      </c>
      <c r="I5544">
        <v>1.3199000000000001E-2</v>
      </c>
      <c r="J5544">
        <v>-1.9484000000000001E-2</v>
      </c>
      <c r="K5544">
        <v>1012.9499510000001</v>
      </c>
      <c r="L5544">
        <v>45.142302999999998</v>
      </c>
      <c r="W5544">
        <f t="shared" si="86"/>
        <v>53115.082077094587</v>
      </c>
    </row>
    <row r="5545" spans="1:23" x14ac:dyDescent="0.3">
      <c r="A5545">
        <v>402.27749999999997</v>
      </c>
      <c r="B5545">
        <v>1737.921509</v>
      </c>
      <c r="C5545">
        <v>-49399.519530999998</v>
      </c>
      <c r="D5545">
        <v>19274.123047000001</v>
      </c>
      <c r="E5545">
        <v>-0.20915600000000001</v>
      </c>
      <c r="F5545">
        <v>9.9586050000000004</v>
      </c>
      <c r="G5545">
        <v>-9.8317000000000002E-2</v>
      </c>
      <c r="H5545">
        <v>4.4992999999999998E-2</v>
      </c>
      <c r="I5545">
        <v>1.013E-2</v>
      </c>
      <c r="J5545">
        <v>-1.4338E-2</v>
      </c>
      <c r="K5545">
        <v>1012.9499510000001</v>
      </c>
      <c r="L5545">
        <v>45.142302999999998</v>
      </c>
      <c r="W5545">
        <f t="shared" si="86"/>
        <v>53054.921734896481</v>
      </c>
    </row>
    <row r="5546" spans="1:23" x14ac:dyDescent="0.3">
      <c r="A5546">
        <v>402.28874999999999</v>
      </c>
      <c r="B5546">
        <v>1704.269409</v>
      </c>
      <c r="C5546">
        <v>-49402.503905999998</v>
      </c>
      <c r="D5546">
        <v>19312.419922000001</v>
      </c>
      <c r="E5546">
        <v>-0.21565100000000001</v>
      </c>
      <c r="F5546">
        <v>9.9655380000000005</v>
      </c>
      <c r="G5546">
        <v>-0.101797</v>
      </c>
      <c r="H5546">
        <v>9.2720000000000007E-3</v>
      </c>
      <c r="I5546">
        <v>5.1879999999999999E-3</v>
      </c>
      <c r="J5546">
        <v>-7.28E-3</v>
      </c>
      <c r="K5546">
        <v>1012.9499510000001</v>
      </c>
      <c r="L5546">
        <v>45.142302999999998</v>
      </c>
      <c r="W5546">
        <f t="shared" si="86"/>
        <v>53070.533157718142</v>
      </c>
    </row>
    <row r="5547" spans="1:23" x14ac:dyDescent="0.3">
      <c r="A5547">
        <v>402.3</v>
      </c>
      <c r="B5547">
        <v>1835.688721</v>
      </c>
      <c r="C5547">
        <v>-49405.132812000003</v>
      </c>
      <c r="D5547">
        <v>19254.423827999999</v>
      </c>
      <c r="E5547">
        <v>-0.201548</v>
      </c>
      <c r="F5547">
        <v>9.957058</v>
      </c>
      <c r="G5547">
        <v>-0.117658</v>
      </c>
      <c r="H5547">
        <v>-2.0986999999999999E-2</v>
      </c>
      <c r="I5547">
        <v>2.7139999999999998E-3</v>
      </c>
      <c r="J5547">
        <v>5.9900000000000003E-4</v>
      </c>
      <c r="K5547">
        <v>1012.959961</v>
      </c>
      <c r="L5547">
        <v>45.144646000000002</v>
      </c>
      <c r="W5547">
        <f t="shared" si="86"/>
        <v>53056.288394496842</v>
      </c>
    </row>
    <row r="5548" spans="1:23" x14ac:dyDescent="0.3">
      <c r="A5548">
        <v>402.31124999999997</v>
      </c>
      <c r="B5548">
        <v>1760.8598629999999</v>
      </c>
      <c r="C5548">
        <v>-49423.96875</v>
      </c>
      <c r="D5548">
        <v>19164.318359000001</v>
      </c>
      <c r="E5548">
        <v>-0.21809500000000001</v>
      </c>
      <c r="F5548">
        <v>9.9662009999999999</v>
      </c>
      <c r="G5548">
        <v>-0.13017899999999999</v>
      </c>
      <c r="H5548">
        <v>-3.1898999999999997E-2</v>
      </c>
      <c r="I5548">
        <v>1.9900000000000001E-4</v>
      </c>
      <c r="J5548">
        <v>2.3449999999999999E-3</v>
      </c>
      <c r="K5548">
        <v>1012.959961</v>
      </c>
      <c r="L5548">
        <v>45.144646000000002</v>
      </c>
      <c r="W5548">
        <f t="shared" si="86"/>
        <v>53038.669031407691</v>
      </c>
    </row>
    <row r="5549" spans="1:23" x14ac:dyDescent="0.3">
      <c r="A5549">
        <v>402.32249999999999</v>
      </c>
      <c r="B5549">
        <v>1739.6118160000001</v>
      </c>
      <c r="C5549">
        <v>-49425.632812000003</v>
      </c>
      <c r="D5549">
        <v>19245.318359000001</v>
      </c>
      <c r="E5549">
        <v>-0.20877899999999999</v>
      </c>
      <c r="F5549">
        <v>9.9590209999999999</v>
      </c>
      <c r="G5549">
        <v>-0.110731</v>
      </c>
      <c r="H5549">
        <v>-2.2845000000000001E-2</v>
      </c>
      <c r="I5549">
        <v>1.2880000000000001E-3</v>
      </c>
      <c r="J5549">
        <v>-1.077E-3</v>
      </c>
      <c r="K5549">
        <v>1012.959961</v>
      </c>
      <c r="L5549">
        <v>45.144646000000002</v>
      </c>
      <c r="W5549">
        <f t="shared" si="86"/>
        <v>53068.839320982712</v>
      </c>
    </row>
    <row r="5550" spans="1:23" x14ac:dyDescent="0.3">
      <c r="A5550">
        <v>402.33375000000001</v>
      </c>
      <c r="B5550">
        <v>1749.262573</v>
      </c>
      <c r="C5550">
        <v>-49412.386719000002</v>
      </c>
      <c r="D5550">
        <v>19256.503906000002</v>
      </c>
      <c r="E5550">
        <v>-0.21571599999999999</v>
      </c>
      <c r="F5550">
        <v>9.9703870000000006</v>
      </c>
      <c r="G5550">
        <v>-0.114673</v>
      </c>
      <c r="H5550">
        <v>2.222E-3</v>
      </c>
      <c r="I5550">
        <v>4.8900000000000002E-3</v>
      </c>
      <c r="J5550">
        <v>-8.8940000000000009E-3</v>
      </c>
      <c r="K5550">
        <v>1012.959961</v>
      </c>
      <c r="L5550">
        <v>45.144646000000002</v>
      </c>
      <c r="W5550">
        <f t="shared" si="86"/>
        <v>53060.878465203532</v>
      </c>
    </row>
    <row r="5551" spans="1:23" x14ac:dyDescent="0.3">
      <c r="A5551">
        <v>402.34500000000003</v>
      </c>
      <c r="B5551">
        <v>1815.8435059999999</v>
      </c>
      <c r="C5551">
        <v>-49418.535155999998</v>
      </c>
      <c r="D5551">
        <v>19205.898437</v>
      </c>
      <c r="E5551">
        <v>-0.22553200000000001</v>
      </c>
      <c r="F5551">
        <v>9.9494620000000005</v>
      </c>
      <c r="G5551">
        <v>-0.10750899999999999</v>
      </c>
      <c r="H5551">
        <v>4.172E-2</v>
      </c>
      <c r="I5551">
        <v>9.6089999999999995E-3</v>
      </c>
      <c r="J5551">
        <v>-1.8291000000000002E-2</v>
      </c>
      <c r="K5551">
        <v>1012.959961</v>
      </c>
      <c r="L5551">
        <v>45.144646000000002</v>
      </c>
      <c r="W5551">
        <f t="shared" si="86"/>
        <v>53050.49895500936</v>
      </c>
    </row>
    <row r="5552" spans="1:23" x14ac:dyDescent="0.3">
      <c r="A5552">
        <v>402.35624999999999</v>
      </c>
      <c r="B5552">
        <v>1840.7767329999999</v>
      </c>
      <c r="C5552">
        <v>-49417.613280999998</v>
      </c>
      <c r="D5552">
        <v>19216.179687</v>
      </c>
      <c r="E5552">
        <v>-0.212842</v>
      </c>
      <c r="F5552">
        <v>9.9574339999999992</v>
      </c>
      <c r="G5552">
        <v>-0.123885</v>
      </c>
      <c r="H5552">
        <v>5.9555999999999998E-2</v>
      </c>
      <c r="I5552">
        <v>1.2004000000000001E-2</v>
      </c>
      <c r="J5552">
        <v>-2.1027000000000001E-2</v>
      </c>
      <c r="K5552">
        <v>1012.959961</v>
      </c>
      <c r="L5552">
        <v>45.144646000000002</v>
      </c>
      <c r="W5552">
        <f t="shared" si="86"/>
        <v>53054.22248166769</v>
      </c>
    </row>
    <row r="5553" spans="1:23" x14ac:dyDescent="0.3">
      <c r="A5553">
        <v>402.36750000000001</v>
      </c>
      <c r="B5553">
        <v>1836.403442</v>
      </c>
      <c r="C5553">
        <v>-49407.988280999998</v>
      </c>
      <c r="D5553">
        <v>19215.208984000001</v>
      </c>
      <c r="E5553">
        <v>-0.20855799999999999</v>
      </c>
      <c r="F5553">
        <v>9.9475850000000001</v>
      </c>
      <c r="G5553">
        <v>-0.127001</v>
      </c>
      <c r="H5553">
        <v>5.9895999999999998E-2</v>
      </c>
      <c r="I5553">
        <v>1.2283000000000001E-2</v>
      </c>
      <c r="J5553">
        <v>-1.7590999999999999E-2</v>
      </c>
      <c r="K5553">
        <v>1012.959961</v>
      </c>
      <c r="L5553">
        <v>45.144646000000002</v>
      </c>
      <c r="W5553">
        <f t="shared" si="86"/>
        <v>53044.754122118589</v>
      </c>
    </row>
    <row r="5554" spans="1:23" x14ac:dyDescent="0.3">
      <c r="A5554">
        <v>402.37875000000003</v>
      </c>
      <c r="B5554">
        <v>1704.630371</v>
      </c>
      <c r="C5554">
        <v>-49376.875</v>
      </c>
      <c r="D5554">
        <v>19273.890625</v>
      </c>
      <c r="E5554">
        <v>-0.21543699999999999</v>
      </c>
      <c r="F5554">
        <v>9.9575659999999999</v>
      </c>
      <c r="G5554">
        <v>-0.11397500000000001</v>
      </c>
      <c r="H5554">
        <v>4.0030999999999997E-2</v>
      </c>
      <c r="I5554">
        <v>9.3760000000000007E-3</v>
      </c>
      <c r="J5554">
        <v>-1.2631E-2</v>
      </c>
      <c r="K5554">
        <v>1012.959961</v>
      </c>
      <c r="L5554">
        <v>45.144646000000002</v>
      </c>
      <c r="W5554">
        <f t="shared" si="86"/>
        <v>53032.673035514847</v>
      </c>
    </row>
    <row r="5555" spans="1:23" x14ac:dyDescent="0.3">
      <c r="A5555">
        <v>402.39</v>
      </c>
      <c r="B5555">
        <v>1756.1132809999999</v>
      </c>
      <c r="C5555">
        <v>-49401.492187000003</v>
      </c>
      <c r="D5555">
        <v>19288.517577999999</v>
      </c>
      <c r="E5555">
        <v>-0.19683500000000001</v>
      </c>
      <c r="F5555">
        <v>9.9709839999999996</v>
      </c>
      <c r="G5555">
        <v>-0.13535800000000001</v>
      </c>
      <c r="H5555">
        <v>6.1279999999999998E-3</v>
      </c>
      <c r="I5555">
        <v>6.3829999999999998E-3</v>
      </c>
      <c r="J5555">
        <v>-5.8469999999999998E-3</v>
      </c>
      <c r="K5555">
        <v>1012.959961</v>
      </c>
      <c r="L5555">
        <v>45.144646000000002</v>
      </c>
      <c r="W5555">
        <f t="shared" si="86"/>
        <v>53062.588275683855</v>
      </c>
    </row>
    <row r="5556" spans="1:23" x14ac:dyDescent="0.3">
      <c r="A5556">
        <v>402.40125</v>
      </c>
      <c r="B5556">
        <v>1781.5150149999999</v>
      </c>
      <c r="C5556">
        <v>-49391.164062000003</v>
      </c>
      <c r="D5556">
        <v>19280.138672000001</v>
      </c>
      <c r="E5556">
        <v>-0.20047100000000001</v>
      </c>
      <c r="F5556">
        <v>9.9554790000000004</v>
      </c>
      <c r="G5556">
        <v>-0.12364600000000001</v>
      </c>
      <c r="H5556">
        <v>-1.9578000000000002E-2</v>
      </c>
      <c r="I5556">
        <v>3.6020000000000002E-3</v>
      </c>
      <c r="J5556">
        <v>2.23E-4</v>
      </c>
      <c r="K5556">
        <v>1012.97998</v>
      </c>
      <c r="L5556">
        <v>45.147185999999998</v>
      </c>
      <c r="W5556">
        <f t="shared" si="86"/>
        <v>53050.774078797578</v>
      </c>
    </row>
    <row r="5557" spans="1:23" x14ac:dyDescent="0.3">
      <c r="A5557">
        <v>402.41250000000002</v>
      </c>
      <c r="B5557">
        <v>1844.100586</v>
      </c>
      <c r="C5557">
        <v>-49414.113280999998</v>
      </c>
      <c r="D5557">
        <v>19555.322265999999</v>
      </c>
      <c r="E5557">
        <v>-0.20067099999999999</v>
      </c>
      <c r="F5557">
        <v>9.9458649999999995</v>
      </c>
      <c r="G5557">
        <v>-0.12839900000000001</v>
      </c>
      <c r="H5557">
        <v>-3.0318999999999999E-2</v>
      </c>
      <c r="I5557">
        <v>1.8320000000000001E-3</v>
      </c>
      <c r="J5557">
        <v>1.7960000000000001E-3</v>
      </c>
      <c r="K5557">
        <v>1012.97998</v>
      </c>
      <c r="L5557">
        <v>45.147185999999998</v>
      </c>
      <c r="W5557">
        <f t="shared" si="86"/>
        <v>53174.86179808934</v>
      </c>
    </row>
    <row r="5558" spans="1:23" x14ac:dyDescent="0.3">
      <c r="A5558">
        <v>402.42374999999998</v>
      </c>
      <c r="B5558">
        <v>1782.0770259999999</v>
      </c>
      <c r="C5558">
        <v>-49397.101562000003</v>
      </c>
      <c r="D5558">
        <v>19412.925781000002</v>
      </c>
      <c r="E5558">
        <v>-0.20560899999999999</v>
      </c>
      <c r="F5558">
        <v>9.95932</v>
      </c>
      <c r="G5558">
        <v>-0.12679000000000001</v>
      </c>
      <c r="H5558">
        <v>-1.9848000000000001E-2</v>
      </c>
      <c r="I5558">
        <v>1.519E-3</v>
      </c>
      <c r="J5558">
        <v>-1.4890000000000001E-3</v>
      </c>
      <c r="K5558">
        <v>1012.97998</v>
      </c>
      <c r="L5558">
        <v>45.147185999999998</v>
      </c>
      <c r="W5558">
        <f t="shared" si="86"/>
        <v>53104.718515700224</v>
      </c>
    </row>
    <row r="5559" spans="1:23" x14ac:dyDescent="0.3">
      <c r="A5559">
        <v>402.435</v>
      </c>
      <c r="B5559">
        <v>1781.4688719999999</v>
      </c>
      <c r="C5559">
        <v>-49387.929687000003</v>
      </c>
      <c r="D5559">
        <v>19259.335937</v>
      </c>
      <c r="E5559">
        <v>-0.21787500000000001</v>
      </c>
      <c r="F5559">
        <v>9.9437130000000007</v>
      </c>
      <c r="G5559">
        <v>-0.129528</v>
      </c>
      <c r="H5559">
        <v>5.5139999999999998E-3</v>
      </c>
      <c r="I5559">
        <v>4.8690000000000001E-3</v>
      </c>
      <c r="J5559">
        <v>-9.1129999999999996E-3</v>
      </c>
      <c r="K5559">
        <v>1012.97998</v>
      </c>
      <c r="L5559">
        <v>45.147185999999998</v>
      </c>
      <c r="W5559">
        <f t="shared" si="86"/>
        <v>53040.204098817165</v>
      </c>
    </row>
    <row r="5560" spans="1:23" x14ac:dyDescent="0.3">
      <c r="A5560">
        <v>402.44625000000002</v>
      </c>
      <c r="B5560">
        <v>1674.6279300000001</v>
      </c>
      <c r="C5560">
        <v>-49397.144530999998</v>
      </c>
      <c r="D5560">
        <v>19384.283202999999</v>
      </c>
      <c r="E5560">
        <v>-0.21124899999999999</v>
      </c>
      <c r="F5560">
        <v>9.9657210000000003</v>
      </c>
      <c r="G5560">
        <v>-0.117773</v>
      </c>
      <c r="H5560">
        <v>3.7879999999999997E-2</v>
      </c>
      <c r="I5560">
        <v>9.9869999999999994E-3</v>
      </c>
      <c r="J5560">
        <v>-1.7849E-2</v>
      </c>
      <c r="K5560">
        <v>1012.97998</v>
      </c>
      <c r="L5560">
        <v>45.147185999999998</v>
      </c>
      <c r="W5560">
        <f t="shared" si="86"/>
        <v>53090.796771328896</v>
      </c>
    </row>
    <row r="5561" spans="1:23" x14ac:dyDescent="0.3">
      <c r="A5561">
        <v>402.45749999999998</v>
      </c>
      <c r="B5561">
        <v>1789.514038</v>
      </c>
      <c r="C5561">
        <v>-49446.839844000002</v>
      </c>
      <c r="D5561">
        <v>19388.326172000001</v>
      </c>
      <c r="E5561">
        <v>-0.19750599999999999</v>
      </c>
      <c r="F5561">
        <v>9.9528490000000005</v>
      </c>
      <c r="G5561">
        <v>-0.124406</v>
      </c>
      <c r="H5561">
        <v>6.0750999999999999E-2</v>
      </c>
      <c r="I5561">
        <v>1.2536E-2</v>
      </c>
      <c r="J5561">
        <v>-2.2557000000000001E-2</v>
      </c>
      <c r="K5561">
        <v>1012.97998</v>
      </c>
      <c r="L5561">
        <v>45.147185999999998</v>
      </c>
      <c r="W5561">
        <f t="shared" si="86"/>
        <v>53142.257411614017</v>
      </c>
    </row>
    <row r="5562" spans="1:23" x14ac:dyDescent="0.3">
      <c r="A5562">
        <v>402.46875</v>
      </c>
      <c r="B5562">
        <v>1853.1358640000001</v>
      </c>
      <c r="C5562">
        <v>-49411.265625</v>
      </c>
      <c r="D5562">
        <v>19379.238281000002</v>
      </c>
      <c r="E5562">
        <v>-0.21813099999999999</v>
      </c>
      <c r="F5562">
        <v>9.9451269999999994</v>
      </c>
      <c r="G5562">
        <v>-0.114373</v>
      </c>
      <c r="H5562">
        <v>6.0344000000000002E-2</v>
      </c>
      <c r="I5562">
        <v>1.2241E-2</v>
      </c>
      <c r="J5562">
        <v>-1.9462E-2</v>
      </c>
      <c r="K5562">
        <v>1012.97998</v>
      </c>
      <c r="L5562">
        <v>45.147185999999998</v>
      </c>
      <c r="W5562">
        <f t="shared" si="86"/>
        <v>53108.023495009926</v>
      </c>
    </row>
    <row r="5563" spans="1:23" x14ac:dyDescent="0.3">
      <c r="A5563">
        <v>402.48</v>
      </c>
      <c r="B5563">
        <v>1791.973389</v>
      </c>
      <c r="C5563">
        <v>-49421.550780999998</v>
      </c>
      <c r="D5563">
        <v>19426.472656000002</v>
      </c>
      <c r="E5563">
        <v>-0.208507</v>
      </c>
      <c r="F5563">
        <v>9.9503269999999997</v>
      </c>
      <c r="G5563">
        <v>-0.116464</v>
      </c>
      <c r="H5563">
        <v>4.4672000000000003E-2</v>
      </c>
      <c r="I5563">
        <v>9.5600000000000008E-3</v>
      </c>
      <c r="J5563">
        <v>-1.4874E-2</v>
      </c>
      <c r="K5563">
        <v>1012.97998</v>
      </c>
      <c r="L5563">
        <v>45.147185999999998</v>
      </c>
      <c r="W5563">
        <f t="shared" si="86"/>
        <v>53132.74593017155</v>
      </c>
    </row>
    <row r="5564" spans="1:23" x14ac:dyDescent="0.3">
      <c r="A5564">
        <v>402.49124999999998</v>
      </c>
      <c r="B5564">
        <v>1761.807495</v>
      </c>
      <c r="C5564">
        <v>-49396.636719000002</v>
      </c>
      <c r="D5564">
        <v>19300.804687</v>
      </c>
      <c r="E5564">
        <v>-0.20624600000000001</v>
      </c>
      <c r="F5564">
        <v>9.9637469999999997</v>
      </c>
      <c r="G5564">
        <v>-0.11981700000000001</v>
      </c>
      <c r="H5564">
        <v>8.9460000000000008E-3</v>
      </c>
      <c r="I5564">
        <v>4.3210000000000002E-3</v>
      </c>
      <c r="J5564">
        <v>-7.1000000000000004E-3</v>
      </c>
      <c r="K5564">
        <v>1012.97998</v>
      </c>
      <c r="L5564">
        <v>45.147185999999998</v>
      </c>
      <c r="W5564">
        <f t="shared" si="86"/>
        <v>53062.724641352695</v>
      </c>
    </row>
    <row r="5565" spans="1:23" x14ac:dyDescent="0.3">
      <c r="A5565">
        <v>402.5025</v>
      </c>
      <c r="B5565">
        <v>1833.1995850000001</v>
      </c>
      <c r="C5565">
        <v>-49401.550780999998</v>
      </c>
      <c r="D5565">
        <v>19260.800781000002</v>
      </c>
      <c r="E5565">
        <v>-0.199489</v>
      </c>
      <c r="F5565">
        <v>9.9524609999999996</v>
      </c>
      <c r="G5565">
        <v>-0.111322</v>
      </c>
      <c r="H5565">
        <v>-2.2841E-2</v>
      </c>
      <c r="I5565">
        <v>1.9319999999999999E-3</v>
      </c>
      <c r="J5565">
        <v>5.3200000000000003E-4</v>
      </c>
      <c r="K5565">
        <v>1012.9499510000001</v>
      </c>
      <c r="L5565">
        <v>45.142302999999998</v>
      </c>
      <c r="W5565">
        <f t="shared" si="86"/>
        <v>53055.181528400564</v>
      </c>
    </row>
    <row r="5566" spans="1:23" x14ac:dyDescent="0.3">
      <c r="A5566">
        <v>402.51375000000002</v>
      </c>
      <c r="B5566">
        <v>1770.0234370000001</v>
      </c>
      <c r="C5566">
        <v>-49420.421875</v>
      </c>
      <c r="D5566">
        <v>19352.125</v>
      </c>
      <c r="E5566">
        <v>-0.21684100000000001</v>
      </c>
      <c r="F5566">
        <v>9.95383</v>
      </c>
      <c r="G5566">
        <v>-0.115202</v>
      </c>
      <c r="H5566">
        <v>-2.9196E-2</v>
      </c>
      <c r="I5566">
        <v>8.5999999999999998E-4</v>
      </c>
      <c r="J5566">
        <v>2.2980000000000001E-3</v>
      </c>
      <c r="K5566">
        <v>1012.9499510000001</v>
      </c>
      <c r="L5566">
        <v>45.142302999999998</v>
      </c>
      <c r="W5566">
        <f t="shared" si="86"/>
        <v>53103.821174056138</v>
      </c>
    </row>
    <row r="5567" spans="1:23" x14ac:dyDescent="0.3">
      <c r="A5567">
        <v>402.52499999999998</v>
      </c>
      <c r="B5567">
        <v>1875.4792480000001</v>
      </c>
      <c r="C5567">
        <v>-49410.734375</v>
      </c>
      <c r="D5567">
        <v>19297.630859000001</v>
      </c>
      <c r="E5567">
        <v>-0.21884100000000001</v>
      </c>
      <c r="F5567">
        <v>9.9513440000000006</v>
      </c>
      <c r="G5567">
        <v>-0.12817999999999999</v>
      </c>
      <c r="H5567">
        <v>-2.2248E-2</v>
      </c>
      <c r="I5567">
        <v>1.7639999999999999E-3</v>
      </c>
      <c r="J5567">
        <v>-5.3399999999999997E-4</v>
      </c>
      <c r="K5567">
        <v>1012.9499510000001</v>
      </c>
      <c r="L5567">
        <v>45.142302999999998</v>
      </c>
      <c r="W5567">
        <f t="shared" si="86"/>
        <v>53078.589380810736</v>
      </c>
    </row>
    <row r="5568" spans="1:23" x14ac:dyDescent="0.3">
      <c r="A5568">
        <v>402.53625</v>
      </c>
      <c r="B5568">
        <v>1926.581543</v>
      </c>
      <c r="C5568">
        <v>-49406.695312000003</v>
      </c>
      <c r="D5568">
        <v>19313.210937</v>
      </c>
      <c r="E5568">
        <v>-0.20565600000000001</v>
      </c>
      <c r="F5568">
        <v>9.9492550000000008</v>
      </c>
      <c r="G5568">
        <v>-0.11912499999999999</v>
      </c>
      <c r="H5568">
        <v>8.5730000000000008E-3</v>
      </c>
      <c r="I5568">
        <v>5.0099999999999997E-3</v>
      </c>
      <c r="J5568">
        <v>-1.0130999999999999E-2</v>
      </c>
      <c r="K5568">
        <v>1012.9499510000001</v>
      </c>
      <c r="L5568">
        <v>45.142302999999998</v>
      </c>
      <c r="W5568">
        <f t="shared" si="86"/>
        <v>53082.326388278118</v>
      </c>
    </row>
    <row r="5569" spans="1:23" x14ac:dyDescent="0.3">
      <c r="A5569">
        <v>402.54750000000001</v>
      </c>
      <c r="B5569">
        <v>1779.210693</v>
      </c>
      <c r="C5569">
        <v>-49402.425780999998</v>
      </c>
      <c r="D5569">
        <v>19301.189452999999</v>
      </c>
      <c r="E5569">
        <v>-0.211113</v>
      </c>
      <c r="F5569">
        <v>9.9481979999999997</v>
      </c>
      <c r="G5569">
        <v>-0.128549</v>
      </c>
      <c r="H5569">
        <v>4.0708000000000001E-2</v>
      </c>
      <c r="I5569">
        <v>8.7600000000000004E-3</v>
      </c>
      <c r="J5569">
        <v>-1.9562E-2</v>
      </c>
      <c r="K5569">
        <v>1012.9499510000001</v>
      </c>
      <c r="L5569">
        <v>45.142302999999998</v>
      </c>
      <c r="W5569">
        <f t="shared" si="86"/>
        <v>53068.834338412758</v>
      </c>
    </row>
    <row r="5570" spans="1:23" x14ac:dyDescent="0.3">
      <c r="A5570">
        <v>402.55874999999997</v>
      </c>
      <c r="B5570">
        <v>1784.3173830000001</v>
      </c>
      <c r="C5570">
        <v>-49387.617187000003</v>
      </c>
      <c r="D5570">
        <v>19367.921875</v>
      </c>
      <c r="E5570">
        <v>-0.20907000000000001</v>
      </c>
      <c r="F5570">
        <v>9.9512260000000001</v>
      </c>
      <c r="G5570">
        <v>-0.12808700000000001</v>
      </c>
      <c r="H5570">
        <v>6.0378000000000001E-2</v>
      </c>
      <c r="I5570">
        <v>1.2062E-2</v>
      </c>
      <c r="J5570">
        <v>-2.2432000000000001E-2</v>
      </c>
      <c r="K5570">
        <v>1012.9499510000001</v>
      </c>
      <c r="L5570">
        <v>45.142302999999998</v>
      </c>
      <c r="W5570">
        <f t="shared" ref="W5570:W5633" si="87">SQRT((B5570)^2+(C5570)^2+(D5570)^2)</f>
        <v>53079.533887262398</v>
      </c>
    </row>
    <row r="5571" spans="1:23" x14ac:dyDescent="0.3">
      <c r="A5571">
        <v>402.57</v>
      </c>
      <c r="B5571">
        <v>1880.2098390000001</v>
      </c>
      <c r="C5571">
        <v>-49395.023437000003</v>
      </c>
      <c r="D5571">
        <v>19220.271484000001</v>
      </c>
      <c r="E5571">
        <v>-0.21613499999999999</v>
      </c>
      <c r="F5571">
        <v>9.9569910000000004</v>
      </c>
      <c r="G5571">
        <v>-0.11165600000000001</v>
      </c>
      <c r="H5571">
        <v>6.2558000000000002E-2</v>
      </c>
      <c r="I5571">
        <v>1.3459E-2</v>
      </c>
      <c r="J5571">
        <v>-1.9387999999999999E-2</v>
      </c>
      <c r="K5571">
        <v>1012.9499510000001</v>
      </c>
      <c r="L5571">
        <v>45.142302999999998</v>
      </c>
      <c r="W5571">
        <f t="shared" si="87"/>
        <v>53036.047791093144</v>
      </c>
    </row>
    <row r="5572" spans="1:23" x14ac:dyDescent="0.3">
      <c r="A5572">
        <v>402.58125000000001</v>
      </c>
      <c r="B5572">
        <v>1945.506836</v>
      </c>
      <c r="C5572">
        <v>-49378.207030999998</v>
      </c>
      <c r="D5572">
        <v>19277.783202999999</v>
      </c>
      <c r="E5572">
        <v>-0.205953</v>
      </c>
      <c r="F5572">
        <v>9.9544239999999995</v>
      </c>
      <c r="G5572">
        <v>-0.106463</v>
      </c>
      <c r="H5572">
        <v>3.5161999999999999E-2</v>
      </c>
      <c r="I5572">
        <v>9.1680000000000008E-3</v>
      </c>
      <c r="J5572">
        <v>-1.1299999999999999E-2</v>
      </c>
      <c r="K5572">
        <v>1012.9499510000001</v>
      </c>
      <c r="L5572">
        <v>45.142302999999998</v>
      </c>
      <c r="W5572">
        <f t="shared" si="87"/>
        <v>53043.616502526384</v>
      </c>
    </row>
    <row r="5573" spans="1:23" x14ac:dyDescent="0.3">
      <c r="A5573">
        <v>402.59249999999997</v>
      </c>
      <c r="B5573">
        <v>1829.380737</v>
      </c>
      <c r="C5573">
        <v>-49384.03125</v>
      </c>
      <c r="D5573">
        <v>19361.310547000001</v>
      </c>
      <c r="E5573">
        <v>-0.21148400000000001</v>
      </c>
      <c r="F5573">
        <v>9.9537569999999995</v>
      </c>
      <c r="G5573">
        <v>-0.125273</v>
      </c>
      <c r="H5573">
        <v>3.4099999999999998E-3</v>
      </c>
      <c r="I5573">
        <v>4.5209999999999998E-3</v>
      </c>
      <c r="J5573">
        <v>-5.4320000000000002E-3</v>
      </c>
      <c r="K5573">
        <v>1012.9499510000001</v>
      </c>
      <c r="L5573">
        <v>45.142302999999998</v>
      </c>
      <c r="W5573">
        <f t="shared" si="87"/>
        <v>53075.319334689419</v>
      </c>
    </row>
    <row r="5574" spans="1:23" x14ac:dyDescent="0.3">
      <c r="A5574">
        <v>402.60374999999999</v>
      </c>
      <c r="B5574">
        <v>1897.213745</v>
      </c>
      <c r="C5574">
        <v>-49399.039062000003</v>
      </c>
      <c r="D5574">
        <v>19307.410156000002</v>
      </c>
      <c r="E5574">
        <v>-0.205487</v>
      </c>
      <c r="F5574">
        <v>9.9574010000000008</v>
      </c>
      <c r="G5574">
        <v>-0.12560299999999999</v>
      </c>
      <c r="H5574">
        <v>-1.8301999999999999E-2</v>
      </c>
      <c r="I5574">
        <v>1.6930000000000001E-3</v>
      </c>
      <c r="J5574">
        <v>-1.103E-3</v>
      </c>
      <c r="K5574">
        <v>1012.969971</v>
      </c>
      <c r="L5574">
        <v>45.144646000000002</v>
      </c>
      <c r="W5574">
        <f t="shared" si="87"/>
        <v>53072.031873438114</v>
      </c>
    </row>
    <row r="5575" spans="1:23" x14ac:dyDescent="0.3">
      <c r="A5575">
        <v>402.61500000000001</v>
      </c>
      <c r="B5575">
        <v>1772.8811040000001</v>
      </c>
      <c r="C5575">
        <v>-49393.226562000003</v>
      </c>
      <c r="D5575">
        <v>19293.679687</v>
      </c>
      <c r="E5575">
        <v>-0.19611999999999999</v>
      </c>
      <c r="F5575">
        <v>9.9518660000000008</v>
      </c>
      <c r="G5575">
        <v>-0.12017700000000001</v>
      </c>
      <c r="H5575">
        <v>-3.2328999999999997E-2</v>
      </c>
      <c r="I5575">
        <v>-2.6400000000000002E-4</v>
      </c>
      <c r="J5575">
        <v>2.8939999999999999E-3</v>
      </c>
      <c r="K5575">
        <v>1012.969971</v>
      </c>
      <c r="L5575">
        <v>45.144646000000002</v>
      </c>
      <c r="W5575">
        <f t="shared" si="87"/>
        <v>53057.327613427151</v>
      </c>
    </row>
    <row r="5576" spans="1:23" x14ac:dyDescent="0.3">
      <c r="A5576">
        <v>402.62625000000003</v>
      </c>
      <c r="B5576">
        <v>1713.3413089999999</v>
      </c>
      <c r="C5576">
        <v>-49406.375</v>
      </c>
      <c r="D5576">
        <v>19327.044922000001</v>
      </c>
      <c r="E5576">
        <v>-0.19319700000000001</v>
      </c>
      <c r="F5576">
        <v>9.9581009999999992</v>
      </c>
      <c r="G5576">
        <v>-0.124172</v>
      </c>
      <c r="H5576">
        <v>-2.4822E-2</v>
      </c>
      <c r="I5576">
        <v>8.7000000000000001E-4</v>
      </c>
      <c r="J5576">
        <v>-1.0009999999999999E-3</v>
      </c>
      <c r="K5576">
        <v>1012.969971</v>
      </c>
      <c r="L5576">
        <v>45.144646000000002</v>
      </c>
      <c r="W5576">
        <f t="shared" si="87"/>
        <v>53079.752208339829</v>
      </c>
    </row>
    <row r="5577" spans="1:23" x14ac:dyDescent="0.3">
      <c r="A5577">
        <v>402.63749999999999</v>
      </c>
      <c r="B5577">
        <v>1748.914307</v>
      </c>
      <c r="C5577">
        <v>-49402.992187000003</v>
      </c>
      <c r="D5577">
        <v>19365.164062</v>
      </c>
      <c r="E5577">
        <v>-0.216478</v>
      </c>
      <c r="F5577">
        <v>9.9509500000000006</v>
      </c>
      <c r="G5577">
        <v>-0.13183900000000001</v>
      </c>
      <c r="H5577">
        <v>6.051E-3</v>
      </c>
      <c r="I5577">
        <v>5.5599999999999998E-3</v>
      </c>
      <c r="J5577">
        <v>-9.8379999999999995E-3</v>
      </c>
      <c r="K5577">
        <v>1012.969971</v>
      </c>
      <c r="L5577">
        <v>45.144646000000002</v>
      </c>
      <c r="W5577">
        <f t="shared" si="87"/>
        <v>53091.655817371044</v>
      </c>
    </row>
    <row r="5578" spans="1:23" x14ac:dyDescent="0.3">
      <c r="A5578">
        <v>402.64875000000001</v>
      </c>
      <c r="B5578">
        <v>1717.091919</v>
      </c>
      <c r="C5578">
        <v>-49405.101562000003</v>
      </c>
      <c r="D5578">
        <v>19385.716797000001</v>
      </c>
      <c r="E5578">
        <v>-0.220831</v>
      </c>
      <c r="F5578">
        <v>9.9565570000000001</v>
      </c>
      <c r="G5578">
        <v>-0.11669</v>
      </c>
      <c r="H5578">
        <v>4.1859E-2</v>
      </c>
      <c r="I5578">
        <v>9.4540000000000006E-3</v>
      </c>
      <c r="J5578">
        <v>-2.0806000000000002E-2</v>
      </c>
      <c r="K5578">
        <v>1012.969971</v>
      </c>
      <c r="L5578">
        <v>45.144646000000002</v>
      </c>
      <c r="W5578">
        <f t="shared" si="87"/>
        <v>53100.079856280056</v>
      </c>
    </row>
    <row r="5579" spans="1:23" x14ac:dyDescent="0.3">
      <c r="A5579">
        <v>402.66</v>
      </c>
      <c r="B5579">
        <v>1790.065552</v>
      </c>
      <c r="C5579">
        <v>-49400.878905999998</v>
      </c>
      <c r="D5579">
        <v>19289.984375</v>
      </c>
      <c r="E5579">
        <v>-0.221611</v>
      </c>
      <c r="F5579">
        <v>9.951962</v>
      </c>
      <c r="G5579">
        <v>-0.12209100000000001</v>
      </c>
      <c r="H5579">
        <v>6.3188999999999995E-2</v>
      </c>
      <c r="I5579">
        <v>1.2508999999999999E-2</v>
      </c>
      <c r="J5579">
        <v>-2.3262999999999999E-2</v>
      </c>
      <c r="K5579">
        <v>1012.969971</v>
      </c>
      <c r="L5579">
        <v>45.144646000000002</v>
      </c>
      <c r="W5579">
        <f t="shared" si="87"/>
        <v>53063.685026140774</v>
      </c>
    </row>
    <row r="5580" spans="1:23" x14ac:dyDescent="0.3">
      <c r="A5580">
        <v>402.67124999999999</v>
      </c>
      <c r="B5580">
        <v>1798.665649</v>
      </c>
      <c r="C5580">
        <v>-49352.253905999998</v>
      </c>
      <c r="D5580">
        <v>19326.638672000001</v>
      </c>
      <c r="E5580">
        <v>-0.215278</v>
      </c>
      <c r="F5580">
        <v>9.9375750000000007</v>
      </c>
      <c r="G5580">
        <v>-0.13736200000000001</v>
      </c>
      <c r="H5580">
        <v>6.0829000000000001E-2</v>
      </c>
      <c r="I5580">
        <v>1.2234999999999999E-2</v>
      </c>
      <c r="J5580">
        <v>-1.907E-2</v>
      </c>
      <c r="K5580">
        <v>1012.969971</v>
      </c>
      <c r="L5580">
        <v>45.144646000000002</v>
      </c>
      <c r="W5580">
        <f t="shared" si="87"/>
        <v>53032.057531998806</v>
      </c>
    </row>
    <row r="5581" spans="1:23" x14ac:dyDescent="0.3">
      <c r="A5581">
        <v>402.6825</v>
      </c>
      <c r="B5581">
        <v>1779.6057129999999</v>
      </c>
      <c r="C5581">
        <v>-49392.988280999998</v>
      </c>
      <c r="D5581">
        <v>19353.341797000001</v>
      </c>
      <c r="E5581">
        <v>-0.20640900000000001</v>
      </c>
      <c r="F5581">
        <v>9.9551660000000002</v>
      </c>
      <c r="G5581">
        <v>-0.12227200000000001</v>
      </c>
      <c r="H5581">
        <v>3.8586000000000002E-2</v>
      </c>
      <c r="I5581">
        <v>8.8470000000000007E-3</v>
      </c>
      <c r="J5581">
        <v>-1.3537E-2</v>
      </c>
      <c r="K5581">
        <v>1012.969971</v>
      </c>
      <c r="L5581">
        <v>45.144646000000002</v>
      </c>
      <c r="W5581">
        <f t="shared" si="87"/>
        <v>53079.055441221375</v>
      </c>
    </row>
    <row r="5582" spans="1:23" x14ac:dyDescent="0.3">
      <c r="A5582">
        <v>402.69375000000002</v>
      </c>
      <c r="B5582">
        <v>1819.344116</v>
      </c>
      <c r="C5582">
        <v>-49395.1875</v>
      </c>
      <c r="D5582">
        <v>19321.111327999999</v>
      </c>
      <c r="E5582">
        <v>-0.210094</v>
      </c>
      <c r="F5582">
        <v>9.9500879999999992</v>
      </c>
      <c r="G5582">
        <v>-0.13021199999999999</v>
      </c>
      <c r="H5582">
        <v>7.8860000000000006E-3</v>
      </c>
      <c r="I5582">
        <v>5.3309999999999998E-3</v>
      </c>
      <c r="J5582">
        <v>-8.4749999999999999E-3</v>
      </c>
      <c r="K5582">
        <v>1012.969971</v>
      </c>
      <c r="L5582">
        <v>45.144646000000002</v>
      </c>
      <c r="W5582">
        <f t="shared" si="87"/>
        <v>53070.706648032778</v>
      </c>
    </row>
    <row r="5583" spans="1:23" x14ac:dyDescent="0.3">
      <c r="A5583">
        <v>402.70499999999998</v>
      </c>
      <c r="B5583">
        <v>1806.693115</v>
      </c>
      <c r="C5583">
        <v>-49404.660155999998</v>
      </c>
      <c r="D5583">
        <v>19292.595702999999</v>
      </c>
      <c r="E5583">
        <v>-0.22767999999999999</v>
      </c>
      <c r="F5583">
        <v>9.9537320000000005</v>
      </c>
      <c r="G5583">
        <v>-0.12688099999999999</v>
      </c>
      <c r="H5583">
        <v>-1.8301999999999999E-2</v>
      </c>
      <c r="I5583">
        <v>8.0800000000000002E-4</v>
      </c>
      <c r="J5583">
        <v>-5.4694660000000002E-6</v>
      </c>
      <c r="K5583">
        <v>1012.969971</v>
      </c>
      <c r="L5583">
        <v>45.144646000000002</v>
      </c>
      <c r="W5583">
        <f t="shared" si="87"/>
        <v>53068.718037098428</v>
      </c>
    </row>
    <row r="5584" spans="1:23" x14ac:dyDescent="0.3">
      <c r="A5584">
        <v>402.71625</v>
      </c>
      <c r="B5584">
        <v>1866.708496</v>
      </c>
      <c r="C5584">
        <v>-49407.625</v>
      </c>
      <c r="D5584">
        <v>19289.888672000001</v>
      </c>
      <c r="E5584">
        <v>-0.230656</v>
      </c>
      <c r="F5584">
        <v>9.9636230000000001</v>
      </c>
      <c r="G5584">
        <v>-0.114956</v>
      </c>
      <c r="H5584">
        <v>-2.9524999999999999E-2</v>
      </c>
      <c r="I5584">
        <v>-5.31E-4</v>
      </c>
      <c r="J5584">
        <v>4.4929999999999996E-3</v>
      </c>
      <c r="K5584">
        <v>1012.969971</v>
      </c>
      <c r="L5584">
        <v>45.144646000000002</v>
      </c>
      <c r="W5584">
        <f t="shared" si="87"/>
        <v>53072.571199517151</v>
      </c>
    </row>
    <row r="5585" spans="1:23" x14ac:dyDescent="0.3">
      <c r="A5585">
        <v>402.72750000000002</v>
      </c>
      <c r="B5585">
        <v>1785.864624</v>
      </c>
      <c r="C5585">
        <v>-49381.9375</v>
      </c>
      <c r="D5585">
        <v>19361.404297000001</v>
      </c>
      <c r="E5585">
        <v>-0.22234100000000001</v>
      </c>
      <c r="F5585">
        <v>9.9657529999999994</v>
      </c>
      <c r="G5585">
        <v>-9.4628000000000004E-2</v>
      </c>
      <c r="H5585">
        <v>-2.0629000000000002E-2</v>
      </c>
      <c r="I5585">
        <v>1.341E-3</v>
      </c>
      <c r="J5585">
        <v>1.4599999999999999E-3</v>
      </c>
      <c r="K5585">
        <v>1012.969971</v>
      </c>
      <c r="L5585">
        <v>45.144646000000002</v>
      </c>
      <c r="W5585">
        <f t="shared" si="87"/>
        <v>53071.92327456252</v>
      </c>
    </row>
    <row r="5586" spans="1:23" x14ac:dyDescent="0.3">
      <c r="A5586">
        <v>402.73874999999998</v>
      </c>
      <c r="B5586">
        <v>1718.2264399999999</v>
      </c>
      <c r="C5586">
        <v>-49403.230469000002</v>
      </c>
      <c r="D5586">
        <v>19338.943359000001</v>
      </c>
      <c r="E5586">
        <v>-0.19986300000000001</v>
      </c>
      <c r="F5586">
        <v>9.9711630000000007</v>
      </c>
      <c r="G5586">
        <v>-0.104007</v>
      </c>
      <c r="H5586">
        <v>9.4070000000000004E-3</v>
      </c>
      <c r="I5586">
        <v>5.2989999999999999E-3</v>
      </c>
      <c r="J5586">
        <v>-6.7780000000000002E-3</v>
      </c>
      <c r="K5586">
        <v>1012.969971</v>
      </c>
      <c r="L5586">
        <v>45.144646000000002</v>
      </c>
      <c r="W5586">
        <f t="shared" si="87"/>
        <v>53081.316987381302</v>
      </c>
    </row>
    <row r="5587" spans="1:23" x14ac:dyDescent="0.3">
      <c r="A5587">
        <v>402.75</v>
      </c>
      <c r="B5587">
        <v>1764.308716</v>
      </c>
      <c r="C5587">
        <v>-49423.84375</v>
      </c>
      <c r="D5587">
        <v>19326.287109000001</v>
      </c>
      <c r="E5587">
        <v>-0.19766800000000001</v>
      </c>
      <c r="F5587">
        <v>9.9567250000000005</v>
      </c>
      <c r="G5587">
        <v>-0.124628</v>
      </c>
      <c r="H5587">
        <v>4.4644999999999997E-2</v>
      </c>
      <c r="I5587">
        <v>8.8489999999999992E-3</v>
      </c>
      <c r="J5587">
        <v>-1.6580999999999999E-2</v>
      </c>
      <c r="K5587">
        <v>1012.969971</v>
      </c>
      <c r="L5587">
        <v>45.144646000000002</v>
      </c>
      <c r="W5587">
        <f t="shared" si="87"/>
        <v>53097.405677577764</v>
      </c>
    </row>
    <row r="5588" spans="1:23" x14ac:dyDescent="0.3">
      <c r="A5588">
        <v>402.76125000000002</v>
      </c>
      <c r="B5588">
        <v>1655.7635499999999</v>
      </c>
      <c r="C5588">
        <v>-49424.539062000003</v>
      </c>
      <c r="D5588">
        <v>19278.044922000001</v>
      </c>
      <c r="E5588">
        <v>-0.179644</v>
      </c>
      <c r="F5588">
        <v>9.9162199999999991</v>
      </c>
      <c r="G5588">
        <v>-0.13875799999999999</v>
      </c>
      <c r="H5588">
        <v>6.0409999999999998E-2</v>
      </c>
      <c r="I5588">
        <v>1.1828E-2</v>
      </c>
      <c r="J5588">
        <v>-2.1939E-2</v>
      </c>
      <c r="K5588">
        <v>1012.969971</v>
      </c>
      <c r="L5588">
        <v>45.144646000000002</v>
      </c>
      <c r="W5588">
        <f t="shared" si="87"/>
        <v>53077.016028025937</v>
      </c>
    </row>
    <row r="5589" spans="1:23" x14ac:dyDescent="0.3">
      <c r="A5589">
        <v>402.77249999999998</v>
      </c>
      <c r="B5589">
        <v>1800.0167240000001</v>
      </c>
      <c r="C5589">
        <v>-49368.433594000002</v>
      </c>
      <c r="D5589">
        <v>19164.425781000002</v>
      </c>
      <c r="E5589">
        <v>-0.20502799999999999</v>
      </c>
      <c r="F5589">
        <v>9.9335489999999993</v>
      </c>
      <c r="G5589">
        <v>-0.12995999999999999</v>
      </c>
      <c r="H5589">
        <v>6.2119000000000001E-2</v>
      </c>
      <c r="I5589">
        <v>1.2271000000000001E-2</v>
      </c>
      <c r="J5589">
        <v>-2.1121000000000001E-2</v>
      </c>
      <c r="K5589">
        <v>1012.969971</v>
      </c>
      <c r="L5589">
        <v>45.144646000000002</v>
      </c>
      <c r="W5589">
        <f t="shared" si="87"/>
        <v>52988.27711152086</v>
      </c>
    </row>
    <row r="5590" spans="1:23" x14ac:dyDescent="0.3">
      <c r="A5590">
        <v>402.78375</v>
      </c>
      <c r="B5590">
        <v>1712.8948969999999</v>
      </c>
      <c r="C5590">
        <v>-49398.074219000002</v>
      </c>
      <c r="D5590">
        <v>19266.851562</v>
      </c>
      <c r="E5590">
        <v>-0.20272699999999999</v>
      </c>
      <c r="F5590">
        <v>9.9746810000000004</v>
      </c>
      <c r="G5590">
        <v>-0.139877</v>
      </c>
      <c r="H5590">
        <v>3.8106000000000001E-2</v>
      </c>
      <c r="I5590">
        <v>9.4599999999999997E-3</v>
      </c>
      <c r="J5590">
        <v>-1.2552000000000001E-2</v>
      </c>
      <c r="K5590">
        <v>1012.969971</v>
      </c>
      <c r="L5590">
        <v>45.144646000000002</v>
      </c>
      <c r="W5590">
        <f t="shared" si="87"/>
        <v>53050.120778242752</v>
      </c>
    </row>
    <row r="5591" spans="1:23" x14ac:dyDescent="0.3">
      <c r="A5591">
        <v>402.79500000000002</v>
      </c>
      <c r="B5591">
        <v>1805.228394</v>
      </c>
      <c r="C5591">
        <v>-49403.535155999998</v>
      </c>
      <c r="D5591">
        <v>19257.033202999999</v>
      </c>
      <c r="E5591">
        <v>-0.212862</v>
      </c>
      <c r="F5591">
        <v>9.9606429999999992</v>
      </c>
      <c r="G5591">
        <v>-0.10582800000000001</v>
      </c>
      <c r="H5591">
        <v>2.6640000000000001E-3</v>
      </c>
      <c r="I5591">
        <v>6.3959999999999998E-3</v>
      </c>
      <c r="J5591">
        <v>-5.1799999999999997E-3</v>
      </c>
      <c r="K5591">
        <v>1012.969971</v>
      </c>
      <c r="L5591">
        <v>45.144646000000002</v>
      </c>
      <c r="W5591">
        <f t="shared" si="87"/>
        <v>53054.702555438722</v>
      </c>
    </row>
    <row r="5592" spans="1:23" x14ac:dyDescent="0.3">
      <c r="A5592">
        <v>402.80624999999998</v>
      </c>
      <c r="B5592">
        <v>1761.9650879999999</v>
      </c>
      <c r="C5592">
        <v>-49393.820312000003</v>
      </c>
      <c r="D5592">
        <v>19504.041015999999</v>
      </c>
      <c r="E5592">
        <v>-0.206319</v>
      </c>
      <c r="F5592">
        <v>9.9476849999999999</v>
      </c>
      <c r="G5592">
        <v>-9.9240999999999996E-2</v>
      </c>
      <c r="H5592">
        <v>-2.7473999999999998E-2</v>
      </c>
      <c r="I5592">
        <v>1.4499999999999999E-3</v>
      </c>
      <c r="J5592">
        <v>2.1580000000000002E-3</v>
      </c>
      <c r="K5592">
        <v>1012.959961</v>
      </c>
      <c r="L5592">
        <v>45.144646000000002</v>
      </c>
      <c r="W5592">
        <f t="shared" si="87"/>
        <v>53134.373261941131</v>
      </c>
    </row>
    <row r="5593" spans="1:23" x14ac:dyDescent="0.3">
      <c r="A5593">
        <v>402.8175</v>
      </c>
      <c r="B5593">
        <v>1826.7939449999999</v>
      </c>
      <c r="C5593">
        <v>-49386.292969000002</v>
      </c>
      <c r="D5593">
        <v>19321.955077999999</v>
      </c>
      <c r="E5593">
        <v>-0.195128</v>
      </c>
      <c r="F5593">
        <v>9.9341830000000009</v>
      </c>
      <c r="G5593">
        <v>-9.9652000000000004E-2</v>
      </c>
      <c r="H5593">
        <v>-3.3359E-2</v>
      </c>
      <c r="I5593">
        <v>2.6400000000000002E-4</v>
      </c>
      <c r="J5593">
        <v>3.4849999999999998E-3</v>
      </c>
      <c r="K5593">
        <v>1012.959961</v>
      </c>
      <c r="L5593">
        <v>45.144646000000002</v>
      </c>
      <c r="W5593">
        <f t="shared" si="87"/>
        <v>53062.991409961411</v>
      </c>
    </row>
    <row r="5594" spans="1:23" x14ac:dyDescent="0.3">
      <c r="A5594">
        <v>402.82875000000001</v>
      </c>
      <c r="B5594">
        <v>1826.1273189999999</v>
      </c>
      <c r="C5594">
        <v>-49393.4375</v>
      </c>
      <c r="D5594">
        <v>19275.427734000001</v>
      </c>
      <c r="E5594">
        <v>-0.20628099999999999</v>
      </c>
      <c r="F5594">
        <v>9.9570399999999992</v>
      </c>
      <c r="G5594">
        <v>-9.8441000000000001E-2</v>
      </c>
      <c r="H5594">
        <v>-1.5939999999999999E-2</v>
      </c>
      <c r="I5594">
        <v>1.8339999999999999E-3</v>
      </c>
      <c r="J5594">
        <v>-2.9120000000000001E-3</v>
      </c>
      <c r="K5594">
        <v>1012.959961</v>
      </c>
      <c r="L5594">
        <v>45.144646000000002</v>
      </c>
      <c r="W5594">
        <f t="shared" si="87"/>
        <v>53052.695722086173</v>
      </c>
    </row>
    <row r="5595" spans="1:23" x14ac:dyDescent="0.3">
      <c r="A5595">
        <v>402.84</v>
      </c>
      <c r="B5595">
        <v>1813.408936</v>
      </c>
      <c r="C5595">
        <v>-49412.566405999998</v>
      </c>
      <c r="D5595">
        <v>19346.009765999999</v>
      </c>
      <c r="E5595">
        <v>-0.20164899999999999</v>
      </c>
      <c r="F5595">
        <v>9.9775220000000004</v>
      </c>
      <c r="G5595">
        <v>-0.12684000000000001</v>
      </c>
      <c r="H5595">
        <v>1.3325999999999999E-2</v>
      </c>
      <c r="I5595">
        <v>6.097E-3</v>
      </c>
      <c r="J5595">
        <v>-1.1063E-2</v>
      </c>
      <c r="K5595">
        <v>1012.959961</v>
      </c>
      <c r="L5595">
        <v>45.144646000000002</v>
      </c>
      <c r="W5595">
        <f t="shared" si="87"/>
        <v>53095.746201204216</v>
      </c>
    </row>
    <row r="5596" spans="1:23" x14ac:dyDescent="0.3">
      <c r="A5596">
        <v>402.85124999999999</v>
      </c>
      <c r="B5596">
        <v>1862.1591800000001</v>
      </c>
      <c r="C5596">
        <v>-49400.820312000003</v>
      </c>
      <c r="D5596">
        <v>19325.548827999999</v>
      </c>
      <c r="E5596">
        <v>-0.21656400000000001</v>
      </c>
      <c r="F5596">
        <v>9.9562449999999991</v>
      </c>
      <c r="G5596">
        <v>-0.130526</v>
      </c>
      <c r="H5596">
        <v>4.5363000000000001E-2</v>
      </c>
      <c r="I5596">
        <v>1.0244E-2</v>
      </c>
      <c r="J5596">
        <v>-1.9862000000000001E-2</v>
      </c>
      <c r="K5596">
        <v>1012.959961</v>
      </c>
      <c r="L5596">
        <v>45.144646000000002</v>
      </c>
      <c r="W5596">
        <f t="shared" si="87"/>
        <v>53079.049744824777</v>
      </c>
    </row>
    <row r="5597" spans="1:23" x14ac:dyDescent="0.3">
      <c r="A5597">
        <v>402.86250000000001</v>
      </c>
      <c r="B5597">
        <v>1760.3404539999999</v>
      </c>
      <c r="C5597">
        <v>-49385.800780999998</v>
      </c>
      <c r="D5597">
        <v>19274.574218999998</v>
      </c>
      <c r="E5597">
        <v>-0.204039</v>
      </c>
      <c r="F5597">
        <v>9.924588</v>
      </c>
      <c r="G5597">
        <v>-0.140184</v>
      </c>
      <c r="H5597">
        <v>6.1187999999999999E-2</v>
      </c>
      <c r="I5597">
        <v>1.3533999999999999E-2</v>
      </c>
      <c r="J5597">
        <v>-2.1916000000000001E-2</v>
      </c>
      <c r="K5597">
        <v>1012.959961</v>
      </c>
      <c r="L5597">
        <v>45.144646000000002</v>
      </c>
      <c r="W5597">
        <f t="shared" si="87"/>
        <v>53043.05165258074</v>
      </c>
    </row>
    <row r="5598" spans="1:23" x14ac:dyDescent="0.3">
      <c r="A5598">
        <v>402.87374999999997</v>
      </c>
      <c r="B5598">
        <v>1805.3472899999999</v>
      </c>
      <c r="C5598">
        <v>-49392.417969000002</v>
      </c>
      <c r="D5598">
        <v>19314.572265999999</v>
      </c>
      <c r="E5598">
        <v>-0.202235</v>
      </c>
      <c r="F5598">
        <v>9.9144439999999996</v>
      </c>
      <c r="G5598">
        <v>-0.131466</v>
      </c>
      <c r="H5598">
        <v>5.8841999999999998E-2</v>
      </c>
      <c r="I5598">
        <v>1.2546E-2</v>
      </c>
      <c r="J5598">
        <v>-1.9369000000000001E-2</v>
      </c>
      <c r="K5598">
        <v>1012.959961</v>
      </c>
      <c r="L5598">
        <v>45.144646000000002</v>
      </c>
      <c r="W5598">
        <f t="shared" si="87"/>
        <v>53065.270502282758</v>
      </c>
    </row>
    <row r="5599" spans="1:23" x14ac:dyDescent="0.3">
      <c r="A5599">
        <v>402.88499999999999</v>
      </c>
      <c r="B5599">
        <v>1741.372437</v>
      </c>
      <c r="C5599">
        <v>-49424.179687000003</v>
      </c>
      <c r="D5599">
        <v>19468.966797000001</v>
      </c>
      <c r="E5599">
        <v>-0.20497899999999999</v>
      </c>
      <c r="F5599">
        <v>9.9544890000000006</v>
      </c>
      <c r="G5599">
        <v>-0.107026</v>
      </c>
      <c r="H5599">
        <v>3.4146000000000003E-2</v>
      </c>
      <c r="I5599">
        <v>9.044E-3</v>
      </c>
      <c r="J5599">
        <v>-1.4442E-2</v>
      </c>
      <c r="K5599">
        <v>1012.959961</v>
      </c>
      <c r="L5599">
        <v>45.144646000000002</v>
      </c>
      <c r="W5599">
        <f t="shared" si="87"/>
        <v>53149.060046626371</v>
      </c>
    </row>
    <row r="5600" spans="1:23" x14ac:dyDescent="0.3">
      <c r="A5600">
        <v>402.89625000000001</v>
      </c>
      <c r="B5600">
        <v>1737.3710940000001</v>
      </c>
      <c r="C5600">
        <v>-49425.503905999998</v>
      </c>
      <c r="D5600">
        <v>19390.240234000001</v>
      </c>
      <c r="E5600">
        <v>-0.21321799999999999</v>
      </c>
      <c r="F5600">
        <v>9.97227</v>
      </c>
      <c r="G5600">
        <v>-0.111318</v>
      </c>
      <c r="H5600">
        <v>-7.6900000000000004E-4</v>
      </c>
      <c r="I5600">
        <v>6.1390000000000004E-3</v>
      </c>
      <c r="J5600">
        <v>-7.868E-3</v>
      </c>
      <c r="K5600">
        <v>1012.959961</v>
      </c>
      <c r="L5600">
        <v>45.144646000000002</v>
      </c>
      <c r="W5600">
        <f t="shared" si="87"/>
        <v>53121.373391625712</v>
      </c>
    </row>
    <row r="5601" spans="1:23" x14ac:dyDescent="0.3">
      <c r="A5601">
        <v>402.90750000000003</v>
      </c>
      <c r="B5601">
        <v>1739.018188</v>
      </c>
      <c r="C5601">
        <v>-49397.121094000002</v>
      </c>
      <c r="D5601">
        <v>19329.070312</v>
      </c>
      <c r="E5601">
        <v>-0.22645399999999999</v>
      </c>
      <c r="F5601">
        <v>9.9724789999999999</v>
      </c>
      <c r="G5601">
        <v>-9.4621999999999998E-2</v>
      </c>
      <c r="H5601">
        <v>-2.8674000000000002E-2</v>
      </c>
      <c r="I5601">
        <v>1.4660000000000001E-3</v>
      </c>
      <c r="J5601">
        <v>-2.3499999999999999E-4</v>
      </c>
      <c r="K5601">
        <v>1012.9499510000001</v>
      </c>
      <c r="L5601">
        <v>45.142302999999998</v>
      </c>
      <c r="W5601">
        <f t="shared" si="87"/>
        <v>53072.711592302636</v>
      </c>
    </row>
    <row r="5602" spans="1:23" x14ac:dyDescent="0.3">
      <c r="A5602">
        <v>402.91874999999999</v>
      </c>
      <c r="B5602">
        <v>1748.7666019999999</v>
      </c>
      <c r="C5602">
        <v>-49434.332030999998</v>
      </c>
      <c r="D5602">
        <v>19478.027343999998</v>
      </c>
      <c r="E5602">
        <v>-0.22039800000000001</v>
      </c>
      <c r="F5602">
        <v>9.9530709999999996</v>
      </c>
      <c r="G5602">
        <v>-0.119592</v>
      </c>
      <c r="H5602">
        <v>-3.2273999999999997E-2</v>
      </c>
      <c r="I5602">
        <v>3.1599999999999998E-4</v>
      </c>
      <c r="J5602">
        <v>4.1660000000000004E-3</v>
      </c>
      <c r="K5602">
        <v>1012.9499510000001</v>
      </c>
      <c r="L5602">
        <v>45.142302999999998</v>
      </c>
      <c r="W5602">
        <f t="shared" si="87"/>
        <v>53162.062762773181</v>
      </c>
    </row>
    <row r="5603" spans="1:23" x14ac:dyDescent="0.3">
      <c r="A5603">
        <v>402.93</v>
      </c>
      <c r="B5603">
        <v>1820.9460449999999</v>
      </c>
      <c r="C5603">
        <v>-49399.164062000003</v>
      </c>
      <c r="D5603">
        <v>19286.457031000002</v>
      </c>
      <c r="E5603">
        <v>-0.21240300000000001</v>
      </c>
      <c r="F5603">
        <v>9.9478880000000007</v>
      </c>
      <c r="G5603">
        <v>-0.12853100000000001</v>
      </c>
      <c r="H5603">
        <v>-2.0899999999999998E-2</v>
      </c>
      <c r="I5603">
        <v>1.4109999999999999E-3</v>
      </c>
      <c r="J5603">
        <v>-1.0970000000000001E-3</v>
      </c>
      <c r="K5603">
        <v>1012.9499510000001</v>
      </c>
      <c r="L5603">
        <v>45.142302999999998</v>
      </c>
      <c r="W5603">
        <f t="shared" si="87"/>
        <v>53061.857104061135</v>
      </c>
    </row>
    <row r="5604" spans="1:23" x14ac:dyDescent="0.3">
      <c r="A5604">
        <v>402.94125000000003</v>
      </c>
      <c r="B5604">
        <v>1907.1577150000001</v>
      </c>
      <c r="C5604">
        <v>-49427.777344000002</v>
      </c>
      <c r="D5604">
        <v>19261.875</v>
      </c>
      <c r="E5604">
        <v>-0.20310400000000001</v>
      </c>
      <c r="F5604">
        <v>9.9588459999999994</v>
      </c>
      <c r="G5604">
        <v>-0.1323</v>
      </c>
      <c r="H5604">
        <v>1.2135E-2</v>
      </c>
      <c r="I5604">
        <v>5.195E-3</v>
      </c>
      <c r="J5604">
        <v>-1.1511E-2</v>
      </c>
      <c r="K5604">
        <v>1012.9499510000001</v>
      </c>
      <c r="L5604">
        <v>45.142302999999998</v>
      </c>
      <c r="W5604">
        <f t="shared" si="87"/>
        <v>53082.598393763175</v>
      </c>
    </row>
    <row r="5605" spans="1:23" x14ac:dyDescent="0.3">
      <c r="A5605">
        <v>402.95249999999999</v>
      </c>
      <c r="B5605">
        <v>1814.1251219999999</v>
      </c>
      <c r="C5605">
        <v>-49392.976562000003</v>
      </c>
      <c r="D5605">
        <v>19474.287109000001</v>
      </c>
      <c r="E5605">
        <v>-0.193906</v>
      </c>
      <c r="F5605">
        <v>9.9726660000000003</v>
      </c>
      <c r="G5605">
        <v>-0.132879</v>
      </c>
      <c r="H5605">
        <v>4.3255000000000002E-2</v>
      </c>
      <c r="I5605">
        <v>9.0749999999999997E-3</v>
      </c>
      <c r="J5605">
        <v>-1.8459E-2</v>
      </c>
      <c r="K5605">
        <v>1012.9499510000001</v>
      </c>
      <c r="L5605">
        <v>45.142302999999998</v>
      </c>
      <c r="W5605">
        <f t="shared" si="87"/>
        <v>53124.429804152409</v>
      </c>
    </row>
    <row r="5606" spans="1:23" x14ac:dyDescent="0.3">
      <c r="A5606">
        <v>402.96375</v>
      </c>
      <c r="B5606">
        <v>1787.7382809999999</v>
      </c>
      <c r="C5606">
        <v>-49409.695312000003</v>
      </c>
      <c r="D5606">
        <v>19415.742187</v>
      </c>
      <c r="E5606">
        <v>-0.19923399999999999</v>
      </c>
      <c r="F5606">
        <v>9.9780280000000001</v>
      </c>
      <c r="G5606">
        <v>-0.11237999999999999</v>
      </c>
      <c r="H5606">
        <v>6.0949000000000003E-2</v>
      </c>
      <c r="I5606">
        <v>1.2388E-2</v>
      </c>
      <c r="J5606">
        <v>-2.2252000000000001E-2</v>
      </c>
      <c r="K5606">
        <v>1012.9499510000001</v>
      </c>
      <c r="L5606">
        <v>45.142302999999998</v>
      </c>
      <c r="W5606">
        <f t="shared" si="87"/>
        <v>53117.652844022385</v>
      </c>
    </row>
    <row r="5607" spans="1:23" x14ac:dyDescent="0.3">
      <c r="A5607">
        <v>402.97500000000002</v>
      </c>
      <c r="B5607">
        <v>1785.7901609999999</v>
      </c>
      <c r="C5607">
        <v>-49362.246094000002</v>
      </c>
      <c r="D5607">
        <v>19351.041015999999</v>
      </c>
      <c r="E5607">
        <v>-0.19374</v>
      </c>
      <c r="F5607">
        <v>9.9499099999999991</v>
      </c>
      <c r="G5607">
        <v>-0.12043</v>
      </c>
      <c r="H5607">
        <v>6.1024000000000002E-2</v>
      </c>
      <c r="I5607">
        <v>1.2137999999999999E-2</v>
      </c>
      <c r="J5607">
        <v>-1.9127000000000002E-2</v>
      </c>
      <c r="K5607">
        <v>1012.9499510000001</v>
      </c>
      <c r="L5607">
        <v>45.142302999999998</v>
      </c>
      <c r="W5607">
        <f t="shared" si="87"/>
        <v>53049.817854038454</v>
      </c>
    </row>
    <row r="5608" spans="1:23" x14ac:dyDescent="0.3">
      <c r="A5608">
        <v>402.98624999999998</v>
      </c>
      <c r="B5608">
        <v>1747.205811</v>
      </c>
      <c r="C5608">
        <v>-49388.019530999998</v>
      </c>
      <c r="D5608">
        <v>19301.429687</v>
      </c>
      <c r="E5608">
        <v>-0.22042100000000001</v>
      </c>
      <c r="F5608">
        <v>9.9484899999999996</v>
      </c>
      <c r="G5608">
        <v>-0.109081</v>
      </c>
      <c r="H5608">
        <v>3.4223999999999997E-2</v>
      </c>
      <c r="I5608">
        <v>7.6620000000000004E-3</v>
      </c>
      <c r="J5608">
        <v>-1.1734E-2</v>
      </c>
      <c r="K5608">
        <v>1012.9499510000001</v>
      </c>
      <c r="L5608">
        <v>45.142302999999998</v>
      </c>
      <c r="W5608">
        <f t="shared" si="87"/>
        <v>53054.447403612023</v>
      </c>
    </row>
    <row r="5609" spans="1:23" x14ac:dyDescent="0.3">
      <c r="A5609">
        <v>402.9975</v>
      </c>
      <c r="B5609">
        <v>1782.791504</v>
      </c>
      <c r="C5609">
        <v>-49422.355469000002</v>
      </c>
      <c r="D5609">
        <v>19354.226562</v>
      </c>
      <c r="E5609">
        <v>-0.21881700000000001</v>
      </c>
      <c r="F5609">
        <v>9.9320160000000008</v>
      </c>
      <c r="G5609">
        <v>-0.11355899999999999</v>
      </c>
      <c r="H5609">
        <v>3.9319999999999997E-3</v>
      </c>
      <c r="I5609">
        <v>3.7200000000000002E-3</v>
      </c>
      <c r="J5609">
        <v>-4.3689999999999996E-3</v>
      </c>
      <c r="K5609">
        <v>1012.9499510000001</v>
      </c>
      <c r="L5609">
        <v>45.142302999999998</v>
      </c>
      <c r="W5609">
        <f t="shared" si="87"/>
        <v>53106.813606769472</v>
      </c>
    </row>
    <row r="5610" spans="1:23" x14ac:dyDescent="0.3">
      <c r="A5610">
        <v>403.00875000000002</v>
      </c>
      <c r="B5610">
        <v>1713.2028809999999</v>
      </c>
      <c r="C5610">
        <v>-49411.632812000003</v>
      </c>
      <c r="D5610">
        <v>19262.660156000002</v>
      </c>
      <c r="E5610">
        <v>-0.21356800000000001</v>
      </c>
      <c r="F5610">
        <v>9.9537379999999995</v>
      </c>
      <c r="G5610">
        <v>-0.12668499999999999</v>
      </c>
      <c r="H5610">
        <v>-1.7939E-2</v>
      </c>
      <c r="I5610">
        <v>1.6019999999999999E-3</v>
      </c>
      <c r="J5610">
        <v>1.954E-3</v>
      </c>
      <c r="K5610">
        <v>1012.9499510000001</v>
      </c>
      <c r="L5610">
        <v>45.144646000000002</v>
      </c>
      <c r="W5610">
        <f t="shared" si="87"/>
        <v>53061.23441407043</v>
      </c>
    </row>
    <row r="5611" spans="1:23" x14ac:dyDescent="0.3">
      <c r="A5611">
        <v>403.02</v>
      </c>
      <c r="B5611">
        <v>1674.450073</v>
      </c>
      <c r="C5611">
        <v>-49422.476562000003</v>
      </c>
      <c r="D5611">
        <v>19223.298827999999</v>
      </c>
      <c r="E5611">
        <v>-0.22309899999999999</v>
      </c>
      <c r="F5611">
        <v>9.9640109999999993</v>
      </c>
      <c r="G5611">
        <v>-0.11758200000000001</v>
      </c>
      <c r="H5611">
        <v>-3.2365999999999999E-2</v>
      </c>
      <c r="I5611">
        <v>-4.1293030000000001E-5</v>
      </c>
      <c r="J5611">
        <v>4.9760000000000004E-3</v>
      </c>
      <c r="K5611">
        <v>1012.9499510000001</v>
      </c>
      <c r="L5611">
        <v>45.144646000000002</v>
      </c>
      <c r="W5611">
        <f t="shared" si="87"/>
        <v>53055.821456264304</v>
      </c>
    </row>
    <row r="5612" spans="1:23" x14ac:dyDescent="0.3">
      <c r="A5612">
        <v>403.03125</v>
      </c>
      <c r="B5612">
        <v>1741.312134</v>
      </c>
      <c r="C5612">
        <v>-49441.761719000002</v>
      </c>
      <c r="D5612">
        <v>19299.818359000001</v>
      </c>
      <c r="E5612">
        <v>-0.20862800000000001</v>
      </c>
      <c r="F5612">
        <v>9.9570290000000004</v>
      </c>
      <c r="G5612">
        <v>-0.10480399999999999</v>
      </c>
      <c r="H5612">
        <v>-2.0686E-2</v>
      </c>
      <c r="I5612">
        <v>7.6300000000000001E-4</v>
      </c>
      <c r="J5612">
        <v>1.5139999999999999E-3</v>
      </c>
      <c r="K5612">
        <v>1012.9499510000001</v>
      </c>
      <c r="L5612">
        <v>45.144646000000002</v>
      </c>
      <c r="W5612">
        <f t="shared" si="87"/>
        <v>53103.700045446771</v>
      </c>
    </row>
    <row r="5613" spans="1:23" x14ac:dyDescent="0.3">
      <c r="A5613">
        <v>403.04250000000002</v>
      </c>
      <c r="B5613">
        <v>1759.842163</v>
      </c>
      <c r="C5613">
        <v>-49426.863280999998</v>
      </c>
      <c r="D5613">
        <v>19326.001952999999</v>
      </c>
      <c r="E5613">
        <v>-0.18671099999999999</v>
      </c>
      <c r="F5613">
        <v>9.9634470000000004</v>
      </c>
      <c r="G5613">
        <v>-0.117519</v>
      </c>
      <c r="H5613">
        <v>1.7399999999999999E-2</v>
      </c>
      <c r="I5613">
        <v>6.221E-3</v>
      </c>
      <c r="J5613">
        <v>-1.0942E-2</v>
      </c>
      <c r="K5613">
        <v>1012.9499510000001</v>
      </c>
      <c r="L5613">
        <v>45.144646000000002</v>
      </c>
      <c r="W5613">
        <f t="shared" si="87"/>
        <v>53099.964310013413</v>
      </c>
    </row>
    <row r="5614" spans="1:23" x14ac:dyDescent="0.3">
      <c r="A5614">
        <v>403.05374999999998</v>
      </c>
      <c r="B5614">
        <v>1793.9022219999999</v>
      </c>
      <c r="C5614">
        <v>-49406.378905999998</v>
      </c>
      <c r="D5614">
        <v>19398.830077999999</v>
      </c>
      <c r="E5614">
        <v>-0.20085800000000001</v>
      </c>
      <c r="F5614">
        <v>9.9365760000000005</v>
      </c>
      <c r="G5614">
        <v>-0.11393399999999999</v>
      </c>
      <c r="H5614">
        <v>4.9098000000000003E-2</v>
      </c>
      <c r="I5614">
        <v>1.0392999999999999E-2</v>
      </c>
      <c r="J5614">
        <v>-2.0979999999999999E-2</v>
      </c>
      <c r="K5614">
        <v>1012.9499510000001</v>
      </c>
      <c r="L5614">
        <v>45.144646000000002</v>
      </c>
      <c r="W5614">
        <f t="shared" si="87"/>
        <v>53108.596010254827</v>
      </c>
    </row>
    <row r="5615" spans="1:23" x14ac:dyDescent="0.3">
      <c r="A5615">
        <v>403.065</v>
      </c>
      <c r="B5615">
        <v>1739.5667719999999</v>
      </c>
      <c r="C5615">
        <v>-49407.570312000003</v>
      </c>
      <c r="D5615">
        <v>19292.535156000002</v>
      </c>
      <c r="E5615">
        <v>-0.20311000000000001</v>
      </c>
      <c r="F5615">
        <v>9.9410190000000007</v>
      </c>
      <c r="G5615">
        <v>-0.11707099999999999</v>
      </c>
      <c r="H5615">
        <v>6.2009000000000002E-2</v>
      </c>
      <c r="I5615">
        <v>1.1384E-2</v>
      </c>
      <c r="J5615">
        <v>-2.4305E-2</v>
      </c>
      <c r="K5615">
        <v>1012.9499510000001</v>
      </c>
      <c r="L5615">
        <v>45.144646000000002</v>
      </c>
      <c r="W5615">
        <f t="shared" si="87"/>
        <v>53069.162509266782</v>
      </c>
    </row>
    <row r="5616" spans="1:23" x14ac:dyDescent="0.3">
      <c r="A5616">
        <v>403.07625000000002</v>
      </c>
      <c r="B5616">
        <v>1720.3266599999999</v>
      </c>
      <c r="C5616">
        <v>-49420.238280999998</v>
      </c>
      <c r="D5616">
        <v>19268.201172000001</v>
      </c>
      <c r="E5616">
        <v>-0.20874699999999999</v>
      </c>
      <c r="F5616">
        <v>9.9616209999999992</v>
      </c>
      <c r="G5616">
        <v>-0.121324</v>
      </c>
      <c r="H5616">
        <v>5.7766999999999999E-2</v>
      </c>
      <c r="I5616">
        <v>1.2078999999999999E-2</v>
      </c>
      <c r="J5616">
        <v>-1.9019000000000001E-2</v>
      </c>
      <c r="K5616">
        <v>1012.9499510000001</v>
      </c>
      <c r="L5616">
        <v>45.144646000000002</v>
      </c>
      <c r="W5616">
        <f t="shared" si="87"/>
        <v>53071.490010857873</v>
      </c>
    </row>
    <row r="5617" spans="1:23" x14ac:dyDescent="0.3">
      <c r="A5617">
        <v>403.08749999999998</v>
      </c>
      <c r="B5617">
        <v>1764.739746</v>
      </c>
      <c r="C5617">
        <v>-49396.203125</v>
      </c>
      <c r="D5617">
        <v>19167.197265999999</v>
      </c>
      <c r="E5617">
        <v>-0.21412700000000001</v>
      </c>
      <c r="F5617">
        <v>9.9536130000000007</v>
      </c>
      <c r="G5617">
        <v>-0.104502</v>
      </c>
      <c r="H5617">
        <v>3.2398999999999997E-2</v>
      </c>
      <c r="I5617">
        <v>8.7950000000000007E-3</v>
      </c>
      <c r="J5617">
        <v>-1.0501999999999999E-2</v>
      </c>
      <c r="K5617">
        <v>1012.9499510000001</v>
      </c>
      <c r="L5617">
        <v>45.144646000000002</v>
      </c>
      <c r="W5617">
        <f t="shared" si="87"/>
        <v>53013.966467065351</v>
      </c>
    </row>
    <row r="5618" spans="1:23" x14ac:dyDescent="0.3">
      <c r="A5618">
        <v>403.09875</v>
      </c>
      <c r="B5618">
        <v>1761.1263429999999</v>
      </c>
      <c r="C5618">
        <v>-49392.59375</v>
      </c>
      <c r="D5618">
        <v>19237.210937</v>
      </c>
      <c r="E5618">
        <v>-0.219113</v>
      </c>
      <c r="F5618">
        <v>9.9513379999999998</v>
      </c>
      <c r="G5618">
        <v>-0.11125</v>
      </c>
      <c r="H5618">
        <v>9.3800000000000003E-4</v>
      </c>
      <c r="I5618">
        <v>3.5769999999999999E-3</v>
      </c>
      <c r="J5618">
        <v>-1.714E-3</v>
      </c>
      <c r="K5618">
        <v>1012.9499510000001</v>
      </c>
      <c r="L5618">
        <v>45.144646000000002</v>
      </c>
      <c r="W5618">
        <f t="shared" si="87"/>
        <v>53035.838524371233</v>
      </c>
    </row>
    <row r="5619" spans="1:23" x14ac:dyDescent="0.3">
      <c r="A5619">
        <v>403.11</v>
      </c>
      <c r="B5619">
        <v>1757.701538</v>
      </c>
      <c r="C5619">
        <v>-49396.710937000003</v>
      </c>
      <c r="D5619">
        <v>19306.695312</v>
      </c>
      <c r="E5619">
        <v>-0.20801900000000001</v>
      </c>
      <c r="F5619">
        <v>9.9599379999999993</v>
      </c>
      <c r="G5619">
        <v>-0.109884</v>
      </c>
      <c r="H5619">
        <v>-2.4514999999999999E-2</v>
      </c>
      <c r="I5619">
        <v>6.9300000000000004E-4</v>
      </c>
      <c r="J5619">
        <v>3.2690000000000002E-3</v>
      </c>
      <c r="K5619">
        <v>1012.9499510000001</v>
      </c>
      <c r="L5619">
        <v>45.144646000000002</v>
      </c>
      <c r="W5619">
        <f t="shared" si="87"/>
        <v>53064.800479796642</v>
      </c>
    </row>
    <row r="5620" spans="1:23" x14ac:dyDescent="0.3">
      <c r="A5620">
        <v>403.12124999999997</v>
      </c>
      <c r="B5620">
        <v>1892.122314</v>
      </c>
      <c r="C5620">
        <v>-49419.234375</v>
      </c>
      <c r="D5620">
        <v>19250.822265999999</v>
      </c>
      <c r="E5620">
        <v>-0.19008700000000001</v>
      </c>
      <c r="F5620">
        <v>9.9528429999999997</v>
      </c>
      <c r="G5620">
        <v>-0.119213</v>
      </c>
      <c r="H5620">
        <v>-2.9624999999999999E-2</v>
      </c>
      <c r="I5620">
        <v>3.6900000000000002E-4</v>
      </c>
      <c r="J5620">
        <v>3.0709999999999999E-3</v>
      </c>
      <c r="K5620">
        <v>1012.9499510000001</v>
      </c>
      <c r="L5620">
        <v>45.144646000000002</v>
      </c>
      <c r="W5620">
        <f t="shared" si="87"/>
        <v>53070.095260696864</v>
      </c>
    </row>
    <row r="5621" spans="1:23" x14ac:dyDescent="0.3">
      <c r="A5621">
        <v>403.13249999999999</v>
      </c>
      <c r="B5621">
        <v>1753.2181399999999</v>
      </c>
      <c r="C5621">
        <v>-49400.800780999998</v>
      </c>
      <c r="D5621">
        <v>19318.082031000002</v>
      </c>
      <c r="E5621">
        <v>-0.18748000000000001</v>
      </c>
      <c r="F5621">
        <v>9.9331980000000009</v>
      </c>
      <c r="G5621">
        <v>-0.11916</v>
      </c>
      <c r="H5621">
        <v>-1.1273999999999999E-2</v>
      </c>
      <c r="I5621">
        <v>2.4780000000000002E-3</v>
      </c>
      <c r="J5621">
        <v>-2.0110000000000002E-3</v>
      </c>
      <c r="K5621">
        <v>1012.9499510000001</v>
      </c>
      <c r="L5621">
        <v>45.144646000000002</v>
      </c>
      <c r="W5621">
        <f t="shared" si="87"/>
        <v>53072.602960538126</v>
      </c>
    </row>
    <row r="5622" spans="1:23" x14ac:dyDescent="0.3">
      <c r="A5622">
        <v>403.14375000000001</v>
      </c>
      <c r="B5622">
        <v>1701.9580080000001</v>
      </c>
      <c r="C5622">
        <v>-49397.042969000002</v>
      </c>
      <c r="D5622">
        <v>19336.578125</v>
      </c>
      <c r="E5622">
        <v>-0.197182</v>
      </c>
      <c r="F5622">
        <v>9.9588070000000002</v>
      </c>
      <c r="G5622">
        <v>-0.11333799999999999</v>
      </c>
      <c r="H5622">
        <v>1.7662000000000001E-2</v>
      </c>
      <c r="I5622">
        <v>7.0190000000000001E-3</v>
      </c>
      <c r="J5622">
        <v>-1.4777999999999999E-2</v>
      </c>
      <c r="K5622">
        <v>1012.9499510000001</v>
      </c>
      <c r="L5622">
        <v>45.144646000000002</v>
      </c>
      <c r="W5622">
        <f t="shared" si="87"/>
        <v>53074.172331996437</v>
      </c>
    </row>
    <row r="5623" spans="1:23" x14ac:dyDescent="0.3">
      <c r="A5623">
        <v>403.15499999999997</v>
      </c>
      <c r="B5623">
        <v>1739.3488769999999</v>
      </c>
      <c r="C5623">
        <v>-49412.234375</v>
      </c>
      <c r="D5623">
        <v>19214.960937</v>
      </c>
      <c r="E5623">
        <v>-0.22079499999999999</v>
      </c>
      <c r="F5623">
        <v>9.9661000000000008</v>
      </c>
      <c r="G5623">
        <v>-0.11010399999999999</v>
      </c>
      <c r="H5623">
        <v>4.8661999999999997E-2</v>
      </c>
      <c r="I5623">
        <v>1.1035E-2</v>
      </c>
      <c r="J5623">
        <v>-2.3435000000000001E-2</v>
      </c>
      <c r="K5623">
        <v>1012.9499510000001</v>
      </c>
      <c r="L5623">
        <v>45.144646000000002</v>
      </c>
      <c r="W5623">
        <f t="shared" si="87"/>
        <v>53045.348186775896</v>
      </c>
    </row>
    <row r="5624" spans="1:23" x14ac:dyDescent="0.3">
      <c r="A5624">
        <v>403.16624999999999</v>
      </c>
      <c r="B5624">
        <v>1824.7945560000001</v>
      </c>
      <c r="C5624">
        <v>-49403.277344000002</v>
      </c>
      <c r="D5624">
        <v>19287.732422000001</v>
      </c>
      <c r="E5624">
        <v>-0.20200199999999999</v>
      </c>
      <c r="F5624">
        <v>9.9527680000000007</v>
      </c>
      <c r="G5624">
        <v>-0.103397</v>
      </c>
      <c r="H5624">
        <v>6.6906999999999994E-2</v>
      </c>
      <c r="I5624">
        <v>1.3237000000000001E-2</v>
      </c>
      <c r="J5624">
        <v>-2.3515999999999999E-2</v>
      </c>
      <c r="K5624">
        <v>1012.9499510000001</v>
      </c>
      <c r="L5624">
        <v>45.144646000000002</v>
      </c>
      <c r="W5624">
        <f t="shared" si="87"/>
        <v>53066.282227818265</v>
      </c>
    </row>
    <row r="5625" spans="1:23" x14ac:dyDescent="0.3">
      <c r="A5625">
        <v>403.17750000000001</v>
      </c>
      <c r="B5625">
        <v>1754.140259</v>
      </c>
      <c r="C5625">
        <v>-49404.890625</v>
      </c>
      <c r="D5625">
        <v>19249.609375</v>
      </c>
      <c r="E5625">
        <v>-0.20752899999999999</v>
      </c>
      <c r="F5625">
        <v>9.9361739999999994</v>
      </c>
      <c r="G5625">
        <v>-0.107728</v>
      </c>
      <c r="H5625">
        <v>6.2331999999999999E-2</v>
      </c>
      <c r="I5625">
        <v>1.1696E-2</v>
      </c>
      <c r="J5625">
        <v>-1.7509E-2</v>
      </c>
      <c r="K5625">
        <v>1012.9499510000001</v>
      </c>
      <c r="L5625">
        <v>45.144646000000002</v>
      </c>
      <c r="W5625">
        <f t="shared" si="87"/>
        <v>53051.556874483387</v>
      </c>
    </row>
    <row r="5626" spans="1:23" x14ac:dyDescent="0.3">
      <c r="A5626">
        <v>403.18875000000003</v>
      </c>
      <c r="B5626">
        <v>1795.4160159999999</v>
      </c>
      <c r="C5626">
        <v>-49413.855469000002</v>
      </c>
      <c r="D5626">
        <v>19241.291015999999</v>
      </c>
      <c r="E5626">
        <v>-0.21187700000000001</v>
      </c>
      <c r="F5626">
        <v>9.9452649999999991</v>
      </c>
      <c r="G5626">
        <v>-0.11511</v>
      </c>
      <c r="H5626">
        <v>3.5387000000000002E-2</v>
      </c>
      <c r="I5626">
        <v>8.9779999999999999E-3</v>
      </c>
      <c r="J5626">
        <v>-1.2801E-2</v>
      </c>
      <c r="K5626">
        <v>1012.9499510000001</v>
      </c>
      <c r="L5626">
        <v>45.144646000000002</v>
      </c>
      <c r="W5626">
        <f t="shared" si="87"/>
        <v>53058.269015716425</v>
      </c>
    </row>
    <row r="5627" spans="1:23" x14ac:dyDescent="0.3">
      <c r="A5627">
        <v>403.2</v>
      </c>
      <c r="B5627">
        <v>1778.513794</v>
      </c>
      <c r="C5627">
        <v>-49407.144530999998</v>
      </c>
      <c r="D5627">
        <v>19333.339843999998</v>
      </c>
      <c r="E5627">
        <v>-0.20100799999999999</v>
      </c>
      <c r="F5627">
        <v>9.9565199999999994</v>
      </c>
      <c r="G5627">
        <v>-0.12993399999999999</v>
      </c>
      <c r="H5627">
        <v>-4.4809999999999997E-3</v>
      </c>
      <c r="I5627">
        <v>4.1869999999999997E-3</v>
      </c>
      <c r="J5627">
        <v>-5.764E-3</v>
      </c>
      <c r="K5627">
        <v>1012.959961</v>
      </c>
      <c r="L5627">
        <v>45.147185999999998</v>
      </c>
      <c r="W5627">
        <f t="shared" si="87"/>
        <v>53084.904365988725</v>
      </c>
    </row>
    <row r="5628" spans="1:23" x14ac:dyDescent="0.3">
      <c r="A5628">
        <v>403.21125000000001</v>
      </c>
      <c r="B5628">
        <v>1769.2310789999999</v>
      </c>
      <c r="C5628">
        <v>-49397.070312000003</v>
      </c>
      <c r="D5628">
        <v>19297.660156000002</v>
      </c>
      <c r="E5628">
        <v>-0.205984</v>
      </c>
      <c r="F5628">
        <v>9.9573239999999998</v>
      </c>
      <c r="G5628">
        <v>-0.12206699999999999</v>
      </c>
      <c r="H5628">
        <v>-2.5249000000000001E-2</v>
      </c>
      <c r="I5628">
        <v>1.379E-3</v>
      </c>
      <c r="J5628">
        <v>-4.3399999999999998E-4</v>
      </c>
      <c r="K5628">
        <v>1012.959961</v>
      </c>
      <c r="L5628">
        <v>45.147185999999998</v>
      </c>
      <c r="W5628">
        <f t="shared" si="87"/>
        <v>53062.231591934033</v>
      </c>
    </row>
    <row r="5629" spans="1:23" x14ac:dyDescent="0.3">
      <c r="A5629">
        <v>403.22250000000003</v>
      </c>
      <c r="B5629">
        <v>1800.8046870000001</v>
      </c>
      <c r="C5629">
        <v>-49399.121094000002</v>
      </c>
      <c r="D5629">
        <v>19357.212890999999</v>
      </c>
      <c r="E5629">
        <v>-0.20722399999999999</v>
      </c>
      <c r="F5629">
        <v>9.9470659999999995</v>
      </c>
      <c r="G5629">
        <v>-0.10427</v>
      </c>
      <c r="H5629">
        <v>-3.1188E-2</v>
      </c>
      <c r="I5629">
        <v>4.73E-4</v>
      </c>
      <c r="J5629">
        <v>1.5969999999999999E-3</v>
      </c>
      <c r="K5629">
        <v>1012.959961</v>
      </c>
      <c r="L5629">
        <v>45.147185999999998</v>
      </c>
      <c r="W5629">
        <f t="shared" si="87"/>
        <v>53086.888713578737</v>
      </c>
    </row>
    <row r="5630" spans="1:23" x14ac:dyDescent="0.3">
      <c r="A5630">
        <v>403.23374999999999</v>
      </c>
      <c r="B5630">
        <v>1833.6610109999999</v>
      </c>
      <c r="C5630">
        <v>-49410.441405999998</v>
      </c>
      <c r="D5630">
        <v>19420.494140999999</v>
      </c>
      <c r="E5630">
        <v>-0.21635399999999999</v>
      </c>
      <c r="F5630">
        <v>9.9610850000000006</v>
      </c>
      <c r="G5630">
        <v>-0.121825</v>
      </c>
      <c r="H5630">
        <v>-1.4711E-2</v>
      </c>
      <c r="I5630">
        <v>2.6770000000000001E-3</v>
      </c>
      <c r="J5630">
        <v>-5.0460000000000001E-3</v>
      </c>
      <c r="K5630">
        <v>1012.959961</v>
      </c>
      <c r="L5630">
        <v>45.147185999999998</v>
      </c>
      <c r="W5630">
        <f t="shared" si="87"/>
        <v>53121.649309105946</v>
      </c>
    </row>
    <row r="5631" spans="1:23" x14ac:dyDescent="0.3">
      <c r="A5631">
        <v>403.245</v>
      </c>
      <c r="B5631">
        <v>1816.3582759999999</v>
      </c>
      <c r="C5631">
        <v>-49395.6875</v>
      </c>
      <c r="D5631">
        <v>19327.601562</v>
      </c>
      <c r="E5631">
        <v>-0.21289</v>
      </c>
      <c r="F5631">
        <v>9.9654310000000006</v>
      </c>
      <c r="G5631">
        <v>-0.11307300000000001</v>
      </c>
      <c r="H5631">
        <v>1.7616E-2</v>
      </c>
      <c r="I5631">
        <v>6.7380000000000001E-3</v>
      </c>
      <c r="J5631">
        <v>-1.3155E-2</v>
      </c>
      <c r="K5631">
        <v>1012.959961</v>
      </c>
      <c r="L5631">
        <v>45.147185999999998</v>
      </c>
      <c r="W5631">
        <f t="shared" si="87"/>
        <v>53073.432931400574</v>
      </c>
    </row>
    <row r="5632" spans="1:23" x14ac:dyDescent="0.3">
      <c r="A5632">
        <v>403.25625000000002</v>
      </c>
      <c r="B5632">
        <v>1770.959595</v>
      </c>
      <c r="C5632">
        <v>-49398.539062000003</v>
      </c>
      <c r="D5632">
        <v>19233.443359000001</v>
      </c>
      <c r="E5632">
        <v>-0.20808499999999999</v>
      </c>
      <c r="F5632">
        <v>9.9544689999999996</v>
      </c>
      <c r="G5632">
        <v>-0.10920000000000001</v>
      </c>
      <c r="H5632">
        <v>4.6421999999999998E-2</v>
      </c>
      <c r="I5632">
        <v>1.0635E-2</v>
      </c>
      <c r="J5632">
        <v>-1.9432000000000001E-2</v>
      </c>
      <c r="K5632">
        <v>1012.959961</v>
      </c>
      <c r="L5632">
        <v>45.147185999999998</v>
      </c>
      <c r="W5632">
        <f t="shared" si="87"/>
        <v>53040.336563703328</v>
      </c>
    </row>
    <row r="5633" spans="1:23" x14ac:dyDescent="0.3">
      <c r="A5633">
        <v>403.26749999999998</v>
      </c>
      <c r="B5633">
        <v>1779.38562</v>
      </c>
      <c r="C5633">
        <v>-49401.976562000003</v>
      </c>
      <c r="D5633">
        <v>19331.019531000002</v>
      </c>
      <c r="E5633">
        <v>-0.20253699999999999</v>
      </c>
      <c r="F5633">
        <v>9.9599440000000001</v>
      </c>
      <c r="G5633">
        <v>-0.115621</v>
      </c>
      <c r="H5633">
        <v>6.7429000000000003E-2</v>
      </c>
      <c r="I5633">
        <v>1.3779E-2</v>
      </c>
      <c r="J5633">
        <v>-2.2044000000000001E-2</v>
      </c>
      <c r="K5633">
        <v>1012.959961</v>
      </c>
      <c r="L5633">
        <v>45.147185999999998</v>
      </c>
      <c r="W5633">
        <f t="shared" si="87"/>
        <v>53079.278607804794</v>
      </c>
    </row>
    <row r="5634" spans="1:23" x14ac:dyDescent="0.3">
      <c r="A5634">
        <v>403.27875</v>
      </c>
      <c r="B5634">
        <v>1729.4638669999999</v>
      </c>
      <c r="C5634">
        <v>-49384.34375</v>
      </c>
      <c r="D5634">
        <v>19304.861327999999</v>
      </c>
      <c r="E5634">
        <v>-0.204958</v>
      </c>
      <c r="F5634">
        <v>9.9566470000000002</v>
      </c>
      <c r="G5634">
        <v>-0.11036</v>
      </c>
      <c r="H5634">
        <v>5.8373000000000001E-2</v>
      </c>
      <c r="I5634">
        <v>1.0833000000000001E-2</v>
      </c>
      <c r="J5634">
        <v>-1.7992000000000001E-2</v>
      </c>
      <c r="K5634">
        <v>1012.959961</v>
      </c>
      <c r="L5634">
        <v>45.147185999999998</v>
      </c>
      <c r="W5634">
        <f t="shared" ref="W5634:W5697" si="88">SQRT((B5634)^2+(C5634)^2+(D5634)^2)</f>
        <v>53051.692939799126</v>
      </c>
    </row>
    <row r="5635" spans="1:23" x14ac:dyDescent="0.3">
      <c r="A5635">
        <v>403.29</v>
      </c>
      <c r="B5635">
        <v>1671.510376</v>
      </c>
      <c r="C5635">
        <v>-49395.71875</v>
      </c>
      <c r="D5635">
        <v>19293.078125</v>
      </c>
      <c r="E5635">
        <v>-0.215645</v>
      </c>
      <c r="F5635">
        <v>9.9622139999999995</v>
      </c>
      <c r="G5635">
        <v>-0.12883</v>
      </c>
      <c r="H5635">
        <v>3.0297999999999999E-2</v>
      </c>
      <c r="I5635">
        <v>7.3699999999999998E-3</v>
      </c>
      <c r="J5635">
        <v>-1.2815999999999999E-2</v>
      </c>
      <c r="K5635">
        <v>1012.959961</v>
      </c>
      <c r="L5635">
        <v>45.147185999999998</v>
      </c>
      <c r="W5635">
        <f t="shared" si="88"/>
        <v>53056.138582670435</v>
      </c>
    </row>
    <row r="5636" spans="1:23" x14ac:dyDescent="0.3">
      <c r="A5636">
        <v>403.30124999999998</v>
      </c>
      <c r="B5636">
        <v>1723.658813</v>
      </c>
      <c r="C5636">
        <v>-49401.390625</v>
      </c>
      <c r="D5636">
        <v>19400.845702999999</v>
      </c>
      <c r="E5636">
        <v>-0.211815</v>
      </c>
      <c r="F5636">
        <v>9.9622530000000005</v>
      </c>
      <c r="G5636">
        <v>-0.12581200000000001</v>
      </c>
      <c r="H5636">
        <v>-3.3630000000000001E-3</v>
      </c>
      <c r="I5636">
        <v>3.7529999999999998E-3</v>
      </c>
      <c r="J5636">
        <v>-5.6360000000000004E-3</v>
      </c>
      <c r="K5636">
        <v>1012.9499510000001</v>
      </c>
      <c r="L5636">
        <v>45.147185999999998</v>
      </c>
      <c r="W5636">
        <f t="shared" si="88"/>
        <v>53102.365384030527</v>
      </c>
    </row>
    <row r="5637" spans="1:23" x14ac:dyDescent="0.3">
      <c r="A5637">
        <v>403.3125</v>
      </c>
      <c r="B5637">
        <v>1690.2178960000001</v>
      </c>
      <c r="C5637">
        <v>-49419.109375</v>
      </c>
      <c r="D5637">
        <v>19283.042968999998</v>
      </c>
      <c r="E5637">
        <v>-0.21513299999999999</v>
      </c>
      <c r="F5637">
        <v>9.9532779999999992</v>
      </c>
      <c r="G5637">
        <v>-0.12200999999999999</v>
      </c>
      <c r="H5637">
        <v>-2.9239999999999999E-2</v>
      </c>
      <c r="I5637">
        <v>1.013E-3</v>
      </c>
      <c r="J5637">
        <v>2.5709999999999999E-3</v>
      </c>
      <c r="K5637">
        <v>1012.9499510000001</v>
      </c>
      <c r="L5637">
        <v>45.147185999999998</v>
      </c>
      <c r="W5637">
        <f t="shared" si="88"/>
        <v>53074.861790667645</v>
      </c>
    </row>
    <row r="5638" spans="1:23" x14ac:dyDescent="0.3">
      <c r="A5638">
        <v>403.32375000000002</v>
      </c>
      <c r="B5638">
        <v>1703.4011230000001</v>
      </c>
      <c r="C5638">
        <v>-49410.058594000002</v>
      </c>
      <c r="D5638">
        <v>19319.783202999999</v>
      </c>
      <c r="E5638">
        <v>-0.21574099999999999</v>
      </c>
      <c r="F5638">
        <v>9.9420570000000001</v>
      </c>
      <c r="G5638">
        <v>-0.128715</v>
      </c>
      <c r="H5638">
        <v>-3.1926000000000003E-2</v>
      </c>
      <c r="I5638">
        <v>-1.3899999999999999E-4</v>
      </c>
      <c r="J5638">
        <v>3.7260000000000001E-3</v>
      </c>
      <c r="K5638">
        <v>1012.9499510000001</v>
      </c>
      <c r="L5638">
        <v>45.147185999999998</v>
      </c>
      <c r="W5638">
        <f t="shared" si="88"/>
        <v>53080.217488809067</v>
      </c>
    </row>
    <row r="5639" spans="1:23" x14ac:dyDescent="0.3">
      <c r="A5639">
        <v>403.33499999999998</v>
      </c>
      <c r="B5639">
        <v>1731.0347899999999</v>
      </c>
      <c r="C5639">
        <v>-49379.960937000003</v>
      </c>
      <c r="D5639">
        <v>19372.53125</v>
      </c>
      <c r="E5639">
        <v>-0.21365000000000001</v>
      </c>
      <c r="F5639">
        <v>9.9594690000000003</v>
      </c>
      <c r="G5639">
        <v>-0.104212</v>
      </c>
      <c r="H5639">
        <v>-1.8053E-2</v>
      </c>
      <c r="I5639">
        <v>2.2109999999999999E-3</v>
      </c>
      <c r="J5639">
        <v>-1.745E-3</v>
      </c>
      <c r="K5639">
        <v>1012.9499510000001</v>
      </c>
      <c r="L5639">
        <v>45.147185999999998</v>
      </c>
      <c r="W5639">
        <f t="shared" si="88"/>
        <v>53072.327917814793</v>
      </c>
    </row>
    <row r="5640" spans="1:23" x14ac:dyDescent="0.3">
      <c r="A5640">
        <v>403.34625</v>
      </c>
      <c r="B5640">
        <v>1859.8507079999999</v>
      </c>
      <c r="C5640">
        <v>-49402.539062000003</v>
      </c>
      <c r="D5640">
        <v>19437.097656000002</v>
      </c>
      <c r="E5640">
        <v>-0.20779500000000001</v>
      </c>
      <c r="F5640">
        <v>9.9629139999999996</v>
      </c>
      <c r="G5640">
        <v>-9.4895999999999994E-2</v>
      </c>
      <c r="H5640">
        <v>1.5823E-2</v>
      </c>
      <c r="I5640">
        <v>5.9810000000000002E-3</v>
      </c>
      <c r="J5640">
        <v>-1.2463E-2</v>
      </c>
      <c r="K5640">
        <v>1012.9499510000001</v>
      </c>
      <c r="L5640">
        <v>45.147185999999998</v>
      </c>
      <c r="W5640">
        <f t="shared" si="88"/>
        <v>53121.282700226329</v>
      </c>
    </row>
    <row r="5641" spans="1:23" x14ac:dyDescent="0.3">
      <c r="A5641">
        <v>403.35750000000002</v>
      </c>
      <c r="B5641">
        <v>1738.9458010000001</v>
      </c>
      <c r="C5641">
        <v>-49420.886719000002</v>
      </c>
      <c r="D5641">
        <v>19315.220702999999</v>
      </c>
      <c r="E5641">
        <v>-0.19043199999999999</v>
      </c>
      <c r="F5641">
        <v>9.9562150000000003</v>
      </c>
      <c r="G5641">
        <v>-0.116161</v>
      </c>
      <c r="H5641">
        <v>5.0743000000000003E-2</v>
      </c>
      <c r="I5641">
        <v>1.0758999999999999E-2</v>
      </c>
      <c r="J5641">
        <v>-2.0604999999999998E-2</v>
      </c>
      <c r="K5641">
        <v>1012.9499510000001</v>
      </c>
      <c r="L5641">
        <v>45.147185999999998</v>
      </c>
      <c r="W5641">
        <f t="shared" si="88"/>
        <v>53089.789295086171</v>
      </c>
    </row>
    <row r="5642" spans="1:23" x14ac:dyDescent="0.3">
      <c r="A5642">
        <v>403.36874999999998</v>
      </c>
      <c r="B5642">
        <v>1765.434814</v>
      </c>
      <c r="C5642">
        <v>-49417.699219000002</v>
      </c>
      <c r="D5642">
        <v>19353.357422000001</v>
      </c>
      <c r="E5642">
        <v>-0.19422200000000001</v>
      </c>
      <c r="F5642">
        <v>9.9486530000000002</v>
      </c>
      <c r="G5642">
        <v>-0.13045200000000001</v>
      </c>
      <c r="H5642">
        <v>6.3542000000000001E-2</v>
      </c>
      <c r="I5642">
        <v>1.2799E-2</v>
      </c>
      <c r="J5642">
        <v>-2.0452999999999999E-2</v>
      </c>
      <c r="K5642">
        <v>1012.9499510000001</v>
      </c>
      <c r="L5642">
        <v>45.147185999999998</v>
      </c>
      <c r="W5642">
        <f t="shared" si="88"/>
        <v>53101.583777564672</v>
      </c>
    </row>
    <row r="5643" spans="1:23" x14ac:dyDescent="0.3">
      <c r="A5643">
        <v>403.38</v>
      </c>
      <c r="B5643">
        <v>1627.3446039999999</v>
      </c>
      <c r="C5643">
        <v>-49391.042969000002</v>
      </c>
      <c r="D5643">
        <v>19362.824218999998</v>
      </c>
      <c r="E5643">
        <v>-0.19772799999999999</v>
      </c>
      <c r="F5643">
        <v>9.9551599999999993</v>
      </c>
      <c r="G5643">
        <v>-0.112732</v>
      </c>
      <c r="H5643">
        <v>5.8938999999999998E-2</v>
      </c>
      <c r="I5643">
        <v>1.2E-2</v>
      </c>
      <c r="J5643">
        <v>-1.8322999999999999E-2</v>
      </c>
      <c r="K5643">
        <v>1012.9499510000001</v>
      </c>
      <c r="L5643">
        <v>45.147185999999998</v>
      </c>
      <c r="W5643">
        <f t="shared" si="88"/>
        <v>53075.816882660089</v>
      </c>
    </row>
    <row r="5644" spans="1:23" x14ac:dyDescent="0.3">
      <c r="A5644">
        <v>403.39125000000001</v>
      </c>
      <c r="B5644">
        <v>1714.518188</v>
      </c>
      <c r="C5644">
        <v>-49419.148437000003</v>
      </c>
      <c r="D5644">
        <v>19330.316406000002</v>
      </c>
      <c r="E5644">
        <v>-0.199013</v>
      </c>
      <c r="F5644">
        <v>9.9545849999999998</v>
      </c>
      <c r="G5644">
        <v>-0.117275</v>
      </c>
      <c r="H5644">
        <v>3.1419999999999997E-2</v>
      </c>
      <c r="I5644">
        <v>9.4789999999999996E-3</v>
      </c>
      <c r="J5644">
        <v>-1.1442000000000001E-2</v>
      </c>
      <c r="K5644">
        <v>1012.9499510000001</v>
      </c>
      <c r="L5644">
        <v>45.147185999999998</v>
      </c>
      <c r="W5644">
        <f t="shared" si="88"/>
        <v>53092.870869932201</v>
      </c>
    </row>
    <row r="5645" spans="1:23" x14ac:dyDescent="0.3">
      <c r="A5645">
        <v>403.40249999999997</v>
      </c>
      <c r="B5645">
        <v>1686.6607670000001</v>
      </c>
      <c r="C5645">
        <v>-49395.675780999998</v>
      </c>
      <c r="D5645">
        <v>19402.216797000001</v>
      </c>
      <c r="E5645">
        <v>-0.208895</v>
      </c>
      <c r="F5645">
        <v>9.9480920000000008</v>
      </c>
      <c r="G5645">
        <v>-0.10929999999999999</v>
      </c>
      <c r="H5645">
        <v>-1.547E-3</v>
      </c>
      <c r="I5645">
        <v>4.5989999999999998E-3</v>
      </c>
      <c r="J5645">
        <v>-3.869E-3</v>
      </c>
      <c r="K5645">
        <v>1012.959961</v>
      </c>
      <c r="L5645">
        <v>45.144646000000002</v>
      </c>
      <c r="W5645">
        <f t="shared" si="88"/>
        <v>53096.361711913887</v>
      </c>
    </row>
    <row r="5646" spans="1:23" x14ac:dyDescent="0.3">
      <c r="A5646">
        <v>403.41374999999999</v>
      </c>
      <c r="B5646">
        <v>1860.522217</v>
      </c>
      <c r="C5646">
        <v>-49394.207030999998</v>
      </c>
      <c r="D5646">
        <v>19239.357422000001</v>
      </c>
      <c r="E5646">
        <v>-0.20330200000000001</v>
      </c>
      <c r="F5646">
        <v>9.9496219999999997</v>
      </c>
      <c r="G5646">
        <v>-0.100789</v>
      </c>
      <c r="H5646">
        <v>-2.6342999999999998E-2</v>
      </c>
      <c r="I5646">
        <v>1.289E-3</v>
      </c>
      <c r="J5646">
        <v>8.6899999999999998E-4</v>
      </c>
      <c r="K5646">
        <v>1012.959961</v>
      </c>
      <c r="L5646">
        <v>45.144646000000002</v>
      </c>
      <c r="W5646">
        <f t="shared" si="88"/>
        <v>53041.513036042881</v>
      </c>
    </row>
    <row r="5647" spans="1:23" x14ac:dyDescent="0.3">
      <c r="A5647">
        <v>403.42500000000001</v>
      </c>
      <c r="B5647">
        <v>1866.9887699999999</v>
      </c>
      <c r="C5647">
        <v>-49391.371094000002</v>
      </c>
      <c r="D5647">
        <v>19361.40625</v>
      </c>
      <c r="E5647">
        <v>-0.19744400000000001</v>
      </c>
      <c r="F5647">
        <v>9.9556789999999999</v>
      </c>
      <c r="G5647">
        <v>-0.126531</v>
      </c>
      <c r="H5647">
        <v>-3.0476E-2</v>
      </c>
      <c r="I5647">
        <v>7.5600000000000005E-4</v>
      </c>
      <c r="J5647">
        <v>2.464E-3</v>
      </c>
      <c r="K5647">
        <v>1012.959961</v>
      </c>
      <c r="L5647">
        <v>45.144646000000002</v>
      </c>
      <c r="W5647">
        <f t="shared" si="88"/>
        <v>53083.493080147469</v>
      </c>
    </row>
    <row r="5648" spans="1:23" x14ac:dyDescent="0.3">
      <c r="A5648">
        <v>403.43624999999997</v>
      </c>
      <c r="B5648">
        <v>1639.8671870000001</v>
      </c>
      <c r="C5648">
        <v>-49419.613280999998</v>
      </c>
      <c r="D5648">
        <v>19174.439452999999</v>
      </c>
      <c r="E5648">
        <v>-0.201268</v>
      </c>
      <c r="F5648">
        <v>9.968019</v>
      </c>
      <c r="G5648">
        <v>-0.117687</v>
      </c>
      <c r="H5648">
        <v>-1.1302E-2</v>
      </c>
      <c r="I5648">
        <v>2.8449999999999999E-3</v>
      </c>
      <c r="J5648">
        <v>-3.6930000000000001E-3</v>
      </c>
      <c r="K5648">
        <v>1012.959961</v>
      </c>
      <c r="L5648">
        <v>45.144646000000002</v>
      </c>
      <c r="W5648">
        <f t="shared" si="88"/>
        <v>53034.389499374396</v>
      </c>
    </row>
    <row r="5649" spans="1:23" x14ac:dyDescent="0.3">
      <c r="A5649">
        <v>403.44749999999999</v>
      </c>
      <c r="B5649">
        <v>1607.6176760000001</v>
      </c>
      <c r="C5649">
        <v>-49434.3125</v>
      </c>
      <c r="D5649">
        <v>19243.541015999999</v>
      </c>
      <c r="E5649">
        <v>-0.208013</v>
      </c>
      <c r="F5649">
        <v>9.9505579999999991</v>
      </c>
      <c r="G5649">
        <v>-0.11808299999999999</v>
      </c>
      <c r="H5649">
        <v>2.2644000000000001E-2</v>
      </c>
      <c r="I5649">
        <v>7.3400000000000002E-3</v>
      </c>
      <c r="J5649">
        <v>-1.4765E-2</v>
      </c>
      <c r="K5649">
        <v>1012.959961</v>
      </c>
      <c r="L5649">
        <v>45.144646000000002</v>
      </c>
      <c r="W5649">
        <f t="shared" si="88"/>
        <v>53072.116575225431</v>
      </c>
    </row>
    <row r="5650" spans="1:23" x14ac:dyDescent="0.3">
      <c r="A5650">
        <v>403.45875000000001</v>
      </c>
      <c r="B5650">
        <v>1752.3392329999999</v>
      </c>
      <c r="C5650">
        <v>-49409.683594000002</v>
      </c>
      <c r="D5650">
        <v>19351.023437</v>
      </c>
      <c r="E5650">
        <v>-0.21018000000000001</v>
      </c>
      <c r="F5650">
        <v>9.9482959999999991</v>
      </c>
      <c r="G5650">
        <v>-0.119614</v>
      </c>
      <c r="H5650">
        <v>5.2655E-2</v>
      </c>
      <c r="I5650">
        <v>1.0583E-2</v>
      </c>
      <c r="J5650">
        <v>-2.1307E-2</v>
      </c>
      <c r="K5650">
        <v>1012.959961</v>
      </c>
      <c r="L5650">
        <v>45.144646000000002</v>
      </c>
      <c r="W5650">
        <f t="shared" si="88"/>
        <v>53092.839759293594</v>
      </c>
    </row>
    <row r="5651" spans="1:23" x14ac:dyDescent="0.3">
      <c r="A5651">
        <v>403.47</v>
      </c>
      <c r="B5651">
        <v>1928.279053</v>
      </c>
      <c r="C5651">
        <v>-49394.890625</v>
      </c>
      <c r="D5651">
        <v>19300.867187</v>
      </c>
      <c r="E5651">
        <v>-0.20718600000000001</v>
      </c>
      <c r="F5651">
        <v>9.9438049999999993</v>
      </c>
      <c r="G5651">
        <v>-0.12504899999999999</v>
      </c>
      <c r="H5651">
        <v>6.3469999999999999E-2</v>
      </c>
      <c r="I5651">
        <v>1.2770999999999999E-2</v>
      </c>
      <c r="J5651">
        <v>-2.0528000000000001E-2</v>
      </c>
      <c r="K5651">
        <v>1012.959961</v>
      </c>
      <c r="L5651">
        <v>45.144646000000002</v>
      </c>
      <c r="W5651">
        <f t="shared" si="88"/>
        <v>53066.910161909414</v>
      </c>
    </row>
    <row r="5652" spans="1:23" x14ac:dyDescent="0.3">
      <c r="A5652">
        <v>403.48124999999999</v>
      </c>
      <c r="B5652">
        <v>1722.533936</v>
      </c>
      <c r="C5652">
        <v>-49373.988280999998</v>
      </c>
      <c r="D5652">
        <v>19179.039062</v>
      </c>
      <c r="E5652">
        <v>-0.202928</v>
      </c>
      <c r="F5652">
        <v>9.9646059999999999</v>
      </c>
      <c r="G5652">
        <v>-0.117045</v>
      </c>
      <c r="H5652">
        <v>5.6647999999999997E-2</v>
      </c>
      <c r="I5652">
        <v>1.1894E-2</v>
      </c>
      <c r="J5652">
        <v>-1.7545999999999999E-2</v>
      </c>
      <c r="K5652">
        <v>1012.959961</v>
      </c>
      <c r="L5652">
        <v>45.144646000000002</v>
      </c>
      <c r="W5652">
        <f t="shared" si="88"/>
        <v>52996.163835458115</v>
      </c>
    </row>
    <row r="5653" spans="1:23" x14ac:dyDescent="0.3">
      <c r="A5653">
        <v>403.49250000000001</v>
      </c>
      <c r="B5653">
        <v>1828.5688479999999</v>
      </c>
      <c r="C5653">
        <v>-49417.949219000002</v>
      </c>
      <c r="D5653">
        <v>19355.210937</v>
      </c>
      <c r="E5653">
        <v>-0.197989</v>
      </c>
      <c r="F5653">
        <v>9.9619619999999998</v>
      </c>
      <c r="G5653">
        <v>-9.3826000000000007E-2</v>
      </c>
      <c r="H5653">
        <v>2.75E-2</v>
      </c>
      <c r="I5653">
        <v>8.5369999999999994E-3</v>
      </c>
      <c r="J5653">
        <v>-1.086E-2</v>
      </c>
      <c r="K5653">
        <v>1012.959961</v>
      </c>
      <c r="L5653">
        <v>45.144646000000002</v>
      </c>
      <c r="W5653">
        <f t="shared" si="88"/>
        <v>53104.628418427928</v>
      </c>
    </row>
    <row r="5654" spans="1:23" x14ac:dyDescent="0.3">
      <c r="A5654">
        <v>403.50375000000003</v>
      </c>
      <c r="B5654">
        <v>1909.052856</v>
      </c>
      <c r="C5654">
        <v>-49386.6875</v>
      </c>
      <c r="D5654">
        <v>19359.554687</v>
      </c>
      <c r="E5654">
        <v>-0.20635400000000001</v>
      </c>
      <c r="F5654">
        <v>9.9526000000000003</v>
      </c>
      <c r="G5654">
        <v>-0.109809</v>
      </c>
      <c r="H5654">
        <v>-4.1450000000000002E-3</v>
      </c>
      <c r="I5654">
        <v>4.0119999999999999E-3</v>
      </c>
      <c r="J5654">
        <v>-4.4450000000000002E-3</v>
      </c>
      <c r="K5654">
        <v>1012.969971</v>
      </c>
      <c r="L5654">
        <v>45.144646000000002</v>
      </c>
      <c r="W5654">
        <f t="shared" si="88"/>
        <v>53079.956129490172</v>
      </c>
    </row>
    <row r="5655" spans="1:23" x14ac:dyDescent="0.3">
      <c r="A5655">
        <v>403.51499999999999</v>
      </c>
      <c r="B5655">
        <v>1924.3773189999999</v>
      </c>
      <c r="C5655">
        <v>-49381.585937000003</v>
      </c>
      <c r="D5655">
        <v>19377.673827999999</v>
      </c>
      <c r="E5655">
        <v>-0.212677</v>
      </c>
      <c r="F5655">
        <v>9.9496590000000005</v>
      </c>
      <c r="G5655">
        <v>-0.12676999999999999</v>
      </c>
      <c r="H5655">
        <v>-2.8298E-2</v>
      </c>
      <c r="I5655">
        <v>9.9299999999999996E-4</v>
      </c>
      <c r="J5655">
        <v>1.977E-3</v>
      </c>
      <c r="K5655">
        <v>1012.969971</v>
      </c>
      <c r="L5655">
        <v>45.144646000000002</v>
      </c>
      <c r="W5655">
        <f t="shared" si="88"/>
        <v>53082.37467091647</v>
      </c>
    </row>
    <row r="5656" spans="1:23" x14ac:dyDescent="0.3">
      <c r="A5656">
        <v>403.52625</v>
      </c>
      <c r="B5656">
        <v>1845.8201899999999</v>
      </c>
      <c r="C5656">
        <v>-49408.378905999998</v>
      </c>
      <c r="D5656">
        <v>19243.322265999999</v>
      </c>
      <c r="E5656">
        <v>-0.20628299999999999</v>
      </c>
      <c r="F5656">
        <v>9.9497769999999992</v>
      </c>
      <c r="G5656">
        <v>-0.130858</v>
      </c>
      <c r="H5656">
        <v>-2.9763000000000001E-2</v>
      </c>
      <c r="I5656">
        <v>1.3999999999999999E-4</v>
      </c>
      <c r="J5656">
        <v>4.1739999999999998E-3</v>
      </c>
      <c r="K5656">
        <v>1012.969971</v>
      </c>
      <c r="L5656">
        <v>45.144646000000002</v>
      </c>
      <c r="W5656">
        <f t="shared" si="88"/>
        <v>53055.635045919567</v>
      </c>
    </row>
    <row r="5657" spans="1:23" x14ac:dyDescent="0.3">
      <c r="A5657">
        <v>403.53750000000002</v>
      </c>
      <c r="B5657">
        <v>1781.633423</v>
      </c>
      <c r="C5657">
        <v>-49419.5</v>
      </c>
      <c r="D5657">
        <v>19204.742187</v>
      </c>
      <c r="E5657">
        <v>-0.20796500000000001</v>
      </c>
      <c r="F5657">
        <v>9.9573319999999992</v>
      </c>
      <c r="G5657">
        <v>-0.11891699999999999</v>
      </c>
      <c r="H5657">
        <v>-1.3646999999999999E-2</v>
      </c>
      <c r="I5657">
        <v>2.258E-3</v>
      </c>
      <c r="J5657">
        <v>-1.016E-3</v>
      </c>
      <c r="K5657">
        <v>1012.969971</v>
      </c>
      <c r="L5657">
        <v>45.144646000000002</v>
      </c>
      <c r="W5657">
        <f t="shared" si="88"/>
        <v>53049.819230352601</v>
      </c>
    </row>
    <row r="5658" spans="1:23" x14ac:dyDescent="0.3">
      <c r="A5658">
        <v>403.54874999999998</v>
      </c>
      <c r="B5658">
        <v>1721.955933</v>
      </c>
      <c r="C5658">
        <v>-49397.226562000003</v>
      </c>
      <c r="D5658">
        <v>19241.570312</v>
      </c>
      <c r="E5658">
        <v>-0.206674</v>
      </c>
      <c r="F5658">
        <v>9.9604649999999992</v>
      </c>
      <c r="G5658">
        <v>-0.11863600000000001</v>
      </c>
      <c r="H5658">
        <v>2.0468E-2</v>
      </c>
      <c r="I5658">
        <v>5.9699999999999996E-3</v>
      </c>
      <c r="J5658">
        <v>-1.3199000000000001E-2</v>
      </c>
      <c r="K5658">
        <v>1012.969971</v>
      </c>
      <c r="L5658">
        <v>45.144646000000002</v>
      </c>
      <c r="W5658">
        <f t="shared" si="88"/>
        <v>53040.448266623767</v>
      </c>
    </row>
    <row r="5659" spans="1:23" x14ac:dyDescent="0.3">
      <c r="A5659">
        <v>403.56</v>
      </c>
      <c r="B5659">
        <v>1722.623169</v>
      </c>
      <c r="C5659">
        <v>-49426.714844000002</v>
      </c>
      <c r="D5659">
        <v>19359.271484000001</v>
      </c>
      <c r="E5659">
        <v>-0.19565399999999999</v>
      </c>
      <c r="F5659">
        <v>9.9624269999999999</v>
      </c>
      <c r="G5659">
        <v>-0.10674</v>
      </c>
      <c r="H5659">
        <v>5.1782000000000002E-2</v>
      </c>
      <c r="I5659">
        <v>1.0762000000000001E-2</v>
      </c>
      <c r="J5659">
        <v>-2.1836000000000001E-2</v>
      </c>
      <c r="K5659">
        <v>1012.969971</v>
      </c>
      <c r="L5659">
        <v>45.144646000000002</v>
      </c>
      <c r="W5659">
        <f t="shared" si="88"/>
        <v>53110.723618151547</v>
      </c>
    </row>
    <row r="5660" spans="1:23" x14ac:dyDescent="0.3">
      <c r="A5660">
        <v>403.57125000000002</v>
      </c>
      <c r="B5660">
        <v>1786.0505370000001</v>
      </c>
      <c r="C5660">
        <v>-49386.753905999998</v>
      </c>
      <c r="D5660">
        <v>19283.117187</v>
      </c>
      <c r="E5660">
        <v>-0.191633</v>
      </c>
      <c r="F5660">
        <v>9.9589639999999999</v>
      </c>
      <c r="G5660">
        <v>-0.11350300000000001</v>
      </c>
      <c r="H5660">
        <v>6.4269000000000007E-2</v>
      </c>
      <c r="I5660">
        <v>1.3228999999999999E-2</v>
      </c>
      <c r="J5660">
        <v>-2.1957000000000001E-2</v>
      </c>
      <c r="K5660">
        <v>1012.969971</v>
      </c>
      <c r="L5660">
        <v>45.144646000000002</v>
      </c>
      <c r="W5660">
        <f t="shared" si="88"/>
        <v>53047.903317097262</v>
      </c>
    </row>
    <row r="5661" spans="1:23" x14ac:dyDescent="0.3">
      <c r="A5661">
        <v>403.58249999999998</v>
      </c>
      <c r="B5661">
        <v>1779.029053</v>
      </c>
      <c r="C5661">
        <v>-49398.921875</v>
      </c>
      <c r="D5661">
        <v>19339.765625</v>
      </c>
      <c r="E5661">
        <v>-0.22931499999999999</v>
      </c>
      <c r="F5661">
        <v>9.947457</v>
      </c>
      <c r="G5661">
        <v>-0.107492</v>
      </c>
      <c r="H5661">
        <v>5.5815999999999998E-2</v>
      </c>
      <c r="I5661">
        <v>1.1972999999999999E-2</v>
      </c>
      <c r="J5661">
        <v>-1.8853000000000002E-2</v>
      </c>
      <c r="K5661">
        <v>1012.969971</v>
      </c>
      <c r="L5661">
        <v>45.144646000000002</v>
      </c>
      <c r="W5661">
        <f t="shared" si="88"/>
        <v>53079.609655815133</v>
      </c>
    </row>
    <row r="5662" spans="1:23" x14ac:dyDescent="0.3">
      <c r="A5662">
        <v>403.59375</v>
      </c>
      <c r="B5662">
        <v>1722.931274</v>
      </c>
      <c r="C5662">
        <v>-49407.667969000002</v>
      </c>
      <c r="D5662">
        <v>19293.169922000001</v>
      </c>
      <c r="E5662">
        <v>-0.20959</v>
      </c>
      <c r="F5662">
        <v>9.9605910000000009</v>
      </c>
      <c r="G5662">
        <v>-0.10945100000000001</v>
      </c>
      <c r="H5662">
        <v>2.4576000000000001E-2</v>
      </c>
      <c r="I5662">
        <v>8.3119999999999999E-3</v>
      </c>
      <c r="J5662">
        <v>-1.0640999999999999E-2</v>
      </c>
      <c r="K5662">
        <v>1012.969971</v>
      </c>
      <c r="L5662">
        <v>45.144646000000002</v>
      </c>
      <c r="W5662">
        <f t="shared" si="88"/>
        <v>53068.941500175424</v>
      </c>
    </row>
    <row r="5663" spans="1:23" x14ac:dyDescent="0.3">
      <c r="A5663">
        <v>403.60500000000002</v>
      </c>
      <c r="B5663">
        <v>1698.3485109999999</v>
      </c>
      <c r="C5663">
        <v>-49414.957030999998</v>
      </c>
      <c r="D5663">
        <v>19204.337890999999</v>
      </c>
      <c r="E5663">
        <v>-0.19842799999999999</v>
      </c>
      <c r="F5663">
        <v>9.9424410000000005</v>
      </c>
      <c r="G5663">
        <v>-0.10345600000000001</v>
      </c>
      <c r="H5663">
        <v>-6.1570000000000001E-3</v>
      </c>
      <c r="I5663">
        <v>4.3439999999999998E-3</v>
      </c>
      <c r="J5663">
        <v>-4.8149999999999998E-3</v>
      </c>
      <c r="K5663">
        <v>1012.959961</v>
      </c>
      <c r="L5663">
        <v>45.147185999999998</v>
      </c>
      <c r="W5663">
        <f t="shared" si="88"/>
        <v>53042.708828566538</v>
      </c>
    </row>
    <row r="5664" spans="1:23" x14ac:dyDescent="0.3">
      <c r="A5664">
        <v>403.61624999999998</v>
      </c>
      <c r="B5664">
        <v>1640.338135</v>
      </c>
      <c r="C5664">
        <v>-49398.269530999998</v>
      </c>
      <c r="D5664">
        <v>19166.376952999999</v>
      </c>
      <c r="E5664">
        <v>-0.20732800000000001</v>
      </c>
      <c r="F5664">
        <v>9.9525520000000007</v>
      </c>
      <c r="G5664">
        <v>-0.11999799999999999</v>
      </c>
      <c r="H5664">
        <v>-2.2612E-2</v>
      </c>
      <c r="I5664">
        <v>1.642E-3</v>
      </c>
      <c r="J5664">
        <v>-1.0200000000000001E-3</v>
      </c>
      <c r="K5664">
        <v>1012.959961</v>
      </c>
      <c r="L5664">
        <v>45.147185999999998</v>
      </c>
      <c r="W5664">
        <f t="shared" si="88"/>
        <v>53011.600120718365</v>
      </c>
    </row>
    <row r="5665" spans="1:23" x14ac:dyDescent="0.3">
      <c r="A5665">
        <v>403.6275</v>
      </c>
      <c r="B5665">
        <v>1675.2863769999999</v>
      </c>
      <c r="C5665">
        <v>-49414.675780999998</v>
      </c>
      <c r="D5665">
        <v>19257.972656000002</v>
      </c>
      <c r="E5665">
        <v>-0.20607300000000001</v>
      </c>
      <c r="F5665">
        <v>9.9553170000000009</v>
      </c>
      <c r="G5665">
        <v>-0.11919399999999999</v>
      </c>
      <c r="H5665">
        <v>-3.1426000000000003E-2</v>
      </c>
      <c r="I5665">
        <v>1.4300000000000001E-4</v>
      </c>
      <c r="J5665">
        <v>2.931E-3</v>
      </c>
      <c r="K5665">
        <v>1012.959961</v>
      </c>
      <c r="L5665">
        <v>45.147185999999998</v>
      </c>
      <c r="W5665">
        <f t="shared" si="88"/>
        <v>53061.15601648303</v>
      </c>
    </row>
    <row r="5666" spans="1:23" x14ac:dyDescent="0.3">
      <c r="A5666">
        <v>403.63875000000002</v>
      </c>
      <c r="B5666">
        <v>1714.427124</v>
      </c>
      <c r="C5666">
        <v>-49426.660155999998</v>
      </c>
      <c r="D5666">
        <v>19275.601562</v>
      </c>
      <c r="E5666">
        <v>-0.2079</v>
      </c>
      <c r="F5666">
        <v>9.9493139999999993</v>
      </c>
      <c r="G5666">
        <v>-0.11402</v>
      </c>
      <c r="H5666">
        <v>-1.2796E-2</v>
      </c>
      <c r="I5666">
        <v>3.2569999999999999E-3</v>
      </c>
      <c r="J5666">
        <v>-2.4940000000000001E-3</v>
      </c>
      <c r="K5666">
        <v>1012.959961</v>
      </c>
      <c r="L5666">
        <v>45.147185999999998</v>
      </c>
      <c r="W5666">
        <f t="shared" si="88"/>
        <v>53079.966184213052</v>
      </c>
    </row>
    <row r="5667" spans="1:23" x14ac:dyDescent="0.3">
      <c r="A5667">
        <v>403.65</v>
      </c>
      <c r="B5667">
        <v>1787.174072</v>
      </c>
      <c r="C5667">
        <v>-49411.878905999998</v>
      </c>
      <c r="D5667">
        <v>19241.017577999999</v>
      </c>
      <c r="E5667">
        <v>-0.19978599999999999</v>
      </c>
      <c r="F5667">
        <v>9.9454290000000007</v>
      </c>
      <c r="G5667">
        <v>-0.12600500000000001</v>
      </c>
      <c r="H5667">
        <v>2.2474999999999998E-2</v>
      </c>
      <c r="I5667">
        <v>8.4869999999999998E-3</v>
      </c>
      <c r="J5667">
        <v>-1.4997E-2</v>
      </c>
      <c r="K5667">
        <v>1012.959961</v>
      </c>
      <c r="L5667">
        <v>45.147185999999998</v>
      </c>
      <c r="W5667">
        <f t="shared" si="88"/>
        <v>53056.050791796981</v>
      </c>
    </row>
    <row r="5668" spans="1:23" x14ac:dyDescent="0.3">
      <c r="A5668">
        <v>403.66125</v>
      </c>
      <c r="B5668">
        <v>1770.8482670000001</v>
      </c>
      <c r="C5668">
        <v>-49358.363280999998</v>
      </c>
      <c r="D5668">
        <v>19381.164062</v>
      </c>
      <c r="E5668">
        <v>-0.205319</v>
      </c>
      <c r="F5668">
        <v>9.943028</v>
      </c>
      <c r="G5668">
        <v>-0.13327800000000001</v>
      </c>
      <c r="H5668">
        <v>5.1008999999999999E-2</v>
      </c>
      <c r="I5668">
        <v>1.1471E-2</v>
      </c>
      <c r="J5668">
        <v>-2.1829000000000001E-2</v>
      </c>
      <c r="K5668">
        <v>1012.959961</v>
      </c>
      <c r="L5668">
        <v>45.147185999999998</v>
      </c>
      <c r="W5668">
        <f t="shared" si="88"/>
        <v>53056.700328630184</v>
      </c>
    </row>
    <row r="5669" spans="1:23" x14ac:dyDescent="0.3">
      <c r="A5669">
        <v>403.67250000000001</v>
      </c>
      <c r="B5669">
        <v>1736.2849120000001</v>
      </c>
      <c r="C5669">
        <v>-49385.726562000003</v>
      </c>
      <c r="D5669">
        <v>19292.925781000002</v>
      </c>
      <c r="E5669">
        <v>-0.202321</v>
      </c>
      <c r="F5669">
        <v>9.9567899999999998</v>
      </c>
      <c r="G5669">
        <v>-0.13115599999999999</v>
      </c>
      <c r="H5669">
        <v>6.5283999999999995E-2</v>
      </c>
      <c r="I5669">
        <v>1.277E-2</v>
      </c>
      <c r="J5669">
        <v>-2.1923999999999999E-2</v>
      </c>
      <c r="K5669">
        <v>1012.959961</v>
      </c>
      <c r="L5669">
        <v>45.147185999999998</v>
      </c>
      <c r="W5669">
        <f t="shared" si="88"/>
        <v>53048.861048503633</v>
      </c>
    </row>
    <row r="5670" spans="1:23" x14ac:dyDescent="0.3">
      <c r="A5670">
        <v>403.68374999999997</v>
      </c>
      <c r="B5670">
        <v>1823.549072</v>
      </c>
      <c r="C5670">
        <v>-49379.257812000003</v>
      </c>
      <c r="D5670">
        <v>19248.998047000001</v>
      </c>
      <c r="E5670">
        <v>-0.203928</v>
      </c>
      <c r="F5670">
        <v>9.9519210000000005</v>
      </c>
      <c r="G5670">
        <v>-0.107018</v>
      </c>
      <c r="H5670">
        <v>5.3129000000000003E-2</v>
      </c>
      <c r="I5670">
        <v>1.1335E-2</v>
      </c>
      <c r="J5670">
        <v>-1.6147000000000002E-2</v>
      </c>
      <c r="K5670">
        <v>1012.959961</v>
      </c>
      <c r="L5670">
        <v>45.147185999999998</v>
      </c>
      <c r="W5670">
        <f t="shared" si="88"/>
        <v>53029.806327153085</v>
      </c>
    </row>
    <row r="5671" spans="1:23" x14ac:dyDescent="0.3">
      <c r="A5671">
        <v>403.69499999999999</v>
      </c>
      <c r="B5671">
        <v>1720.1427000000001</v>
      </c>
      <c r="C5671">
        <v>-49404.03125</v>
      </c>
      <c r="D5671">
        <v>19335.072265999999</v>
      </c>
      <c r="E5671">
        <v>-0.20899000000000001</v>
      </c>
      <c r="F5671">
        <v>9.9581470000000003</v>
      </c>
      <c r="G5671">
        <v>-0.11193</v>
      </c>
      <c r="H5671">
        <v>2.4346E-2</v>
      </c>
      <c r="I5671">
        <v>7.4460000000000004E-3</v>
      </c>
      <c r="J5671">
        <v>-8.8699999999999994E-3</v>
      </c>
      <c r="K5671">
        <v>1012.959961</v>
      </c>
      <c r="L5671">
        <v>45.147185999999998</v>
      </c>
      <c r="W5671">
        <f t="shared" si="88"/>
        <v>53080.714145448175</v>
      </c>
    </row>
    <row r="5672" spans="1:23" x14ac:dyDescent="0.3">
      <c r="A5672">
        <v>403.70625000000001</v>
      </c>
      <c r="B5672">
        <v>1734.0805660000001</v>
      </c>
      <c r="C5672">
        <v>-49380.789062000003</v>
      </c>
      <c r="D5672">
        <v>19343.544922000001</v>
      </c>
      <c r="E5672">
        <v>-0.21088499999999999</v>
      </c>
      <c r="F5672">
        <v>9.9340600000000006</v>
      </c>
      <c r="G5672">
        <v>-0.123112</v>
      </c>
      <c r="H5672">
        <v>-6.5059999999999996E-3</v>
      </c>
      <c r="I5672">
        <v>3.9630000000000004E-3</v>
      </c>
      <c r="J5672">
        <v>-2.1080000000000001E-3</v>
      </c>
      <c r="K5672">
        <v>1012.9499510000001</v>
      </c>
      <c r="L5672">
        <v>45.147185999999998</v>
      </c>
      <c r="W5672">
        <f t="shared" si="88"/>
        <v>53062.624265527527</v>
      </c>
    </row>
    <row r="5673" spans="1:23" x14ac:dyDescent="0.3">
      <c r="A5673">
        <v>403.71749999999997</v>
      </c>
      <c r="B5673">
        <v>1798.6933590000001</v>
      </c>
      <c r="C5673">
        <v>-49421.570312000003</v>
      </c>
      <c r="D5673">
        <v>19170.220702999999</v>
      </c>
      <c r="E5673">
        <v>-0.215951</v>
      </c>
      <c r="F5673">
        <v>9.9635649999999991</v>
      </c>
      <c r="G5673">
        <v>-0.12248100000000001</v>
      </c>
      <c r="H5673">
        <v>-3.0807000000000001E-2</v>
      </c>
      <c r="I5673">
        <v>1.75E-4</v>
      </c>
      <c r="J5673">
        <v>2.9480000000000001E-3</v>
      </c>
      <c r="K5673">
        <v>1012.9499510000001</v>
      </c>
      <c r="L5673">
        <v>45.147185999999998</v>
      </c>
      <c r="W5673">
        <f t="shared" si="88"/>
        <v>53039.836648555021</v>
      </c>
    </row>
    <row r="5674" spans="1:23" x14ac:dyDescent="0.3">
      <c r="A5674">
        <v>403.72874999999999</v>
      </c>
      <c r="B5674">
        <v>1845.798462</v>
      </c>
      <c r="C5674">
        <v>-49400.21875</v>
      </c>
      <c r="D5674">
        <v>19357.201172000001</v>
      </c>
      <c r="E5674">
        <v>-0.19902700000000001</v>
      </c>
      <c r="F5674">
        <v>9.9599849999999996</v>
      </c>
      <c r="G5674">
        <v>-0.12994800000000001</v>
      </c>
      <c r="H5674">
        <v>-3.1328000000000002E-2</v>
      </c>
      <c r="I5674">
        <v>5.9767740000000003E-5</v>
      </c>
      <c r="J5674">
        <v>5.2610000000000001E-3</v>
      </c>
      <c r="K5674">
        <v>1012.9499510000001</v>
      </c>
      <c r="L5674">
        <v>45.147185999999998</v>
      </c>
      <c r="W5674">
        <f t="shared" si="88"/>
        <v>53089.451134132585</v>
      </c>
    </row>
    <row r="5675" spans="1:23" x14ac:dyDescent="0.3">
      <c r="A5675">
        <v>403.74</v>
      </c>
      <c r="B5675">
        <v>1716.3648679999999</v>
      </c>
      <c r="C5675">
        <v>-49420.699219000002</v>
      </c>
      <c r="D5675">
        <v>19237.154297000001</v>
      </c>
      <c r="E5675">
        <v>-0.21115400000000001</v>
      </c>
      <c r="F5675">
        <v>9.956137</v>
      </c>
      <c r="G5675">
        <v>-0.113492</v>
      </c>
      <c r="H5675">
        <v>-1.2071999999999999E-2</v>
      </c>
      <c r="I5675">
        <v>2.5709999999999999E-3</v>
      </c>
      <c r="J5675">
        <v>-2.967E-3</v>
      </c>
      <c r="K5675">
        <v>1012.9499510000001</v>
      </c>
      <c r="L5675">
        <v>45.147185999999998</v>
      </c>
      <c r="W5675">
        <f t="shared" si="88"/>
        <v>53060.526996078333</v>
      </c>
    </row>
    <row r="5676" spans="1:23" x14ac:dyDescent="0.3">
      <c r="A5676">
        <v>403.75125000000003</v>
      </c>
      <c r="B5676">
        <v>1707.014404</v>
      </c>
      <c r="C5676">
        <v>-49454.167969000002</v>
      </c>
      <c r="D5676">
        <v>19360.054687</v>
      </c>
      <c r="E5676">
        <v>-0.20618800000000001</v>
      </c>
      <c r="F5676">
        <v>9.9513219999999993</v>
      </c>
      <c r="G5676">
        <v>-0.119006</v>
      </c>
      <c r="H5676">
        <v>2.1412E-2</v>
      </c>
      <c r="I5676">
        <v>6.9290000000000003E-3</v>
      </c>
      <c r="J5676">
        <v>-1.3690000000000001E-2</v>
      </c>
      <c r="K5676">
        <v>1012.9499510000001</v>
      </c>
      <c r="L5676">
        <v>45.147185999999998</v>
      </c>
      <c r="W5676">
        <f t="shared" si="88"/>
        <v>53136.055039541279</v>
      </c>
    </row>
    <row r="5677" spans="1:23" x14ac:dyDescent="0.3">
      <c r="A5677">
        <v>403.76249999999999</v>
      </c>
      <c r="B5677">
        <v>1768.2504879999999</v>
      </c>
      <c r="C5677">
        <v>-49371.277344000002</v>
      </c>
      <c r="D5677">
        <v>19503.669922000001</v>
      </c>
      <c r="E5677">
        <v>-0.20225699999999999</v>
      </c>
      <c r="F5677">
        <v>9.9507159999999999</v>
      </c>
      <c r="G5677">
        <v>-0.112585</v>
      </c>
      <c r="H5677">
        <v>4.8232999999999998E-2</v>
      </c>
      <c r="I5677">
        <v>1.171E-2</v>
      </c>
      <c r="J5677">
        <v>-2.0191000000000001E-2</v>
      </c>
      <c r="K5677">
        <v>1012.9499510000001</v>
      </c>
      <c r="L5677">
        <v>45.147185999999998</v>
      </c>
      <c r="W5677">
        <f t="shared" si="88"/>
        <v>53113.490534823715</v>
      </c>
    </row>
    <row r="5678" spans="1:23" x14ac:dyDescent="0.3">
      <c r="A5678">
        <v>403.77375000000001</v>
      </c>
      <c r="B5678">
        <v>1743.421875</v>
      </c>
      <c r="C5678">
        <v>-49384.707030999998</v>
      </c>
      <c r="D5678">
        <v>19318.232422000001</v>
      </c>
      <c r="E5678">
        <v>-0.207618</v>
      </c>
      <c r="F5678">
        <v>9.9655380000000005</v>
      </c>
      <c r="G5678">
        <v>-0.117088</v>
      </c>
      <c r="H5678">
        <v>6.0687999999999999E-2</v>
      </c>
      <c r="I5678">
        <v>1.2697E-2</v>
      </c>
      <c r="J5678">
        <v>-2.0944000000000001E-2</v>
      </c>
      <c r="K5678">
        <v>1012.9499510000001</v>
      </c>
      <c r="L5678">
        <v>45.147185999999998</v>
      </c>
      <c r="W5678">
        <f t="shared" si="88"/>
        <v>53057.354931077563</v>
      </c>
    </row>
    <row r="5679" spans="1:23" x14ac:dyDescent="0.3">
      <c r="A5679">
        <v>403.78500000000003</v>
      </c>
      <c r="B5679">
        <v>1676.1933590000001</v>
      </c>
      <c r="C5679">
        <v>-49389.792969000002</v>
      </c>
      <c r="D5679">
        <v>19331.488281000002</v>
      </c>
      <c r="E5679">
        <v>-0.20285</v>
      </c>
      <c r="F5679">
        <v>9.9609279999999991</v>
      </c>
      <c r="G5679">
        <v>-0.12643699999999999</v>
      </c>
      <c r="H5679">
        <v>5.1624000000000003E-2</v>
      </c>
      <c r="I5679">
        <v>1.1464999999999999E-2</v>
      </c>
      <c r="J5679">
        <v>-1.5668999999999999E-2</v>
      </c>
      <c r="K5679">
        <v>1012.9499510000001</v>
      </c>
      <c r="L5679">
        <v>45.147185999999998</v>
      </c>
      <c r="W5679">
        <f t="shared" si="88"/>
        <v>53064.750191213359</v>
      </c>
    </row>
    <row r="5680" spans="1:23" x14ac:dyDescent="0.3">
      <c r="A5680">
        <v>403.79624999999999</v>
      </c>
      <c r="B5680">
        <v>1746.247437</v>
      </c>
      <c r="C5680">
        <v>-49405.882812000003</v>
      </c>
      <c r="D5680">
        <v>19184.023437</v>
      </c>
      <c r="E5680">
        <v>-0.20224600000000001</v>
      </c>
      <c r="F5680">
        <v>9.9419419999999992</v>
      </c>
      <c r="G5680">
        <v>-0.10872</v>
      </c>
      <c r="H5680">
        <v>2.5734E-2</v>
      </c>
      <c r="I5680">
        <v>9.0760000000000007E-3</v>
      </c>
      <c r="J5680">
        <v>-1.0877E-2</v>
      </c>
      <c r="K5680">
        <v>1012.9499510000001</v>
      </c>
      <c r="L5680">
        <v>45.147185999999998</v>
      </c>
      <c r="W5680">
        <f t="shared" si="88"/>
        <v>53028.458319808538</v>
      </c>
    </row>
    <row r="5681" spans="1:23" x14ac:dyDescent="0.3">
      <c r="A5681">
        <v>403.8075</v>
      </c>
      <c r="B5681">
        <v>1821.1789550000001</v>
      </c>
      <c r="C5681">
        <v>-49422.144530999998</v>
      </c>
      <c r="D5681">
        <v>19350.404297000001</v>
      </c>
      <c r="E5681">
        <v>-0.208285</v>
      </c>
      <c r="F5681">
        <v>9.9325060000000001</v>
      </c>
      <c r="G5681">
        <v>-0.10768900000000001</v>
      </c>
      <c r="H5681">
        <v>-5.8919999999999997E-3</v>
      </c>
      <c r="I5681">
        <v>3.2950000000000002E-3</v>
      </c>
      <c r="J5681">
        <v>-4.9680000000000002E-3</v>
      </c>
      <c r="K5681">
        <v>1012.9499510000001</v>
      </c>
      <c r="L5681">
        <v>45.149529000000001</v>
      </c>
      <c r="W5681">
        <f t="shared" si="88"/>
        <v>53106.526993266503</v>
      </c>
    </row>
    <row r="5682" spans="1:23" x14ac:dyDescent="0.3">
      <c r="A5682">
        <v>403.81875000000002</v>
      </c>
      <c r="B5682">
        <v>1715.8610839999999</v>
      </c>
      <c r="C5682">
        <v>-49386.425780999998</v>
      </c>
      <c r="D5682">
        <v>19399.933593999998</v>
      </c>
      <c r="E5682">
        <v>-0.21488699999999999</v>
      </c>
      <c r="F5682">
        <v>9.9524159999999995</v>
      </c>
      <c r="G5682">
        <v>-0.13345299999999999</v>
      </c>
      <c r="H5682">
        <v>-3.1E-2</v>
      </c>
      <c r="I5682">
        <v>3.59E-4</v>
      </c>
      <c r="J5682">
        <v>1.768E-3</v>
      </c>
      <c r="K5682">
        <v>1012.9499510000001</v>
      </c>
      <c r="L5682">
        <v>45.149529000000001</v>
      </c>
      <c r="W5682">
        <f t="shared" si="88"/>
        <v>53087.857878552764</v>
      </c>
    </row>
    <row r="5683" spans="1:23" x14ac:dyDescent="0.3">
      <c r="A5683">
        <v>403.83</v>
      </c>
      <c r="B5683">
        <v>1830.1385499999999</v>
      </c>
      <c r="C5683">
        <v>-49393.457030999998</v>
      </c>
      <c r="D5683">
        <v>19384.470702999999</v>
      </c>
      <c r="E5683">
        <v>-0.20947199999999999</v>
      </c>
      <c r="F5683">
        <v>9.9496819999999992</v>
      </c>
      <c r="G5683">
        <v>-0.13524900000000001</v>
      </c>
      <c r="H5683">
        <v>-3.2396000000000001E-2</v>
      </c>
      <c r="I5683">
        <v>-2.2800000000000001E-4</v>
      </c>
      <c r="J5683">
        <v>3.7889999999999998E-3</v>
      </c>
      <c r="K5683">
        <v>1012.9499510000001</v>
      </c>
      <c r="L5683">
        <v>45.149529000000001</v>
      </c>
      <c r="W5683">
        <f t="shared" si="88"/>
        <v>53092.567361363348</v>
      </c>
    </row>
    <row r="5684" spans="1:23" x14ac:dyDescent="0.3">
      <c r="A5684">
        <v>403.84125</v>
      </c>
      <c r="B5684">
        <v>1897.7197269999999</v>
      </c>
      <c r="C5684">
        <v>-49407.046875</v>
      </c>
      <c r="D5684">
        <v>19360.830077999999</v>
      </c>
      <c r="E5684">
        <v>-0.20635000000000001</v>
      </c>
      <c r="F5684">
        <v>9.9445479999999993</v>
      </c>
      <c r="G5684">
        <v>-0.124143</v>
      </c>
      <c r="H5684">
        <v>-8.6829999999999997E-3</v>
      </c>
      <c r="I5684">
        <v>3.5249999999999999E-3</v>
      </c>
      <c r="J5684">
        <v>-4.1310000000000001E-3</v>
      </c>
      <c r="K5684">
        <v>1012.9499510000001</v>
      </c>
      <c r="L5684">
        <v>45.149529000000001</v>
      </c>
      <c r="W5684">
        <f t="shared" si="88"/>
        <v>53098.958204280068</v>
      </c>
    </row>
    <row r="5685" spans="1:23" x14ac:dyDescent="0.3">
      <c r="A5685">
        <v>403.85250000000002</v>
      </c>
      <c r="B5685">
        <v>1735.1595460000001</v>
      </c>
      <c r="C5685">
        <v>-49401.488280999998</v>
      </c>
      <c r="D5685">
        <v>19422.347656000002</v>
      </c>
      <c r="E5685">
        <v>-0.21357699999999999</v>
      </c>
      <c r="F5685">
        <v>9.9538290000000007</v>
      </c>
      <c r="G5685">
        <v>-0.12503400000000001</v>
      </c>
      <c r="H5685">
        <v>2.6960999999999999E-2</v>
      </c>
      <c r="I5685">
        <v>7.5880000000000001E-3</v>
      </c>
      <c r="J5685">
        <v>-1.5694E-2</v>
      </c>
      <c r="K5685">
        <v>1012.9499510000001</v>
      </c>
      <c r="L5685">
        <v>45.149529000000001</v>
      </c>
      <c r="W5685">
        <f t="shared" si="88"/>
        <v>53110.690180964353</v>
      </c>
    </row>
    <row r="5686" spans="1:23" x14ac:dyDescent="0.3">
      <c r="A5686">
        <v>403.86374999999998</v>
      </c>
      <c r="B5686">
        <v>1806.2705080000001</v>
      </c>
      <c r="C5686">
        <v>-49415.265625</v>
      </c>
      <c r="D5686">
        <v>19336.513672000001</v>
      </c>
      <c r="E5686">
        <v>-0.217472</v>
      </c>
      <c r="F5686">
        <v>9.9521770000000007</v>
      </c>
      <c r="G5686">
        <v>-0.107379</v>
      </c>
      <c r="H5686">
        <v>5.3016000000000001E-2</v>
      </c>
      <c r="I5686">
        <v>1.0489E-2</v>
      </c>
      <c r="J5686">
        <v>-2.0723999999999999E-2</v>
      </c>
      <c r="K5686">
        <v>1012.9499510000001</v>
      </c>
      <c r="L5686">
        <v>45.149529000000001</v>
      </c>
      <c r="W5686">
        <f t="shared" si="88"/>
        <v>53094.555755979542</v>
      </c>
    </row>
    <row r="5687" spans="1:23" x14ac:dyDescent="0.3">
      <c r="A5687">
        <v>403.875</v>
      </c>
      <c r="B5687">
        <v>1689.6832280000001</v>
      </c>
      <c r="C5687">
        <v>-49402.371094000002</v>
      </c>
      <c r="D5687">
        <v>19112.566406000002</v>
      </c>
      <c r="E5687">
        <v>-0.21542600000000001</v>
      </c>
      <c r="F5687">
        <v>9.9555509999999998</v>
      </c>
      <c r="G5687">
        <v>-0.105377</v>
      </c>
      <c r="H5687">
        <v>6.1651999999999998E-2</v>
      </c>
      <c r="I5687">
        <v>1.2160000000000001E-2</v>
      </c>
      <c r="J5687">
        <v>-1.9205E-2</v>
      </c>
      <c r="K5687">
        <v>1012.9499510000001</v>
      </c>
      <c r="L5687">
        <v>45.149529000000001</v>
      </c>
      <c r="W5687">
        <f t="shared" si="88"/>
        <v>52997.542336829465</v>
      </c>
    </row>
    <row r="5688" spans="1:23" x14ac:dyDescent="0.3">
      <c r="A5688">
        <v>403.88625000000002</v>
      </c>
      <c r="B5688">
        <v>1846.382568</v>
      </c>
      <c r="C5688">
        <v>-49406.851562000003</v>
      </c>
      <c r="D5688">
        <v>19341.375</v>
      </c>
      <c r="E5688">
        <v>-0.21055699999999999</v>
      </c>
      <c r="F5688">
        <v>9.9672199999999993</v>
      </c>
      <c r="G5688">
        <v>-0.105931</v>
      </c>
      <c r="H5688">
        <v>5.2644000000000003E-2</v>
      </c>
      <c r="I5688">
        <v>1.0892000000000001E-2</v>
      </c>
      <c r="J5688">
        <v>-1.5401E-2</v>
      </c>
      <c r="K5688">
        <v>1012.9499510000001</v>
      </c>
      <c r="L5688">
        <v>45.149529000000001</v>
      </c>
      <c r="W5688">
        <f t="shared" si="88"/>
        <v>53089.875652025607</v>
      </c>
    </row>
    <row r="5689" spans="1:23" x14ac:dyDescent="0.3">
      <c r="A5689">
        <v>403.89749999999998</v>
      </c>
      <c r="B5689">
        <v>1733.478394</v>
      </c>
      <c r="C5689">
        <v>-49415.910155999998</v>
      </c>
      <c r="D5689">
        <v>19200.851562</v>
      </c>
      <c r="E5689">
        <v>-0.207926</v>
      </c>
      <c r="F5689">
        <v>9.9294770000000003</v>
      </c>
      <c r="G5689">
        <v>-0.122498</v>
      </c>
      <c r="H5689">
        <v>2.7227999999999999E-2</v>
      </c>
      <c r="I5689">
        <v>7.0429999999999998E-3</v>
      </c>
      <c r="J5689">
        <v>-1.0747E-2</v>
      </c>
      <c r="K5689">
        <v>1012.9499510000001</v>
      </c>
      <c r="L5689">
        <v>45.149529000000001</v>
      </c>
      <c r="W5689">
        <f t="shared" si="88"/>
        <v>53043.471083577162</v>
      </c>
    </row>
    <row r="5690" spans="1:23" x14ac:dyDescent="0.3">
      <c r="A5690">
        <v>403.90875</v>
      </c>
      <c r="B5690">
        <v>1754.081543</v>
      </c>
      <c r="C5690">
        <v>-49410.042969000002</v>
      </c>
      <c r="D5690">
        <v>19285.130859000001</v>
      </c>
      <c r="E5690">
        <v>-0.19264300000000001</v>
      </c>
      <c r="F5690">
        <v>9.9522139999999997</v>
      </c>
      <c r="G5690">
        <v>-0.115967</v>
      </c>
      <c r="H5690">
        <v>-8.4200000000000004E-3</v>
      </c>
      <c r="I5690">
        <v>2.343E-3</v>
      </c>
      <c r="J5690">
        <v>-2.843E-3</v>
      </c>
      <c r="K5690">
        <v>1012.940002</v>
      </c>
      <c r="L5690">
        <v>45.147185999999998</v>
      </c>
      <c r="W5690">
        <f t="shared" si="88"/>
        <v>53069.2511771805</v>
      </c>
    </row>
    <row r="5691" spans="1:23" x14ac:dyDescent="0.3">
      <c r="A5691">
        <v>403.92</v>
      </c>
      <c r="B5691">
        <v>1767.7604980000001</v>
      </c>
      <c r="C5691">
        <v>-49411.917969000002</v>
      </c>
      <c r="D5691">
        <v>19274.539062</v>
      </c>
      <c r="E5691">
        <v>-0.21751200000000001</v>
      </c>
      <c r="F5691">
        <v>9.9609389999999998</v>
      </c>
      <c r="G5691">
        <v>-0.120238</v>
      </c>
      <c r="H5691">
        <v>-3.3335999999999998E-2</v>
      </c>
      <c r="I5691">
        <v>-8.7200000000000005E-4</v>
      </c>
      <c r="J5691">
        <v>2.6480000000000002E-3</v>
      </c>
      <c r="K5691">
        <v>1012.940002</v>
      </c>
      <c r="L5691">
        <v>45.147185999999998</v>
      </c>
      <c r="W5691">
        <f t="shared" si="88"/>
        <v>53067.602834554702</v>
      </c>
    </row>
    <row r="5692" spans="1:23" x14ac:dyDescent="0.3">
      <c r="A5692">
        <v>403.93124999999998</v>
      </c>
      <c r="B5692">
        <v>1797.880371</v>
      </c>
      <c r="C5692">
        <v>-49390.699219000002</v>
      </c>
      <c r="D5692">
        <v>19351.464843999998</v>
      </c>
      <c r="E5692">
        <v>-0.20432400000000001</v>
      </c>
      <c r="F5692">
        <v>9.9536979999999993</v>
      </c>
      <c r="G5692">
        <v>-0.10637099999999999</v>
      </c>
      <c r="H5692">
        <v>-2.7609999999999999E-2</v>
      </c>
      <c r="I5692">
        <v>1.4899999999999999E-4</v>
      </c>
      <c r="J5692">
        <v>1.75E-4</v>
      </c>
      <c r="K5692">
        <v>1012.940002</v>
      </c>
      <c r="L5692">
        <v>45.147185999999998</v>
      </c>
      <c r="W5692">
        <f t="shared" si="88"/>
        <v>53076.856866045884</v>
      </c>
    </row>
    <row r="5693" spans="1:23" x14ac:dyDescent="0.3">
      <c r="A5693">
        <v>403.9425</v>
      </c>
      <c r="B5693">
        <v>1920.7238769999999</v>
      </c>
      <c r="C5693">
        <v>-49394.542969000002</v>
      </c>
      <c r="D5693">
        <v>19304.986327999999</v>
      </c>
      <c r="E5693">
        <v>-0.21240300000000001</v>
      </c>
      <c r="F5693">
        <v>9.9589809999999996</v>
      </c>
      <c r="G5693">
        <v>-0.11705599999999999</v>
      </c>
      <c r="H5693">
        <v>-9.8340000000000007E-3</v>
      </c>
      <c r="I5693">
        <v>3.1099999999999999E-3</v>
      </c>
      <c r="J5693">
        <v>-4.764E-3</v>
      </c>
      <c r="K5693">
        <v>1012.940002</v>
      </c>
      <c r="L5693">
        <v>45.147185999999998</v>
      </c>
      <c r="W5693">
        <f t="shared" si="88"/>
        <v>53067.810888073502</v>
      </c>
    </row>
    <row r="5694" spans="1:23" x14ac:dyDescent="0.3">
      <c r="A5694">
        <v>403.95375000000001</v>
      </c>
      <c r="B5694">
        <v>1905.5191649999999</v>
      </c>
      <c r="C5694">
        <v>-49398.453125</v>
      </c>
      <c r="D5694">
        <v>19256.609375</v>
      </c>
      <c r="E5694">
        <v>-0.21793599999999999</v>
      </c>
      <c r="F5694">
        <v>9.9399479999999993</v>
      </c>
      <c r="G5694">
        <v>-0.129639</v>
      </c>
      <c r="H5694">
        <v>2.5693000000000001E-2</v>
      </c>
      <c r="I5694">
        <v>6.9610000000000002E-3</v>
      </c>
      <c r="J5694">
        <v>-1.5865000000000001E-2</v>
      </c>
      <c r="K5694">
        <v>1012.940002</v>
      </c>
      <c r="L5694">
        <v>45.147185999999998</v>
      </c>
      <c r="W5694">
        <f t="shared" si="88"/>
        <v>53053.323920866096</v>
      </c>
    </row>
    <row r="5695" spans="1:23" x14ac:dyDescent="0.3">
      <c r="A5695">
        <v>403.96499999999997</v>
      </c>
      <c r="B5695">
        <v>1755.550293</v>
      </c>
      <c r="C5695">
        <v>-49434.125</v>
      </c>
      <c r="D5695">
        <v>19274.748047000001</v>
      </c>
      <c r="E5695">
        <v>-0.20633099999999999</v>
      </c>
      <c r="F5695">
        <v>9.9621960000000005</v>
      </c>
      <c r="G5695">
        <v>-0.126585</v>
      </c>
      <c r="H5695">
        <v>5.5572000000000003E-2</v>
      </c>
      <c r="I5695">
        <v>1.1724E-2</v>
      </c>
      <c r="J5695">
        <v>-2.3893999999999999E-2</v>
      </c>
      <c r="K5695">
        <v>1012.940002</v>
      </c>
      <c r="L5695">
        <v>45.147185999999998</v>
      </c>
      <c r="W5695">
        <f t="shared" si="88"/>
        <v>53087.951397866243</v>
      </c>
    </row>
    <row r="5696" spans="1:23" x14ac:dyDescent="0.3">
      <c r="A5696">
        <v>403.97624999999999</v>
      </c>
      <c r="B5696">
        <v>1745.125366</v>
      </c>
      <c r="C5696">
        <v>-49404.09375</v>
      </c>
      <c r="D5696">
        <v>19382.162109000001</v>
      </c>
      <c r="E5696">
        <v>-0.19806499999999999</v>
      </c>
      <c r="F5696">
        <v>9.9729720000000004</v>
      </c>
      <c r="G5696">
        <v>-0.115729</v>
      </c>
      <c r="H5696">
        <v>6.1252000000000001E-2</v>
      </c>
      <c r="I5696">
        <v>1.23E-2</v>
      </c>
      <c r="J5696">
        <v>-2.1160000000000002E-2</v>
      </c>
      <c r="K5696">
        <v>1012.940002</v>
      </c>
      <c r="L5696">
        <v>45.147185999999998</v>
      </c>
      <c r="W5696">
        <f t="shared" si="88"/>
        <v>53098.75845838018</v>
      </c>
    </row>
    <row r="5697" spans="1:23" x14ac:dyDescent="0.3">
      <c r="A5697">
        <v>403.98750000000001</v>
      </c>
      <c r="B5697">
        <v>1701.3258060000001</v>
      </c>
      <c r="C5697">
        <v>-49404.65625</v>
      </c>
      <c r="D5697">
        <v>19330.009765999999</v>
      </c>
      <c r="E5697">
        <v>-0.21149599999999999</v>
      </c>
      <c r="F5697">
        <v>9.9739909999999998</v>
      </c>
      <c r="G5697">
        <v>-0.119757</v>
      </c>
      <c r="H5697">
        <v>4.9461999999999999E-2</v>
      </c>
      <c r="I5697">
        <v>1.0654E-2</v>
      </c>
      <c r="J5697">
        <v>-1.5428000000000001E-2</v>
      </c>
      <c r="K5697">
        <v>1012.940002</v>
      </c>
      <c r="L5697">
        <v>45.147185999999998</v>
      </c>
      <c r="W5697">
        <f t="shared" si="88"/>
        <v>53078.845562356386</v>
      </c>
    </row>
    <row r="5698" spans="1:23" x14ac:dyDescent="0.3">
      <c r="A5698">
        <v>403.99874999999997</v>
      </c>
      <c r="B5698">
        <v>1735.011475</v>
      </c>
      <c r="C5698">
        <v>-49417.074219000002</v>
      </c>
      <c r="D5698">
        <v>19231.652343999998</v>
      </c>
      <c r="E5698">
        <v>-0.200735</v>
      </c>
      <c r="F5698">
        <v>9.9485749999999999</v>
      </c>
      <c r="G5698">
        <v>-9.5326999999999995E-2</v>
      </c>
      <c r="H5698">
        <v>2.1419000000000001E-2</v>
      </c>
      <c r="I5698">
        <v>7.1929999999999997E-3</v>
      </c>
      <c r="J5698">
        <v>-1.1212E-2</v>
      </c>
      <c r="K5698">
        <v>1012.940002</v>
      </c>
      <c r="L5698">
        <v>45.147185999999998</v>
      </c>
      <c r="W5698">
        <f t="shared" ref="W5698:W5761" si="89">SQRT((B5698)^2+(C5698)^2+(D5698)^2)</f>
        <v>53055.762562279859</v>
      </c>
    </row>
    <row r="5699" spans="1:23" x14ac:dyDescent="0.3">
      <c r="A5699">
        <v>404.01</v>
      </c>
      <c r="B5699">
        <v>1778.248047</v>
      </c>
      <c r="C5699">
        <v>-49441.222655999998</v>
      </c>
      <c r="D5699">
        <v>19282.349609000001</v>
      </c>
      <c r="E5699">
        <v>-0.21269199999999999</v>
      </c>
      <c r="F5699">
        <v>9.9361409999999992</v>
      </c>
      <c r="G5699">
        <v>-0.107881</v>
      </c>
      <c r="H5699">
        <v>-8.0789999999999994E-3</v>
      </c>
      <c r="I5699">
        <v>4.4539999999999996E-3</v>
      </c>
      <c r="J5699">
        <v>-2.7369999999999998E-3</v>
      </c>
      <c r="K5699">
        <v>1012.959961</v>
      </c>
      <c r="L5699">
        <v>45.144646000000002</v>
      </c>
      <c r="W5699">
        <f t="shared" si="89"/>
        <v>53098.075956483859</v>
      </c>
    </row>
    <row r="5700" spans="1:23" x14ac:dyDescent="0.3">
      <c r="A5700">
        <v>404.02125000000001</v>
      </c>
      <c r="B5700">
        <v>1815.64978</v>
      </c>
      <c r="C5700">
        <v>-49412.601562000003</v>
      </c>
      <c r="D5700">
        <v>19229.162109000001</v>
      </c>
      <c r="E5700">
        <v>-0.21982599999999999</v>
      </c>
      <c r="F5700">
        <v>9.9487740000000002</v>
      </c>
      <c r="G5700">
        <v>-0.12830900000000001</v>
      </c>
      <c r="H5700">
        <v>-2.7137999999999999E-2</v>
      </c>
      <c r="I5700">
        <v>4.9100000000000001E-4</v>
      </c>
      <c r="J5700">
        <v>2.1069999999999999E-3</v>
      </c>
      <c r="K5700">
        <v>1012.959961</v>
      </c>
      <c r="L5700">
        <v>45.144646000000002</v>
      </c>
      <c r="W5700">
        <f t="shared" si="89"/>
        <v>53053.39247081925</v>
      </c>
    </row>
    <row r="5701" spans="1:23" x14ac:dyDescent="0.3">
      <c r="A5701">
        <v>404.03250000000003</v>
      </c>
      <c r="B5701">
        <v>1852.7991939999999</v>
      </c>
      <c r="C5701">
        <v>-49386.597655999998</v>
      </c>
      <c r="D5701">
        <v>19430.484375</v>
      </c>
      <c r="E5701">
        <v>-0.20876500000000001</v>
      </c>
      <c r="F5701">
        <v>9.9592310000000008</v>
      </c>
      <c r="G5701">
        <v>-0.13866200000000001</v>
      </c>
      <c r="H5701">
        <v>-2.6897999999999998E-2</v>
      </c>
      <c r="I5701">
        <v>1.3339999999999999E-3</v>
      </c>
      <c r="J5701">
        <v>6.4599999999999998E-4</v>
      </c>
      <c r="K5701">
        <v>1012.959961</v>
      </c>
      <c r="L5701">
        <v>45.144646000000002</v>
      </c>
      <c r="W5701">
        <f t="shared" si="89"/>
        <v>53103.790975183976</v>
      </c>
    </row>
    <row r="5702" spans="1:23" x14ac:dyDescent="0.3">
      <c r="A5702">
        <v>404.04374999999999</v>
      </c>
      <c r="B5702">
        <v>1720.317871</v>
      </c>
      <c r="C5702">
        <v>-49406.054687000003</v>
      </c>
      <c r="D5702">
        <v>19341.136718999998</v>
      </c>
      <c r="E5702">
        <v>-0.20962600000000001</v>
      </c>
      <c r="F5702">
        <v>9.9617699999999996</v>
      </c>
      <c r="G5702">
        <v>-0.12950700000000001</v>
      </c>
      <c r="H5702">
        <v>-6.3590000000000001E-3</v>
      </c>
      <c r="I5702">
        <v>3.3530000000000001E-3</v>
      </c>
      <c r="J5702">
        <v>-6.1289999999999999E-3</v>
      </c>
      <c r="K5702">
        <v>1012.959961</v>
      </c>
      <c r="L5702">
        <v>45.144646000000002</v>
      </c>
      <c r="W5702">
        <f t="shared" si="89"/>
        <v>53084.812356220755</v>
      </c>
    </row>
    <row r="5703" spans="1:23" x14ac:dyDescent="0.3">
      <c r="A5703">
        <v>404.05500000000001</v>
      </c>
      <c r="B5703">
        <v>1728.2364500000001</v>
      </c>
      <c r="C5703">
        <v>-49402.746094000002</v>
      </c>
      <c r="D5703">
        <v>19300.841797000001</v>
      </c>
      <c r="E5703">
        <v>-0.217553</v>
      </c>
      <c r="F5703">
        <v>9.9525509999999997</v>
      </c>
      <c r="G5703">
        <v>-0.111869</v>
      </c>
      <c r="H5703">
        <v>2.7279000000000001E-2</v>
      </c>
      <c r="I5703">
        <v>8.5730000000000008E-3</v>
      </c>
      <c r="J5703">
        <v>-1.6046000000000001E-2</v>
      </c>
      <c r="K5703">
        <v>1012.959961</v>
      </c>
      <c r="L5703">
        <v>45.144646000000002</v>
      </c>
      <c r="W5703">
        <f t="shared" si="89"/>
        <v>53067.321554118062</v>
      </c>
    </row>
    <row r="5704" spans="1:23" x14ac:dyDescent="0.3">
      <c r="A5704">
        <v>404.06625000000003</v>
      </c>
      <c r="B5704">
        <v>1723.615601</v>
      </c>
      <c r="C5704">
        <v>-49423.574219000002</v>
      </c>
      <c r="D5704">
        <v>19252.785156000002</v>
      </c>
      <c r="E5704">
        <v>-0.20949200000000001</v>
      </c>
      <c r="F5704">
        <v>9.9582820000000005</v>
      </c>
      <c r="G5704">
        <v>-0.108878</v>
      </c>
      <c r="H5704">
        <v>4.9812000000000002E-2</v>
      </c>
      <c r="I5704">
        <v>1.1926000000000001E-2</v>
      </c>
      <c r="J5704">
        <v>-2.1703E-2</v>
      </c>
      <c r="K5704">
        <v>1012.959961</v>
      </c>
      <c r="L5704">
        <v>45.144646000000002</v>
      </c>
      <c r="W5704">
        <f t="shared" si="89"/>
        <v>53069.108486803379</v>
      </c>
    </row>
    <row r="5705" spans="1:23" x14ac:dyDescent="0.3">
      <c r="A5705">
        <v>404.07749999999999</v>
      </c>
      <c r="B5705">
        <v>1859.4766850000001</v>
      </c>
      <c r="C5705">
        <v>-49390.984375</v>
      </c>
      <c r="D5705">
        <v>19247.9375</v>
      </c>
      <c r="E5705">
        <v>-0.21615300000000001</v>
      </c>
      <c r="F5705">
        <v>9.9566560000000006</v>
      </c>
      <c r="G5705">
        <v>-0.116747</v>
      </c>
      <c r="H5705">
        <v>6.4418000000000003E-2</v>
      </c>
      <c r="I5705">
        <v>1.2968E-2</v>
      </c>
      <c r="J5705">
        <v>-2.2256999999999999E-2</v>
      </c>
      <c r="K5705">
        <v>1012.959961</v>
      </c>
      <c r="L5705">
        <v>45.144646000000002</v>
      </c>
      <c r="W5705">
        <f t="shared" si="89"/>
        <v>53041.588297084949</v>
      </c>
    </row>
    <row r="5706" spans="1:23" x14ac:dyDescent="0.3">
      <c r="A5706">
        <v>404.08875</v>
      </c>
      <c r="B5706">
        <v>1846.273682</v>
      </c>
      <c r="C5706">
        <v>-49402.800780999998</v>
      </c>
      <c r="D5706">
        <v>19378.591797000001</v>
      </c>
      <c r="E5706">
        <v>-0.202851</v>
      </c>
      <c r="F5706">
        <v>9.9488880000000002</v>
      </c>
      <c r="G5706">
        <v>-0.11365699999999999</v>
      </c>
      <c r="H5706">
        <v>5.2058E-2</v>
      </c>
      <c r="I5706">
        <v>1.1083000000000001E-2</v>
      </c>
      <c r="J5706">
        <v>-1.6049999999999998E-2</v>
      </c>
      <c r="K5706">
        <v>1012.959961</v>
      </c>
      <c r="L5706">
        <v>45.144646000000002</v>
      </c>
      <c r="W5706">
        <f t="shared" si="89"/>
        <v>53099.672989113365</v>
      </c>
    </row>
    <row r="5707" spans="1:23" x14ac:dyDescent="0.3">
      <c r="A5707">
        <v>404.1</v>
      </c>
      <c r="B5707">
        <v>1833.6484370000001</v>
      </c>
      <c r="C5707">
        <v>-49398.328125</v>
      </c>
      <c r="D5707">
        <v>19408.417968999998</v>
      </c>
      <c r="E5707">
        <v>-0.21643200000000001</v>
      </c>
      <c r="F5707">
        <v>9.9543400000000002</v>
      </c>
      <c r="G5707">
        <v>-0.124902</v>
      </c>
      <c r="H5707">
        <v>1.9418000000000001E-2</v>
      </c>
      <c r="I5707">
        <v>7.8220000000000008E-3</v>
      </c>
      <c r="J5707">
        <v>-8.6599999999999993E-3</v>
      </c>
      <c r="K5707">
        <v>1012.9499510000001</v>
      </c>
      <c r="L5707">
        <v>45.147185999999998</v>
      </c>
      <c r="W5707">
        <f t="shared" si="89"/>
        <v>53105.96742547</v>
      </c>
    </row>
    <row r="5708" spans="1:23" x14ac:dyDescent="0.3">
      <c r="A5708">
        <v>404.11124999999998</v>
      </c>
      <c r="B5708">
        <v>1829.206909</v>
      </c>
      <c r="C5708">
        <v>-49407.292969000002</v>
      </c>
      <c r="D5708">
        <v>19236.396484000001</v>
      </c>
      <c r="E5708">
        <v>-0.21405299999999999</v>
      </c>
      <c r="F5708">
        <v>9.9489190000000001</v>
      </c>
      <c r="G5708">
        <v>-0.13327800000000001</v>
      </c>
      <c r="H5708">
        <v>-1.3639999999999999E-2</v>
      </c>
      <c r="I5708">
        <v>2.679E-3</v>
      </c>
      <c r="J5708">
        <v>-7.4600000000000003E-4</v>
      </c>
      <c r="K5708">
        <v>1012.9499510000001</v>
      </c>
      <c r="L5708">
        <v>45.147185999999998</v>
      </c>
      <c r="W5708">
        <f t="shared" si="89"/>
        <v>53051.536699045559</v>
      </c>
    </row>
    <row r="5709" spans="1:23" x14ac:dyDescent="0.3">
      <c r="A5709">
        <v>404.1225</v>
      </c>
      <c r="B5709">
        <v>1775.5479740000001</v>
      </c>
      <c r="C5709">
        <v>-49394.921875</v>
      </c>
      <c r="D5709">
        <v>19358.650390999999</v>
      </c>
      <c r="E5709">
        <v>-0.204155</v>
      </c>
      <c r="F5709">
        <v>9.9553860000000007</v>
      </c>
      <c r="G5709">
        <v>-0.118857</v>
      </c>
      <c r="H5709">
        <v>-3.1799000000000001E-2</v>
      </c>
      <c r="I5709">
        <v>1.1349999999999999E-3</v>
      </c>
      <c r="J5709">
        <v>3.339E-3</v>
      </c>
      <c r="K5709">
        <v>1012.9499510000001</v>
      </c>
      <c r="L5709">
        <v>45.147185999999998</v>
      </c>
      <c r="W5709">
        <f t="shared" si="89"/>
        <v>53082.654630362013</v>
      </c>
    </row>
    <row r="5710" spans="1:23" x14ac:dyDescent="0.3">
      <c r="A5710">
        <v>404.13375000000002</v>
      </c>
      <c r="B5710">
        <v>1845.474365</v>
      </c>
      <c r="C5710">
        <v>-49388.109375</v>
      </c>
      <c r="D5710">
        <v>19241.621093999998</v>
      </c>
      <c r="E5710">
        <v>-0.20643300000000001</v>
      </c>
      <c r="F5710">
        <v>9.9667139999999996</v>
      </c>
      <c r="G5710">
        <v>-0.107986</v>
      </c>
      <c r="H5710">
        <v>-2.3508000000000001E-2</v>
      </c>
      <c r="I5710">
        <v>1.3290000000000001E-3</v>
      </c>
      <c r="J5710">
        <v>1.74E-4</v>
      </c>
      <c r="K5710">
        <v>1012.9499510000001</v>
      </c>
      <c r="L5710">
        <v>45.147185999999998</v>
      </c>
      <c r="W5710">
        <f t="shared" si="89"/>
        <v>53036.130190596494</v>
      </c>
    </row>
    <row r="5711" spans="1:23" x14ac:dyDescent="0.3">
      <c r="A5711">
        <v>404.14499999999998</v>
      </c>
      <c r="B5711">
        <v>1732.9383539999999</v>
      </c>
      <c r="C5711">
        <v>-49410.226562000003</v>
      </c>
      <c r="D5711">
        <v>19344.277343999998</v>
      </c>
      <c r="E5711">
        <v>-0.205711</v>
      </c>
      <c r="F5711">
        <v>9.9652799999999999</v>
      </c>
      <c r="G5711">
        <v>-0.111806</v>
      </c>
      <c r="H5711">
        <v>-3.9360000000000003E-3</v>
      </c>
      <c r="I5711">
        <v>4.143E-3</v>
      </c>
      <c r="J5711">
        <v>-5.7739999999999996E-3</v>
      </c>
      <c r="K5711">
        <v>1012.9499510000001</v>
      </c>
      <c r="L5711">
        <v>45.147185999999998</v>
      </c>
      <c r="W5711">
        <f t="shared" si="89"/>
        <v>53090.249860106393</v>
      </c>
    </row>
    <row r="5712" spans="1:23" x14ac:dyDescent="0.3">
      <c r="A5712">
        <v>404.15625</v>
      </c>
      <c r="B5712">
        <v>1743.8267820000001</v>
      </c>
      <c r="C5712">
        <v>-49418.773437000003</v>
      </c>
      <c r="D5712">
        <v>19289.847656000002</v>
      </c>
      <c r="E5712">
        <v>-0.21468499999999999</v>
      </c>
      <c r="F5712">
        <v>9.9544510000000006</v>
      </c>
      <c r="G5712">
        <v>-0.112108</v>
      </c>
      <c r="H5712">
        <v>3.3854000000000002E-2</v>
      </c>
      <c r="I5712">
        <v>8.2470000000000009E-3</v>
      </c>
      <c r="J5712">
        <v>-1.6705000000000001E-2</v>
      </c>
      <c r="K5712">
        <v>1012.9499510000001</v>
      </c>
      <c r="L5712">
        <v>45.147185999999998</v>
      </c>
      <c r="W5712">
        <f t="shared" si="89"/>
        <v>53078.755848784233</v>
      </c>
    </row>
    <row r="5713" spans="1:23" x14ac:dyDescent="0.3">
      <c r="A5713">
        <v>404.16750000000002</v>
      </c>
      <c r="B5713">
        <v>1843.144409</v>
      </c>
      <c r="C5713">
        <v>-49383.796875</v>
      </c>
      <c r="D5713">
        <v>19350.089843999998</v>
      </c>
      <c r="E5713">
        <v>-0.22267700000000001</v>
      </c>
      <c r="F5713">
        <v>9.9579170000000001</v>
      </c>
      <c r="G5713">
        <v>-0.127332</v>
      </c>
      <c r="H5713">
        <v>5.7076000000000002E-2</v>
      </c>
      <c r="I5713">
        <v>1.1969E-2</v>
      </c>
      <c r="J5713">
        <v>-2.1100000000000001E-2</v>
      </c>
      <c r="K5713">
        <v>1012.9499510000001</v>
      </c>
      <c r="L5713">
        <v>45.147185999999998</v>
      </c>
      <c r="W5713">
        <f t="shared" si="89"/>
        <v>53071.485301191256</v>
      </c>
    </row>
    <row r="5714" spans="1:23" x14ac:dyDescent="0.3">
      <c r="A5714">
        <v>404.17874999999998</v>
      </c>
      <c r="B5714">
        <v>1751.6405030000001</v>
      </c>
      <c r="C5714">
        <v>-49410.878905999998</v>
      </c>
      <c r="D5714">
        <v>19429.042968999998</v>
      </c>
      <c r="E5714">
        <v>-0.21342700000000001</v>
      </c>
      <c r="F5714">
        <v>9.9567150000000009</v>
      </c>
      <c r="G5714">
        <v>-0.115534</v>
      </c>
      <c r="H5714">
        <v>6.0243999999999999E-2</v>
      </c>
      <c r="I5714">
        <v>1.2903E-2</v>
      </c>
      <c r="J5714">
        <v>-1.8664E-2</v>
      </c>
      <c r="K5714">
        <v>1012.9499510000001</v>
      </c>
      <c r="L5714">
        <v>45.147185999999998</v>
      </c>
      <c r="W5714">
        <f t="shared" si="89"/>
        <v>53122.414378550173</v>
      </c>
    </row>
    <row r="5715" spans="1:23" x14ac:dyDescent="0.3">
      <c r="A5715">
        <v>404.19</v>
      </c>
      <c r="B5715">
        <v>1924.216797</v>
      </c>
      <c r="C5715">
        <v>-49391.292969000002</v>
      </c>
      <c r="D5715">
        <v>19314.658202999999</v>
      </c>
      <c r="E5715">
        <v>-0.205009</v>
      </c>
      <c r="F5715">
        <v>9.9589429999999997</v>
      </c>
      <c r="G5715">
        <v>-0.118135</v>
      </c>
      <c r="H5715">
        <v>4.7773000000000003E-2</v>
      </c>
      <c r="I5715">
        <v>1.0414E-2</v>
      </c>
      <c r="J5715">
        <v>-1.5240999999999999E-2</v>
      </c>
      <c r="K5715">
        <v>1012.9499510000001</v>
      </c>
      <c r="L5715">
        <v>45.147185999999998</v>
      </c>
      <c r="W5715">
        <f t="shared" si="89"/>
        <v>53068.431792640731</v>
      </c>
    </row>
    <row r="5716" spans="1:23" x14ac:dyDescent="0.3">
      <c r="A5716">
        <v>404.20125000000002</v>
      </c>
      <c r="B5716">
        <v>1838.1391599999999</v>
      </c>
      <c r="C5716">
        <v>-49395.957030999998</v>
      </c>
      <c r="D5716">
        <v>19323.306640999999</v>
      </c>
      <c r="E5716">
        <v>-0.20008500000000001</v>
      </c>
      <c r="F5716">
        <v>9.9572889999999994</v>
      </c>
      <c r="G5716">
        <v>-0.111359</v>
      </c>
      <c r="H5716">
        <v>1.8067E-2</v>
      </c>
      <c r="I5716">
        <v>6.6550000000000003E-3</v>
      </c>
      <c r="J5716">
        <v>-9.7020000000000006E-3</v>
      </c>
      <c r="K5716">
        <v>1012.9499510000001</v>
      </c>
      <c r="L5716">
        <v>45.144646000000002</v>
      </c>
      <c r="W5716">
        <f t="shared" si="89"/>
        <v>53072.869774697865</v>
      </c>
    </row>
    <row r="5717" spans="1:23" x14ac:dyDescent="0.3">
      <c r="A5717">
        <v>404.21249999999998</v>
      </c>
      <c r="B5717">
        <v>1741.4746090000001</v>
      </c>
      <c r="C5717">
        <v>-49392.742187000003</v>
      </c>
      <c r="D5717">
        <v>19311.958984000001</v>
      </c>
      <c r="E5717">
        <v>-0.21430299999999999</v>
      </c>
      <c r="F5717">
        <v>9.958107</v>
      </c>
      <c r="G5717">
        <v>-0.117549</v>
      </c>
      <c r="H5717">
        <v>-1.2741000000000001E-2</v>
      </c>
      <c r="I5717">
        <v>1.933E-3</v>
      </c>
      <c r="J5717">
        <v>-2.8509999999999998E-3</v>
      </c>
      <c r="K5717">
        <v>1012.9499510000001</v>
      </c>
      <c r="L5717">
        <v>45.144646000000002</v>
      </c>
      <c r="W5717">
        <f t="shared" si="89"/>
        <v>53062.486507559559</v>
      </c>
    </row>
    <row r="5718" spans="1:23" x14ac:dyDescent="0.3">
      <c r="A5718">
        <v>404.22375</v>
      </c>
      <c r="B5718">
        <v>1762.1258539999999</v>
      </c>
      <c r="C5718">
        <v>-49425.960937000003</v>
      </c>
      <c r="D5718">
        <v>19271.685547000001</v>
      </c>
      <c r="E5718">
        <v>-0.199798</v>
      </c>
      <c r="F5718">
        <v>9.9532249999999998</v>
      </c>
      <c r="G5718">
        <v>-0.11708</v>
      </c>
      <c r="H5718">
        <v>-3.0873999999999999E-2</v>
      </c>
      <c r="I5718">
        <v>-5.53E-4</v>
      </c>
      <c r="J5718">
        <v>2.2499999999999998E-3</v>
      </c>
      <c r="K5718">
        <v>1012.9499510000001</v>
      </c>
      <c r="L5718">
        <v>45.144646000000002</v>
      </c>
      <c r="W5718">
        <f t="shared" si="89"/>
        <v>53079.455214740425</v>
      </c>
    </row>
    <row r="5719" spans="1:23" x14ac:dyDescent="0.3">
      <c r="A5719">
        <v>404.23500000000001</v>
      </c>
      <c r="B5719">
        <v>1783.5067140000001</v>
      </c>
      <c r="C5719">
        <v>-49387.011719000002</v>
      </c>
      <c r="D5719">
        <v>19401.425781000002</v>
      </c>
      <c r="E5719">
        <v>-0.20752599999999999</v>
      </c>
      <c r="F5719">
        <v>9.9543800000000005</v>
      </c>
      <c r="G5719">
        <v>-0.116427</v>
      </c>
      <c r="H5719">
        <v>-3.0242999999999999E-2</v>
      </c>
      <c r="I5719">
        <v>-1.000009E-6</v>
      </c>
      <c r="J5719">
        <v>8.0000000000000004E-4</v>
      </c>
      <c r="K5719">
        <v>1012.9499510000001</v>
      </c>
      <c r="L5719">
        <v>45.144646000000002</v>
      </c>
      <c r="W5719">
        <f t="shared" si="89"/>
        <v>53091.177657565459</v>
      </c>
    </row>
    <row r="5720" spans="1:23" x14ac:dyDescent="0.3">
      <c r="A5720">
        <v>404.24624999999997</v>
      </c>
      <c r="B5720">
        <v>1635.7645259999999</v>
      </c>
      <c r="C5720">
        <v>-49400.894530999998</v>
      </c>
      <c r="D5720">
        <v>19301.027343999998</v>
      </c>
      <c r="E5720">
        <v>-0.217223</v>
      </c>
      <c r="F5720">
        <v>9.9494779999999992</v>
      </c>
      <c r="G5720">
        <v>-0.116143</v>
      </c>
      <c r="H5720">
        <v>-3.1220000000000002E-3</v>
      </c>
      <c r="I5720">
        <v>4.1549999999999998E-3</v>
      </c>
      <c r="J5720">
        <v>-8.2710000000000006E-3</v>
      </c>
      <c r="K5720">
        <v>1012.9499510000001</v>
      </c>
      <c r="L5720">
        <v>45.144646000000002</v>
      </c>
      <c r="W5720">
        <f t="shared" si="89"/>
        <v>53062.734216975106</v>
      </c>
    </row>
    <row r="5721" spans="1:23" x14ac:dyDescent="0.3">
      <c r="A5721">
        <v>404.25749999999999</v>
      </c>
      <c r="B5721">
        <v>1666.7963870000001</v>
      </c>
      <c r="C5721">
        <v>-49402.902344000002</v>
      </c>
      <c r="D5721">
        <v>19299.818359000001</v>
      </c>
      <c r="E5721">
        <v>-0.21304899999999999</v>
      </c>
      <c r="F5721">
        <v>9.9472000000000005</v>
      </c>
      <c r="G5721">
        <v>-0.12064900000000001</v>
      </c>
      <c r="H5721">
        <v>2.7862999999999999E-2</v>
      </c>
      <c r="I5721">
        <v>7.5339999999999999E-3</v>
      </c>
      <c r="J5721">
        <v>-1.6757999999999999E-2</v>
      </c>
      <c r="K5721">
        <v>1012.9499510000001</v>
      </c>
      <c r="L5721">
        <v>45.144646000000002</v>
      </c>
      <c r="W5721">
        <f t="shared" si="89"/>
        <v>53065.129406201493</v>
      </c>
    </row>
    <row r="5722" spans="1:23" x14ac:dyDescent="0.3">
      <c r="A5722">
        <v>404.26875000000001</v>
      </c>
      <c r="B5722">
        <v>1887.4995120000001</v>
      </c>
      <c r="C5722">
        <v>-49409.351562000003</v>
      </c>
      <c r="D5722">
        <v>19206.789062</v>
      </c>
      <c r="E5722">
        <v>-0.20868900000000001</v>
      </c>
      <c r="F5722">
        <v>9.9456939999999996</v>
      </c>
      <c r="G5722">
        <v>-0.131215</v>
      </c>
      <c r="H5722">
        <v>5.8143E-2</v>
      </c>
      <c r="I5722">
        <v>1.1826E-2</v>
      </c>
      <c r="J5722">
        <v>-2.2752000000000001E-2</v>
      </c>
      <c r="K5722">
        <v>1012.9499510000001</v>
      </c>
      <c r="L5722">
        <v>45.144646000000002</v>
      </c>
      <c r="W5722">
        <f t="shared" si="89"/>
        <v>53044.768095046617</v>
      </c>
    </row>
    <row r="5723" spans="1:23" x14ac:dyDescent="0.3">
      <c r="A5723">
        <v>404.28</v>
      </c>
      <c r="B5723">
        <v>1982.8446039999999</v>
      </c>
      <c r="C5723">
        <v>-49412.742187000003</v>
      </c>
      <c r="D5723">
        <v>19241.539062</v>
      </c>
      <c r="E5723">
        <v>-0.20455400000000001</v>
      </c>
      <c r="F5723">
        <v>9.9438739999999992</v>
      </c>
      <c r="G5723">
        <v>-0.109636</v>
      </c>
      <c r="H5723">
        <v>6.2702999999999995E-2</v>
      </c>
      <c r="I5723">
        <v>1.3453E-2</v>
      </c>
      <c r="J5723">
        <v>-1.9269999999999999E-2</v>
      </c>
      <c r="K5723">
        <v>1012.9499510000001</v>
      </c>
      <c r="L5723">
        <v>45.144646000000002</v>
      </c>
      <c r="W5723">
        <f t="shared" si="89"/>
        <v>53063.995219329401</v>
      </c>
    </row>
    <row r="5724" spans="1:23" x14ac:dyDescent="0.3">
      <c r="A5724">
        <v>404.29124999999999</v>
      </c>
      <c r="B5724">
        <v>1934.551514</v>
      </c>
      <c r="C5724">
        <v>-49394.910155999998</v>
      </c>
      <c r="D5724">
        <v>19278.658202999999</v>
      </c>
      <c r="E5724">
        <v>-0.21463399999999999</v>
      </c>
      <c r="F5724">
        <v>9.9552359999999993</v>
      </c>
      <c r="G5724">
        <v>-0.11286499999999999</v>
      </c>
      <c r="H5724">
        <v>4.9170999999999999E-2</v>
      </c>
      <c r="I5724">
        <v>1.1388000000000001E-2</v>
      </c>
      <c r="J5724">
        <v>-1.6344000000000001E-2</v>
      </c>
      <c r="K5724">
        <v>1012.9499510000001</v>
      </c>
      <c r="L5724">
        <v>45.144646000000002</v>
      </c>
      <c r="W5724">
        <f t="shared" si="89"/>
        <v>53059.083114842178</v>
      </c>
    </row>
    <row r="5725" spans="1:23" x14ac:dyDescent="0.3">
      <c r="A5725">
        <v>404.30250000000001</v>
      </c>
      <c r="B5725">
        <v>1883.8199460000001</v>
      </c>
      <c r="C5725">
        <v>-49389.996094000002</v>
      </c>
      <c r="D5725">
        <v>19349.830077999999</v>
      </c>
      <c r="E5725">
        <v>-0.21055199999999999</v>
      </c>
      <c r="F5725">
        <v>9.9536029999999993</v>
      </c>
      <c r="G5725">
        <v>-0.107575</v>
      </c>
      <c r="H5725">
        <v>1.7049000000000002E-2</v>
      </c>
      <c r="I5725">
        <v>6.5079999999999999E-3</v>
      </c>
      <c r="J5725">
        <v>-9.6109999999999998E-3</v>
      </c>
      <c r="K5725">
        <v>1012.9499510000001</v>
      </c>
      <c r="L5725">
        <v>45.147185999999998</v>
      </c>
      <c r="W5725">
        <f t="shared" si="89"/>
        <v>53078.587168478371</v>
      </c>
    </row>
    <row r="5726" spans="1:23" x14ac:dyDescent="0.3">
      <c r="A5726">
        <v>404.31375000000003</v>
      </c>
      <c r="B5726">
        <v>1795.8538820000001</v>
      </c>
      <c r="C5726">
        <v>-49433.753905999998</v>
      </c>
      <c r="D5726">
        <v>19291.572265999999</v>
      </c>
      <c r="E5726">
        <v>-0.20400299999999999</v>
      </c>
      <c r="F5726">
        <v>9.9628239999999995</v>
      </c>
      <c r="G5726">
        <v>-0.107127</v>
      </c>
      <c r="H5726">
        <v>-1.4793000000000001E-2</v>
      </c>
      <c r="I5726">
        <v>2.7620000000000001E-3</v>
      </c>
      <c r="J5726">
        <v>-1.8079999999999999E-3</v>
      </c>
      <c r="K5726">
        <v>1012.9499510000001</v>
      </c>
      <c r="L5726">
        <v>45.147185999999998</v>
      </c>
      <c r="W5726">
        <f t="shared" si="89"/>
        <v>53095.064524857349</v>
      </c>
    </row>
    <row r="5727" spans="1:23" x14ac:dyDescent="0.3">
      <c r="A5727">
        <v>404.32499999999999</v>
      </c>
      <c r="B5727">
        <v>1679.423096</v>
      </c>
      <c r="C5727">
        <v>-49443.496094000002</v>
      </c>
      <c r="D5727">
        <v>19310.894531000002</v>
      </c>
      <c r="E5727">
        <v>-0.195938</v>
      </c>
      <c r="F5727">
        <v>9.9391870000000004</v>
      </c>
      <c r="G5727">
        <v>-0.108832</v>
      </c>
      <c r="H5727">
        <v>-3.3742000000000001E-2</v>
      </c>
      <c r="I5727">
        <v>8.8221339999999994E-6</v>
      </c>
      <c r="J5727">
        <v>3.124E-3</v>
      </c>
      <c r="K5727">
        <v>1012.9499510000001</v>
      </c>
      <c r="L5727">
        <v>45.147185999999998</v>
      </c>
      <c r="W5727">
        <f t="shared" si="89"/>
        <v>53107.348036972973</v>
      </c>
    </row>
    <row r="5728" spans="1:23" x14ac:dyDescent="0.3">
      <c r="A5728">
        <v>404.33625000000001</v>
      </c>
      <c r="B5728">
        <v>1687.420044</v>
      </c>
      <c r="C5728">
        <v>-49394.976562000003</v>
      </c>
      <c r="D5728">
        <v>19393.865234000001</v>
      </c>
      <c r="E5728">
        <v>-0.20956900000000001</v>
      </c>
      <c r="F5728">
        <v>9.9584530000000004</v>
      </c>
      <c r="G5728">
        <v>-0.133858</v>
      </c>
      <c r="H5728">
        <v>-2.1867999999999999E-2</v>
      </c>
      <c r="I5728">
        <v>1.299E-3</v>
      </c>
      <c r="J5728">
        <v>-6.02E-4</v>
      </c>
      <c r="K5728">
        <v>1012.9499510000001</v>
      </c>
      <c r="L5728">
        <v>45.147185999999998</v>
      </c>
      <c r="W5728">
        <f t="shared" si="89"/>
        <v>53092.684097528698</v>
      </c>
    </row>
    <row r="5729" spans="1:23" x14ac:dyDescent="0.3">
      <c r="A5729">
        <v>404.34750000000003</v>
      </c>
      <c r="B5729">
        <v>1739.236206</v>
      </c>
      <c r="C5729">
        <v>-49406.625</v>
      </c>
      <c r="D5729">
        <v>19454.982422000001</v>
      </c>
      <c r="E5729">
        <v>-0.21740300000000001</v>
      </c>
      <c r="F5729">
        <v>9.9496350000000007</v>
      </c>
      <c r="G5729">
        <v>-0.129053</v>
      </c>
      <c r="H5729">
        <v>4.2775740000000001E-5</v>
      </c>
      <c r="I5729">
        <v>4.5799999999999999E-3</v>
      </c>
      <c r="J5729">
        <v>-8.3180000000000007E-3</v>
      </c>
      <c r="K5729">
        <v>1012.9499510000001</v>
      </c>
      <c r="L5729">
        <v>45.147185999999998</v>
      </c>
      <c r="W5729">
        <f t="shared" si="89"/>
        <v>53127.543492158708</v>
      </c>
    </row>
    <row r="5730" spans="1:23" x14ac:dyDescent="0.3">
      <c r="A5730">
        <v>404.35874999999999</v>
      </c>
      <c r="B5730">
        <v>1702.182861</v>
      </c>
      <c r="C5730">
        <v>-49384.40625</v>
      </c>
      <c r="D5730">
        <v>19436.404297000001</v>
      </c>
      <c r="E5730">
        <v>-0.21076800000000001</v>
      </c>
      <c r="F5730">
        <v>9.9526470000000007</v>
      </c>
      <c r="G5730">
        <v>-0.12605</v>
      </c>
      <c r="H5730">
        <v>3.4153999999999997E-2</v>
      </c>
      <c r="I5730">
        <v>9.6600000000000002E-3</v>
      </c>
      <c r="J5730">
        <v>-1.9459000000000001E-2</v>
      </c>
      <c r="K5730">
        <v>1012.9499510000001</v>
      </c>
      <c r="L5730">
        <v>45.147185999999998</v>
      </c>
      <c r="W5730">
        <f t="shared" si="89"/>
        <v>53098.877757950409</v>
      </c>
    </row>
    <row r="5731" spans="1:23" x14ac:dyDescent="0.3">
      <c r="A5731">
        <v>404.37</v>
      </c>
      <c r="B5731">
        <v>1817.1563719999999</v>
      </c>
      <c r="C5731">
        <v>-49419.386719000002</v>
      </c>
      <c r="D5731">
        <v>19488.847656000002</v>
      </c>
      <c r="E5731">
        <v>-0.20943899999999999</v>
      </c>
      <c r="F5731">
        <v>9.9467110000000005</v>
      </c>
      <c r="G5731">
        <v>-0.102939</v>
      </c>
      <c r="H5731">
        <v>5.7583000000000002E-2</v>
      </c>
      <c r="I5731">
        <v>1.2518E-2</v>
      </c>
      <c r="J5731">
        <v>-2.3868E-2</v>
      </c>
      <c r="K5731">
        <v>1012.9499510000001</v>
      </c>
      <c r="L5731">
        <v>45.147185999999998</v>
      </c>
      <c r="W5731">
        <f t="shared" si="89"/>
        <v>53154.426193132313</v>
      </c>
    </row>
    <row r="5732" spans="1:23" x14ac:dyDescent="0.3">
      <c r="A5732">
        <v>404.38125000000002</v>
      </c>
      <c r="B5732">
        <v>1777.9676509999999</v>
      </c>
      <c r="C5732">
        <v>-49424.167969000002</v>
      </c>
      <c r="D5732">
        <v>19342.875</v>
      </c>
      <c r="E5732">
        <v>-0.20921200000000001</v>
      </c>
      <c r="F5732">
        <v>9.9393729999999998</v>
      </c>
      <c r="G5732">
        <v>-0.12091</v>
      </c>
      <c r="H5732">
        <v>6.2154000000000001E-2</v>
      </c>
      <c r="I5732">
        <v>1.2635E-2</v>
      </c>
      <c r="J5732">
        <v>-1.9394000000000002E-2</v>
      </c>
      <c r="K5732">
        <v>1012.9499510000001</v>
      </c>
      <c r="L5732">
        <v>45.147185999999998</v>
      </c>
      <c r="W5732">
        <f t="shared" si="89"/>
        <v>53104.202862499995</v>
      </c>
    </row>
    <row r="5733" spans="1:23" x14ac:dyDescent="0.3">
      <c r="A5733">
        <v>404.39249999999998</v>
      </c>
      <c r="B5733">
        <v>1761.9482419999999</v>
      </c>
      <c r="C5733">
        <v>-49407.695312000003</v>
      </c>
      <c r="D5733">
        <v>19306.130859000001</v>
      </c>
      <c r="E5733">
        <v>-0.22324099999999999</v>
      </c>
      <c r="F5733">
        <v>9.9557640000000003</v>
      </c>
      <c r="G5733">
        <v>-0.115702</v>
      </c>
      <c r="H5733">
        <v>4.8051000000000003E-2</v>
      </c>
      <c r="I5733">
        <v>1.0801E-2</v>
      </c>
      <c r="J5733">
        <v>-1.3556E-2</v>
      </c>
      <c r="K5733">
        <v>1012.9499510000001</v>
      </c>
      <c r="L5733">
        <v>45.147185999999998</v>
      </c>
      <c r="W5733">
        <f t="shared" si="89"/>
        <v>53074.961200134152</v>
      </c>
    </row>
    <row r="5734" spans="1:23" x14ac:dyDescent="0.3">
      <c r="A5734">
        <v>404.40375</v>
      </c>
      <c r="B5734">
        <v>1731.0407709999999</v>
      </c>
      <c r="C5734">
        <v>-49464.910155999998</v>
      </c>
      <c r="D5734">
        <v>19208.619140999999</v>
      </c>
      <c r="E5734">
        <v>-0.21537700000000001</v>
      </c>
      <c r="F5734">
        <v>9.9666409999999992</v>
      </c>
      <c r="G5734">
        <v>-0.120397</v>
      </c>
      <c r="H5734">
        <v>1.6140000000000002E-2</v>
      </c>
      <c r="I5734">
        <v>6.5570000000000003E-3</v>
      </c>
      <c r="J5734">
        <v>-7.986E-3</v>
      </c>
      <c r="K5734">
        <v>1012.940002</v>
      </c>
      <c r="L5734">
        <v>45.149529000000001</v>
      </c>
      <c r="W5734">
        <f t="shared" si="89"/>
        <v>53091.853312876614</v>
      </c>
    </row>
    <row r="5735" spans="1:23" x14ac:dyDescent="0.3">
      <c r="A5735">
        <v>404.41500000000002</v>
      </c>
      <c r="B5735">
        <v>1763.1708980000001</v>
      </c>
      <c r="C5735">
        <v>-49402.960937000003</v>
      </c>
      <c r="D5735">
        <v>19194.277343999998</v>
      </c>
      <c r="E5735">
        <v>-0.21087700000000001</v>
      </c>
      <c r="F5735">
        <v>9.9634210000000003</v>
      </c>
      <c r="G5735">
        <v>-0.116615</v>
      </c>
      <c r="H5735">
        <v>-1.7826000000000002E-2</v>
      </c>
      <c r="I5735">
        <v>1.8289999999999999E-3</v>
      </c>
      <c r="J5735">
        <v>3.6400000000000001E-4</v>
      </c>
      <c r="K5735">
        <v>1012.940002</v>
      </c>
      <c r="L5735">
        <v>45.149529000000001</v>
      </c>
      <c r="W5735">
        <f t="shared" si="89"/>
        <v>53030.006635080616</v>
      </c>
    </row>
    <row r="5736" spans="1:23" x14ac:dyDescent="0.3">
      <c r="A5736">
        <v>404.42624999999998</v>
      </c>
      <c r="B5736">
        <v>1702.4083250000001</v>
      </c>
      <c r="C5736">
        <v>-49442.222655999998</v>
      </c>
      <c r="D5736">
        <v>19212.068359000001</v>
      </c>
      <c r="E5736">
        <v>-0.20784900000000001</v>
      </c>
      <c r="F5736">
        <v>9.9455460000000002</v>
      </c>
      <c r="G5736">
        <v>-0.113</v>
      </c>
      <c r="H5736">
        <v>-3.0171E-2</v>
      </c>
      <c r="I5736">
        <v>5.4799999999999998E-4</v>
      </c>
      <c r="J5736">
        <v>4.4250000000000001E-3</v>
      </c>
      <c r="K5736">
        <v>1012.940002</v>
      </c>
      <c r="L5736">
        <v>45.149529000000001</v>
      </c>
      <c r="W5736">
        <f t="shared" si="89"/>
        <v>53071.038673662661</v>
      </c>
    </row>
    <row r="5737" spans="1:23" x14ac:dyDescent="0.3">
      <c r="A5737">
        <v>404.4375</v>
      </c>
      <c r="B5737">
        <v>1645.079712</v>
      </c>
      <c r="C5737">
        <v>-49398.789062000003</v>
      </c>
      <c r="D5737">
        <v>19436.636718999998</v>
      </c>
      <c r="E5737">
        <v>-0.212591</v>
      </c>
      <c r="F5737">
        <v>9.9439080000000004</v>
      </c>
      <c r="G5737">
        <v>-0.115282</v>
      </c>
      <c r="H5737">
        <v>-2.4458000000000001E-2</v>
      </c>
      <c r="I5737">
        <v>2.43E-4</v>
      </c>
      <c r="J5737">
        <v>1.6850000000000001E-3</v>
      </c>
      <c r="K5737">
        <v>1012.940002</v>
      </c>
      <c r="L5737">
        <v>45.149529000000001</v>
      </c>
      <c r="W5737">
        <f t="shared" si="89"/>
        <v>53110.54033802692</v>
      </c>
    </row>
    <row r="5738" spans="1:23" x14ac:dyDescent="0.3">
      <c r="A5738">
        <v>404.44875000000002</v>
      </c>
      <c r="B5738">
        <v>1739.665039</v>
      </c>
      <c r="C5738">
        <v>-49400.851562000003</v>
      </c>
      <c r="D5738">
        <v>19385.556640999999</v>
      </c>
      <c r="E5738">
        <v>-0.21185399999999999</v>
      </c>
      <c r="F5738">
        <v>9.9667960000000004</v>
      </c>
      <c r="G5738">
        <v>-0.11655600000000001</v>
      </c>
      <c r="H5738">
        <v>3.297E-3</v>
      </c>
      <c r="I5738">
        <v>4.2199999999999998E-3</v>
      </c>
      <c r="J5738">
        <v>-6.5960000000000003E-3</v>
      </c>
      <c r="K5738">
        <v>1012.940002</v>
      </c>
      <c r="L5738">
        <v>45.149529000000001</v>
      </c>
      <c r="W5738">
        <f t="shared" si="89"/>
        <v>53096.80193552241</v>
      </c>
    </row>
    <row r="5739" spans="1:23" x14ac:dyDescent="0.3">
      <c r="A5739">
        <v>404.46</v>
      </c>
      <c r="B5739">
        <v>1883.676514</v>
      </c>
      <c r="C5739">
        <v>-49384.667969000002</v>
      </c>
      <c r="D5739">
        <v>19352.261718999998</v>
      </c>
      <c r="E5739">
        <v>-0.20897099999999999</v>
      </c>
      <c r="F5739">
        <v>9.9702409999999997</v>
      </c>
      <c r="G5739">
        <v>-0.11824800000000001</v>
      </c>
      <c r="H5739">
        <v>3.4058999999999999E-2</v>
      </c>
      <c r="I5739">
        <v>8.4650000000000003E-3</v>
      </c>
      <c r="J5739">
        <v>-1.6393000000000001E-2</v>
      </c>
      <c r="K5739">
        <v>1012.940002</v>
      </c>
      <c r="L5739">
        <v>45.149529000000001</v>
      </c>
      <c r="W5739">
        <f t="shared" si="89"/>
        <v>53074.510843327073</v>
      </c>
    </row>
    <row r="5740" spans="1:23" x14ac:dyDescent="0.3">
      <c r="A5740">
        <v>404.47125</v>
      </c>
      <c r="B5740">
        <v>1778.0203859999999</v>
      </c>
      <c r="C5740">
        <v>-49387.515625</v>
      </c>
      <c r="D5740">
        <v>19416.021484000001</v>
      </c>
      <c r="E5740">
        <v>-0.19218199999999999</v>
      </c>
      <c r="F5740">
        <v>9.9624089999999992</v>
      </c>
      <c r="G5740">
        <v>-0.10326399999999999</v>
      </c>
      <c r="H5740">
        <v>5.6862999999999997E-2</v>
      </c>
      <c r="I5740">
        <v>1.1587E-2</v>
      </c>
      <c r="J5740">
        <v>-1.9178000000000001E-2</v>
      </c>
      <c r="K5740">
        <v>1012.940002</v>
      </c>
      <c r="L5740">
        <v>45.149529000000001</v>
      </c>
      <c r="W5740">
        <f t="shared" si="89"/>
        <v>53096.797891867267</v>
      </c>
    </row>
    <row r="5741" spans="1:23" x14ac:dyDescent="0.3">
      <c r="A5741">
        <v>404.48250000000002</v>
      </c>
      <c r="B5741">
        <v>1832.455811</v>
      </c>
      <c r="C5741">
        <v>-49385.917969000002</v>
      </c>
      <c r="D5741">
        <v>19273.320312</v>
      </c>
      <c r="E5741">
        <v>-0.19562599999999999</v>
      </c>
      <c r="F5741">
        <v>9.9555509999999998</v>
      </c>
      <c r="G5741">
        <v>-0.11104899999999999</v>
      </c>
      <c r="H5741">
        <v>6.5167000000000003E-2</v>
      </c>
      <c r="I5741">
        <v>1.1911E-2</v>
      </c>
      <c r="J5741">
        <v>-2.0294E-2</v>
      </c>
      <c r="K5741">
        <v>1012.940002</v>
      </c>
      <c r="L5741">
        <v>45.149529000000001</v>
      </c>
      <c r="W5741">
        <f t="shared" si="89"/>
        <v>53045.147410380683</v>
      </c>
    </row>
    <row r="5742" spans="1:23" x14ac:dyDescent="0.3">
      <c r="A5742">
        <v>404.49374999999998</v>
      </c>
      <c r="B5742">
        <v>1882.850586</v>
      </c>
      <c r="C5742">
        <v>-49385.457030999998</v>
      </c>
      <c r="D5742">
        <v>19256.171875</v>
      </c>
      <c r="E5742">
        <v>-0.19586100000000001</v>
      </c>
      <c r="F5742">
        <v>9.9572610000000008</v>
      </c>
      <c r="G5742">
        <v>-0.120611</v>
      </c>
      <c r="H5742">
        <v>4.5206000000000003E-2</v>
      </c>
      <c r="I5742">
        <v>9.776E-3</v>
      </c>
      <c r="J5742">
        <v>-1.4019E-2</v>
      </c>
      <c r="K5742">
        <v>1012.940002</v>
      </c>
      <c r="L5742">
        <v>45.149529000000001</v>
      </c>
      <c r="W5742">
        <f t="shared" si="89"/>
        <v>53040.254974589712</v>
      </c>
    </row>
    <row r="5743" spans="1:23" x14ac:dyDescent="0.3">
      <c r="A5743">
        <v>404.505</v>
      </c>
      <c r="B5743">
        <v>1810.9144289999999</v>
      </c>
      <c r="C5743">
        <v>-49412.351562000003</v>
      </c>
      <c r="D5743">
        <v>19218.863281000002</v>
      </c>
      <c r="E5743">
        <v>-0.20772499999999999</v>
      </c>
      <c r="F5743">
        <v>9.9590080000000007</v>
      </c>
      <c r="G5743">
        <v>-0.12386</v>
      </c>
      <c r="H5743">
        <v>1.5524E-2</v>
      </c>
      <c r="I5743">
        <v>7.1770000000000002E-3</v>
      </c>
      <c r="J5743">
        <v>-8.992E-3</v>
      </c>
      <c r="K5743">
        <v>1012.9499510000001</v>
      </c>
      <c r="L5743">
        <v>45.147185999999998</v>
      </c>
      <c r="W5743">
        <f t="shared" si="89"/>
        <v>53049.265817441956</v>
      </c>
    </row>
    <row r="5744" spans="1:23" x14ac:dyDescent="0.3">
      <c r="A5744">
        <v>404.51625000000001</v>
      </c>
      <c r="B5744">
        <v>1882.8842770000001</v>
      </c>
      <c r="C5744">
        <v>-49397.421875</v>
      </c>
      <c r="D5744">
        <v>19305.207031000002</v>
      </c>
      <c r="E5744">
        <v>-0.203509</v>
      </c>
      <c r="F5744">
        <v>9.9739590000000007</v>
      </c>
      <c r="G5744">
        <v>-0.113124</v>
      </c>
      <c r="H5744">
        <v>-1.2267E-2</v>
      </c>
      <c r="I5744">
        <v>1.949E-3</v>
      </c>
      <c r="J5744">
        <v>-3.1359999999999999E-3</v>
      </c>
      <c r="K5744">
        <v>1012.9499510000001</v>
      </c>
      <c r="L5744">
        <v>45.147185999999998</v>
      </c>
      <c r="W5744">
        <f t="shared" si="89"/>
        <v>53069.214801116796</v>
      </c>
    </row>
    <row r="5745" spans="1:23" x14ac:dyDescent="0.3">
      <c r="A5745">
        <v>404.52749999999997</v>
      </c>
      <c r="B5745">
        <v>1687.056519</v>
      </c>
      <c r="C5745">
        <v>-49398.296875</v>
      </c>
      <c r="D5745">
        <v>19251.705077999999</v>
      </c>
      <c r="E5745">
        <v>-0.194521</v>
      </c>
      <c r="F5745">
        <v>9.9634079999999994</v>
      </c>
      <c r="G5745">
        <v>-0.145202</v>
      </c>
      <c r="H5745">
        <v>-3.0616999999999998E-2</v>
      </c>
      <c r="I5745">
        <v>-2.0799999999999999E-4</v>
      </c>
      <c r="J5745">
        <v>2.9710000000000001E-3</v>
      </c>
      <c r="K5745">
        <v>1012.9499510000001</v>
      </c>
      <c r="L5745">
        <v>45.147185999999998</v>
      </c>
      <c r="W5745">
        <f t="shared" si="89"/>
        <v>53044.001001613986</v>
      </c>
    </row>
    <row r="5746" spans="1:23" x14ac:dyDescent="0.3">
      <c r="A5746">
        <v>404.53874999999999</v>
      </c>
      <c r="B5746">
        <v>1811.5482179999999</v>
      </c>
      <c r="C5746">
        <v>-49419.757812000003</v>
      </c>
      <c r="D5746">
        <v>19275.533202999999</v>
      </c>
      <c r="E5746">
        <v>-0.19177900000000001</v>
      </c>
      <c r="F5746">
        <v>9.9503529999999998</v>
      </c>
      <c r="G5746">
        <v>-0.10692</v>
      </c>
      <c r="H5746">
        <v>-2.2917E-2</v>
      </c>
      <c r="I5746">
        <v>1.622E-3</v>
      </c>
      <c r="J5746">
        <v>1.6119999999999999E-3</v>
      </c>
      <c r="K5746">
        <v>1012.9499510000001</v>
      </c>
      <c r="L5746">
        <v>45.147185999999998</v>
      </c>
      <c r="W5746">
        <f t="shared" si="89"/>
        <v>53076.74019194123</v>
      </c>
    </row>
    <row r="5747" spans="1:23" x14ac:dyDescent="0.3">
      <c r="A5747">
        <v>404.55</v>
      </c>
      <c r="B5747">
        <v>1870.451538</v>
      </c>
      <c r="C5747">
        <v>-49417.84375</v>
      </c>
      <c r="D5747">
        <v>19351.347656000002</v>
      </c>
      <c r="E5747">
        <v>-0.18810399999999999</v>
      </c>
      <c r="F5747">
        <v>9.9717339999999997</v>
      </c>
      <c r="G5747">
        <v>-0.105104</v>
      </c>
      <c r="H5747">
        <v>-1.529E-3</v>
      </c>
      <c r="I5747">
        <v>3.8159999999999999E-3</v>
      </c>
      <c r="J5747">
        <v>-8.9949999999999995E-3</v>
      </c>
      <c r="K5747">
        <v>1012.9499510000001</v>
      </c>
      <c r="L5747">
        <v>45.147185999999998</v>
      </c>
      <c r="W5747">
        <f t="shared" si="89"/>
        <v>53104.581026111082</v>
      </c>
    </row>
    <row r="5748" spans="1:23" x14ac:dyDescent="0.3">
      <c r="A5748">
        <v>404.56124999999997</v>
      </c>
      <c r="B5748">
        <v>1758.0635990000001</v>
      </c>
      <c r="C5748">
        <v>-49401.980469000002</v>
      </c>
      <c r="D5748">
        <v>19335.789062</v>
      </c>
      <c r="E5748">
        <v>-0.201463</v>
      </c>
      <c r="F5748">
        <v>9.9685000000000006</v>
      </c>
      <c r="G5748">
        <v>-0.140317</v>
      </c>
      <c r="H5748">
        <v>3.3475999999999999E-2</v>
      </c>
      <c r="I5748">
        <v>8.2430000000000003E-3</v>
      </c>
      <c r="J5748">
        <v>-1.8433999999999999E-2</v>
      </c>
      <c r="K5748">
        <v>1012.9499510000001</v>
      </c>
      <c r="L5748">
        <v>45.147185999999998</v>
      </c>
      <c r="W5748">
        <f t="shared" si="89"/>
        <v>53080.308971668062</v>
      </c>
    </row>
    <row r="5749" spans="1:23" x14ac:dyDescent="0.3">
      <c r="A5749">
        <v>404.57249999999999</v>
      </c>
      <c r="B5749">
        <v>1625.434448</v>
      </c>
      <c r="C5749">
        <v>-49396.113280999998</v>
      </c>
      <c r="D5749">
        <v>19349.611327999999</v>
      </c>
      <c r="E5749">
        <v>-0.20728199999999999</v>
      </c>
      <c r="F5749">
        <v>9.9450979999999998</v>
      </c>
      <c r="G5749">
        <v>-0.116248</v>
      </c>
      <c r="H5749">
        <v>5.9263999999999997E-2</v>
      </c>
      <c r="I5749">
        <v>1.2111E-2</v>
      </c>
      <c r="J5749">
        <v>-2.3446000000000002E-2</v>
      </c>
      <c r="K5749">
        <v>1012.9499510000001</v>
      </c>
      <c r="L5749">
        <v>45.147185999999998</v>
      </c>
      <c r="W5749">
        <f t="shared" si="89"/>
        <v>53075.658290395186</v>
      </c>
    </row>
    <row r="5750" spans="1:23" x14ac:dyDescent="0.3">
      <c r="A5750">
        <v>404.58375000000001</v>
      </c>
      <c r="B5750">
        <v>1720.000732</v>
      </c>
      <c r="C5750">
        <v>-49417.171875</v>
      </c>
      <c r="D5750">
        <v>19435.652343999998</v>
      </c>
      <c r="E5750">
        <v>-0.218834</v>
      </c>
      <c r="F5750">
        <v>9.9491840000000007</v>
      </c>
      <c r="G5750">
        <v>-0.10624</v>
      </c>
      <c r="H5750">
        <v>6.2508999999999995E-2</v>
      </c>
      <c r="I5750">
        <v>1.2664999999999999E-2</v>
      </c>
      <c r="J5750">
        <v>-2.1270000000000001E-2</v>
      </c>
      <c r="K5750">
        <v>1012.9499510000001</v>
      </c>
      <c r="L5750">
        <v>45.147185999999998</v>
      </c>
      <c r="W5750">
        <f t="shared" si="89"/>
        <v>53129.651426281773</v>
      </c>
    </row>
    <row r="5751" spans="1:23" x14ac:dyDescent="0.3">
      <c r="A5751">
        <v>404.59500000000003</v>
      </c>
      <c r="B5751">
        <v>1797.8426509999999</v>
      </c>
      <c r="C5751">
        <v>-49412.046875</v>
      </c>
      <c r="D5751">
        <v>19327.517577999999</v>
      </c>
      <c r="E5751">
        <v>-0.21945300000000001</v>
      </c>
      <c r="F5751">
        <v>9.9597859999999994</v>
      </c>
      <c r="G5751">
        <v>-0.109781</v>
      </c>
      <c r="H5751">
        <v>4.2613999999999999E-2</v>
      </c>
      <c r="I5751">
        <v>1.0429000000000001E-2</v>
      </c>
      <c r="J5751">
        <v>-1.3861999999999999E-2</v>
      </c>
      <c r="K5751">
        <v>1012.9499510000001</v>
      </c>
      <c r="L5751">
        <v>45.147185999999998</v>
      </c>
      <c r="W5751">
        <f t="shared" si="89"/>
        <v>53087.998175697408</v>
      </c>
    </row>
    <row r="5752" spans="1:23" x14ac:dyDescent="0.3">
      <c r="A5752">
        <v>404.60624999999999</v>
      </c>
      <c r="B5752">
        <v>1794.1137699999999</v>
      </c>
      <c r="C5752">
        <v>-49416.039062000003</v>
      </c>
      <c r="D5752">
        <v>19321.384765999999</v>
      </c>
      <c r="E5752">
        <v>-0.20965200000000001</v>
      </c>
      <c r="F5752">
        <v>9.9533989999999992</v>
      </c>
      <c r="G5752">
        <v>-0.111563</v>
      </c>
      <c r="H5752">
        <v>0.01</v>
      </c>
      <c r="I5752">
        <v>6.2110000000000004E-3</v>
      </c>
      <c r="J5752">
        <v>-6.3369999999999998E-3</v>
      </c>
      <c r="K5752">
        <v>1012.959961</v>
      </c>
      <c r="L5752">
        <v>45.147185999999998</v>
      </c>
      <c r="W5752">
        <f t="shared" si="89"/>
        <v>53089.355525120387</v>
      </c>
    </row>
    <row r="5753" spans="1:23" x14ac:dyDescent="0.3">
      <c r="A5753">
        <v>404.61750000000001</v>
      </c>
      <c r="B5753">
        <v>1797.028198</v>
      </c>
      <c r="C5753">
        <v>-49395.664062000003</v>
      </c>
      <c r="D5753">
        <v>19257.878906000002</v>
      </c>
      <c r="E5753">
        <v>-0.20115</v>
      </c>
      <c r="F5753">
        <v>9.9374719999999996</v>
      </c>
      <c r="G5753">
        <v>-0.108783</v>
      </c>
      <c r="H5753">
        <v>-2.2158000000000001E-2</v>
      </c>
      <c r="I5753">
        <v>1.6850000000000001E-3</v>
      </c>
      <c r="J5753">
        <v>-6.7500000000000004E-4</v>
      </c>
      <c r="K5753">
        <v>1012.959961</v>
      </c>
      <c r="L5753">
        <v>45.147185999999998</v>
      </c>
      <c r="W5753">
        <f t="shared" si="89"/>
        <v>53047.401806577916</v>
      </c>
    </row>
    <row r="5754" spans="1:23" x14ac:dyDescent="0.3">
      <c r="A5754">
        <v>404.62875000000003</v>
      </c>
      <c r="B5754">
        <v>1778.884155</v>
      </c>
      <c r="C5754">
        <v>-49385.402344000002</v>
      </c>
      <c r="D5754">
        <v>19218.535156000002</v>
      </c>
      <c r="E5754">
        <v>-0.20064599999999999</v>
      </c>
      <c r="F5754">
        <v>9.946313</v>
      </c>
      <c r="G5754">
        <v>-0.116953</v>
      </c>
      <c r="H5754">
        <v>-3.3099999999999997E-2</v>
      </c>
      <c r="I5754">
        <v>3.6865720000000003E-5</v>
      </c>
      <c r="J5754">
        <v>2.1050000000000001E-3</v>
      </c>
      <c r="K5754">
        <v>1012.959961</v>
      </c>
      <c r="L5754">
        <v>45.147185999999998</v>
      </c>
      <c r="W5754">
        <f t="shared" si="89"/>
        <v>53022.961884999211</v>
      </c>
    </row>
    <row r="5755" spans="1:23" x14ac:dyDescent="0.3">
      <c r="A5755">
        <v>404.64</v>
      </c>
      <c r="B5755">
        <v>1788.6267089999999</v>
      </c>
      <c r="C5755">
        <v>-49406.480469000002</v>
      </c>
      <c r="D5755">
        <v>19217.599609000001</v>
      </c>
      <c r="E5755">
        <v>-0.212115</v>
      </c>
      <c r="F5755">
        <v>9.9619160000000004</v>
      </c>
      <c r="G5755">
        <v>-0.12576599999999999</v>
      </c>
      <c r="H5755">
        <v>-2.4479999999999998E-2</v>
      </c>
      <c r="I5755">
        <v>1.281E-3</v>
      </c>
      <c r="J5755">
        <v>-1.684E-3</v>
      </c>
      <c r="K5755">
        <v>1012.959961</v>
      </c>
      <c r="L5755">
        <v>45.147185999999998</v>
      </c>
      <c r="W5755">
        <f t="shared" si="89"/>
        <v>53042.583200384041</v>
      </c>
    </row>
    <row r="5756" spans="1:23" x14ac:dyDescent="0.3">
      <c r="A5756">
        <v>404.65125</v>
      </c>
      <c r="B5756">
        <v>1763.470581</v>
      </c>
      <c r="C5756">
        <v>-49395.332030999998</v>
      </c>
      <c r="D5756">
        <v>19369.470702999999</v>
      </c>
      <c r="E5756">
        <v>-0.21853</v>
      </c>
      <c r="F5756">
        <v>9.9525930000000002</v>
      </c>
      <c r="G5756">
        <v>-0.1208</v>
      </c>
      <c r="H5756">
        <v>2.5430000000000001E-3</v>
      </c>
      <c r="I5756">
        <v>4.5909999999999996E-3</v>
      </c>
      <c r="J5756">
        <v>-9.5040000000000003E-3</v>
      </c>
      <c r="K5756">
        <v>1012.959961</v>
      </c>
      <c r="L5756">
        <v>45.147185999999998</v>
      </c>
      <c r="W5756">
        <f t="shared" si="89"/>
        <v>53086.580698488789</v>
      </c>
    </row>
    <row r="5757" spans="1:23" x14ac:dyDescent="0.3">
      <c r="A5757">
        <v>404.66250000000002</v>
      </c>
      <c r="B5757">
        <v>1694.8795170000001</v>
      </c>
      <c r="C5757">
        <v>-49395.386719000002</v>
      </c>
      <c r="D5757">
        <v>19299.121093999998</v>
      </c>
      <c r="E5757">
        <v>-0.222639</v>
      </c>
      <c r="F5757">
        <v>9.9494729999999993</v>
      </c>
      <c r="G5757">
        <v>-0.123472</v>
      </c>
      <c r="H5757">
        <v>3.8121000000000002E-2</v>
      </c>
      <c r="I5757">
        <v>9.5329999999999998E-3</v>
      </c>
      <c r="J5757">
        <v>-1.8346999999999999E-2</v>
      </c>
      <c r="K5757">
        <v>1012.959961</v>
      </c>
      <c r="L5757">
        <v>45.147185999999998</v>
      </c>
      <c r="W5757">
        <f t="shared" si="89"/>
        <v>53058.768556173476</v>
      </c>
    </row>
    <row r="5758" spans="1:23" x14ac:dyDescent="0.3">
      <c r="A5758">
        <v>404.67374999999998</v>
      </c>
      <c r="B5758">
        <v>1722.6385499999999</v>
      </c>
      <c r="C5758">
        <v>-49367.078125</v>
      </c>
      <c r="D5758">
        <v>19242.628906000002</v>
      </c>
      <c r="E5758">
        <v>-0.216916</v>
      </c>
      <c r="F5758">
        <v>9.9636630000000004</v>
      </c>
      <c r="G5758">
        <v>-0.10441499999999999</v>
      </c>
      <c r="H5758">
        <v>5.7270000000000001E-2</v>
      </c>
      <c r="I5758">
        <v>1.2101000000000001E-2</v>
      </c>
      <c r="J5758">
        <v>-2.0594000000000001E-2</v>
      </c>
      <c r="K5758">
        <v>1012.959961</v>
      </c>
      <c r="L5758">
        <v>45.147185999999998</v>
      </c>
      <c r="W5758">
        <f t="shared" si="89"/>
        <v>53012.778208539748</v>
      </c>
    </row>
    <row r="5759" spans="1:23" x14ac:dyDescent="0.3">
      <c r="A5759">
        <v>404.685</v>
      </c>
      <c r="B5759">
        <v>1806.6640620000001</v>
      </c>
      <c r="C5759">
        <v>-49394.347655999998</v>
      </c>
      <c r="D5759">
        <v>19233.980468999998</v>
      </c>
      <c r="E5759">
        <v>-0.209678</v>
      </c>
      <c r="F5759">
        <v>9.9389369999999992</v>
      </c>
      <c r="G5759">
        <v>-0.103562</v>
      </c>
      <c r="H5759">
        <v>6.0926000000000001E-2</v>
      </c>
      <c r="I5759">
        <v>1.1579000000000001E-2</v>
      </c>
      <c r="J5759">
        <v>-1.7585E-2</v>
      </c>
      <c r="K5759">
        <v>1012.959961</v>
      </c>
      <c r="L5759">
        <v>45.147185999999998</v>
      </c>
      <c r="W5759">
        <f t="shared" si="89"/>
        <v>53037.831969987121</v>
      </c>
    </row>
    <row r="5760" spans="1:23" x14ac:dyDescent="0.3">
      <c r="A5760">
        <v>404.69625000000002</v>
      </c>
      <c r="B5760">
        <v>1732.2288820000001</v>
      </c>
      <c r="C5760">
        <v>-49401.332030999998</v>
      </c>
      <c r="D5760">
        <v>19233.644531000002</v>
      </c>
      <c r="E5760">
        <v>-0.218773</v>
      </c>
      <c r="F5760">
        <v>9.9451169999999998</v>
      </c>
      <c r="G5760">
        <v>-0.127912</v>
      </c>
      <c r="H5760">
        <v>3.8512999999999999E-2</v>
      </c>
      <c r="I5760">
        <v>8.071E-3</v>
      </c>
      <c r="J5760">
        <v>-1.1254E-2</v>
      </c>
      <c r="K5760">
        <v>1012.959961</v>
      </c>
      <c r="L5760">
        <v>45.147185999999998</v>
      </c>
      <c r="W5760">
        <f t="shared" si="89"/>
        <v>53041.731733434266</v>
      </c>
    </row>
    <row r="5761" spans="1:23" x14ac:dyDescent="0.3">
      <c r="A5761">
        <v>404.70749999999998</v>
      </c>
      <c r="B5761">
        <v>1834.6032709999999</v>
      </c>
      <c r="C5761">
        <v>-49392.300780999998</v>
      </c>
      <c r="D5761">
        <v>19111.779297000001</v>
      </c>
      <c r="E5761">
        <v>-0.205485</v>
      </c>
      <c r="F5761">
        <v>9.9687850000000005</v>
      </c>
      <c r="G5761">
        <v>-0.138293</v>
      </c>
      <c r="H5761">
        <v>1.2481000000000001E-2</v>
      </c>
      <c r="I5761">
        <v>6.6400000000000001E-3</v>
      </c>
      <c r="J5761">
        <v>-7.7000000000000002E-3</v>
      </c>
      <c r="K5761">
        <v>1012.969971</v>
      </c>
      <c r="L5761">
        <v>45.147185999999998</v>
      </c>
      <c r="W5761">
        <f t="shared" si="89"/>
        <v>52992.690566718491</v>
      </c>
    </row>
    <row r="5762" spans="1:23" x14ac:dyDescent="0.3">
      <c r="A5762">
        <v>404.71875</v>
      </c>
      <c r="B5762">
        <v>1880.92688</v>
      </c>
      <c r="C5762">
        <v>-49385.605469000002</v>
      </c>
      <c r="D5762">
        <v>19270.597656000002</v>
      </c>
      <c r="E5762">
        <v>-0.20752799999999999</v>
      </c>
      <c r="F5762">
        <v>9.9636759999999995</v>
      </c>
      <c r="G5762">
        <v>-0.130768</v>
      </c>
      <c r="H5762">
        <v>-1.5043000000000001E-2</v>
      </c>
      <c r="I5762">
        <v>2.5850000000000001E-3</v>
      </c>
      <c r="J5762">
        <v>-9.3899999999999995E-4</v>
      </c>
      <c r="K5762">
        <v>1012.969971</v>
      </c>
      <c r="L5762">
        <v>45.147185999999998</v>
      </c>
      <c r="W5762">
        <f t="shared" ref="W5762:W5825" si="90">SQRT((B5762)^2+(C5762)^2+(D5762)^2)</f>
        <v>53045.563881318696</v>
      </c>
    </row>
    <row r="5763" spans="1:23" x14ac:dyDescent="0.3">
      <c r="A5763">
        <v>404.73</v>
      </c>
      <c r="B5763">
        <v>1713.0979</v>
      </c>
      <c r="C5763">
        <v>-49400.261719000002</v>
      </c>
      <c r="D5763">
        <v>19344.466797000001</v>
      </c>
      <c r="E5763">
        <v>-0.20747199999999999</v>
      </c>
      <c r="F5763">
        <v>9.9427400000000006</v>
      </c>
      <c r="G5763">
        <v>-0.12803</v>
      </c>
      <c r="H5763">
        <v>-3.3654999999999997E-2</v>
      </c>
      <c r="I5763">
        <v>-9.859999999999999E-4</v>
      </c>
      <c r="J5763">
        <v>4.9290000000000002E-3</v>
      </c>
      <c r="K5763">
        <v>1012.969971</v>
      </c>
      <c r="L5763">
        <v>45.147185999999998</v>
      </c>
      <c r="W5763">
        <f t="shared" si="90"/>
        <v>53080.400883762326</v>
      </c>
    </row>
    <row r="5764" spans="1:23" x14ac:dyDescent="0.3">
      <c r="A5764">
        <v>404.74124999999998</v>
      </c>
      <c r="B5764">
        <v>1656.194092</v>
      </c>
      <c r="C5764">
        <v>-49415.476562000003</v>
      </c>
      <c r="D5764">
        <v>19254.679687</v>
      </c>
      <c r="E5764">
        <v>-0.21609200000000001</v>
      </c>
      <c r="F5764">
        <v>9.9390330000000002</v>
      </c>
      <c r="G5764">
        <v>-0.110929</v>
      </c>
      <c r="H5764">
        <v>-2.6165000000000001E-2</v>
      </c>
      <c r="I5764">
        <v>7.0699999999999995E-4</v>
      </c>
      <c r="J5764">
        <v>1.243E-3</v>
      </c>
      <c r="K5764">
        <v>1012.969971</v>
      </c>
      <c r="L5764">
        <v>45.147185999999998</v>
      </c>
      <c r="W5764">
        <f t="shared" si="90"/>
        <v>53060.107355422093</v>
      </c>
    </row>
    <row r="5765" spans="1:23" x14ac:dyDescent="0.3">
      <c r="A5765">
        <v>404.7525</v>
      </c>
      <c r="B5765">
        <v>1663.0555420000001</v>
      </c>
      <c r="C5765">
        <v>-49428.132812000003</v>
      </c>
      <c r="D5765">
        <v>19379.128906000002</v>
      </c>
      <c r="E5765">
        <v>-0.193081</v>
      </c>
      <c r="F5765">
        <v>9.9482020000000002</v>
      </c>
      <c r="G5765">
        <v>-0.111315</v>
      </c>
      <c r="H5765">
        <v>6.8430000000000001E-3</v>
      </c>
      <c r="I5765">
        <v>5.2680000000000001E-3</v>
      </c>
      <c r="J5765">
        <v>-8.9929999999999993E-3</v>
      </c>
      <c r="K5765">
        <v>1012.969971</v>
      </c>
      <c r="L5765">
        <v>45.147185999999998</v>
      </c>
      <c r="W5765">
        <f t="shared" si="90"/>
        <v>53117.386081883335</v>
      </c>
    </row>
    <row r="5766" spans="1:23" x14ac:dyDescent="0.3">
      <c r="A5766">
        <v>404.76375000000002</v>
      </c>
      <c r="B5766">
        <v>1805.847168</v>
      </c>
      <c r="C5766">
        <v>-49421.625</v>
      </c>
      <c r="D5766">
        <v>19350.34375</v>
      </c>
      <c r="E5766">
        <v>-0.206841</v>
      </c>
      <c r="F5766">
        <v>9.9566610000000004</v>
      </c>
      <c r="G5766">
        <v>-0.10591200000000001</v>
      </c>
      <c r="H5766">
        <v>3.8507E-2</v>
      </c>
      <c r="I5766">
        <v>9.5399999999999999E-3</v>
      </c>
      <c r="J5766">
        <v>-1.8244E-2</v>
      </c>
      <c r="K5766">
        <v>1012.969971</v>
      </c>
      <c r="L5766">
        <v>45.147185999999998</v>
      </c>
      <c r="W5766">
        <f t="shared" si="90"/>
        <v>53105.4978780725</v>
      </c>
    </row>
    <row r="5767" spans="1:23" x14ac:dyDescent="0.3">
      <c r="A5767">
        <v>404.77499999999998</v>
      </c>
      <c r="B5767">
        <v>1742.3544919999999</v>
      </c>
      <c r="C5767">
        <v>-49410.191405999998</v>
      </c>
      <c r="D5767">
        <v>19274.921875</v>
      </c>
      <c r="E5767">
        <v>-0.205211</v>
      </c>
      <c r="F5767">
        <v>9.9455170000000006</v>
      </c>
      <c r="G5767">
        <v>-0.11210299999999999</v>
      </c>
      <c r="H5767">
        <v>6.1913999999999997E-2</v>
      </c>
      <c r="I5767">
        <v>1.1871E-2</v>
      </c>
      <c r="J5767">
        <v>-2.3664000000000001E-2</v>
      </c>
      <c r="K5767">
        <v>1012.969971</v>
      </c>
      <c r="L5767">
        <v>45.147185999999998</v>
      </c>
      <c r="W5767">
        <f t="shared" si="90"/>
        <v>53065.293999380636</v>
      </c>
    </row>
    <row r="5768" spans="1:23" x14ac:dyDescent="0.3">
      <c r="A5768">
        <v>404.78625</v>
      </c>
      <c r="B5768">
        <v>1820.844971</v>
      </c>
      <c r="C5768">
        <v>-49410.46875</v>
      </c>
      <c r="D5768">
        <v>19182.597656000002</v>
      </c>
      <c r="E5768">
        <v>-0.19059899999999999</v>
      </c>
      <c r="F5768">
        <v>9.9436370000000007</v>
      </c>
      <c r="G5768">
        <v>-0.115812</v>
      </c>
      <c r="H5768">
        <v>6.0393000000000002E-2</v>
      </c>
      <c r="I5768">
        <v>1.2773E-2</v>
      </c>
      <c r="J5768">
        <v>-2.1106E-2</v>
      </c>
      <c r="K5768">
        <v>1012.969971</v>
      </c>
      <c r="L5768">
        <v>45.147185999999998</v>
      </c>
      <c r="W5768">
        <f t="shared" si="90"/>
        <v>53034.724014885935</v>
      </c>
    </row>
    <row r="5769" spans="1:23" x14ac:dyDescent="0.3">
      <c r="A5769">
        <v>404.79750000000001</v>
      </c>
      <c r="B5769">
        <v>1861.732178</v>
      </c>
      <c r="C5769">
        <v>-49386.558594000002</v>
      </c>
      <c r="D5769">
        <v>19234.212890999999</v>
      </c>
      <c r="E5769">
        <v>-0.19533800000000001</v>
      </c>
      <c r="F5769">
        <v>9.9412369999999992</v>
      </c>
      <c r="G5769">
        <v>-0.11014400000000001</v>
      </c>
      <c r="H5769">
        <v>4.2522999999999998E-2</v>
      </c>
      <c r="I5769">
        <v>1.052E-2</v>
      </c>
      <c r="J5769">
        <v>-1.5737000000000001E-2</v>
      </c>
      <c r="K5769">
        <v>1012.969971</v>
      </c>
      <c r="L5769">
        <v>45.147185999999998</v>
      </c>
      <c r="W5769">
        <f t="shared" si="90"/>
        <v>53032.566994230125</v>
      </c>
    </row>
    <row r="5770" spans="1:23" x14ac:dyDescent="0.3">
      <c r="A5770">
        <v>404.80874999999997</v>
      </c>
      <c r="B5770">
        <v>1793.987427</v>
      </c>
      <c r="C5770">
        <v>-49394.636719000002</v>
      </c>
      <c r="D5770">
        <v>19305.916015999999</v>
      </c>
      <c r="E5770">
        <v>-0.203787</v>
      </c>
      <c r="F5770">
        <v>9.9673079999999992</v>
      </c>
      <c r="G5770">
        <v>-0.116533</v>
      </c>
      <c r="H5770">
        <v>7.9710000000000007E-3</v>
      </c>
      <c r="I5770">
        <v>6.0000000000000001E-3</v>
      </c>
      <c r="J5770">
        <v>-8.8760000000000002E-3</v>
      </c>
      <c r="K5770">
        <v>1012.959961</v>
      </c>
      <c r="L5770">
        <v>45.152068999999997</v>
      </c>
      <c r="W5770">
        <f t="shared" si="90"/>
        <v>53063.800473647403</v>
      </c>
    </row>
    <row r="5771" spans="1:23" x14ac:dyDescent="0.3">
      <c r="A5771">
        <v>404.82</v>
      </c>
      <c r="B5771">
        <v>1720.859009</v>
      </c>
      <c r="C5771">
        <v>-49400.761719000002</v>
      </c>
      <c r="D5771">
        <v>19393.943359000001</v>
      </c>
      <c r="E5771">
        <v>-0.20711199999999999</v>
      </c>
      <c r="F5771">
        <v>9.9968459999999997</v>
      </c>
      <c r="G5771">
        <v>-0.14127700000000001</v>
      </c>
      <c r="H5771">
        <v>-2.1573999999999999E-2</v>
      </c>
      <c r="I5771">
        <v>3.5959999999999998E-3</v>
      </c>
      <c r="J5771">
        <v>-1.6050000000000001E-3</v>
      </c>
      <c r="K5771">
        <v>1012.959961</v>
      </c>
      <c r="L5771">
        <v>45.152068999999997</v>
      </c>
      <c r="W5771">
        <f t="shared" si="90"/>
        <v>53099.168102319389</v>
      </c>
    </row>
    <row r="5772" spans="1:23" x14ac:dyDescent="0.3">
      <c r="A5772">
        <v>404.83125000000001</v>
      </c>
      <c r="B5772">
        <v>1779.729736</v>
      </c>
      <c r="C5772">
        <v>-49417.734375</v>
      </c>
      <c r="D5772">
        <v>19400.761718999998</v>
      </c>
      <c r="E5772">
        <v>-0.20128199999999999</v>
      </c>
      <c r="F5772">
        <v>9.9642970000000002</v>
      </c>
      <c r="G5772">
        <v>-0.133022</v>
      </c>
      <c r="H5772">
        <v>-3.0918000000000001E-2</v>
      </c>
      <c r="I5772">
        <v>2.6440000000000001E-3</v>
      </c>
      <c r="J5772">
        <v>1.263E-3</v>
      </c>
      <c r="K5772">
        <v>1012.959961</v>
      </c>
      <c r="L5772">
        <v>45.152068999999997</v>
      </c>
      <c r="W5772">
        <f t="shared" si="90"/>
        <v>53119.388776309119</v>
      </c>
    </row>
    <row r="5773" spans="1:23" x14ac:dyDescent="0.3">
      <c r="A5773">
        <v>404.84249999999997</v>
      </c>
      <c r="B5773">
        <v>1741.8701169999999</v>
      </c>
      <c r="C5773">
        <v>-49402.011719000002</v>
      </c>
      <c r="D5773">
        <v>19309.580077999999</v>
      </c>
      <c r="E5773">
        <v>-0.19372500000000001</v>
      </c>
      <c r="F5773">
        <v>9.9242360000000005</v>
      </c>
      <c r="G5773">
        <v>-0.101761</v>
      </c>
      <c r="H5773">
        <v>-2.3854E-2</v>
      </c>
      <c r="I5773">
        <v>2.1069999999999999E-3</v>
      </c>
      <c r="J5773">
        <v>-1.737E-3</v>
      </c>
      <c r="K5773">
        <v>1012.959961</v>
      </c>
      <c r="L5773">
        <v>45.152068999999997</v>
      </c>
      <c r="W5773">
        <f t="shared" si="90"/>
        <v>53070.262446848756</v>
      </c>
    </row>
    <row r="5774" spans="1:23" x14ac:dyDescent="0.3">
      <c r="A5774">
        <v>404.85374999999999</v>
      </c>
      <c r="B5774">
        <v>1659.296875</v>
      </c>
      <c r="C5774">
        <v>-49402.75</v>
      </c>
      <c r="D5774">
        <v>19138.039062</v>
      </c>
      <c r="E5774">
        <v>-0.210033</v>
      </c>
      <c r="F5774">
        <v>9.9330499999999997</v>
      </c>
      <c r="G5774">
        <v>-0.112064</v>
      </c>
      <c r="H5774">
        <v>5.5259999999999997E-3</v>
      </c>
      <c r="I5774">
        <v>5.7670000000000004E-3</v>
      </c>
      <c r="J5774">
        <v>-1.1885E-2</v>
      </c>
      <c r="K5774">
        <v>1012.959961</v>
      </c>
      <c r="L5774">
        <v>45.152068999999997</v>
      </c>
      <c r="W5774">
        <f t="shared" si="90"/>
        <v>53006.127125272251</v>
      </c>
    </row>
    <row r="5775" spans="1:23" x14ac:dyDescent="0.3">
      <c r="A5775">
        <v>404.86500000000001</v>
      </c>
      <c r="B5775">
        <v>1755.4620359999999</v>
      </c>
      <c r="C5775">
        <v>-49383.363280999998</v>
      </c>
      <c r="D5775">
        <v>19294.517577999999</v>
      </c>
      <c r="E5775">
        <v>-0.22020600000000001</v>
      </c>
      <c r="F5775">
        <v>9.9428999999999998</v>
      </c>
      <c r="G5775">
        <v>-0.103399</v>
      </c>
      <c r="H5775">
        <v>4.6811999999999999E-2</v>
      </c>
      <c r="I5775">
        <v>1.0271000000000001E-2</v>
      </c>
      <c r="J5775">
        <v>-2.3137000000000001E-2</v>
      </c>
      <c r="K5775">
        <v>1012.959961</v>
      </c>
      <c r="L5775">
        <v>45.152068999999997</v>
      </c>
      <c r="W5775">
        <f t="shared" si="90"/>
        <v>53047.871064452782</v>
      </c>
    </row>
    <row r="5776" spans="1:23" x14ac:dyDescent="0.3">
      <c r="A5776">
        <v>404.87625000000003</v>
      </c>
      <c r="B5776">
        <v>1740.3862300000001</v>
      </c>
      <c r="C5776">
        <v>-49396.621094000002</v>
      </c>
      <c r="D5776">
        <v>19292.328125</v>
      </c>
      <c r="E5776">
        <v>-0.221413</v>
      </c>
      <c r="F5776">
        <v>9.9754919999999991</v>
      </c>
      <c r="G5776">
        <v>-0.122747</v>
      </c>
      <c r="H5776">
        <v>6.3908999999999994E-2</v>
      </c>
      <c r="I5776">
        <v>1.2775999999999999E-2</v>
      </c>
      <c r="J5776">
        <v>-2.1975000000000001E-2</v>
      </c>
      <c r="K5776">
        <v>1012.959961</v>
      </c>
      <c r="L5776">
        <v>45.152068999999997</v>
      </c>
      <c r="W5776">
        <f t="shared" si="90"/>
        <v>53058.92049614698</v>
      </c>
    </row>
    <row r="5777" spans="1:23" x14ac:dyDescent="0.3">
      <c r="A5777">
        <v>404.88749999999999</v>
      </c>
      <c r="B5777">
        <v>1732.4936520000001</v>
      </c>
      <c r="C5777">
        <v>-49413.929687000003</v>
      </c>
      <c r="D5777">
        <v>19257.207031000002</v>
      </c>
      <c r="E5777">
        <v>-0.22079199999999999</v>
      </c>
      <c r="F5777">
        <v>9.9567720000000008</v>
      </c>
      <c r="G5777">
        <v>-0.133377</v>
      </c>
      <c r="H5777">
        <v>6.3368999999999995E-2</v>
      </c>
      <c r="I5777">
        <v>1.3140000000000001E-2</v>
      </c>
      <c r="J5777">
        <v>-1.7172E-2</v>
      </c>
      <c r="K5777">
        <v>1012.959961</v>
      </c>
      <c r="L5777">
        <v>45.152068999999997</v>
      </c>
      <c r="W5777">
        <f t="shared" si="90"/>
        <v>53062.020353552281</v>
      </c>
    </row>
    <row r="5778" spans="1:23" x14ac:dyDescent="0.3">
      <c r="A5778">
        <v>404.89875000000001</v>
      </c>
      <c r="B5778">
        <v>1802.3477780000001</v>
      </c>
      <c r="C5778">
        <v>-49374.984375</v>
      </c>
      <c r="D5778">
        <v>19343.449218999998</v>
      </c>
      <c r="E5778">
        <v>-0.19241900000000001</v>
      </c>
      <c r="F5778">
        <v>9.9330700000000007</v>
      </c>
      <c r="G5778">
        <v>-0.120369</v>
      </c>
      <c r="H5778">
        <v>4.1642999999999999E-2</v>
      </c>
      <c r="I5778">
        <v>1.0645E-2</v>
      </c>
      <c r="J5778">
        <v>-1.4482999999999999E-2</v>
      </c>
      <c r="K5778">
        <v>1012.959961</v>
      </c>
      <c r="L5778">
        <v>45.152068999999997</v>
      </c>
      <c r="W5778">
        <f t="shared" si="90"/>
        <v>53059.462560719439</v>
      </c>
    </row>
    <row r="5779" spans="1:23" x14ac:dyDescent="0.3">
      <c r="A5779">
        <v>404.91</v>
      </c>
      <c r="B5779">
        <v>1691.947144</v>
      </c>
      <c r="C5779">
        <v>-49369.210937000003</v>
      </c>
      <c r="D5779">
        <v>19377.865234000001</v>
      </c>
      <c r="E5779">
        <v>-0.20191100000000001</v>
      </c>
      <c r="F5779">
        <v>9.9397559999999991</v>
      </c>
      <c r="G5779">
        <v>-0.103078</v>
      </c>
      <c r="H5779">
        <v>5.1879999999999999E-3</v>
      </c>
      <c r="I5779">
        <v>5.4359999999999999E-3</v>
      </c>
      <c r="J5779">
        <v>-8.3669999999999994E-3</v>
      </c>
      <c r="K5779">
        <v>1012.969971</v>
      </c>
      <c r="L5779">
        <v>45.147185999999998</v>
      </c>
      <c r="W5779">
        <f t="shared" si="90"/>
        <v>53063.012868731421</v>
      </c>
    </row>
    <row r="5780" spans="1:23" x14ac:dyDescent="0.3">
      <c r="A5780">
        <v>404.92124999999999</v>
      </c>
      <c r="B5780">
        <v>1764.2375489999999</v>
      </c>
      <c r="C5780">
        <v>-49388.898437000003</v>
      </c>
      <c r="D5780">
        <v>19266.068359000001</v>
      </c>
      <c r="E5780">
        <v>-0.22060299999999999</v>
      </c>
      <c r="F5780">
        <v>9.9534509999999994</v>
      </c>
      <c r="G5780">
        <v>-0.12829199999999999</v>
      </c>
      <c r="H5780">
        <v>-2.3769999999999999E-2</v>
      </c>
      <c r="I5780">
        <v>7.8700000000000005E-4</v>
      </c>
      <c r="J5780">
        <v>-1.067E-3</v>
      </c>
      <c r="K5780">
        <v>1012.969971</v>
      </c>
      <c r="L5780">
        <v>45.147185999999998</v>
      </c>
      <c r="W5780">
        <f t="shared" si="90"/>
        <v>53042.975151882871</v>
      </c>
    </row>
    <row r="5781" spans="1:23" x14ac:dyDescent="0.3">
      <c r="A5781">
        <v>404.9325</v>
      </c>
      <c r="B5781">
        <v>1825.744263</v>
      </c>
      <c r="C5781">
        <v>-49405.980469000002</v>
      </c>
      <c r="D5781">
        <v>19334.734375</v>
      </c>
      <c r="E5781">
        <v>-0.219834</v>
      </c>
      <c r="F5781">
        <v>9.9920749999999998</v>
      </c>
      <c r="G5781">
        <v>-0.13487399999999999</v>
      </c>
      <c r="H5781">
        <v>-3.2910000000000002E-2</v>
      </c>
      <c r="I5781">
        <v>5.3700000000000004E-4</v>
      </c>
      <c r="J5781">
        <v>2.6840000000000002E-3</v>
      </c>
      <c r="K5781">
        <v>1012.969971</v>
      </c>
      <c r="L5781">
        <v>45.147185999999998</v>
      </c>
      <c r="W5781">
        <f t="shared" si="90"/>
        <v>53085.932237918678</v>
      </c>
    </row>
    <row r="5782" spans="1:23" x14ac:dyDescent="0.3">
      <c r="A5782">
        <v>404.94375000000002</v>
      </c>
      <c r="B5782">
        <v>1936.5974120000001</v>
      </c>
      <c r="C5782">
        <v>-49394.039062000003</v>
      </c>
      <c r="D5782">
        <v>19246.492187</v>
      </c>
      <c r="E5782">
        <v>-0.212005</v>
      </c>
      <c r="F5782">
        <v>9.9680129999999991</v>
      </c>
      <c r="G5782">
        <v>-0.110904</v>
      </c>
      <c r="H5782">
        <v>-2.0691000000000001E-2</v>
      </c>
      <c r="I5782">
        <v>1.653E-3</v>
      </c>
      <c r="J5782">
        <v>-2.8400000000000002E-4</v>
      </c>
      <c r="K5782">
        <v>1012.969971</v>
      </c>
      <c r="L5782">
        <v>45.147185999999998</v>
      </c>
      <c r="W5782">
        <f t="shared" si="90"/>
        <v>53046.66781145447</v>
      </c>
    </row>
    <row r="5783" spans="1:23" x14ac:dyDescent="0.3">
      <c r="A5783">
        <v>404.95499999999998</v>
      </c>
      <c r="B5783">
        <v>1840.829712</v>
      </c>
      <c r="C5783">
        <v>-49412.058594000002</v>
      </c>
      <c r="D5783">
        <v>19348.859375</v>
      </c>
      <c r="E5783">
        <v>-0.19550600000000001</v>
      </c>
      <c r="F5783">
        <v>9.9351859999999999</v>
      </c>
      <c r="G5783">
        <v>-0.11271399999999999</v>
      </c>
      <c r="H5783">
        <v>1.1441E-2</v>
      </c>
      <c r="I5783">
        <v>3.9170000000000003E-3</v>
      </c>
      <c r="J5783">
        <v>-8.9789999999999991E-3</v>
      </c>
      <c r="K5783">
        <v>1012.969971</v>
      </c>
      <c r="L5783">
        <v>45.147185999999998</v>
      </c>
      <c r="W5783">
        <f t="shared" si="90"/>
        <v>53097.255556563345</v>
      </c>
    </row>
    <row r="5784" spans="1:23" x14ac:dyDescent="0.3">
      <c r="A5784">
        <v>404.96625</v>
      </c>
      <c r="B5784">
        <v>1703.3389890000001</v>
      </c>
      <c r="C5784">
        <v>-49400.628905999998</v>
      </c>
      <c r="D5784">
        <v>19348.414062</v>
      </c>
      <c r="E5784">
        <v>-0.20916000000000001</v>
      </c>
      <c r="F5784">
        <v>9.9672809999999998</v>
      </c>
      <c r="G5784">
        <v>-0.117242</v>
      </c>
      <c r="H5784">
        <v>3.8546999999999998E-2</v>
      </c>
      <c r="I5784">
        <v>8.548E-3</v>
      </c>
      <c r="J5784">
        <v>-1.8298999999999999E-2</v>
      </c>
      <c r="K5784">
        <v>1012.969971</v>
      </c>
      <c r="L5784">
        <v>45.147185999999998</v>
      </c>
      <c r="W5784">
        <f t="shared" si="90"/>
        <v>53081.867212206933</v>
      </c>
    </row>
    <row r="5785" spans="1:23" x14ac:dyDescent="0.3">
      <c r="A5785">
        <v>404.97750000000002</v>
      </c>
      <c r="B5785">
        <v>1763.2314449999999</v>
      </c>
      <c r="C5785">
        <v>-49407.824219000002</v>
      </c>
      <c r="D5785">
        <v>19340.517577999999</v>
      </c>
      <c r="E5785">
        <v>-0.21174699999999999</v>
      </c>
      <c r="F5785">
        <v>9.9595640000000003</v>
      </c>
      <c r="G5785">
        <v>-9.9940000000000001E-2</v>
      </c>
      <c r="H5785">
        <v>6.0968000000000001E-2</v>
      </c>
      <c r="I5785">
        <v>1.1023E-2</v>
      </c>
      <c r="J5785">
        <v>-2.0955999999999999E-2</v>
      </c>
      <c r="K5785">
        <v>1012.969971</v>
      </c>
      <c r="L5785">
        <v>45.147185999999998</v>
      </c>
      <c r="W5785">
        <f t="shared" si="90"/>
        <v>53087.641682120018</v>
      </c>
    </row>
    <row r="5786" spans="1:23" x14ac:dyDescent="0.3">
      <c r="A5786">
        <v>404.98874999999998</v>
      </c>
      <c r="B5786">
        <v>1755.948975</v>
      </c>
      <c r="C5786">
        <v>-49390.691405999998</v>
      </c>
      <c r="D5786">
        <v>19359.441406000002</v>
      </c>
      <c r="E5786">
        <v>-0.19523099999999999</v>
      </c>
      <c r="F5786">
        <v>9.9641520000000003</v>
      </c>
      <c r="G5786">
        <v>-0.101143</v>
      </c>
      <c r="H5786">
        <v>6.0350000000000001E-2</v>
      </c>
      <c r="I5786">
        <v>1.1166000000000001E-2</v>
      </c>
      <c r="J5786">
        <v>-1.5488999999999999E-2</v>
      </c>
      <c r="K5786">
        <v>1012.969971</v>
      </c>
      <c r="L5786">
        <v>45.147185999999998</v>
      </c>
      <c r="W5786">
        <f t="shared" si="90"/>
        <v>53078.354589398048</v>
      </c>
    </row>
    <row r="5787" spans="1:23" x14ac:dyDescent="0.3">
      <c r="A5787">
        <v>405</v>
      </c>
      <c r="B5787">
        <v>1886.4808350000001</v>
      </c>
      <c r="C5787">
        <v>-49378.386719000002</v>
      </c>
      <c r="D5787">
        <v>19303.033202999999</v>
      </c>
      <c r="E5787">
        <v>-0.21396299999999999</v>
      </c>
      <c r="F5787">
        <v>9.9500229999999998</v>
      </c>
      <c r="G5787">
        <v>-9.4597000000000001E-2</v>
      </c>
      <c r="H5787">
        <v>3.4428E-2</v>
      </c>
      <c r="I5787">
        <v>7.8250000000000004E-3</v>
      </c>
      <c r="J5787">
        <v>-8.8769999999999995E-3</v>
      </c>
      <c r="K5787">
        <v>1012.9499510000001</v>
      </c>
      <c r="L5787">
        <v>45.147185999999998</v>
      </c>
      <c r="W5787">
        <f t="shared" si="90"/>
        <v>53050.83388362579</v>
      </c>
    </row>
    <row r="5788" spans="1:23" x14ac:dyDescent="0.3">
      <c r="A5788">
        <v>405.01125000000002</v>
      </c>
      <c r="B5788">
        <v>1781.8789059999999</v>
      </c>
      <c r="C5788">
        <v>-49390.9375</v>
      </c>
      <c r="D5788">
        <v>19292.652343999998</v>
      </c>
      <c r="E5788">
        <v>-0.184504</v>
      </c>
      <c r="F5788">
        <v>9.9289389999999997</v>
      </c>
      <c r="G5788">
        <v>-0.105046</v>
      </c>
      <c r="H5788">
        <v>5.4200000000000003E-3</v>
      </c>
      <c r="I5788">
        <v>4.1710000000000002E-3</v>
      </c>
      <c r="J5788">
        <v>-3.0639999999999999E-3</v>
      </c>
      <c r="K5788">
        <v>1012.9499510000001</v>
      </c>
      <c r="L5788">
        <v>45.147185999999998</v>
      </c>
      <c r="W5788">
        <f t="shared" si="90"/>
        <v>53055.124484172149</v>
      </c>
    </row>
    <row r="5789" spans="1:23" x14ac:dyDescent="0.3">
      <c r="A5789">
        <v>405.02249999999998</v>
      </c>
      <c r="B5789">
        <v>1812.9554439999999</v>
      </c>
      <c r="C5789">
        <v>-49394.832030999998</v>
      </c>
      <c r="D5789">
        <v>19109.089843999998</v>
      </c>
      <c r="E5789">
        <v>-0.18945300000000001</v>
      </c>
      <c r="F5789">
        <v>9.9380780000000009</v>
      </c>
      <c r="G5789">
        <v>-0.108885</v>
      </c>
      <c r="H5789">
        <v>-1.9969000000000001E-2</v>
      </c>
      <c r="I5789">
        <v>9.19E-4</v>
      </c>
      <c r="J5789">
        <v>1.0679999999999999E-3</v>
      </c>
      <c r="K5789">
        <v>1012.9499510000001</v>
      </c>
      <c r="L5789">
        <v>45.147185999999998</v>
      </c>
      <c r="W5789">
        <f t="shared" si="90"/>
        <v>52993.334991097669</v>
      </c>
    </row>
    <row r="5790" spans="1:23" x14ac:dyDescent="0.3">
      <c r="A5790">
        <v>405.03375</v>
      </c>
      <c r="B5790">
        <v>1831.926025</v>
      </c>
      <c r="C5790">
        <v>-49398.476562000003</v>
      </c>
      <c r="D5790">
        <v>19319.835937</v>
      </c>
      <c r="E5790">
        <v>-0.22078600000000001</v>
      </c>
      <c r="F5790">
        <v>9.9520350000000004</v>
      </c>
      <c r="G5790">
        <v>-0.111327</v>
      </c>
      <c r="H5790">
        <v>-2.7001000000000001E-2</v>
      </c>
      <c r="I5790">
        <v>-1.47E-4</v>
      </c>
      <c r="J5790">
        <v>2.3999999999999998E-3</v>
      </c>
      <c r="K5790">
        <v>1012.9499510000001</v>
      </c>
      <c r="L5790">
        <v>45.147185999999998</v>
      </c>
      <c r="W5790">
        <f t="shared" si="90"/>
        <v>53073.736445064169</v>
      </c>
    </row>
    <row r="5791" spans="1:23" x14ac:dyDescent="0.3">
      <c r="A5791">
        <v>405.04500000000002</v>
      </c>
      <c r="B5791">
        <v>1733.226807</v>
      </c>
      <c r="C5791">
        <v>-49385.402344000002</v>
      </c>
      <c r="D5791">
        <v>19393.970702999999</v>
      </c>
      <c r="E5791">
        <v>-0.21667700000000001</v>
      </c>
      <c r="F5791">
        <v>9.9643800000000002</v>
      </c>
      <c r="G5791">
        <v>-0.129525</v>
      </c>
      <c r="H5791">
        <v>-1.9435999999999998E-2</v>
      </c>
      <c r="I5791">
        <v>6.5499999999999998E-4</v>
      </c>
      <c r="J5791">
        <v>-6.4099999999999997E-4</v>
      </c>
      <c r="K5791">
        <v>1012.9499510000001</v>
      </c>
      <c r="L5791">
        <v>45.147185999999998</v>
      </c>
      <c r="W5791">
        <f t="shared" si="90"/>
        <v>53085.291178179359</v>
      </c>
    </row>
    <row r="5792" spans="1:23" x14ac:dyDescent="0.3">
      <c r="A5792">
        <v>405.05624999999998</v>
      </c>
      <c r="B5792">
        <v>1685.388672</v>
      </c>
      <c r="C5792">
        <v>-49403.042969000002</v>
      </c>
      <c r="D5792">
        <v>19311.630859000001</v>
      </c>
      <c r="E5792">
        <v>-0.21695600000000001</v>
      </c>
      <c r="F5792">
        <v>9.9628929999999993</v>
      </c>
      <c r="G5792">
        <v>-0.124629</v>
      </c>
      <c r="H5792">
        <v>7.5310000000000004E-3</v>
      </c>
      <c r="I5792">
        <v>4.9839999999999997E-3</v>
      </c>
      <c r="J5792">
        <v>-7.9749999999999995E-3</v>
      </c>
      <c r="K5792">
        <v>1012.9499510000001</v>
      </c>
      <c r="L5792">
        <v>45.147185999999998</v>
      </c>
      <c r="W5792">
        <f t="shared" si="90"/>
        <v>53070.144865139075</v>
      </c>
    </row>
    <row r="5793" spans="1:23" x14ac:dyDescent="0.3">
      <c r="A5793">
        <v>405.0675</v>
      </c>
      <c r="B5793">
        <v>1760.5686040000001</v>
      </c>
      <c r="C5793">
        <v>-49416.53125</v>
      </c>
      <c r="D5793">
        <v>19210.419922000001</v>
      </c>
      <c r="E5793">
        <v>-0.20361099999999999</v>
      </c>
      <c r="F5793">
        <v>9.9424880000000009</v>
      </c>
      <c r="G5793">
        <v>-0.106942</v>
      </c>
      <c r="H5793">
        <v>4.6327E-2</v>
      </c>
      <c r="I5793">
        <v>1.0333999999999999E-2</v>
      </c>
      <c r="J5793">
        <v>-1.8440000000000002E-2</v>
      </c>
      <c r="K5793">
        <v>1012.9499510000001</v>
      </c>
      <c r="L5793">
        <v>45.147185999999998</v>
      </c>
      <c r="W5793">
        <f t="shared" si="90"/>
        <v>53048.40616051713</v>
      </c>
    </row>
    <row r="5794" spans="1:23" x14ac:dyDescent="0.3">
      <c r="A5794">
        <v>405.07875000000001</v>
      </c>
      <c r="B5794">
        <v>1654.096558</v>
      </c>
      <c r="C5794">
        <v>-49383.105469000002</v>
      </c>
      <c r="D5794">
        <v>19213.578125</v>
      </c>
      <c r="E5794">
        <v>-0.21790100000000001</v>
      </c>
      <c r="F5794">
        <v>9.9405090000000005</v>
      </c>
      <c r="G5794">
        <v>-0.110971</v>
      </c>
      <c r="H5794">
        <v>6.4325999999999994E-2</v>
      </c>
      <c r="I5794">
        <v>1.2246999999999999E-2</v>
      </c>
      <c r="J5794">
        <v>-2.1992000000000001E-2</v>
      </c>
      <c r="K5794">
        <v>1012.9499510000001</v>
      </c>
      <c r="L5794">
        <v>45.147185999999998</v>
      </c>
      <c r="W5794">
        <f t="shared" si="90"/>
        <v>53014.985858255619</v>
      </c>
    </row>
    <row r="5795" spans="1:23" x14ac:dyDescent="0.3">
      <c r="A5795">
        <v>405.09</v>
      </c>
      <c r="B5795">
        <v>1698.8452150000001</v>
      </c>
      <c r="C5795">
        <v>-49402.792969000002</v>
      </c>
      <c r="D5795">
        <v>19206.865234000001</v>
      </c>
      <c r="E5795">
        <v>-0.211009</v>
      </c>
      <c r="F5795">
        <v>9.9531399999999994</v>
      </c>
      <c r="G5795">
        <v>-0.117978</v>
      </c>
      <c r="H5795">
        <v>6.1928999999999998E-2</v>
      </c>
      <c r="I5795">
        <v>1.1823E-2</v>
      </c>
      <c r="J5795">
        <v>-1.8046E-2</v>
      </c>
      <c r="K5795">
        <v>1012.9499510000001</v>
      </c>
      <c r="L5795">
        <v>45.147185999999998</v>
      </c>
      <c r="W5795">
        <f t="shared" si="90"/>
        <v>53032.308080258415</v>
      </c>
    </row>
    <row r="5796" spans="1:23" x14ac:dyDescent="0.3">
      <c r="A5796">
        <v>405.10124999999999</v>
      </c>
      <c r="B5796">
        <v>1691.5454099999999</v>
      </c>
      <c r="C5796">
        <v>-49407.679687000003</v>
      </c>
      <c r="D5796">
        <v>19276.371093999998</v>
      </c>
      <c r="E5796">
        <v>-0.20766799999999999</v>
      </c>
      <c r="F5796">
        <v>9.9804480000000009</v>
      </c>
      <c r="G5796">
        <v>-0.13145999999999999</v>
      </c>
      <c r="H5796">
        <v>3.7814E-2</v>
      </c>
      <c r="I5796">
        <v>8.5439999999999995E-3</v>
      </c>
      <c r="J5796">
        <v>-1.0876E-2</v>
      </c>
      <c r="K5796">
        <v>1012.959961</v>
      </c>
      <c r="L5796">
        <v>45.147185999999998</v>
      </c>
      <c r="W5796">
        <f t="shared" si="90"/>
        <v>53061.837703578298</v>
      </c>
    </row>
    <row r="5797" spans="1:23" x14ac:dyDescent="0.3">
      <c r="A5797">
        <v>405.11250000000001</v>
      </c>
      <c r="B5797">
        <v>1700.849487</v>
      </c>
      <c r="C5797">
        <v>-49393.945312000003</v>
      </c>
      <c r="D5797">
        <v>19243.140625</v>
      </c>
      <c r="E5797">
        <v>-0.206839</v>
      </c>
      <c r="F5797">
        <v>9.9474529999999994</v>
      </c>
      <c r="G5797">
        <v>-0.122443</v>
      </c>
      <c r="H5797">
        <v>7.6509999999999998E-3</v>
      </c>
      <c r="I5797">
        <v>4.0460000000000001E-3</v>
      </c>
      <c r="J5797">
        <v>-4.7200000000000002E-3</v>
      </c>
      <c r="K5797">
        <v>1012.959961</v>
      </c>
      <c r="L5797">
        <v>45.147185999999998</v>
      </c>
      <c r="W5797">
        <f t="shared" si="90"/>
        <v>53037.281072617217</v>
      </c>
    </row>
    <row r="5798" spans="1:23" x14ac:dyDescent="0.3">
      <c r="A5798">
        <v>405.12374999999997</v>
      </c>
      <c r="B5798">
        <v>1706.403564</v>
      </c>
      <c r="C5798">
        <v>-49388.625</v>
      </c>
      <c r="D5798">
        <v>19317.355468999998</v>
      </c>
      <c r="E5798">
        <v>-0.21029200000000001</v>
      </c>
      <c r="F5798">
        <v>9.9383820000000007</v>
      </c>
      <c r="G5798">
        <v>-0.115756</v>
      </c>
      <c r="H5798">
        <v>-1.8932999999999998E-2</v>
      </c>
      <c r="I5798">
        <v>8.6300000000000005E-4</v>
      </c>
      <c r="J5798">
        <v>4.1879999999999999E-3</v>
      </c>
      <c r="K5798">
        <v>1012.959961</v>
      </c>
      <c r="L5798">
        <v>45.147185999999998</v>
      </c>
      <c r="W5798">
        <f t="shared" si="90"/>
        <v>53059.479029006317</v>
      </c>
    </row>
    <row r="5799" spans="1:23" x14ac:dyDescent="0.3">
      <c r="A5799">
        <v>405.13499999999999</v>
      </c>
      <c r="B5799">
        <v>1756.9803469999999</v>
      </c>
      <c r="C5799">
        <v>-49418.167969000002</v>
      </c>
      <c r="D5799">
        <v>19268.228515999999</v>
      </c>
      <c r="E5799">
        <v>-0.20872099999999999</v>
      </c>
      <c r="F5799">
        <v>9.9493320000000001</v>
      </c>
      <c r="G5799">
        <v>-0.103673</v>
      </c>
      <c r="H5799">
        <v>-3.3359E-2</v>
      </c>
      <c r="I5799">
        <v>-5.4699999999999996E-4</v>
      </c>
      <c r="J5799">
        <v>7.4400000000000004E-3</v>
      </c>
      <c r="K5799">
        <v>1012.959961</v>
      </c>
      <c r="L5799">
        <v>45.147185999999998</v>
      </c>
      <c r="W5799">
        <f t="shared" si="90"/>
        <v>53070.772893343448</v>
      </c>
    </row>
    <row r="5800" spans="1:23" x14ac:dyDescent="0.3">
      <c r="A5800">
        <v>405.14625000000001</v>
      </c>
      <c r="B5800">
        <v>1669.5660399999999</v>
      </c>
      <c r="C5800">
        <v>-49430.101562000003</v>
      </c>
      <c r="D5800">
        <v>19254.080077999999</v>
      </c>
      <c r="E5800">
        <v>-0.19688</v>
      </c>
      <c r="F5800">
        <v>9.9629799999999999</v>
      </c>
      <c r="G5800">
        <v>-0.108628</v>
      </c>
      <c r="H5800">
        <v>-1.7198000000000001E-2</v>
      </c>
      <c r="I5800">
        <v>4.5300000000000001E-4</v>
      </c>
      <c r="J5800">
        <v>1.302E-3</v>
      </c>
      <c r="K5800">
        <v>1012.959961</v>
      </c>
      <c r="L5800">
        <v>45.147185999999998</v>
      </c>
      <c r="W5800">
        <f t="shared" si="90"/>
        <v>53073.929483707841</v>
      </c>
    </row>
    <row r="5801" spans="1:23" x14ac:dyDescent="0.3">
      <c r="A5801">
        <v>405.15750000000003</v>
      </c>
      <c r="B5801">
        <v>1753.5187989999999</v>
      </c>
      <c r="C5801">
        <v>-49417.941405999998</v>
      </c>
      <c r="D5801">
        <v>19312.333984000001</v>
      </c>
      <c r="E5801">
        <v>-0.17907100000000001</v>
      </c>
      <c r="F5801">
        <v>9.9516609999999996</v>
      </c>
      <c r="G5801">
        <v>-0.114968</v>
      </c>
      <c r="H5801">
        <v>7.6090000000000003E-3</v>
      </c>
      <c r="I5801">
        <v>5.0010000000000002E-3</v>
      </c>
      <c r="J5801">
        <v>-9.6080000000000002E-3</v>
      </c>
      <c r="K5801">
        <v>1012.959961</v>
      </c>
      <c r="L5801">
        <v>45.147185999999998</v>
      </c>
      <c r="W5801">
        <f t="shared" si="90"/>
        <v>53086.476666801464</v>
      </c>
    </row>
    <row r="5802" spans="1:23" x14ac:dyDescent="0.3">
      <c r="A5802">
        <v>405.16874999999999</v>
      </c>
      <c r="B5802">
        <v>1794.6953120000001</v>
      </c>
      <c r="C5802">
        <v>-49411.660155999998</v>
      </c>
      <c r="D5802">
        <v>19285.109375</v>
      </c>
      <c r="E5802">
        <v>-0.19832</v>
      </c>
      <c r="F5802">
        <v>9.9150519999999993</v>
      </c>
      <c r="G5802">
        <v>-0.112385</v>
      </c>
      <c r="H5802">
        <v>4.0139000000000001E-2</v>
      </c>
      <c r="I5802">
        <v>8.3280000000000003E-3</v>
      </c>
      <c r="J5802">
        <v>-2.3452000000000001E-2</v>
      </c>
      <c r="K5802">
        <v>1012.959961</v>
      </c>
      <c r="L5802">
        <v>45.147185999999998</v>
      </c>
      <c r="W5802">
        <f t="shared" si="90"/>
        <v>53072.106932367642</v>
      </c>
    </row>
    <row r="5803" spans="1:23" x14ac:dyDescent="0.3">
      <c r="A5803">
        <v>405.18</v>
      </c>
      <c r="B5803">
        <v>1802.8055420000001</v>
      </c>
      <c r="C5803">
        <v>-49408.484375</v>
      </c>
      <c r="D5803">
        <v>19331.570312</v>
      </c>
      <c r="E5803">
        <v>-0.21249699999999999</v>
      </c>
      <c r="F5803">
        <v>9.9807410000000001</v>
      </c>
      <c r="G5803">
        <v>-0.120726</v>
      </c>
      <c r="H5803">
        <v>6.1862E-2</v>
      </c>
      <c r="I5803">
        <v>1.1977E-2</v>
      </c>
      <c r="J5803">
        <v>-2.5943999999999998E-2</v>
      </c>
      <c r="K5803">
        <v>1012.959961</v>
      </c>
      <c r="L5803">
        <v>45.147185999999998</v>
      </c>
      <c r="W5803">
        <f t="shared" si="90"/>
        <v>53086.326363619148</v>
      </c>
    </row>
    <row r="5804" spans="1:23" x14ac:dyDescent="0.3">
      <c r="A5804">
        <v>405.19125000000003</v>
      </c>
      <c r="B5804">
        <v>1754.4594729999999</v>
      </c>
      <c r="C5804">
        <v>-49386.25</v>
      </c>
      <c r="D5804">
        <v>19224.599609000001</v>
      </c>
      <c r="E5804">
        <v>-0.23438000000000001</v>
      </c>
      <c r="F5804">
        <v>9.9237880000000001</v>
      </c>
      <c r="G5804">
        <v>-0.15548300000000001</v>
      </c>
      <c r="H5804">
        <v>5.9857E-2</v>
      </c>
      <c r="I5804">
        <v>1.0453E-2</v>
      </c>
      <c r="J5804">
        <v>-2.0346E-2</v>
      </c>
      <c r="K5804">
        <v>1012.959961</v>
      </c>
      <c r="L5804">
        <v>45.147185999999998</v>
      </c>
      <c r="W5804">
        <f t="shared" si="90"/>
        <v>53025.135994462682</v>
      </c>
    </row>
    <row r="5805" spans="1:23" x14ac:dyDescent="0.3">
      <c r="A5805">
        <v>405.20249999999999</v>
      </c>
      <c r="B5805">
        <v>1773.3608400000001</v>
      </c>
      <c r="C5805">
        <v>-49385.476562000003</v>
      </c>
      <c r="D5805">
        <v>19220.271484000001</v>
      </c>
      <c r="E5805">
        <v>-0.21904499999999999</v>
      </c>
      <c r="F5805">
        <v>9.9779280000000004</v>
      </c>
      <c r="G5805">
        <v>-0.11551400000000001</v>
      </c>
      <c r="H5805">
        <v>3.9890000000000002E-2</v>
      </c>
      <c r="I5805">
        <v>9.1710000000000003E-3</v>
      </c>
      <c r="J5805">
        <v>-1.4144E-2</v>
      </c>
      <c r="K5805">
        <v>1012.9499510000001</v>
      </c>
      <c r="L5805">
        <v>45.147185999999998</v>
      </c>
      <c r="W5805">
        <f t="shared" si="90"/>
        <v>53023.475365571438</v>
      </c>
    </row>
    <row r="5806" spans="1:23" x14ac:dyDescent="0.3">
      <c r="A5806">
        <v>405.21375</v>
      </c>
      <c r="B5806">
        <v>1800.5291749999999</v>
      </c>
      <c r="C5806">
        <v>-49390.769530999998</v>
      </c>
      <c r="D5806">
        <v>19244.224609000001</v>
      </c>
      <c r="E5806">
        <v>-0.21490600000000001</v>
      </c>
      <c r="F5806">
        <v>10.006698</v>
      </c>
      <c r="G5806">
        <v>-8.8376999999999997E-2</v>
      </c>
      <c r="H5806">
        <v>4.1780000000000003E-3</v>
      </c>
      <c r="I5806">
        <v>4.1949999999999999E-3</v>
      </c>
      <c r="J5806">
        <v>-2.052E-3</v>
      </c>
      <c r="K5806">
        <v>1012.9499510000001</v>
      </c>
      <c r="L5806">
        <v>45.147185999999998</v>
      </c>
      <c r="W5806">
        <f t="shared" si="90"/>
        <v>53038.007136166285</v>
      </c>
    </row>
    <row r="5807" spans="1:23" x14ac:dyDescent="0.3">
      <c r="A5807">
        <v>405.22500000000002</v>
      </c>
      <c r="B5807">
        <v>1682.9011230000001</v>
      </c>
      <c r="C5807">
        <v>-49388.972655999998</v>
      </c>
      <c r="D5807">
        <v>19169.09375</v>
      </c>
      <c r="E5807">
        <v>-0.21837400000000001</v>
      </c>
      <c r="F5807">
        <v>9.9948580000000007</v>
      </c>
      <c r="G5807">
        <v>-0.120781</v>
      </c>
      <c r="H5807">
        <v>-2.2370999999999999E-2</v>
      </c>
      <c r="I5807">
        <v>5.7300000000000005E-4</v>
      </c>
      <c r="J5807">
        <v>4.7990000000000003E-3</v>
      </c>
      <c r="K5807">
        <v>1012.9499510000001</v>
      </c>
      <c r="L5807">
        <v>45.147185999999998</v>
      </c>
      <c r="W5807">
        <f t="shared" si="90"/>
        <v>53005.253809421563</v>
      </c>
    </row>
    <row r="5808" spans="1:23" x14ac:dyDescent="0.3">
      <c r="A5808">
        <v>405.23624999999998</v>
      </c>
      <c r="B5808">
        <v>1658.7641599999999</v>
      </c>
      <c r="C5808">
        <v>-49417.1875</v>
      </c>
      <c r="D5808">
        <v>19354.064452999999</v>
      </c>
      <c r="E5808">
        <v>-0.17638899999999999</v>
      </c>
      <c r="F5808">
        <v>9.9659790000000008</v>
      </c>
      <c r="G5808">
        <v>-0.119465</v>
      </c>
      <c r="H5808">
        <v>-2.5311E-2</v>
      </c>
      <c r="I5808">
        <v>8.0900000000000004E-4</v>
      </c>
      <c r="J5808">
        <v>6.2129999999999998E-3</v>
      </c>
      <c r="K5808">
        <v>1012.9499510000001</v>
      </c>
      <c r="L5808">
        <v>45.147185999999998</v>
      </c>
      <c r="W5808">
        <f t="shared" si="90"/>
        <v>53097.92585214167</v>
      </c>
    </row>
    <row r="5809" spans="1:23" x14ac:dyDescent="0.3">
      <c r="A5809">
        <v>405.2475</v>
      </c>
      <c r="B5809">
        <v>1706.1202390000001</v>
      </c>
      <c r="C5809">
        <v>-49407.019530999998</v>
      </c>
      <c r="D5809">
        <v>19338.730468999998</v>
      </c>
      <c r="E5809">
        <v>-0.174183</v>
      </c>
      <c r="F5809">
        <v>9.9203939999999999</v>
      </c>
      <c r="G5809">
        <v>-0.109066</v>
      </c>
      <c r="H5809">
        <v>-1.9354E-2</v>
      </c>
      <c r="I5809">
        <v>1.5709999999999999E-3</v>
      </c>
      <c r="J5809">
        <v>-1.1280000000000001E-3</v>
      </c>
      <c r="K5809">
        <v>1012.9499510000001</v>
      </c>
      <c r="L5809">
        <v>45.147185999999998</v>
      </c>
      <c r="W5809">
        <f t="shared" si="90"/>
        <v>53084.375491844774</v>
      </c>
    </row>
    <row r="5810" spans="1:23" x14ac:dyDescent="0.3">
      <c r="A5810">
        <v>405.25875000000002</v>
      </c>
      <c r="B5810">
        <v>1734.274048</v>
      </c>
      <c r="C5810">
        <v>-49403.949219000002</v>
      </c>
      <c r="D5810">
        <v>19395.677734000001</v>
      </c>
      <c r="E5810">
        <v>-0.182647</v>
      </c>
      <c r="F5810">
        <v>9.9219200000000001</v>
      </c>
      <c r="G5810">
        <v>-0.13793800000000001</v>
      </c>
      <c r="H5810">
        <v>1.5604E-2</v>
      </c>
      <c r="I5810">
        <v>7.5760000000000003E-3</v>
      </c>
      <c r="J5810">
        <v>-1.7926000000000001E-2</v>
      </c>
      <c r="K5810">
        <v>1012.9499510000001</v>
      </c>
      <c r="L5810">
        <v>45.147185999999998</v>
      </c>
      <c r="W5810">
        <f t="shared" si="90"/>
        <v>53103.203478399308</v>
      </c>
    </row>
    <row r="5811" spans="1:23" x14ac:dyDescent="0.3">
      <c r="A5811">
        <v>405.27</v>
      </c>
      <c r="B5811">
        <v>1737.8596190000001</v>
      </c>
      <c r="C5811">
        <v>-49437.628905999998</v>
      </c>
      <c r="D5811">
        <v>19395.689452999999</v>
      </c>
      <c r="E5811">
        <v>-0.22997600000000001</v>
      </c>
      <c r="F5811">
        <v>9.964772</v>
      </c>
      <c r="G5811">
        <v>-0.118854</v>
      </c>
      <c r="H5811">
        <v>4.7509000000000003E-2</v>
      </c>
      <c r="I5811">
        <v>1.0727E-2</v>
      </c>
      <c r="J5811">
        <v>-2.7784E-2</v>
      </c>
      <c r="K5811">
        <v>1012.9499510000001</v>
      </c>
      <c r="L5811">
        <v>45.147185999999998</v>
      </c>
      <c r="W5811">
        <f t="shared" si="90"/>
        <v>53134.659848915311</v>
      </c>
    </row>
    <row r="5812" spans="1:23" x14ac:dyDescent="0.3">
      <c r="A5812">
        <v>405.28125</v>
      </c>
      <c r="B5812">
        <v>1752.0554199999999</v>
      </c>
      <c r="C5812">
        <v>-49428.527344000002</v>
      </c>
      <c r="D5812">
        <v>19407.492187</v>
      </c>
      <c r="E5812">
        <v>-0.23977000000000001</v>
      </c>
      <c r="F5812">
        <v>9.9623779999999993</v>
      </c>
      <c r="G5812">
        <v>-0.13555700000000001</v>
      </c>
      <c r="H5812">
        <v>6.2587000000000004E-2</v>
      </c>
      <c r="I5812">
        <v>1.3107000000000001E-2</v>
      </c>
      <c r="J5812">
        <v>-2.3952999999999999E-2</v>
      </c>
      <c r="K5812">
        <v>1012.9499510000001</v>
      </c>
      <c r="L5812">
        <v>45.147185999999998</v>
      </c>
      <c r="W5812">
        <f t="shared" si="90"/>
        <v>53130.968056113685</v>
      </c>
    </row>
    <row r="5813" spans="1:23" x14ac:dyDescent="0.3">
      <c r="A5813">
        <v>405.29250000000002</v>
      </c>
      <c r="B5813">
        <v>1795.17688</v>
      </c>
      <c r="C5813">
        <v>-49409.546875</v>
      </c>
      <c r="D5813">
        <v>19253.285156000002</v>
      </c>
      <c r="E5813">
        <v>-0.235236</v>
      </c>
      <c r="F5813">
        <v>9.8911909999999992</v>
      </c>
      <c r="G5813">
        <v>-0.104922</v>
      </c>
      <c r="H5813">
        <v>6.0692999999999997E-2</v>
      </c>
      <c r="I5813">
        <v>1.3403999999999999E-2</v>
      </c>
      <c r="J5813">
        <v>-1.9282000000000001E-2</v>
      </c>
      <c r="K5813">
        <v>1012.9499510000001</v>
      </c>
      <c r="L5813">
        <v>45.147185999999998</v>
      </c>
      <c r="W5813">
        <f t="shared" si="90"/>
        <v>53058.599413493372</v>
      </c>
    </row>
    <row r="5814" spans="1:23" x14ac:dyDescent="0.3">
      <c r="A5814">
        <v>405.30374999999998</v>
      </c>
      <c r="B5814">
        <v>1765.957275</v>
      </c>
      <c r="C5814">
        <v>-49422.28125</v>
      </c>
      <c r="D5814">
        <v>19179.537109000001</v>
      </c>
      <c r="E5814">
        <v>-0.19005900000000001</v>
      </c>
      <c r="F5814">
        <v>9.9208689999999997</v>
      </c>
      <c r="G5814">
        <v>-8.4427000000000002E-2</v>
      </c>
      <c r="H5814">
        <v>3.5813999999999999E-2</v>
      </c>
      <c r="I5814">
        <v>9.8770000000000004E-3</v>
      </c>
      <c r="J5814">
        <v>-1.2895E-2</v>
      </c>
      <c r="K5814">
        <v>1012.959961</v>
      </c>
      <c r="L5814">
        <v>45.149529000000001</v>
      </c>
      <c r="W5814">
        <f t="shared" si="90"/>
        <v>53042.767016500329</v>
      </c>
    </row>
    <row r="5815" spans="1:23" x14ac:dyDescent="0.3">
      <c r="A5815">
        <v>405.315</v>
      </c>
      <c r="B5815">
        <v>1724.920288</v>
      </c>
      <c r="C5815">
        <v>-49454.316405999998</v>
      </c>
      <c r="D5815">
        <v>19296.517577999999</v>
      </c>
      <c r="E5815">
        <v>-0.20180500000000001</v>
      </c>
      <c r="F5815">
        <v>9.9535199999999993</v>
      </c>
      <c r="G5815">
        <v>-0.11316</v>
      </c>
      <c r="H5815">
        <v>-1.2979999999999999E-3</v>
      </c>
      <c r="I5815">
        <v>5.9129999999999999E-3</v>
      </c>
      <c r="J5815">
        <v>-7.273E-3</v>
      </c>
      <c r="K5815">
        <v>1012.959961</v>
      </c>
      <c r="L5815">
        <v>45.149529000000001</v>
      </c>
      <c r="W5815">
        <f t="shared" si="90"/>
        <v>53113.655041079386</v>
      </c>
    </row>
    <row r="5816" spans="1:23" x14ac:dyDescent="0.3">
      <c r="A5816">
        <v>405.32625000000002</v>
      </c>
      <c r="B5816">
        <v>1758.838135</v>
      </c>
      <c r="C5816">
        <v>-49424.902344000002</v>
      </c>
      <c r="D5816">
        <v>19376.146484000001</v>
      </c>
      <c r="E5816">
        <v>-0.20255899999999999</v>
      </c>
      <c r="F5816">
        <v>10.001753000000001</v>
      </c>
      <c r="G5816">
        <v>-0.15562999999999999</v>
      </c>
      <c r="H5816">
        <v>-2.6294999999999999E-2</v>
      </c>
      <c r="I5816">
        <v>3.1289999999999998E-3</v>
      </c>
      <c r="J5816">
        <v>-1.9300000000000001E-3</v>
      </c>
      <c r="K5816">
        <v>1012.959961</v>
      </c>
      <c r="L5816">
        <v>45.149529000000001</v>
      </c>
      <c r="W5816">
        <f t="shared" si="90"/>
        <v>53116.377284868482</v>
      </c>
    </row>
    <row r="5817" spans="1:23" x14ac:dyDescent="0.3">
      <c r="A5817">
        <v>405.33749999999998</v>
      </c>
      <c r="B5817">
        <v>1798.284058</v>
      </c>
      <c r="C5817">
        <v>-49409.667969000002</v>
      </c>
      <c r="D5817">
        <v>19320.537109000001</v>
      </c>
      <c r="E5817">
        <v>-0.20374700000000001</v>
      </c>
      <c r="F5817">
        <v>10.001199</v>
      </c>
      <c r="G5817">
        <v>-0.14771300000000001</v>
      </c>
      <c r="H5817">
        <v>-3.6008999999999999E-2</v>
      </c>
      <c r="I5817">
        <v>1.9449999999999999E-3</v>
      </c>
      <c r="J5817">
        <v>1.421E-3</v>
      </c>
      <c r="K5817">
        <v>1012.959961</v>
      </c>
      <c r="L5817">
        <v>45.149529000000001</v>
      </c>
      <c r="W5817">
        <f t="shared" si="90"/>
        <v>53083.257893052571</v>
      </c>
    </row>
    <row r="5818" spans="1:23" x14ac:dyDescent="0.3">
      <c r="A5818">
        <v>405.34875</v>
      </c>
      <c r="B5818">
        <v>1712.174683</v>
      </c>
      <c r="C5818">
        <v>-49404.082030999998</v>
      </c>
      <c r="D5818">
        <v>19275.396484000001</v>
      </c>
      <c r="E5818">
        <v>-0.21180599999999999</v>
      </c>
      <c r="F5818">
        <v>9.9366249999999994</v>
      </c>
      <c r="G5818">
        <v>-0.13850799999999999</v>
      </c>
      <c r="H5818">
        <v>-2.0729999999999998E-2</v>
      </c>
      <c r="I5818">
        <v>3.052E-3</v>
      </c>
      <c r="J5818">
        <v>-5.1200000000000004E-3</v>
      </c>
      <c r="K5818">
        <v>1012.959961</v>
      </c>
      <c r="L5818">
        <v>45.149529000000001</v>
      </c>
      <c r="W5818">
        <f t="shared" si="90"/>
        <v>53058.795435688917</v>
      </c>
    </row>
    <row r="5819" spans="1:23" x14ac:dyDescent="0.3">
      <c r="A5819">
        <v>405.36</v>
      </c>
      <c r="B5819">
        <v>1882.5770259999999</v>
      </c>
      <c r="C5819">
        <v>-49408.714844000002</v>
      </c>
      <c r="D5819">
        <v>19261.21875</v>
      </c>
      <c r="E5819">
        <v>-0.21541199999999999</v>
      </c>
      <c r="F5819">
        <v>9.9430069999999997</v>
      </c>
      <c r="G5819">
        <v>-0.113787</v>
      </c>
      <c r="H5819">
        <v>1.4491E-2</v>
      </c>
      <c r="I5819">
        <v>6.764E-3</v>
      </c>
      <c r="J5819">
        <v>-1.6764999999999999E-2</v>
      </c>
      <c r="K5819">
        <v>1012.959961</v>
      </c>
      <c r="L5819">
        <v>45.149529000000001</v>
      </c>
      <c r="W5819">
        <f t="shared" si="90"/>
        <v>53063.732874062684</v>
      </c>
    </row>
    <row r="5820" spans="1:23" x14ac:dyDescent="0.3">
      <c r="A5820">
        <v>405.37124999999997</v>
      </c>
      <c r="B5820">
        <v>1864.5327150000001</v>
      </c>
      <c r="C5820">
        <v>-49406.027344000002</v>
      </c>
      <c r="D5820">
        <v>19258.517577999999</v>
      </c>
      <c r="E5820">
        <v>-0.231851</v>
      </c>
      <c r="F5820">
        <v>9.9659460000000006</v>
      </c>
      <c r="G5820">
        <v>-0.123547</v>
      </c>
      <c r="H5820">
        <v>4.7014E-2</v>
      </c>
      <c r="I5820">
        <v>1.1533E-2</v>
      </c>
      <c r="J5820">
        <v>-2.1718000000000001E-2</v>
      </c>
      <c r="K5820">
        <v>1012.959961</v>
      </c>
      <c r="L5820">
        <v>45.149529000000001</v>
      </c>
      <c r="W5820">
        <f t="shared" si="90"/>
        <v>53059.612884599112</v>
      </c>
    </row>
    <row r="5821" spans="1:23" x14ac:dyDescent="0.3">
      <c r="A5821">
        <v>405.38249999999999</v>
      </c>
      <c r="B5821">
        <v>1770.8519289999999</v>
      </c>
      <c r="C5821">
        <v>-49412.394530999998</v>
      </c>
      <c r="D5821">
        <v>19283.996093999998</v>
      </c>
      <c r="E5821">
        <v>-0.23136399999999999</v>
      </c>
      <c r="F5821">
        <v>9.9674029999999991</v>
      </c>
      <c r="G5821">
        <v>-9.1410000000000005E-2</v>
      </c>
      <c r="H5821">
        <v>7.0130999999999999E-2</v>
      </c>
      <c r="I5821">
        <v>1.3868E-2</v>
      </c>
      <c r="J5821">
        <v>-2.1916999999999999E-2</v>
      </c>
      <c r="K5821">
        <v>1012.959961</v>
      </c>
      <c r="L5821">
        <v>45.149529000000001</v>
      </c>
      <c r="W5821">
        <f t="shared" si="90"/>
        <v>53071.585195799918</v>
      </c>
    </row>
    <row r="5822" spans="1:23" x14ac:dyDescent="0.3">
      <c r="A5822">
        <v>405.39375000000001</v>
      </c>
      <c r="B5822">
        <v>1712.846436</v>
      </c>
      <c r="C5822">
        <v>-49458.914062000003</v>
      </c>
      <c r="D5822">
        <v>19167.328125</v>
      </c>
      <c r="E5822">
        <v>-0.18723999999999999</v>
      </c>
      <c r="F5822">
        <v>9.9671470000000006</v>
      </c>
      <c r="G5822">
        <v>-0.134518</v>
      </c>
      <c r="H5822">
        <v>6.4047999999999994E-2</v>
      </c>
      <c r="I5822">
        <v>1.4241999999999999E-2</v>
      </c>
      <c r="J5822">
        <v>-1.5842999999999999E-2</v>
      </c>
      <c r="K5822">
        <v>1012.959961</v>
      </c>
      <c r="L5822">
        <v>45.149529000000001</v>
      </c>
      <c r="W5822">
        <f t="shared" si="90"/>
        <v>53070.749858627729</v>
      </c>
    </row>
    <row r="5823" spans="1:23" x14ac:dyDescent="0.3">
      <c r="A5823">
        <v>405.40499999999997</v>
      </c>
      <c r="B5823">
        <v>1789.0958250000001</v>
      </c>
      <c r="C5823">
        <v>-49426.75</v>
      </c>
      <c r="D5823">
        <v>19307.037109000001</v>
      </c>
      <c r="E5823">
        <v>-0.21199599999999999</v>
      </c>
      <c r="F5823">
        <v>9.9457020000000007</v>
      </c>
      <c r="G5823">
        <v>-0.127887</v>
      </c>
      <c r="H5823">
        <v>3.6021999999999998E-2</v>
      </c>
      <c r="I5823">
        <v>1.0012E-2</v>
      </c>
      <c r="J5823">
        <v>-1.1972999999999999E-2</v>
      </c>
      <c r="K5823">
        <v>1012.9499510000001</v>
      </c>
      <c r="L5823">
        <v>45.149529000000001</v>
      </c>
      <c r="W5823">
        <f t="shared" si="90"/>
        <v>53093.937143160096</v>
      </c>
    </row>
    <row r="5824" spans="1:23" x14ac:dyDescent="0.3">
      <c r="A5824">
        <v>405.41624999999999</v>
      </c>
      <c r="B5824">
        <v>1781.486938</v>
      </c>
      <c r="C5824">
        <v>-49408.800780999998</v>
      </c>
      <c r="D5824">
        <v>19238.996093999998</v>
      </c>
      <c r="E5824">
        <v>-0.19416800000000001</v>
      </c>
      <c r="F5824">
        <v>9.9517810000000004</v>
      </c>
      <c r="G5824">
        <v>-0.148092</v>
      </c>
      <c r="H5824">
        <v>-1.5089999999999999E-3</v>
      </c>
      <c r="I5824">
        <v>5.0070000000000002E-3</v>
      </c>
      <c r="J5824">
        <v>-7.9229999999999995E-3</v>
      </c>
      <c r="K5824">
        <v>1012.9499510000001</v>
      </c>
      <c r="L5824">
        <v>45.149529000000001</v>
      </c>
      <c r="W5824">
        <f t="shared" si="90"/>
        <v>53052.259716545137</v>
      </c>
    </row>
    <row r="5825" spans="1:23" x14ac:dyDescent="0.3">
      <c r="A5825">
        <v>405.42750000000001</v>
      </c>
      <c r="B5825">
        <v>1722.8023679999999</v>
      </c>
      <c r="C5825">
        <v>-49411.28125</v>
      </c>
      <c r="D5825">
        <v>19308.330077999999</v>
      </c>
      <c r="E5825">
        <v>-0.18440599999999999</v>
      </c>
      <c r="F5825">
        <v>9.9389599999999998</v>
      </c>
      <c r="G5825">
        <v>-0.115999</v>
      </c>
      <c r="H5825">
        <v>-2.9717E-2</v>
      </c>
      <c r="I5825">
        <v>3.653E-3</v>
      </c>
      <c r="J5825">
        <v>-2.4459999999999998E-3</v>
      </c>
      <c r="K5825">
        <v>1012.9499510000001</v>
      </c>
      <c r="L5825">
        <v>45.149529000000001</v>
      </c>
      <c r="W5825">
        <f t="shared" si="90"/>
        <v>53077.81432168046</v>
      </c>
    </row>
    <row r="5826" spans="1:23" x14ac:dyDescent="0.3">
      <c r="A5826">
        <v>405.43875000000003</v>
      </c>
      <c r="B5826">
        <v>1660.424561</v>
      </c>
      <c r="C5826">
        <v>-49407.046875</v>
      </c>
      <c r="D5826">
        <v>19269.179687</v>
      </c>
      <c r="E5826">
        <v>-0.23255400000000001</v>
      </c>
      <c r="F5826">
        <v>9.9486360000000005</v>
      </c>
      <c r="G5826">
        <v>-9.6109E-2</v>
      </c>
      <c r="H5826">
        <v>-3.6866000000000003E-2</v>
      </c>
      <c r="I5826">
        <v>1.593E-3</v>
      </c>
      <c r="J5826">
        <v>-4.2999999999999999E-4</v>
      </c>
      <c r="K5826">
        <v>1012.9499510000001</v>
      </c>
      <c r="L5826">
        <v>45.149529000000001</v>
      </c>
      <c r="W5826">
        <f t="shared" ref="W5826:W5889" si="91">SQRT((B5826)^2+(C5826)^2+(D5826)^2)</f>
        <v>53057.653325803178</v>
      </c>
    </row>
    <row r="5827" spans="1:23" x14ac:dyDescent="0.3">
      <c r="A5827">
        <v>405.45</v>
      </c>
      <c r="B5827">
        <v>1712.395264</v>
      </c>
      <c r="C5827">
        <v>-49361.683594000002</v>
      </c>
      <c r="D5827">
        <v>19239.044922000001</v>
      </c>
      <c r="E5827">
        <v>-0.24177699999999999</v>
      </c>
      <c r="F5827">
        <v>9.9578380000000006</v>
      </c>
      <c r="G5827">
        <v>-0.10796600000000001</v>
      </c>
      <c r="H5827">
        <v>-1.2075000000000001E-2</v>
      </c>
      <c r="I5827">
        <v>1.075E-3</v>
      </c>
      <c r="J5827">
        <v>-5.8389999999999996E-3</v>
      </c>
      <c r="K5827">
        <v>1012.9499510000001</v>
      </c>
      <c r="L5827">
        <v>45.149529000000001</v>
      </c>
      <c r="W5827">
        <f t="shared" si="91"/>
        <v>53006.121856678714</v>
      </c>
    </row>
    <row r="5828" spans="1:23" x14ac:dyDescent="0.3">
      <c r="A5828">
        <v>405.46125000000001</v>
      </c>
      <c r="B5828">
        <v>1793.990601</v>
      </c>
      <c r="C5828">
        <v>-49405.574219000002</v>
      </c>
      <c r="D5828">
        <v>19264.146484000001</v>
      </c>
      <c r="E5828">
        <v>-0.230488</v>
      </c>
      <c r="F5828">
        <v>9.9718149999999994</v>
      </c>
      <c r="G5828">
        <v>-0.13236899999999999</v>
      </c>
      <c r="H5828">
        <v>1.9848999999999999E-2</v>
      </c>
      <c r="I5828">
        <v>7.9129999999999999E-3</v>
      </c>
      <c r="J5828">
        <v>-1.2418E-2</v>
      </c>
      <c r="K5828">
        <v>1012.9499510000001</v>
      </c>
      <c r="L5828">
        <v>45.149529000000001</v>
      </c>
      <c r="W5828">
        <f t="shared" si="91"/>
        <v>53058.802341766095</v>
      </c>
    </row>
    <row r="5829" spans="1:23" x14ac:dyDescent="0.3">
      <c r="A5829">
        <v>405.47250000000003</v>
      </c>
      <c r="B5829">
        <v>1788.9849850000001</v>
      </c>
      <c r="C5829">
        <v>-49399.695312000003</v>
      </c>
      <c r="D5829">
        <v>19329.441406000002</v>
      </c>
      <c r="E5829">
        <v>-0.22908899999999999</v>
      </c>
      <c r="F5829">
        <v>9.9535590000000003</v>
      </c>
      <c r="G5829">
        <v>-0.12385699999999999</v>
      </c>
      <c r="H5829">
        <v>4.9154999999999997E-2</v>
      </c>
      <c r="I5829">
        <v>1.1533E-2</v>
      </c>
      <c r="J5829">
        <v>-1.8710000000000001E-2</v>
      </c>
      <c r="K5829">
        <v>1012.9499510000001</v>
      </c>
      <c r="L5829">
        <v>45.149529000000001</v>
      </c>
      <c r="W5829">
        <f t="shared" si="91"/>
        <v>53076.903350355489</v>
      </c>
    </row>
    <row r="5830" spans="1:23" x14ac:dyDescent="0.3">
      <c r="A5830">
        <v>405.48374999999999</v>
      </c>
      <c r="B5830">
        <v>1827.0794679999999</v>
      </c>
      <c r="C5830">
        <v>-49382.554687000003</v>
      </c>
      <c r="D5830">
        <v>19365.15625</v>
      </c>
      <c r="E5830">
        <v>-0.20432500000000001</v>
      </c>
      <c r="F5830">
        <v>9.972664</v>
      </c>
      <c r="G5830">
        <v>-0.12514900000000001</v>
      </c>
      <c r="H5830">
        <v>6.1400000000000003E-2</v>
      </c>
      <c r="I5830">
        <v>1.1443999999999999E-2</v>
      </c>
      <c r="J5830">
        <v>-1.9154000000000001E-2</v>
      </c>
      <c r="K5830">
        <v>1012.9499510000001</v>
      </c>
      <c r="L5830">
        <v>45.149529000000001</v>
      </c>
      <c r="W5830">
        <f t="shared" si="91"/>
        <v>53075.269225731179</v>
      </c>
    </row>
    <row r="5831" spans="1:23" x14ac:dyDescent="0.3">
      <c r="A5831">
        <v>405.495</v>
      </c>
      <c r="B5831">
        <v>1865.1019289999999</v>
      </c>
      <c r="C5831">
        <v>-49404.570312000003</v>
      </c>
      <c r="D5831">
        <v>19321.957031000002</v>
      </c>
      <c r="E5831">
        <v>-0.190889</v>
      </c>
      <c r="F5831">
        <v>9.9483470000000001</v>
      </c>
      <c r="G5831">
        <v>-0.135294</v>
      </c>
      <c r="H5831">
        <v>5.5914999999999999E-2</v>
      </c>
      <c r="I5831">
        <v>1.2651000000000001E-2</v>
      </c>
      <c r="J5831">
        <v>-1.5774E-2</v>
      </c>
      <c r="K5831">
        <v>1012.9499510000001</v>
      </c>
      <c r="L5831">
        <v>45.149529000000001</v>
      </c>
      <c r="W5831">
        <f t="shared" si="91"/>
        <v>53081.335669204127</v>
      </c>
    </row>
    <row r="5832" spans="1:23" x14ac:dyDescent="0.3">
      <c r="A5832">
        <v>405.50625000000002</v>
      </c>
      <c r="B5832">
        <v>1797.450317</v>
      </c>
      <c r="C5832">
        <v>-49398.296875</v>
      </c>
      <c r="D5832">
        <v>19285.349609000001</v>
      </c>
      <c r="E5832">
        <v>-0.19839000000000001</v>
      </c>
      <c r="F5832">
        <v>9.9496660000000006</v>
      </c>
      <c r="G5832">
        <v>-0.1187</v>
      </c>
      <c r="H5832">
        <v>2.7473000000000001E-2</v>
      </c>
      <c r="I5832">
        <v>8.541E-3</v>
      </c>
      <c r="J5832">
        <v>-1.291E-2</v>
      </c>
      <c r="K5832">
        <v>1012.9499510000001</v>
      </c>
      <c r="L5832">
        <v>45.149529000000001</v>
      </c>
      <c r="W5832">
        <f t="shared" si="91"/>
        <v>53059.846129950987</v>
      </c>
    </row>
    <row r="5833" spans="1:23" x14ac:dyDescent="0.3">
      <c r="A5833">
        <v>405.51749999999998</v>
      </c>
      <c r="B5833">
        <v>1734.2607419999999</v>
      </c>
      <c r="C5833">
        <v>-49395.734375</v>
      </c>
      <c r="D5833">
        <v>19221.515625</v>
      </c>
      <c r="E5833">
        <v>-0.21751300000000001</v>
      </c>
      <c r="F5833">
        <v>9.9461209999999998</v>
      </c>
      <c r="G5833">
        <v>-0.12754099999999999</v>
      </c>
      <c r="H5833">
        <v>1.5139999999999999E-3</v>
      </c>
      <c r="I5833">
        <v>4.8269999999999997E-3</v>
      </c>
      <c r="J5833">
        <v>-8.7399999999999995E-3</v>
      </c>
      <c r="K5833">
        <v>1012.9499510000001</v>
      </c>
      <c r="L5833">
        <v>45.149529000000001</v>
      </c>
      <c r="W5833">
        <f t="shared" si="91"/>
        <v>53032.187374168512</v>
      </c>
    </row>
    <row r="5834" spans="1:23" x14ac:dyDescent="0.3">
      <c r="A5834">
        <v>405.52875</v>
      </c>
      <c r="B5834">
        <v>1666.9018550000001</v>
      </c>
      <c r="C5834">
        <v>-49419.210937000003</v>
      </c>
      <c r="D5834">
        <v>19132.154297000001</v>
      </c>
      <c r="E5834">
        <v>-0.23644999999999999</v>
      </c>
      <c r="F5834">
        <v>9.9442219999999999</v>
      </c>
      <c r="G5834">
        <v>-0.116576</v>
      </c>
      <c r="H5834">
        <v>-2.6492999999999999E-2</v>
      </c>
      <c r="I5834">
        <v>1.5529999999999999E-3</v>
      </c>
      <c r="J5834">
        <v>-2.23E-4</v>
      </c>
      <c r="K5834">
        <v>1012.9499510000001</v>
      </c>
      <c r="L5834">
        <v>45.149529000000001</v>
      </c>
      <c r="W5834">
        <f t="shared" si="91"/>
        <v>53019.584112609926</v>
      </c>
    </row>
    <row r="5835" spans="1:23" x14ac:dyDescent="0.3">
      <c r="A5835">
        <v>405.54</v>
      </c>
      <c r="B5835">
        <v>1781.127197</v>
      </c>
      <c r="C5835">
        <v>-49428.292969000002</v>
      </c>
      <c r="D5835">
        <v>19259.896484000001</v>
      </c>
      <c r="E5835">
        <v>-0.207069</v>
      </c>
      <c r="F5835">
        <v>9.9602219999999999</v>
      </c>
      <c r="G5835">
        <v>-0.10641200000000001</v>
      </c>
      <c r="H5835">
        <v>-3.2295999999999998E-2</v>
      </c>
      <c r="I5835">
        <v>7.9500000000000003E-4</v>
      </c>
      <c r="J5835">
        <v>2.777E-3</v>
      </c>
      <c r="K5835">
        <v>1012.9499510000001</v>
      </c>
      <c r="L5835">
        <v>45.149529000000001</v>
      </c>
      <c r="W5835">
        <f t="shared" si="91"/>
        <v>53077.981993436639</v>
      </c>
    </row>
    <row r="5836" spans="1:23" x14ac:dyDescent="0.3">
      <c r="A5836">
        <v>405.55124999999998</v>
      </c>
      <c r="B5836">
        <v>1815.7561040000001</v>
      </c>
      <c r="C5836">
        <v>-49391.023437000003</v>
      </c>
      <c r="D5836">
        <v>19281.169922000001</v>
      </c>
      <c r="E5836">
        <v>-0.20253099999999999</v>
      </c>
      <c r="F5836">
        <v>9.9732330000000005</v>
      </c>
      <c r="G5836">
        <v>-9.9752999999999994E-2</v>
      </c>
      <c r="H5836">
        <v>-1.3488999999999999E-2</v>
      </c>
      <c r="I5836">
        <v>2.3749999999999999E-3</v>
      </c>
      <c r="J5836">
        <v>-1.139E-3</v>
      </c>
      <c r="K5836">
        <v>1012.9499510000001</v>
      </c>
      <c r="L5836">
        <v>45.149529000000001</v>
      </c>
      <c r="W5836">
        <f t="shared" si="91"/>
        <v>53052.178842574736</v>
      </c>
    </row>
    <row r="5837" spans="1:23" x14ac:dyDescent="0.3">
      <c r="A5837">
        <v>405.5625</v>
      </c>
      <c r="B5837">
        <v>1789.7523189999999</v>
      </c>
      <c r="C5837">
        <v>-49413.109375</v>
      </c>
      <c r="D5837">
        <v>19256.693359000001</v>
      </c>
      <c r="E5837">
        <v>-0.18971099999999999</v>
      </c>
      <c r="F5837">
        <v>9.9667089999999998</v>
      </c>
      <c r="G5837">
        <v>-0.110972</v>
      </c>
      <c r="H5837">
        <v>1.8655999999999999E-2</v>
      </c>
      <c r="I5837">
        <v>5.1539999999999997E-3</v>
      </c>
      <c r="J5837">
        <v>-1.1683000000000001E-2</v>
      </c>
      <c r="K5837">
        <v>1012.9499510000001</v>
      </c>
      <c r="L5837">
        <v>45.149529000000001</v>
      </c>
      <c r="W5837">
        <f t="shared" si="91"/>
        <v>53062.970427517845</v>
      </c>
    </row>
    <row r="5838" spans="1:23" x14ac:dyDescent="0.3">
      <c r="A5838">
        <v>405.57375000000002</v>
      </c>
      <c r="B5838">
        <v>1838.381226</v>
      </c>
      <c r="C5838">
        <v>-49394.027344000002</v>
      </c>
      <c r="D5838">
        <v>19367.78125</v>
      </c>
      <c r="E5838">
        <v>-0.196404</v>
      </c>
      <c r="F5838">
        <v>9.9413319999999992</v>
      </c>
      <c r="G5838">
        <v>-0.113173</v>
      </c>
      <c r="H5838">
        <v>4.8601999999999999E-2</v>
      </c>
      <c r="I5838">
        <v>1.0161E-2</v>
      </c>
      <c r="J5838">
        <v>-1.9540999999999999E-2</v>
      </c>
      <c r="K5838">
        <v>1012.9499510000001</v>
      </c>
      <c r="L5838">
        <v>45.149529000000001</v>
      </c>
      <c r="W5838">
        <f t="shared" si="91"/>
        <v>53087.291636885951</v>
      </c>
    </row>
    <row r="5839" spans="1:23" x14ac:dyDescent="0.3">
      <c r="A5839">
        <v>405.58499999999998</v>
      </c>
      <c r="B5839">
        <v>1915.282837</v>
      </c>
      <c r="C5839">
        <v>-49406.183594000002</v>
      </c>
      <c r="D5839">
        <v>19284.595702999999</v>
      </c>
      <c r="E5839">
        <v>-0.201483</v>
      </c>
      <c r="F5839">
        <v>9.9353259999999999</v>
      </c>
      <c r="G5839">
        <v>-0.12823699999999999</v>
      </c>
      <c r="H5839">
        <v>6.4793000000000003E-2</v>
      </c>
      <c r="I5839">
        <v>1.2042000000000001E-2</v>
      </c>
      <c r="J5839">
        <v>-2.1974E-2</v>
      </c>
      <c r="K5839">
        <v>1012.9499510000001</v>
      </c>
      <c r="L5839">
        <v>45.149529000000001</v>
      </c>
      <c r="W5839">
        <f t="shared" si="91"/>
        <v>53071.036518028435</v>
      </c>
    </row>
    <row r="5840" spans="1:23" x14ac:dyDescent="0.3">
      <c r="A5840">
        <v>405.59625</v>
      </c>
      <c r="B5840">
        <v>1800.8942870000001</v>
      </c>
      <c r="C5840">
        <v>-49410.417969000002</v>
      </c>
      <c r="D5840">
        <v>19220.332031000002</v>
      </c>
      <c r="E5840">
        <v>-0.208819</v>
      </c>
      <c r="F5840">
        <v>9.9340930000000007</v>
      </c>
      <c r="G5840">
        <v>-0.133053</v>
      </c>
      <c r="H5840">
        <v>5.4016000000000002E-2</v>
      </c>
      <c r="I5840">
        <v>1.0841E-2</v>
      </c>
      <c r="J5840">
        <v>-1.7128000000000001E-2</v>
      </c>
      <c r="K5840">
        <v>1012.9499510000001</v>
      </c>
      <c r="L5840">
        <v>45.149529000000001</v>
      </c>
      <c r="W5840">
        <f t="shared" si="91"/>
        <v>53047.655815182938</v>
      </c>
    </row>
    <row r="5841" spans="1:23" x14ac:dyDescent="0.3">
      <c r="A5841">
        <v>405.60750000000002</v>
      </c>
      <c r="B5841">
        <v>1870.916626</v>
      </c>
      <c r="C5841">
        <v>-49392.46875</v>
      </c>
      <c r="D5841">
        <v>19233.591797000001</v>
      </c>
      <c r="E5841">
        <v>-0.20966199999999999</v>
      </c>
      <c r="F5841">
        <v>9.9506309999999996</v>
      </c>
      <c r="G5841">
        <v>-0.12825900000000001</v>
      </c>
      <c r="H5841">
        <v>2.7764E-2</v>
      </c>
      <c r="I5841">
        <v>8.3929999999999994E-3</v>
      </c>
      <c r="J5841">
        <v>-1.0123999999999999E-2</v>
      </c>
      <c r="K5841">
        <v>1012.959961</v>
      </c>
      <c r="L5841">
        <v>45.147185999999998</v>
      </c>
      <c r="W5841">
        <f t="shared" si="91"/>
        <v>53038.168818830796</v>
      </c>
    </row>
    <row r="5842" spans="1:23" x14ac:dyDescent="0.3">
      <c r="A5842">
        <v>405.61874999999998</v>
      </c>
      <c r="B5842">
        <v>1750.346802</v>
      </c>
      <c r="C5842">
        <v>-49391.683594000002</v>
      </c>
      <c r="D5842">
        <v>19326.392577999999</v>
      </c>
      <c r="E5842">
        <v>-0.21421899999999999</v>
      </c>
      <c r="F5842">
        <v>9.9600419999999996</v>
      </c>
      <c r="G5842">
        <v>-0.10965999999999999</v>
      </c>
      <c r="H5842">
        <v>-5.7159999999999997E-3</v>
      </c>
      <c r="I5842">
        <v>3.5400000000000002E-3</v>
      </c>
      <c r="J5842">
        <v>-3.1380000000000002E-3</v>
      </c>
      <c r="K5842">
        <v>1012.959961</v>
      </c>
      <c r="L5842">
        <v>45.147185999999998</v>
      </c>
      <c r="W5842">
        <f t="shared" si="91"/>
        <v>53067.047894678049</v>
      </c>
    </row>
    <row r="5843" spans="1:23" x14ac:dyDescent="0.3">
      <c r="A5843">
        <v>405.63</v>
      </c>
      <c r="B5843">
        <v>1742.965698</v>
      </c>
      <c r="C5843">
        <v>-49314.335937000003</v>
      </c>
      <c r="D5843">
        <v>19421.097656000002</v>
      </c>
      <c r="E5843">
        <v>-0.203401</v>
      </c>
      <c r="F5843">
        <v>9.9480419999999992</v>
      </c>
      <c r="G5843">
        <v>-0.11651499999999999</v>
      </c>
      <c r="H5843">
        <v>-2.8504999999999999E-2</v>
      </c>
      <c r="I5843">
        <v>6.0378009999999998E-5</v>
      </c>
      <c r="J5843">
        <v>3.0699999999999998E-3</v>
      </c>
      <c r="K5843">
        <v>1012.959961</v>
      </c>
      <c r="L5843">
        <v>45.147185999999998</v>
      </c>
      <c r="W5843">
        <f t="shared" si="91"/>
        <v>53029.43232296178</v>
      </c>
    </row>
    <row r="5844" spans="1:23" x14ac:dyDescent="0.3">
      <c r="A5844">
        <v>405.64125000000001</v>
      </c>
      <c r="B5844">
        <v>1767.599976</v>
      </c>
      <c r="C5844">
        <v>-49394.894530999998</v>
      </c>
      <c r="D5844">
        <v>19316.773437</v>
      </c>
      <c r="E5844">
        <v>-0.20046800000000001</v>
      </c>
      <c r="F5844">
        <v>9.9389660000000006</v>
      </c>
      <c r="G5844">
        <v>-0.116828</v>
      </c>
      <c r="H5844">
        <v>-3.1421999999999999E-2</v>
      </c>
      <c r="I5844">
        <v>-5.5800000000000001E-4</v>
      </c>
      <c r="J5844">
        <v>3.2659999999999998E-3</v>
      </c>
      <c r="K5844">
        <v>1012.959961</v>
      </c>
      <c r="L5844">
        <v>45.147185999999998</v>
      </c>
      <c r="W5844">
        <f t="shared" si="91"/>
        <v>53067.106114995164</v>
      </c>
    </row>
    <row r="5845" spans="1:23" x14ac:dyDescent="0.3">
      <c r="A5845">
        <v>405.65249999999997</v>
      </c>
      <c r="B5845">
        <v>1895.454346</v>
      </c>
      <c r="C5845">
        <v>-49412.417969000002</v>
      </c>
      <c r="D5845">
        <v>19333.419922000001</v>
      </c>
      <c r="E5845">
        <v>-0.220027</v>
      </c>
      <c r="F5845">
        <v>9.9392969999999998</v>
      </c>
      <c r="G5845">
        <v>-0.11563</v>
      </c>
      <c r="H5845">
        <v>-1.4102999999999999E-2</v>
      </c>
      <c r="I5845">
        <v>1.921E-3</v>
      </c>
      <c r="J5845">
        <v>-3.8070000000000001E-3</v>
      </c>
      <c r="K5845">
        <v>1012.959961</v>
      </c>
      <c r="L5845">
        <v>45.147185999999998</v>
      </c>
      <c r="W5845">
        <f t="shared" si="91"/>
        <v>53093.887808309075</v>
      </c>
    </row>
    <row r="5846" spans="1:23" x14ac:dyDescent="0.3">
      <c r="A5846">
        <v>405.66374999999999</v>
      </c>
      <c r="B5846">
        <v>1832.05188</v>
      </c>
      <c r="C5846">
        <v>-49414.035155999998</v>
      </c>
      <c r="D5846">
        <v>19268.457031000002</v>
      </c>
      <c r="E5846">
        <v>-0.21767</v>
      </c>
      <c r="F5846">
        <v>9.9576200000000004</v>
      </c>
      <c r="G5846">
        <v>-0.124489</v>
      </c>
      <c r="H5846">
        <v>2.1607000000000001E-2</v>
      </c>
      <c r="I5846">
        <v>6.1869999999999998E-3</v>
      </c>
      <c r="J5846">
        <v>-1.4337000000000001E-2</v>
      </c>
      <c r="K5846">
        <v>1012.959961</v>
      </c>
      <c r="L5846">
        <v>45.147185999999998</v>
      </c>
      <c r="W5846">
        <f t="shared" si="91"/>
        <v>53069.546077245737</v>
      </c>
    </row>
    <row r="5847" spans="1:23" x14ac:dyDescent="0.3">
      <c r="A5847">
        <v>405.67500000000001</v>
      </c>
      <c r="B5847">
        <v>1755.5631100000001</v>
      </c>
      <c r="C5847">
        <v>-49444.308594000002</v>
      </c>
      <c r="D5847">
        <v>19214.769531000002</v>
      </c>
      <c r="E5847">
        <v>-0.21274699999999999</v>
      </c>
      <c r="F5847">
        <v>9.9538639999999994</v>
      </c>
      <c r="G5847">
        <v>-0.117885</v>
      </c>
      <c r="H5847">
        <v>5.0007000000000003E-2</v>
      </c>
      <c r="I5847">
        <v>1.1287999999999999E-2</v>
      </c>
      <c r="J5847">
        <v>-2.0628000000000001E-2</v>
      </c>
      <c r="K5847">
        <v>1012.959961</v>
      </c>
      <c r="L5847">
        <v>45.147185999999998</v>
      </c>
      <c r="W5847">
        <f t="shared" si="91"/>
        <v>53075.691444401753</v>
      </c>
    </row>
    <row r="5848" spans="1:23" x14ac:dyDescent="0.3">
      <c r="A5848">
        <v>405.68624999999997</v>
      </c>
      <c r="B5848">
        <v>1692.015991</v>
      </c>
      <c r="C5848">
        <v>-49429.15625</v>
      </c>
      <c r="D5848">
        <v>19233.269531000002</v>
      </c>
      <c r="E5848">
        <v>-0.21207100000000001</v>
      </c>
      <c r="F5848">
        <v>9.9665280000000003</v>
      </c>
      <c r="G5848">
        <v>-0.106167</v>
      </c>
      <c r="H5848">
        <v>5.8625999999999998E-2</v>
      </c>
      <c r="I5848">
        <v>1.1612000000000001E-2</v>
      </c>
      <c r="J5848">
        <v>-2.0129999999999999E-2</v>
      </c>
      <c r="K5848">
        <v>1012.959961</v>
      </c>
      <c r="L5848">
        <v>45.147185999999998</v>
      </c>
      <c r="W5848">
        <f t="shared" si="91"/>
        <v>53066.213945907301</v>
      </c>
    </row>
    <row r="5849" spans="1:23" x14ac:dyDescent="0.3">
      <c r="A5849">
        <v>405.69749999999999</v>
      </c>
      <c r="B5849">
        <v>1812.055298</v>
      </c>
      <c r="C5849">
        <v>-49408.230469000002</v>
      </c>
      <c r="D5849">
        <v>19264.28125</v>
      </c>
      <c r="E5849">
        <v>-0.20246600000000001</v>
      </c>
      <c r="F5849">
        <v>9.9587000000000003</v>
      </c>
      <c r="G5849">
        <v>-0.116239</v>
      </c>
      <c r="H5849">
        <v>5.5154000000000002E-2</v>
      </c>
      <c r="I5849">
        <v>1.1573E-2</v>
      </c>
      <c r="J5849">
        <v>-1.6382000000000001E-2</v>
      </c>
      <c r="K5849">
        <v>1012.959961</v>
      </c>
      <c r="L5849">
        <v>45.147185999999998</v>
      </c>
      <c r="W5849">
        <f t="shared" si="91"/>
        <v>53061.938473447539</v>
      </c>
    </row>
    <row r="5850" spans="1:23" x14ac:dyDescent="0.3">
      <c r="A5850">
        <v>405.70875000000001</v>
      </c>
      <c r="B5850">
        <v>1685.393188</v>
      </c>
      <c r="C5850">
        <v>-49431.21875</v>
      </c>
      <c r="D5850">
        <v>19217.917968999998</v>
      </c>
      <c r="E5850">
        <v>-0.21101500000000001</v>
      </c>
      <c r="F5850">
        <v>9.9395939999999996</v>
      </c>
      <c r="G5850">
        <v>-0.129298</v>
      </c>
      <c r="H5850">
        <v>2.7725E-2</v>
      </c>
      <c r="I5850">
        <v>8.3090000000000004E-3</v>
      </c>
      <c r="J5850">
        <v>-9.8989999999999998E-3</v>
      </c>
      <c r="K5850">
        <v>1012.940002</v>
      </c>
      <c r="L5850">
        <v>45.152068999999997</v>
      </c>
      <c r="W5850">
        <f t="shared" si="91"/>
        <v>53062.362446198356</v>
      </c>
    </row>
    <row r="5851" spans="1:23" x14ac:dyDescent="0.3">
      <c r="A5851">
        <v>405.72</v>
      </c>
      <c r="B5851">
        <v>1714.722534</v>
      </c>
      <c r="C5851">
        <v>-49427.367187000003</v>
      </c>
      <c r="D5851">
        <v>19298.308593999998</v>
      </c>
      <c r="E5851">
        <v>-0.21440999999999999</v>
      </c>
      <c r="F5851">
        <v>9.9396149999999999</v>
      </c>
      <c r="G5851">
        <v>-0.110984</v>
      </c>
      <c r="H5851">
        <v>-5.0939999999999996E-3</v>
      </c>
      <c r="I5851">
        <v>4.2890000000000003E-3</v>
      </c>
      <c r="J5851">
        <v>-3.6709999999999998E-3</v>
      </c>
      <c r="K5851">
        <v>1012.940002</v>
      </c>
      <c r="L5851">
        <v>45.152068999999997</v>
      </c>
      <c r="W5851">
        <f t="shared" si="91"/>
        <v>53088.884100123883</v>
      </c>
    </row>
    <row r="5852" spans="1:23" x14ac:dyDescent="0.3">
      <c r="A5852">
        <v>405.73124999999999</v>
      </c>
      <c r="B5852">
        <v>1822.3828120000001</v>
      </c>
      <c r="C5852">
        <v>-49437.777344000002</v>
      </c>
      <c r="D5852">
        <v>19178.550781000002</v>
      </c>
      <c r="E5852">
        <v>-0.208651</v>
      </c>
      <c r="F5852">
        <v>9.951454</v>
      </c>
      <c r="G5852">
        <v>-0.116947</v>
      </c>
      <c r="H5852">
        <v>-3.0084E-2</v>
      </c>
      <c r="I5852">
        <v>3.0899999999999998E-4</v>
      </c>
      <c r="J5852">
        <v>2.4599999999999999E-3</v>
      </c>
      <c r="K5852">
        <v>1012.940002</v>
      </c>
      <c r="L5852">
        <v>45.152068999999997</v>
      </c>
      <c r="W5852">
        <f t="shared" si="91"/>
        <v>53058.757221478423</v>
      </c>
    </row>
    <row r="5853" spans="1:23" x14ac:dyDescent="0.3">
      <c r="A5853">
        <v>405.74250000000001</v>
      </c>
      <c r="B5853">
        <v>1852.826294</v>
      </c>
      <c r="C5853">
        <v>-49415.242187000003</v>
      </c>
      <c r="D5853">
        <v>19216.269531000002</v>
      </c>
      <c r="E5853">
        <v>-0.20295099999999999</v>
      </c>
      <c r="F5853">
        <v>9.9544870000000003</v>
      </c>
      <c r="G5853">
        <v>-0.112618</v>
      </c>
      <c r="H5853">
        <v>-3.1801000000000003E-2</v>
      </c>
      <c r="I5853">
        <v>5.1500000000000005E-4</v>
      </c>
      <c r="J5853">
        <v>2.9970000000000001E-3</v>
      </c>
      <c r="K5853">
        <v>1012.940002</v>
      </c>
      <c r="L5853">
        <v>45.152068999999997</v>
      </c>
      <c r="W5853">
        <f t="shared" si="91"/>
        <v>53052.465921610477</v>
      </c>
    </row>
    <row r="5854" spans="1:23" x14ac:dyDescent="0.3">
      <c r="A5854">
        <v>405.75375000000003</v>
      </c>
      <c r="B5854">
        <v>1811.3032229999999</v>
      </c>
      <c r="C5854">
        <v>-49418.667969000002</v>
      </c>
      <c r="D5854">
        <v>19460.488281000002</v>
      </c>
      <c r="E5854">
        <v>-0.211811</v>
      </c>
      <c r="F5854">
        <v>9.9506320000000006</v>
      </c>
      <c r="G5854">
        <v>-0.105987</v>
      </c>
      <c r="H5854">
        <v>-1.3753E-2</v>
      </c>
      <c r="I5854">
        <v>2.5699999999999998E-3</v>
      </c>
      <c r="J5854">
        <v>-3.081E-3</v>
      </c>
      <c r="K5854">
        <v>1012.940002</v>
      </c>
      <c r="L5854">
        <v>45.152068999999997</v>
      </c>
      <c r="W5854">
        <f t="shared" si="91"/>
        <v>53143.166704016192</v>
      </c>
    </row>
    <row r="5855" spans="1:23" x14ac:dyDescent="0.3">
      <c r="A5855">
        <v>405.76499999999999</v>
      </c>
      <c r="B5855">
        <v>1900.8107910000001</v>
      </c>
      <c r="C5855">
        <v>-49401.535155999998</v>
      </c>
      <c r="D5855">
        <v>19230.121093999998</v>
      </c>
      <c r="E5855">
        <v>-0.20577000000000001</v>
      </c>
      <c r="F5855">
        <v>9.9474269999999994</v>
      </c>
      <c r="G5855">
        <v>-0.11804199999999999</v>
      </c>
      <c r="H5855">
        <v>2.2518E-2</v>
      </c>
      <c r="I5855">
        <v>7.3470000000000002E-3</v>
      </c>
      <c r="J5855">
        <v>-1.4316000000000001E-2</v>
      </c>
      <c r="K5855">
        <v>1012.940002</v>
      </c>
      <c r="L5855">
        <v>45.152068999999997</v>
      </c>
      <c r="W5855">
        <f t="shared" si="91"/>
        <v>53046.416605861225</v>
      </c>
    </row>
    <row r="5856" spans="1:23" x14ac:dyDescent="0.3">
      <c r="A5856">
        <v>405.77625</v>
      </c>
      <c r="B5856">
        <v>1741.5649410000001</v>
      </c>
      <c r="C5856">
        <v>-49402.453125</v>
      </c>
      <c r="D5856">
        <v>19364.359375</v>
      </c>
      <c r="E5856">
        <v>-0.19367000000000001</v>
      </c>
      <c r="F5856">
        <v>9.9457570000000004</v>
      </c>
      <c r="G5856">
        <v>-0.12436700000000001</v>
      </c>
      <c r="H5856">
        <v>5.2581999999999997E-2</v>
      </c>
      <c r="I5856">
        <v>1.1637E-2</v>
      </c>
      <c r="J5856">
        <v>-2.3199000000000001E-2</v>
      </c>
      <c r="K5856">
        <v>1012.940002</v>
      </c>
      <c r="L5856">
        <v>45.152068999999997</v>
      </c>
      <c r="W5856">
        <f t="shared" si="91"/>
        <v>53090.619107481623</v>
      </c>
    </row>
    <row r="5857" spans="1:23" x14ac:dyDescent="0.3">
      <c r="A5857">
        <v>405.78750000000002</v>
      </c>
      <c r="B5857">
        <v>1833.565063</v>
      </c>
      <c r="C5857">
        <v>-49390.953125</v>
      </c>
      <c r="D5857">
        <v>19276.132812</v>
      </c>
      <c r="E5857">
        <v>-0.209869</v>
      </c>
      <c r="F5857">
        <v>9.9622220000000006</v>
      </c>
      <c r="G5857">
        <v>-0.13539799999999999</v>
      </c>
      <c r="H5857">
        <v>6.5452999999999997E-2</v>
      </c>
      <c r="I5857">
        <v>1.2864E-2</v>
      </c>
      <c r="J5857">
        <v>-2.3748999999999999E-2</v>
      </c>
      <c r="K5857">
        <v>1012.940002</v>
      </c>
      <c r="L5857">
        <v>45.152068999999997</v>
      </c>
      <c r="W5857">
        <f t="shared" si="91"/>
        <v>53050.895445996619</v>
      </c>
    </row>
    <row r="5858" spans="1:23" x14ac:dyDescent="0.3">
      <c r="A5858">
        <v>405.79874999999998</v>
      </c>
      <c r="B5858">
        <v>1797.73938</v>
      </c>
      <c r="C5858">
        <v>-49420.117187000003</v>
      </c>
      <c r="D5858">
        <v>19247.773437</v>
      </c>
      <c r="E5858">
        <v>-0.201406</v>
      </c>
      <c r="F5858">
        <v>9.9616330000000008</v>
      </c>
      <c r="G5858">
        <v>-0.131574</v>
      </c>
      <c r="H5858">
        <v>5.3601999999999997E-2</v>
      </c>
      <c r="I5858">
        <v>1.1457999999999999E-2</v>
      </c>
      <c r="J5858">
        <v>-1.7853999999999998E-2</v>
      </c>
      <c r="K5858">
        <v>1012.940002</v>
      </c>
      <c r="L5858">
        <v>45.152068999999997</v>
      </c>
      <c r="W5858">
        <f t="shared" si="91"/>
        <v>53066.530242114932</v>
      </c>
    </row>
    <row r="5859" spans="1:23" x14ac:dyDescent="0.3">
      <c r="A5859">
        <v>405.81</v>
      </c>
      <c r="B5859">
        <v>1778.654053</v>
      </c>
      <c r="C5859">
        <v>-49413.304687000003</v>
      </c>
      <c r="D5859">
        <v>19236.671875</v>
      </c>
      <c r="E5859">
        <v>-0.20802999999999999</v>
      </c>
      <c r="F5859">
        <v>9.9583290000000009</v>
      </c>
      <c r="G5859">
        <v>-0.12761400000000001</v>
      </c>
      <c r="H5859">
        <v>2.4877E-2</v>
      </c>
      <c r="I5859">
        <v>7.8890000000000002E-3</v>
      </c>
      <c r="J5859">
        <v>-1.0943E-2</v>
      </c>
      <c r="K5859">
        <v>1012.929993</v>
      </c>
      <c r="L5859">
        <v>45.152068999999997</v>
      </c>
      <c r="W5859">
        <f t="shared" si="91"/>
        <v>53055.516538404998</v>
      </c>
    </row>
    <row r="5860" spans="1:23" x14ac:dyDescent="0.3">
      <c r="A5860">
        <v>405.82125000000002</v>
      </c>
      <c r="B5860">
        <v>1910.3051760000001</v>
      </c>
      <c r="C5860">
        <v>-49391.726562000003</v>
      </c>
      <c r="D5860">
        <v>19176.080077999999</v>
      </c>
      <c r="E5860">
        <v>-0.19452</v>
      </c>
      <c r="F5860">
        <v>9.9556020000000007</v>
      </c>
      <c r="G5860">
        <v>-0.11161600000000001</v>
      </c>
      <c r="H5860">
        <v>-4.8999999999999998E-3</v>
      </c>
      <c r="I5860">
        <v>5.0239999999999998E-3</v>
      </c>
      <c r="J5860">
        <v>-4.7670000000000004E-3</v>
      </c>
      <c r="K5860">
        <v>1012.929993</v>
      </c>
      <c r="L5860">
        <v>45.152068999999997</v>
      </c>
      <c r="W5860">
        <f t="shared" si="91"/>
        <v>53018.053206419201</v>
      </c>
    </row>
    <row r="5861" spans="1:23" x14ac:dyDescent="0.3">
      <c r="A5861">
        <v>405.83249999999998</v>
      </c>
      <c r="B5861">
        <v>1777.1186520000001</v>
      </c>
      <c r="C5861">
        <v>-49424.621094000002</v>
      </c>
      <c r="D5861">
        <v>19243.003906000002</v>
      </c>
      <c r="E5861">
        <v>-0.21487000000000001</v>
      </c>
      <c r="F5861">
        <v>9.9443009999999994</v>
      </c>
      <c r="G5861">
        <v>-0.108624</v>
      </c>
      <c r="H5861">
        <v>-2.9361999999999999E-2</v>
      </c>
      <c r="I5861">
        <v>6.4199999999999999E-4</v>
      </c>
      <c r="J5861">
        <v>2.055E-3</v>
      </c>
      <c r="K5861">
        <v>1012.929993</v>
      </c>
      <c r="L5861">
        <v>45.152068999999997</v>
      </c>
      <c r="W5861">
        <f t="shared" si="91"/>
        <v>53068.300522205223</v>
      </c>
    </row>
    <row r="5862" spans="1:23" x14ac:dyDescent="0.3">
      <c r="A5862">
        <v>405.84375</v>
      </c>
      <c r="B5862">
        <v>1758.6868899999999</v>
      </c>
      <c r="C5862">
        <v>-49409.640625</v>
      </c>
      <c r="D5862">
        <v>19216.320312</v>
      </c>
      <c r="E5862">
        <v>-0.21402499999999999</v>
      </c>
      <c r="F5862">
        <v>9.9534559999999992</v>
      </c>
      <c r="G5862">
        <v>-0.12195300000000001</v>
      </c>
      <c r="H5862">
        <v>-2.8804E-2</v>
      </c>
      <c r="I5862">
        <v>8.3299999999999997E-4</v>
      </c>
      <c r="J5862">
        <v>1.5070000000000001E-3</v>
      </c>
      <c r="K5862">
        <v>1012.929993</v>
      </c>
      <c r="L5862">
        <v>45.152068999999997</v>
      </c>
      <c r="W5862">
        <f t="shared" si="91"/>
        <v>53044.062180437235</v>
      </c>
    </row>
    <row r="5863" spans="1:23" x14ac:dyDescent="0.3">
      <c r="A5863">
        <v>405.85500000000002</v>
      </c>
      <c r="B5863">
        <v>1897.3660890000001</v>
      </c>
      <c r="C5863">
        <v>-49385.988280999998</v>
      </c>
      <c r="D5863">
        <v>19348.480468999998</v>
      </c>
      <c r="E5863">
        <v>-0.216806</v>
      </c>
      <c r="F5863">
        <v>9.9655039999999993</v>
      </c>
      <c r="G5863">
        <v>-0.131684</v>
      </c>
      <c r="H5863">
        <v>-5.1910000000000003E-3</v>
      </c>
      <c r="I5863">
        <v>3.7109999999999999E-3</v>
      </c>
      <c r="J5863">
        <v>-4.2640000000000004E-3</v>
      </c>
      <c r="K5863">
        <v>1012.929993</v>
      </c>
      <c r="L5863">
        <v>45.152068999999997</v>
      </c>
      <c r="W5863">
        <f t="shared" si="91"/>
        <v>53074.848403231736</v>
      </c>
    </row>
    <row r="5864" spans="1:23" x14ac:dyDescent="0.3">
      <c r="A5864">
        <v>405.86624999999998</v>
      </c>
      <c r="B5864">
        <v>1834.3945309999999</v>
      </c>
      <c r="C5864">
        <v>-49399.265625</v>
      </c>
      <c r="D5864">
        <v>19314.222656000002</v>
      </c>
      <c r="E5864">
        <v>-0.210561</v>
      </c>
      <c r="F5864">
        <v>9.9492440000000002</v>
      </c>
      <c r="G5864">
        <v>-0.12978999999999999</v>
      </c>
      <c r="H5864">
        <v>2.5478000000000001E-2</v>
      </c>
      <c r="I5864">
        <v>6.9420000000000003E-3</v>
      </c>
      <c r="J5864">
        <v>-1.3722E-2</v>
      </c>
      <c r="K5864">
        <v>1012.929993</v>
      </c>
      <c r="L5864">
        <v>45.152068999999997</v>
      </c>
      <c r="W5864">
        <f t="shared" si="91"/>
        <v>53072.513077771371</v>
      </c>
    </row>
    <row r="5865" spans="1:23" x14ac:dyDescent="0.3">
      <c r="A5865">
        <v>405.8775</v>
      </c>
      <c r="B5865">
        <v>1796.0512699999999</v>
      </c>
      <c r="C5865">
        <v>-49396.226562000003</v>
      </c>
      <c r="D5865">
        <v>19306.949218999998</v>
      </c>
      <c r="E5865">
        <v>-0.20281199999999999</v>
      </c>
      <c r="F5865">
        <v>9.9469320000000003</v>
      </c>
      <c r="G5865">
        <v>-0.13075800000000001</v>
      </c>
      <c r="H5865">
        <v>5.1188999999999998E-2</v>
      </c>
      <c r="I5865">
        <v>1.0676E-2</v>
      </c>
      <c r="J5865">
        <v>-2.0823000000000001E-2</v>
      </c>
      <c r="K5865">
        <v>1012.929993</v>
      </c>
      <c r="L5865">
        <v>45.152068999999997</v>
      </c>
      <c r="W5865">
        <f t="shared" si="91"/>
        <v>53065.726103332912</v>
      </c>
    </row>
    <row r="5866" spans="1:23" x14ac:dyDescent="0.3">
      <c r="A5866">
        <v>405.88875000000002</v>
      </c>
      <c r="B5866">
        <v>1800.6579589999999</v>
      </c>
      <c r="C5866">
        <v>-49424.976562000003</v>
      </c>
      <c r="D5866">
        <v>19288.314452999999</v>
      </c>
      <c r="E5866">
        <v>-0.20880000000000001</v>
      </c>
      <c r="F5866">
        <v>9.9468969999999999</v>
      </c>
      <c r="G5866">
        <v>-0.124044</v>
      </c>
      <c r="H5866">
        <v>6.3598000000000002E-2</v>
      </c>
      <c r="I5866">
        <v>1.2872E-2</v>
      </c>
      <c r="J5866">
        <v>-2.0898E-2</v>
      </c>
      <c r="K5866">
        <v>1012.929993</v>
      </c>
      <c r="L5866">
        <v>45.152068999999997</v>
      </c>
      <c r="W5866">
        <f t="shared" si="91"/>
        <v>53085.871488347708</v>
      </c>
    </row>
    <row r="5867" spans="1:23" x14ac:dyDescent="0.3">
      <c r="A5867">
        <v>405.9</v>
      </c>
      <c r="B5867">
        <v>1687.5974120000001</v>
      </c>
      <c r="C5867">
        <v>-49416.964844000002</v>
      </c>
      <c r="D5867">
        <v>19291.794922000001</v>
      </c>
      <c r="E5867">
        <v>-0.19741400000000001</v>
      </c>
      <c r="F5867">
        <v>9.9485340000000004</v>
      </c>
      <c r="G5867">
        <v>-0.117258</v>
      </c>
      <c r="H5867">
        <v>6.2038000000000003E-2</v>
      </c>
      <c r="I5867">
        <v>1.2522E-2</v>
      </c>
      <c r="J5867">
        <v>-1.8828999999999999E-2</v>
      </c>
      <c r="K5867">
        <v>1012.9499510000001</v>
      </c>
      <c r="L5867">
        <v>45.149529000000001</v>
      </c>
      <c r="W5867">
        <f t="shared" si="91"/>
        <v>53075.962080122728</v>
      </c>
    </row>
    <row r="5868" spans="1:23" x14ac:dyDescent="0.3">
      <c r="A5868">
        <v>405.91125</v>
      </c>
      <c r="B5868">
        <v>1781.7700199999999</v>
      </c>
      <c r="C5868">
        <v>-49408.453125</v>
      </c>
      <c r="D5868">
        <v>19238.712890999999</v>
      </c>
      <c r="E5868">
        <v>-0.210505</v>
      </c>
      <c r="F5868">
        <v>9.9577550000000006</v>
      </c>
      <c r="G5868">
        <v>-0.13058500000000001</v>
      </c>
      <c r="H5868">
        <v>2.2398000000000001E-2</v>
      </c>
      <c r="I5868">
        <v>6.9620000000000003E-3</v>
      </c>
      <c r="J5868">
        <v>-9.7809999999999998E-3</v>
      </c>
      <c r="K5868">
        <v>1012.9499510000001</v>
      </c>
      <c r="L5868">
        <v>45.149529000000001</v>
      </c>
      <c r="W5868">
        <f t="shared" si="91"/>
        <v>53051.842741905042</v>
      </c>
    </row>
    <row r="5869" spans="1:23" x14ac:dyDescent="0.3">
      <c r="A5869">
        <v>405.92250000000001</v>
      </c>
      <c r="B5869">
        <v>1844.743408</v>
      </c>
      <c r="C5869">
        <v>-49386.296875</v>
      </c>
      <c r="D5869">
        <v>19399.535156000002</v>
      </c>
      <c r="E5869">
        <v>-0.20690500000000001</v>
      </c>
      <c r="F5869">
        <v>9.9613829999999997</v>
      </c>
      <c r="G5869">
        <v>-0.120935</v>
      </c>
      <c r="H5869">
        <v>-1.2187E-2</v>
      </c>
      <c r="I5869">
        <v>2.134E-3</v>
      </c>
      <c r="J5869">
        <v>-1.8209999999999999E-3</v>
      </c>
      <c r="K5869">
        <v>1012.9499510000001</v>
      </c>
      <c r="L5869">
        <v>45.149529000000001</v>
      </c>
      <c r="W5869">
        <f t="shared" si="91"/>
        <v>53091.914276430776</v>
      </c>
    </row>
    <row r="5870" spans="1:23" x14ac:dyDescent="0.3">
      <c r="A5870">
        <v>405.93374999999997</v>
      </c>
      <c r="B5870">
        <v>1745.0676269999999</v>
      </c>
      <c r="C5870">
        <v>-49401.597655999998</v>
      </c>
      <c r="D5870">
        <v>19292</v>
      </c>
      <c r="E5870">
        <v>-0.20766599999999999</v>
      </c>
      <c r="F5870">
        <v>9.9493449999999992</v>
      </c>
      <c r="G5870">
        <v>-0.123139</v>
      </c>
      <c r="H5870">
        <v>-2.8587999999999999E-2</v>
      </c>
      <c r="I5870">
        <v>9.4882289999999997E-5</v>
      </c>
      <c r="J5870">
        <v>2.9919999999999999E-3</v>
      </c>
      <c r="K5870">
        <v>1012.9499510000001</v>
      </c>
      <c r="L5870">
        <v>45.149529000000001</v>
      </c>
      <c r="W5870">
        <f t="shared" si="91"/>
        <v>53063.588042914205</v>
      </c>
    </row>
    <row r="5871" spans="1:23" x14ac:dyDescent="0.3">
      <c r="A5871">
        <v>405.94499999999999</v>
      </c>
      <c r="B5871">
        <v>1853.596313</v>
      </c>
      <c r="C5871">
        <v>-49397.023437000003</v>
      </c>
      <c r="D5871">
        <v>19275.390625</v>
      </c>
      <c r="E5871">
        <v>-0.210622</v>
      </c>
      <c r="F5871">
        <v>9.9461469999999998</v>
      </c>
      <c r="G5871">
        <v>-0.12864900000000001</v>
      </c>
      <c r="H5871">
        <v>-2.9336000000000001E-2</v>
      </c>
      <c r="I5871">
        <v>-7.9827829999999997E-5</v>
      </c>
      <c r="J5871">
        <v>1.825E-3</v>
      </c>
      <c r="K5871">
        <v>1012.9499510000001</v>
      </c>
      <c r="L5871">
        <v>45.149529000000001</v>
      </c>
      <c r="W5871">
        <f t="shared" si="91"/>
        <v>53056.973410414517</v>
      </c>
    </row>
    <row r="5872" spans="1:23" x14ac:dyDescent="0.3">
      <c r="A5872">
        <v>405.95625000000001</v>
      </c>
      <c r="B5872">
        <v>1831.5483400000001</v>
      </c>
      <c r="C5872">
        <v>-49377.933594000002</v>
      </c>
      <c r="D5872">
        <v>19280.699218999998</v>
      </c>
      <c r="E5872">
        <v>-0.20727799999999999</v>
      </c>
      <c r="F5872">
        <v>9.9525839999999999</v>
      </c>
      <c r="G5872">
        <v>-0.128387</v>
      </c>
      <c r="H5872">
        <v>-5.555E-3</v>
      </c>
      <c r="I5872">
        <v>3.7109999999999999E-3</v>
      </c>
      <c r="J5872">
        <v>-5.8760000000000001E-3</v>
      </c>
      <c r="K5872">
        <v>1012.9499510000001</v>
      </c>
      <c r="L5872">
        <v>45.149529000000001</v>
      </c>
      <c r="W5872">
        <f t="shared" si="91"/>
        <v>53040.36441907972</v>
      </c>
    </row>
    <row r="5873" spans="1:23" x14ac:dyDescent="0.3">
      <c r="A5873">
        <v>405.96749999999997</v>
      </c>
      <c r="B5873">
        <v>1739.759399</v>
      </c>
      <c r="C5873">
        <v>-49400.761719000002</v>
      </c>
      <c r="D5873">
        <v>19233.886718999998</v>
      </c>
      <c r="E5873">
        <v>-0.206788</v>
      </c>
      <c r="F5873">
        <v>9.9655330000000006</v>
      </c>
      <c r="G5873">
        <v>-0.120388</v>
      </c>
      <c r="H5873">
        <v>2.3252999999999999E-2</v>
      </c>
      <c r="I5873">
        <v>7.149E-3</v>
      </c>
      <c r="J5873">
        <v>-1.4344000000000001E-2</v>
      </c>
      <c r="K5873">
        <v>1012.9499510000001</v>
      </c>
      <c r="L5873">
        <v>45.149529000000001</v>
      </c>
      <c r="W5873">
        <f t="shared" si="91"/>
        <v>53041.534852445111</v>
      </c>
    </row>
    <row r="5874" spans="1:23" x14ac:dyDescent="0.3">
      <c r="A5874">
        <v>405.97874999999999</v>
      </c>
      <c r="B5874">
        <v>1647.243164</v>
      </c>
      <c r="C5874">
        <v>-49397.195312000003</v>
      </c>
      <c r="D5874">
        <v>19277.964843999998</v>
      </c>
      <c r="E5874">
        <v>-0.21468999999999999</v>
      </c>
      <c r="F5874">
        <v>9.9609649999999998</v>
      </c>
      <c r="G5874">
        <v>-0.115311</v>
      </c>
      <c r="H5874">
        <v>5.4105E-2</v>
      </c>
      <c r="I5874">
        <v>1.0602E-2</v>
      </c>
      <c r="J5874">
        <v>-2.1416000000000001E-2</v>
      </c>
      <c r="K5874">
        <v>1012.9499510000001</v>
      </c>
      <c r="L5874">
        <v>45.149529000000001</v>
      </c>
      <c r="W5874">
        <f t="shared" si="91"/>
        <v>53051.260524701196</v>
      </c>
    </row>
    <row r="5875" spans="1:23" x14ac:dyDescent="0.3">
      <c r="A5875">
        <v>405.99</v>
      </c>
      <c r="B5875">
        <v>1822.7319339999999</v>
      </c>
      <c r="C5875">
        <v>-49430.46875</v>
      </c>
      <c r="D5875">
        <v>19340.078125</v>
      </c>
      <c r="E5875">
        <v>-0.20596700000000001</v>
      </c>
      <c r="F5875">
        <v>9.9527420000000006</v>
      </c>
      <c r="G5875">
        <v>-0.120527</v>
      </c>
      <c r="H5875">
        <v>6.4426999999999998E-2</v>
      </c>
      <c r="I5875">
        <v>1.2759E-2</v>
      </c>
      <c r="J5875">
        <v>-2.0086E-2</v>
      </c>
      <c r="K5875">
        <v>1012.9499510000001</v>
      </c>
      <c r="L5875">
        <v>45.149529000000001</v>
      </c>
      <c r="W5875">
        <f t="shared" si="91"/>
        <v>53110.565939641929</v>
      </c>
    </row>
    <row r="5876" spans="1:23" x14ac:dyDescent="0.3">
      <c r="A5876">
        <v>406.00125000000003</v>
      </c>
      <c r="B5876">
        <v>1785.26001</v>
      </c>
      <c r="C5876">
        <v>-49419.664062000003</v>
      </c>
      <c r="D5876">
        <v>19261.113281000002</v>
      </c>
      <c r="E5876">
        <v>-0.20755999999999999</v>
      </c>
      <c r="F5876">
        <v>9.9473509999999994</v>
      </c>
      <c r="G5876">
        <v>-0.121931</v>
      </c>
      <c r="H5876">
        <v>5.1208999999999998E-2</v>
      </c>
      <c r="I5876">
        <v>1.0815E-2</v>
      </c>
      <c r="J5876">
        <v>-1.5828999999999999E-2</v>
      </c>
      <c r="K5876">
        <v>1012.929993</v>
      </c>
      <c r="L5876">
        <v>45.149529000000001</v>
      </c>
      <c r="W5876">
        <f t="shared" si="91"/>
        <v>53070.526981816889</v>
      </c>
    </row>
    <row r="5877" spans="1:23" x14ac:dyDescent="0.3">
      <c r="A5877">
        <v>406.01249999999999</v>
      </c>
      <c r="B5877">
        <v>1746.1518550000001</v>
      </c>
      <c r="C5877">
        <v>-49371.492187000003</v>
      </c>
      <c r="D5877">
        <v>19265.978515999999</v>
      </c>
      <c r="E5877">
        <v>-0.20974699999999999</v>
      </c>
      <c r="F5877">
        <v>9.9438110000000002</v>
      </c>
      <c r="G5877">
        <v>-0.12606000000000001</v>
      </c>
      <c r="H5877">
        <v>1.8471999999999999E-2</v>
      </c>
      <c r="I5877">
        <v>7.3400000000000002E-3</v>
      </c>
      <c r="J5877">
        <v>-9.0659999999999994E-3</v>
      </c>
      <c r="K5877">
        <v>1012.929993</v>
      </c>
      <c r="L5877">
        <v>45.149529000000001</v>
      </c>
      <c r="W5877">
        <f t="shared" si="91"/>
        <v>53026.137095310798</v>
      </c>
    </row>
    <row r="5878" spans="1:23" x14ac:dyDescent="0.3">
      <c r="A5878">
        <v>406.02375000000001</v>
      </c>
      <c r="B5878">
        <v>1752.0864260000001</v>
      </c>
      <c r="C5878">
        <v>-49417.140625</v>
      </c>
      <c r="D5878">
        <v>19315.765625</v>
      </c>
      <c r="E5878">
        <v>-0.22212399999999999</v>
      </c>
      <c r="F5878">
        <v>9.9551160000000003</v>
      </c>
      <c r="G5878">
        <v>-0.120369</v>
      </c>
      <c r="H5878">
        <v>-7.5789999999999998E-3</v>
      </c>
      <c r="I5878">
        <v>3.0630000000000002E-3</v>
      </c>
      <c r="J5878">
        <v>-3.6749999999999999E-3</v>
      </c>
      <c r="K5878">
        <v>1012.929993</v>
      </c>
      <c r="L5878">
        <v>45.149529000000001</v>
      </c>
      <c r="W5878">
        <f t="shared" si="91"/>
        <v>53086.932441751902</v>
      </c>
    </row>
    <row r="5879" spans="1:23" x14ac:dyDescent="0.3">
      <c r="A5879">
        <v>406.03500000000003</v>
      </c>
      <c r="B5879">
        <v>1756.612061</v>
      </c>
      <c r="C5879">
        <v>-49379.734375</v>
      </c>
      <c r="D5879">
        <v>19245.048827999999</v>
      </c>
      <c r="E5879">
        <v>-0.209315</v>
      </c>
      <c r="F5879">
        <v>9.9671780000000005</v>
      </c>
      <c r="G5879">
        <v>-0.120285</v>
      </c>
      <c r="H5879">
        <v>-2.7573E-2</v>
      </c>
      <c r="I5879">
        <v>5.4000000000000001E-4</v>
      </c>
      <c r="J5879">
        <v>1.0820000000000001E-3</v>
      </c>
      <c r="K5879">
        <v>1012.929993</v>
      </c>
      <c r="L5879">
        <v>45.149529000000001</v>
      </c>
      <c r="W5879">
        <f t="shared" si="91"/>
        <v>53026.557094257136</v>
      </c>
    </row>
    <row r="5880" spans="1:23" x14ac:dyDescent="0.3">
      <c r="A5880">
        <v>406.04624999999999</v>
      </c>
      <c r="B5880">
        <v>1852.190063</v>
      </c>
      <c r="C5880">
        <v>-49376.734375</v>
      </c>
      <c r="D5880">
        <v>19333.115234000001</v>
      </c>
      <c r="E5880">
        <v>-0.203902</v>
      </c>
      <c r="F5880">
        <v>9.9609830000000006</v>
      </c>
      <c r="G5880">
        <v>-0.12506999999999999</v>
      </c>
      <c r="H5880">
        <v>-2.7653E-2</v>
      </c>
      <c r="I5880">
        <v>1.07E-4</v>
      </c>
      <c r="J5880">
        <v>1.474E-3</v>
      </c>
      <c r="K5880">
        <v>1012.929993</v>
      </c>
      <c r="L5880">
        <v>45.149529000000001</v>
      </c>
      <c r="W5880">
        <f t="shared" si="91"/>
        <v>53059.041173205398</v>
      </c>
    </row>
    <row r="5881" spans="1:23" x14ac:dyDescent="0.3">
      <c r="A5881">
        <v>406.0575</v>
      </c>
      <c r="B5881">
        <v>1790.7172849999999</v>
      </c>
      <c r="C5881">
        <v>-49387.515625</v>
      </c>
      <c r="D5881">
        <v>19301.269531000002</v>
      </c>
      <c r="E5881">
        <v>-0.199963</v>
      </c>
      <c r="F5881">
        <v>9.9556789999999999</v>
      </c>
      <c r="G5881">
        <v>-0.13535700000000001</v>
      </c>
      <c r="H5881">
        <v>-2.6740000000000002E-3</v>
      </c>
      <c r="I5881">
        <v>3.7750000000000001E-3</v>
      </c>
      <c r="J5881">
        <v>-7.2160000000000002E-3</v>
      </c>
      <c r="K5881">
        <v>1012.929993</v>
      </c>
      <c r="L5881">
        <v>45.149529000000001</v>
      </c>
      <c r="W5881">
        <f t="shared" si="91"/>
        <v>53055.370826267208</v>
      </c>
    </row>
    <row r="5882" spans="1:23" x14ac:dyDescent="0.3">
      <c r="A5882">
        <v>406.06875000000002</v>
      </c>
      <c r="B5882">
        <v>1768.866577</v>
      </c>
      <c r="C5882">
        <v>-49413.929687000003</v>
      </c>
      <c r="D5882">
        <v>19341.791015999999</v>
      </c>
      <c r="E5882">
        <v>-0.214505</v>
      </c>
      <c r="F5882">
        <v>9.9426520000000007</v>
      </c>
      <c r="G5882">
        <v>-0.12961800000000001</v>
      </c>
      <c r="H5882">
        <v>2.6896E-2</v>
      </c>
      <c r="I5882">
        <v>8.3599999999999994E-3</v>
      </c>
      <c r="J5882">
        <v>-1.643E-2</v>
      </c>
      <c r="K5882">
        <v>1012.929993</v>
      </c>
      <c r="L5882">
        <v>45.149529000000001</v>
      </c>
      <c r="W5882">
        <f t="shared" si="91"/>
        <v>53093.97532475437</v>
      </c>
    </row>
    <row r="5883" spans="1:23" x14ac:dyDescent="0.3">
      <c r="A5883">
        <v>406.08</v>
      </c>
      <c r="B5883">
        <v>1812.5299070000001</v>
      </c>
      <c r="C5883">
        <v>-49422.34375</v>
      </c>
      <c r="D5883">
        <v>19234.132812</v>
      </c>
      <c r="E5883">
        <v>-0.20955599999999999</v>
      </c>
      <c r="F5883">
        <v>9.9518760000000004</v>
      </c>
      <c r="G5883">
        <v>-0.125364</v>
      </c>
      <c r="H5883">
        <v>5.7841999999999998E-2</v>
      </c>
      <c r="I5883">
        <v>1.2215E-2</v>
      </c>
      <c r="J5883">
        <v>-2.4313999999999999E-2</v>
      </c>
      <c r="K5883">
        <v>1012.929993</v>
      </c>
      <c r="L5883">
        <v>45.149529000000001</v>
      </c>
      <c r="W5883">
        <f t="shared" si="91"/>
        <v>53064.161082943618</v>
      </c>
    </row>
    <row r="5884" spans="1:23" x14ac:dyDescent="0.3">
      <c r="A5884">
        <v>406.09125</v>
      </c>
      <c r="B5884">
        <v>1721.3867190000001</v>
      </c>
      <c r="C5884">
        <v>-49417.570312000003</v>
      </c>
      <c r="D5884">
        <v>19272.894531000002</v>
      </c>
      <c r="E5884">
        <v>-0.19958999999999999</v>
      </c>
      <c r="F5884">
        <v>9.9627569999999999</v>
      </c>
      <c r="G5884">
        <v>-0.122514</v>
      </c>
      <c r="H5884">
        <v>6.2413000000000003E-2</v>
      </c>
      <c r="I5884">
        <v>1.2654E-2</v>
      </c>
      <c r="J5884">
        <v>-2.223E-2</v>
      </c>
      <c r="K5884">
        <v>1012.929993</v>
      </c>
      <c r="L5884">
        <v>45.149529000000001</v>
      </c>
      <c r="W5884">
        <f t="shared" si="91"/>
        <v>53070.744213557657</v>
      </c>
    </row>
    <row r="5885" spans="1:23" x14ac:dyDescent="0.3">
      <c r="A5885">
        <v>406.10250000000002</v>
      </c>
      <c r="B5885">
        <v>1805.259155</v>
      </c>
      <c r="C5885">
        <v>-49369.8125</v>
      </c>
      <c r="D5885">
        <v>19196.056640999999</v>
      </c>
      <c r="E5885">
        <v>-0.21510799999999999</v>
      </c>
      <c r="F5885">
        <v>9.9658339999999992</v>
      </c>
      <c r="G5885">
        <v>-0.119545</v>
      </c>
      <c r="H5885">
        <v>5.7341000000000003E-2</v>
      </c>
      <c r="I5885">
        <v>1.1162999999999999E-2</v>
      </c>
      <c r="J5885">
        <v>-1.7957000000000001E-2</v>
      </c>
      <c r="K5885">
        <v>1012.9499510000001</v>
      </c>
      <c r="L5885">
        <v>45.152068999999997</v>
      </c>
      <c r="W5885">
        <f t="shared" si="91"/>
        <v>53001.188075988895</v>
      </c>
    </row>
    <row r="5886" spans="1:23" x14ac:dyDescent="0.3">
      <c r="A5886">
        <v>406.11374999999998</v>
      </c>
      <c r="B5886">
        <v>1789.665039</v>
      </c>
      <c r="C5886">
        <v>-49391.515625</v>
      </c>
      <c r="D5886">
        <v>19522.105468999998</v>
      </c>
      <c r="E5886">
        <v>-0.21237700000000001</v>
      </c>
      <c r="F5886">
        <v>9.9701029999999999</v>
      </c>
      <c r="G5886">
        <v>-0.121063</v>
      </c>
      <c r="H5886">
        <v>1.9071999999999999E-2</v>
      </c>
      <c r="I5886">
        <v>6.8089999999999999E-3</v>
      </c>
      <c r="J5886">
        <v>-9.4610000000000007E-3</v>
      </c>
      <c r="K5886">
        <v>1012.9499510000001</v>
      </c>
      <c r="L5886">
        <v>45.152068999999997</v>
      </c>
      <c r="W5886">
        <f t="shared" si="91"/>
        <v>53139.790351761811</v>
      </c>
    </row>
    <row r="5887" spans="1:23" x14ac:dyDescent="0.3">
      <c r="A5887">
        <v>406.125</v>
      </c>
      <c r="B5887">
        <v>1909.658447</v>
      </c>
      <c r="C5887">
        <v>-49392.382812000003</v>
      </c>
      <c r="D5887">
        <v>19248.353515999999</v>
      </c>
      <c r="E5887">
        <v>-0.21023900000000001</v>
      </c>
      <c r="F5887">
        <v>9.9406389999999991</v>
      </c>
      <c r="G5887">
        <v>-0.116966</v>
      </c>
      <c r="H5887">
        <v>-8.9990000000000001E-3</v>
      </c>
      <c r="I5887">
        <v>3.5739999999999999E-3</v>
      </c>
      <c r="J5887">
        <v>-2.9880000000000002E-3</v>
      </c>
      <c r="K5887">
        <v>1012.9499510000001</v>
      </c>
      <c r="L5887">
        <v>45.152068999999997</v>
      </c>
      <c r="W5887">
        <f t="shared" si="91"/>
        <v>53044.824331015196</v>
      </c>
    </row>
    <row r="5888" spans="1:23" x14ac:dyDescent="0.3">
      <c r="A5888">
        <v>406.13625000000002</v>
      </c>
      <c r="B5888">
        <v>1947.809692</v>
      </c>
      <c r="C5888">
        <v>-49393.085937000003</v>
      </c>
      <c r="D5888">
        <v>19402.185547000001</v>
      </c>
      <c r="E5888">
        <v>-0.213557</v>
      </c>
      <c r="F5888">
        <v>9.9354800000000001</v>
      </c>
      <c r="G5888">
        <v>-0.11605500000000001</v>
      </c>
      <c r="H5888">
        <v>-3.117E-2</v>
      </c>
      <c r="I5888">
        <v>8.4000000000000003E-4</v>
      </c>
      <c r="J5888">
        <v>2.9030000000000002E-3</v>
      </c>
      <c r="K5888">
        <v>1012.9499510000001</v>
      </c>
      <c r="L5888">
        <v>45.152068999999997</v>
      </c>
      <c r="W5888">
        <f t="shared" si="91"/>
        <v>53102.87849991121</v>
      </c>
    </row>
    <row r="5889" spans="1:23" x14ac:dyDescent="0.3">
      <c r="A5889">
        <v>406.14749999999998</v>
      </c>
      <c r="B5889">
        <v>1840.0711670000001</v>
      </c>
      <c r="C5889">
        <v>-49404.882812000003</v>
      </c>
      <c r="D5889">
        <v>19430.042968999998</v>
      </c>
      <c r="E5889">
        <v>-0.21790100000000001</v>
      </c>
      <c r="F5889">
        <v>9.9558079999999993</v>
      </c>
      <c r="G5889">
        <v>-0.126639</v>
      </c>
      <c r="H5889">
        <v>-2.7217999999999999E-2</v>
      </c>
      <c r="I5889">
        <v>6.9099999999999999E-4</v>
      </c>
      <c r="J5889">
        <v>4.9799999999999996E-4</v>
      </c>
      <c r="K5889">
        <v>1012.9499510000001</v>
      </c>
      <c r="L5889">
        <v>45.152068999999997</v>
      </c>
      <c r="W5889">
        <f t="shared" si="91"/>
        <v>53120.192745737135</v>
      </c>
    </row>
    <row r="5890" spans="1:23" x14ac:dyDescent="0.3">
      <c r="A5890">
        <v>406.15875</v>
      </c>
      <c r="B5890">
        <v>1908.440063</v>
      </c>
      <c r="C5890">
        <v>-49395.992187000003</v>
      </c>
      <c r="D5890">
        <v>19266.09375</v>
      </c>
      <c r="E5890">
        <v>-0.20297799999999999</v>
      </c>
      <c r="F5890">
        <v>9.9624059999999997</v>
      </c>
      <c r="G5890">
        <v>-0.119381</v>
      </c>
      <c r="H5890">
        <v>-4.6030000000000003E-3</v>
      </c>
      <c r="I5890">
        <v>2.9220000000000001E-3</v>
      </c>
      <c r="J5890">
        <v>-4.7670000000000004E-3</v>
      </c>
      <c r="K5890">
        <v>1012.9499510000001</v>
      </c>
      <c r="L5890">
        <v>45.152068999999997</v>
      </c>
      <c r="W5890">
        <f t="shared" ref="W5890:W5953" si="92">SQRT((B5890)^2+(C5890)^2+(D5890)^2)</f>
        <v>53054.580914337814</v>
      </c>
    </row>
    <row r="5891" spans="1:23" x14ac:dyDescent="0.3">
      <c r="A5891">
        <v>406.17</v>
      </c>
      <c r="B5891">
        <v>1770.4810789999999</v>
      </c>
      <c r="C5891">
        <v>-49394.003905999998</v>
      </c>
      <c r="D5891">
        <v>19409.539062</v>
      </c>
      <c r="E5891">
        <v>-0.20777399999999999</v>
      </c>
      <c r="F5891">
        <v>9.9546189999999992</v>
      </c>
      <c r="G5891">
        <v>-9.7173999999999996E-2</v>
      </c>
      <c r="H5891">
        <v>2.9048999999999998E-2</v>
      </c>
      <c r="I5891">
        <v>7.7660000000000003E-3</v>
      </c>
      <c r="J5891">
        <v>-1.5476999999999999E-2</v>
      </c>
      <c r="K5891">
        <v>1012.9499510000001</v>
      </c>
      <c r="L5891">
        <v>45.152068999999997</v>
      </c>
      <c r="W5891">
        <f t="shared" si="92"/>
        <v>53100.211221014404</v>
      </c>
    </row>
    <row r="5892" spans="1:23" x14ac:dyDescent="0.3">
      <c r="A5892">
        <v>406.18124999999998</v>
      </c>
      <c r="B5892">
        <v>1725.144043</v>
      </c>
      <c r="C5892">
        <v>-49419.117187000003</v>
      </c>
      <c r="D5892">
        <v>19440.724609000001</v>
      </c>
      <c r="E5892">
        <v>-0.213112</v>
      </c>
      <c r="F5892">
        <v>9.9469989999999999</v>
      </c>
      <c r="G5892">
        <v>-0.11207300000000001</v>
      </c>
      <c r="H5892">
        <v>5.7731999999999999E-2</v>
      </c>
      <c r="I5892">
        <v>1.1978000000000001E-2</v>
      </c>
      <c r="J5892">
        <v>-2.2232999999999999E-2</v>
      </c>
      <c r="K5892">
        <v>1012.9499510000001</v>
      </c>
      <c r="L5892">
        <v>45.152068999999997</v>
      </c>
      <c r="W5892">
        <f t="shared" si="92"/>
        <v>53133.483217595618</v>
      </c>
    </row>
    <row r="5893" spans="1:23" x14ac:dyDescent="0.3">
      <c r="A5893">
        <v>406.1925</v>
      </c>
      <c r="B5893">
        <v>1772.1958010000001</v>
      </c>
      <c r="C5893">
        <v>-49411.992187000003</v>
      </c>
      <c r="D5893">
        <v>19417.419922000001</v>
      </c>
      <c r="E5893">
        <v>-0.226128</v>
      </c>
      <c r="F5893">
        <v>9.9513339999999992</v>
      </c>
      <c r="G5893">
        <v>-0.105507</v>
      </c>
      <c r="H5893">
        <v>6.2972E-2</v>
      </c>
      <c r="I5893">
        <v>1.2226000000000001E-2</v>
      </c>
      <c r="J5893">
        <v>-2.0884E-2</v>
      </c>
      <c r="K5893">
        <v>1012.9499510000001</v>
      </c>
      <c r="L5893">
        <v>45.152068999999997</v>
      </c>
      <c r="W5893">
        <f t="shared" si="92"/>
        <v>53119.881836017987</v>
      </c>
    </row>
    <row r="5894" spans="1:23" x14ac:dyDescent="0.3">
      <c r="A5894">
        <v>406.20375000000001</v>
      </c>
      <c r="B5894">
        <v>1786.717529</v>
      </c>
      <c r="C5894">
        <v>-49382.3125</v>
      </c>
      <c r="D5894">
        <v>19214.208984000001</v>
      </c>
      <c r="E5894">
        <v>-0.21299299999999999</v>
      </c>
      <c r="F5894">
        <v>9.9545539999999999</v>
      </c>
      <c r="G5894">
        <v>-0.114637</v>
      </c>
      <c r="H5894">
        <v>5.2601000000000002E-2</v>
      </c>
      <c r="I5894">
        <v>1.141E-2</v>
      </c>
      <c r="J5894">
        <v>-1.6171000000000001E-2</v>
      </c>
      <c r="K5894">
        <v>1012.9499510000001</v>
      </c>
      <c r="L5894">
        <v>45.149529000000001</v>
      </c>
      <c r="W5894">
        <f t="shared" si="92"/>
        <v>53018.779448954861</v>
      </c>
    </row>
    <row r="5895" spans="1:23" x14ac:dyDescent="0.3">
      <c r="A5895">
        <v>406.21499999999997</v>
      </c>
      <c r="B5895">
        <v>1776.034058</v>
      </c>
      <c r="C5895">
        <v>-49384.734375</v>
      </c>
      <c r="D5895">
        <v>19190.226562</v>
      </c>
      <c r="E5895">
        <v>-0.215669</v>
      </c>
      <c r="F5895">
        <v>9.9535420000000006</v>
      </c>
      <c r="G5895">
        <v>-0.136124</v>
      </c>
      <c r="H5895">
        <v>2.0265999999999999E-2</v>
      </c>
      <c r="I5895">
        <v>7.0280000000000004E-3</v>
      </c>
      <c r="J5895">
        <v>-9.0299999999999998E-3</v>
      </c>
      <c r="K5895">
        <v>1012.9499510000001</v>
      </c>
      <c r="L5895">
        <v>45.149529000000001</v>
      </c>
      <c r="W5895">
        <f t="shared" si="92"/>
        <v>53011.989981186074</v>
      </c>
    </row>
    <row r="5896" spans="1:23" x14ac:dyDescent="0.3">
      <c r="A5896">
        <v>406.22624999999999</v>
      </c>
      <c r="B5896">
        <v>1774.733643</v>
      </c>
      <c r="C5896">
        <v>-49417.695312000003</v>
      </c>
      <c r="D5896">
        <v>19326.185547000001</v>
      </c>
      <c r="E5896">
        <v>-0.20861299999999999</v>
      </c>
      <c r="F5896">
        <v>9.9589529999999993</v>
      </c>
      <c r="G5896">
        <v>-0.12645799999999999</v>
      </c>
      <c r="H5896">
        <v>-7.8549999999999991E-3</v>
      </c>
      <c r="I5896">
        <v>2.8419999999999999E-3</v>
      </c>
      <c r="J5896">
        <v>-3.764E-3</v>
      </c>
      <c r="K5896">
        <v>1012.9499510000001</v>
      </c>
      <c r="L5896">
        <v>45.149529000000001</v>
      </c>
      <c r="W5896">
        <f t="shared" si="92"/>
        <v>53091.993155751225</v>
      </c>
    </row>
    <row r="5897" spans="1:23" x14ac:dyDescent="0.3">
      <c r="A5897">
        <v>406.23750000000001</v>
      </c>
      <c r="B5897">
        <v>1806.048828</v>
      </c>
      <c r="C5897">
        <v>-49423.882812000003</v>
      </c>
      <c r="D5897">
        <v>19219.613281000002</v>
      </c>
      <c r="E5897">
        <v>-0.19405900000000001</v>
      </c>
      <c r="F5897">
        <v>9.9399700000000006</v>
      </c>
      <c r="G5897">
        <v>-0.11035399999999999</v>
      </c>
      <c r="H5897">
        <v>-3.0960000000000001E-2</v>
      </c>
      <c r="I5897">
        <v>3.4900000000000003E-4</v>
      </c>
      <c r="J5897">
        <v>2.0820000000000001E-3</v>
      </c>
      <c r="K5897">
        <v>1012.9499510000001</v>
      </c>
      <c r="L5897">
        <v>45.149529000000001</v>
      </c>
      <c r="W5897">
        <f t="shared" si="92"/>
        <v>53060.11250699174</v>
      </c>
    </row>
    <row r="5898" spans="1:23" x14ac:dyDescent="0.3">
      <c r="A5898">
        <v>406.24874999999997</v>
      </c>
      <c r="B5898">
        <v>1855.383789</v>
      </c>
      <c r="C5898">
        <v>-49421.8125</v>
      </c>
      <c r="D5898">
        <v>19396.292968999998</v>
      </c>
      <c r="E5898">
        <v>-0.20300699999999999</v>
      </c>
      <c r="F5898">
        <v>9.9575279999999999</v>
      </c>
      <c r="G5898">
        <v>-0.127915</v>
      </c>
      <c r="H5898">
        <v>-2.7463000000000001E-2</v>
      </c>
      <c r="I5898">
        <v>5.71E-4</v>
      </c>
      <c r="J5898">
        <v>1.498E-3</v>
      </c>
      <c r="K5898">
        <v>1012.9499510000001</v>
      </c>
      <c r="L5898">
        <v>45.149529000000001</v>
      </c>
      <c r="W5898">
        <f t="shared" si="92"/>
        <v>53124.139341065274</v>
      </c>
    </row>
    <row r="5899" spans="1:23" x14ac:dyDescent="0.3">
      <c r="A5899">
        <v>406.26</v>
      </c>
      <c r="B5899">
        <v>1679.7844239999999</v>
      </c>
      <c r="C5899">
        <v>-49389.882812000003</v>
      </c>
      <c r="D5899">
        <v>19370.333984000001</v>
      </c>
      <c r="E5899">
        <v>-0.20749500000000001</v>
      </c>
      <c r="F5899">
        <v>9.9567189999999997</v>
      </c>
      <c r="G5899">
        <v>-0.119015</v>
      </c>
      <c r="H5899">
        <v>-8.4089999999999998E-3</v>
      </c>
      <c r="I5899">
        <v>3.5079999999999998E-3</v>
      </c>
      <c r="J5899">
        <v>-5.8050000000000003E-3</v>
      </c>
      <c r="K5899">
        <v>1012.9499510000001</v>
      </c>
      <c r="L5899">
        <v>45.149529000000001</v>
      </c>
      <c r="W5899">
        <f t="shared" si="92"/>
        <v>53079.111131837089</v>
      </c>
    </row>
    <row r="5900" spans="1:23" x14ac:dyDescent="0.3">
      <c r="A5900">
        <v>406.27125000000001</v>
      </c>
      <c r="B5900">
        <v>1811.5600589999999</v>
      </c>
      <c r="C5900">
        <v>-49386.664062000003</v>
      </c>
      <c r="D5900">
        <v>19330.144531000002</v>
      </c>
      <c r="E5900">
        <v>-0.193936</v>
      </c>
      <c r="F5900">
        <v>9.9507999999999992</v>
      </c>
      <c r="G5900">
        <v>-0.11495</v>
      </c>
      <c r="H5900">
        <v>2.9295999999999999E-2</v>
      </c>
      <c r="I5900">
        <v>7.5620000000000001E-3</v>
      </c>
      <c r="J5900">
        <v>-1.8114000000000002E-2</v>
      </c>
      <c r="K5900">
        <v>1012.9499510000001</v>
      </c>
      <c r="L5900">
        <v>45.149529000000001</v>
      </c>
      <c r="W5900">
        <f t="shared" si="92"/>
        <v>53065.797125922414</v>
      </c>
    </row>
    <row r="5901" spans="1:23" x14ac:dyDescent="0.3">
      <c r="A5901">
        <v>406.28250000000003</v>
      </c>
      <c r="B5901">
        <v>1826.5413820000001</v>
      </c>
      <c r="C5901">
        <v>-49402.042969000002</v>
      </c>
      <c r="D5901">
        <v>19364.496093999998</v>
      </c>
      <c r="E5901">
        <v>-0.19508</v>
      </c>
      <c r="F5901">
        <v>9.9549730000000007</v>
      </c>
      <c r="G5901">
        <v>-0.111137</v>
      </c>
      <c r="H5901">
        <v>6.0912000000000001E-2</v>
      </c>
      <c r="I5901">
        <v>1.2234999999999999E-2</v>
      </c>
      <c r="J5901">
        <v>-2.4117E-2</v>
      </c>
      <c r="K5901">
        <v>1012.9499510000001</v>
      </c>
      <c r="L5901">
        <v>45.149529000000001</v>
      </c>
      <c r="W5901">
        <f t="shared" si="92"/>
        <v>53093.142795521366</v>
      </c>
    </row>
    <row r="5902" spans="1:23" x14ac:dyDescent="0.3">
      <c r="A5902">
        <v>406.29374999999999</v>
      </c>
      <c r="B5902">
        <v>1746.267822</v>
      </c>
      <c r="C5902">
        <v>-49433.492187000003</v>
      </c>
      <c r="D5902">
        <v>19227.042968999998</v>
      </c>
      <c r="E5902">
        <v>-0.206233</v>
      </c>
      <c r="F5902">
        <v>9.9523499999999991</v>
      </c>
      <c r="G5902">
        <v>-0.118338</v>
      </c>
      <c r="H5902">
        <v>6.2831999999999999E-2</v>
      </c>
      <c r="I5902">
        <v>1.3129999999999999E-2</v>
      </c>
      <c r="J5902">
        <v>-2.0452000000000001E-2</v>
      </c>
      <c r="K5902">
        <v>1012.9499510000001</v>
      </c>
      <c r="L5902">
        <v>45.149529000000001</v>
      </c>
      <c r="W5902">
        <f t="shared" si="92"/>
        <v>53069.753932349406</v>
      </c>
    </row>
    <row r="5903" spans="1:23" x14ac:dyDescent="0.3">
      <c r="A5903">
        <v>406.30500000000001</v>
      </c>
      <c r="B5903">
        <v>1766.4838870000001</v>
      </c>
      <c r="C5903">
        <v>-49425.804687000003</v>
      </c>
      <c r="D5903">
        <v>19360.460937</v>
      </c>
      <c r="E5903">
        <v>-0.21573200000000001</v>
      </c>
      <c r="F5903">
        <v>9.9543180000000007</v>
      </c>
      <c r="G5903">
        <v>-0.11634899999999999</v>
      </c>
      <c r="H5903">
        <v>4.6162000000000002E-2</v>
      </c>
      <c r="I5903">
        <v>1.0318000000000001E-2</v>
      </c>
      <c r="J5903">
        <v>-1.4387E-2</v>
      </c>
      <c r="K5903">
        <v>1012.959961</v>
      </c>
      <c r="L5903">
        <v>45.154411000000003</v>
      </c>
      <c r="W5903">
        <f t="shared" si="92"/>
        <v>53111.750884089714</v>
      </c>
    </row>
    <row r="5904" spans="1:23" x14ac:dyDescent="0.3">
      <c r="A5904">
        <v>406.31625000000003</v>
      </c>
      <c r="B5904">
        <v>1844.6838379999999</v>
      </c>
      <c r="C5904">
        <v>-49413.414062000003</v>
      </c>
      <c r="D5904">
        <v>19176.203125</v>
      </c>
      <c r="E5904">
        <v>-0.226213</v>
      </c>
      <c r="F5904">
        <v>9.9547760000000007</v>
      </c>
      <c r="G5904">
        <v>-0.114352</v>
      </c>
      <c r="H5904">
        <v>1.3709000000000001E-2</v>
      </c>
      <c r="I5904">
        <v>6.7910000000000002E-3</v>
      </c>
      <c r="J5904">
        <v>-8.5920000000000007E-3</v>
      </c>
      <c r="K5904">
        <v>1012.959961</v>
      </c>
      <c r="L5904">
        <v>45.154411000000003</v>
      </c>
      <c r="W5904">
        <f t="shared" si="92"/>
        <v>53035.979429214822</v>
      </c>
    </row>
    <row r="5905" spans="1:23" x14ac:dyDescent="0.3">
      <c r="A5905">
        <v>406.32749999999999</v>
      </c>
      <c r="B5905">
        <v>1651.5257570000001</v>
      </c>
      <c r="C5905">
        <v>-49391.226562000003</v>
      </c>
      <c r="D5905">
        <v>19236.859375</v>
      </c>
      <c r="E5905">
        <v>-0.20621100000000001</v>
      </c>
      <c r="F5905">
        <v>9.9498339999999992</v>
      </c>
      <c r="G5905">
        <v>-0.118718</v>
      </c>
      <c r="H5905">
        <v>-1.6479000000000001E-2</v>
      </c>
      <c r="I5905">
        <v>3.0079999999999998E-3</v>
      </c>
      <c r="J5905">
        <v>-4.0900000000000002E-4</v>
      </c>
      <c r="K5905">
        <v>1012.959961</v>
      </c>
      <c r="L5905">
        <v>45.154411000000003</v>
      </c>
      <c r="W5905">
        <f t="shared" si="92"/>
        <v>53030.911337052981</v>
      </c>
    </row>
    <row r="5906" spans="1:23" x14ac:dyDescent="0.3">
      <c r="A5906">
        <v>406.33875</v>
      </c>
      <c r="B5906">
        <v>1757.9854740000001</v>
      </c>
      <c r="C5906">
        <v>-49393.4375</v>
      </c>
      <c r="D5906">
        <v>19264.3125</v>
      </c>
      <c r="E5906">
        <v>-0.21471000000000001</v>
      </c>
      <c r="F5906">
        <v>9.9445709999999998</v>
      </c>
      <c r="G5906">
        <v>-0.115269</v>
      </c>
      <c r="H5906">
        <v>-3.0322000000000002E-2</v>
      </c>
      <c r="I5906">
        <v>5.6599999999999999E-4</v>
      </c>
      <c r="J5906">
        <v>2.7190000000000001E-3</v>
      </c>
      <c r="K5906">
        <v>1012.959961</v>
      </c>
      <c r="L5906">
        <v>45.154411000000003</v>
      </c>
      <c r="W5906">
        <f t="shared" si="92"/>
        <v>53046.356303622379</v>
      </c>
    </row>
    <row r="5907" spans="1:23" x14ac:dyDescent="0.3">
      <c r="A5907">
        <v>406.35</v>
      </c>
      <c r="B5907">
        <v>1856.2380370000001</v>
      </c>
      <c r="C5907">
        <v>-49384.585937000003</v>
      </c>
      <c r="D5907">
        <v>19282.472656000002</v>
      </c>
      <c r="E5907">
        <v>-0.219085</v>
      </c>
      <c r="F5907">
        <v>9.9520040000000005</v>
      </c>
      <c r="G5907">
        <v>-0.114492</v>
      </c>
      <c r="H5907">
        <v>-3.0825000000000002E-2</v>
      </c>
      <c r="I5907">
        <v>3.1100000000000002E-4</v>
      </c>
      <c r="J5907">
        <v>1.7229999999999999E-3</v>
      </c>
      <c r="K5907">
        <v>1012.959961</v>
      </c>
      <c r="L5907">
        <v>45.154411000000003</v>
      </c>
      <c r="W5907">
        <f t="shared" si="92"/>
        <v>53048.060280733473</v>
      </c>
    </row>
    <row r="5908" spans="1:23" x14ac:dyDescent="0.3">
      <c r="A5908">
        <v>406.36124999999998</v>
      </c>
      <c r="B5908">
        <v>1729.3244629999999</v>
      </c>
      <c r="C5908">
        <v>-49419.609375</v>
      </c>
      <c r="D5908">
        <v>19256.357422000001</v>
      </c>
      <c r="E5908">
        <v>-0.209482</v>
      </c>
      <c r="F5908">
        <v>9.9614539999999998</v>
      </c>
      <c r="G5908">
        <v>-0.119031</v>
      </c>
      <c r="H5908">
        <v>-1.17E-3</v>
      </c>
      <c r="I5908">
        <v>3.7139999999999999E-3</v>
      </c>
      <c r="J5908">
        <v>-7.0039999999999998E-3</v>
      </c>
      <c r="K5908">
        <v>1012.959961</v>
      </c>
      <c r="L5908">
        <v>45.154411000000003</v>
      </c>
      <c r="W5908">
        <f t="shared" si="92"/>
        <v>53066.897921771655</v>
      </c>
    </row>
    <row r="5909" spans="1:23" x14ac:dyDescent="0.3">
      <c r="A5909">
        <v>406.3725</v>
      </c>
      <c r="B5909">
        <v>1850.290405</v>
      </c>
      <c r="C5909">
        <v>-49401.96875</v>
      </c>
      <c r="D5909">
        <v>19329.416015999999</v>
      </c>
      <c r="E5909">
        <v>-0.20657900000000001</v>
      </c>
      <c r="F5909">
        <v>9.9621999999999993</v>
      </c>
      <c r="G5909">
        <v>-0.12900300000000001</v>
      </c>
      <c r="H5909">
        <v>2.8178000000000002E-2</v>
      </c>
      <c r="I5909">
        <v>7.4970000000000002E-3</v>
      </c>
      <c r="J5909">
        <v>-1.5664999999999998E-2</v>
      </c>
      <c r="K5909">
        <v>1012.959961</v>
      </c>
      <c r="L5909">
        <v>45.154411000000003</v>
      </c>
      <c r="W5909">
        <f t="shared" si="92"/>
        <v>53081.111654508604</v>
      </c>
    </row>
    <row r="5910" spans="1:23" x14ac:dyDescent="0.3">
      <c r="A5910">
        <v>406.38375000000002</v>
      </c>
      <c r="B5910">
        <v>1737.719116</v>
      </c>
      <c r="C5910">
        <v>-49409.746094000002</v>
      </c>
      <c r="D5910">
        <v>19377.291015999999</v>
      </c>
      <c r="E5910">
        <v>-0.211504</v>
      </c>
      <c r="F5910">
        <v>9.9575309999999995</v>
      </c>
      <c r="G5910">
        <v>-0.121228</v>
      </c>
      <c r="H5910">
        <v>5.5877999999999997E-2</v>
      </c>
      <c r="I5910">
        <v>1.119E-2</v>
      </c>
      <c r="J5910">
        <v>-2.2349000000000001E-2</v>
      </c>
      <c r="K5910">
        <v>1012.959961</v>
      </c>
      <c r="L5910">
        <v>45.154411000000003</v>
      </c>
      <c r="W5910">
        <f t="shared" si="92"/>
        <v>53101.996986162529</v>
      </c>
    </row>
    <row r="5911" spans="1:23" x14ac:dyDescent="0.3">
      <c r="A5911">
        <v>406.39499999999998</v>
      </c>
      <c r="B5911">
        <v>1788.5931399999999</v>
      </c>
      <c r="C5911">
        <v>-49369.003905999998</v>
      </c>
      <c r="D5911">
        <v>19341.927734000001</v>
      </c>
      <c r="E5911">
        <v>-0.21109600000000001</v>
      </c>
      <c r="F5911">
        <v>9.9479319999999998</v>
      </c>
      <c r="G5911">
        <v>-0.125219</v>
      </c>
      <c r="H5911">
        <v>6.1065000000000001E-2</v>
      </c>
      <c r="I5911">
        <v>1.2090999999999999E-2</v>
      </c>
      <c r="J5911">
        <v>-1.8931E-2</v>
      </c>
      <c r="K5911">
        <v>1012.959961</v>
      </c>
      <c r="L5911">
        <v>45.154411000000003</v>
      </c>
      <c r="W5911">
        <f t="shared" si="92"/>
        <v>53052.877212818312</v>
      </c>
    </row>
    <row r="5912" spans="1:23" x14ac:dyDescent="0.3">
      <c r="A5912">
        <v>406.40625</v>
      </c>
      <c r="B5912">
        <v>1769.352783</v>
      </c>
      <c r="C5912">
        <v>-49371.332030999998</v>
      </c>
      <c r="D5912">
        <v>19313.556640999999</v>
      </c>
      <c r="E5912">
        <v>-0.21510399999999999</v>
      </c>
      <c r="F5912">
        <v>9.9543289999999995</v>
      </c>
      <c r="G5912">
        <v>-0.119932</v>
      </c>
      <c r="H5912">
        <v>4.8051000000000003E-2</v>
      </c>
      <c r="I5912">
        <v>1.0543E-2</v>
      </c>
      <c r="J5912">
        <v>-1.4451E-2</v>
      </c>
      <c r="K5912">
        <v>1012.940002</v>
      </c>
      <c r="L5912">
        <v>45.152068999999997</v>
      </c>
      <c r="W5912">
        <f t="shared" si="92"/>
        <v>53044.061928844327</v>
      </c>
    </row>
    <row r="5913" spans="1:23" x14ac:dyDescent="0.3">
      <c r="A5913">
        <v>406.41750000000002</v>
      </c>
      <c r="B5913">
        <v>1695.9514160000001</v>
      </c>
      <c r="C5913">
        <v>-49406.273437000003</v>
      </c>
      <c r="D5913">
        <v>19348.671875</v>
      </c>
      <c r="E5913">
        <v>-0.207649</v>
      </c>
      <c r="F5913">
        <v>9.9558900000000001</v>
      </c>
      <c r="G5913">
        <v>-0.11164</v>
      </c>
      <c r="H5913">
        <v>1.9047999999999999E-2</v>
      </c>
      <c r="I5913">
        <v>8.5869999999999991E-3</v>
      </c>
      <c r="J5913">
        <v>-8.7410000000000005E-3</v>
      </c>
      <c r="K5913">
        <v>1012.940002</v>
      </c>
      <c r="L5913">
        <v>45.152068999999997</v>
      </c>
      <c r="W5913">
        <f t="shared" si="92"/>
        <v>53086.977776696425</v>
      </c>
    </row>
    <row r="5914" spans="1:23" x14ac:dyDescent="0.3">
      <c r="A5914">
        <v>406.42874999999998</v>
      </c>
      <c r="B5914">
        <v>1770.894043</v>
      </c>
      <c r="C5914">
        <v>-49454.367187000003</v>
      </c>
      <c r="D5914">
        <v>19235.484375</v>
      </c>
      <c r="E5914">
        <v>-0.20552300000000001</v>
      </c>
      <c r="F5914">
        <v>9.9601290000000002</v>
      </c>
      <c r="G5914">
        <v>-0.11468</v>
      </c>
      <c r="H5914">
        <v>-1.4381E-2</v>
      </c>
      <c r="I5914">
        <v>2.8379999999999998E-3</v>
      </c>
      <c r="J5914">
        <v>-1.915E-3</v>
      </c>
      <c r="K5914">
        <v>1012.940002</v>
      </c>
      <c r="L5914">
        <v>45.152068999999997</v>
      </c>
      <c r="W5914">
        <f t="shared" si="92"/>
        <v>53093.072605746078</v>
      </c>
    </row>
    <row r="5915" spans="1:23" x14ac:dyDescent="0.3">
      <c r="A5915">
        <v>406.44</v>
      </c>
      <c r="B5915">
        <v>1826.4422609999999</v>
      </c>
      <c r="C5915">
        <v>-49403.109375</v>
      </c>
      <c r="D5915">
        <v>19275.40625</v>
      </c>
      <c r="E5915">
        <v>-0.20644799999999999</v>
      </c>
      <c r="F5915">
        <v>9.9687889999999992</v>
      </c>
      <c r="G5915">
        <v>-0.12928400000000001</v>
      </c>
      <c r="H5915">
        <v>-3.3498E-2</v>
      </c>
      <c r="I5915">
        <v>3.7100000000000002E-4</v>
      </c>
      <c r="J5915">
        <v>4.3660000000000001E-3</v>
      </c>
      <c r="K5915">
        <v>1012.940002</v>
      </c>
      <c r="L5915">
        <v>45.152068999999997</v>
      </c>
      <c r="W5915">
        <f t="shared" si="92"/>
        <v>53061.703641642707</v>
      </c>
    </row>
    <row r="5916" spans="1:23" x14ac:dyDescent="0.3">
      <c r="A5916">
        <v>406.45125000000002</v>
      </c>
      <c r="B5916">
        <v>1652.800293</v>
      </c>
      <c r="C5916">
        <v>-49410.601562000003</v>
      </c>
      <c r="D5916">
        <v>19419.976562</v>
      </c>
      <c r="E5916">
        <v>-0.210341</v>
      </c>
      <c r="F5916">
        <v>9.9579520000000006</v>
      </c>
      <c r="G5916">
        <v>-0.126775</v>
      </c>
      <c r="H5916">
        <v>-2.8143000000000001E-2</v>
      </c>
      <c r="I5916">
        <v>7.0399999999999998E-4</v>
      </c>
      <c r="J5916">
        <v>1.8630000000000001E-3</v>
      </c>
      <c r="K5916">
        <v>1012.940002</v>
      </c>
      <c r="L5916">
        <v>45.152068999999997</v>
      </c>
      <c r="W5916">
        <f t="shared" si="92"/>
        <v>53115.673630256133</v>
      </c>
    </row>
    <row r="5917" spans="1:23" x14ac:dyDescent="0.3">
      <c r="A5917">
        <v>406.46249999999998</v>
      </c>
      <c r="B5917">
        <v>1743.5413820000001</v>
      </c>
      <c r="C5917">
        <v>-49413.429687000003</v>
      </c>
      <c r="D5917">
        <v>19367.626952999999</v>
      </c>
      <c r="E5917">
        <v>-0.19969899999999999</v>
      </c>
      <c r="F5917">
        <v>9.9518710000000006</v>
      </c>
      <c r="G5917">
        <v>-0.11154</v>
      </c>
      <c r="H5917">
        <v>-3.5360000000000001E-3</v>
      </c>
      <c r="I5917">
        <v>3.104E-3</v>
      </c>
      <c r="J5917">
        <v>-6.6249999999999998E-3</v>
      </c>
      <c r="K5917">
        <v>1012.940002</v>
      </c>
      <c r="L5917">
        <v>45.152068999999997</v>
      </c>
      <c r="W5917">
        <f t="shared" si="92"/>
        <v>53102.089824915667</v>
      </c>
    </row>
    <row r="5918" spans="1:23" x14ac:dyDescent="0.3">
      <c r="A5918">
        <v>406.47375</v>
      </c>
      <c r="B5918">
        <v>1732.3214109999999</v>
      </c>
      <c r="C5918">
        <v>-49427.300780999998</v>
      </c>
      <c r="D5918">
        <v>19236.800781000002</v>
      </c>
      <c r="E5918">
        <v>-0.197576</v>
      </c>
      <c r="F5918">
        <v>9.9479019999999991</v>
      </c>
      <c r="G5918">
        <v>-0.101924</v>
      </c>
      <c r="H5918">
        <v>3.0587E-2</v>
      </c>
      <c r="I5918">
        <v>8.4489999999999999E-3</v>
      </c>
      <c r="J5918">
        <v>-1.7791000000000001E-2</v>
      </c>
      <c r="K5918">
        <v>1012.940002</v>
      </c>
      <c r="L5918">
        <v>45.152068999999997</v>
      </c>
      <c r="W5918">
        <f t="shared" si="92"/>
        <v>53067.066098045543</v>
      </c>
    </row>
    <row r="5919" spans="1:23" x14ac:dyDescent="0.3">
      <c r="A5919">
        <v>406.48500000000001</v>
      </c>
      <c r="B5919">
        <v>1834.8476559999999</v>
      </c>
      <c r="C5919">
        <v>-49404.808594000002</v>
      </c>
      <c r="D5919">
        <v>19375.177734000001</v>
      </c>
      <c r="E5919">
        <v>-0.21976000000000001</v>
      </c>
      <c r="F5919">
        <v>9.9528230000000004</v>
      </c>
      <c r="G5919">
        <v>-0.10116799999999999</v>
      </c>
      <c r="H5919">
        <v>5.7873000000000001E-2</v>
      </c>
      <c r="I5919">
        <v>1.1676000000000001E-2</v>
      </c>
      <c r="J5919">
        <v>-2.2865E-2</v>
      </c>
      <c r="K5919">
        <v>1012.940002</v>
      </c>
      <c r="L5919">
        <v>45.152068999999997</v>
      </c>
      <c r="W5919">
        <f t="shared" si="92"/>
        <v>53099.899155785541</v>
      </c>
    </row>
    <row r="5920" spans="1:23" x14ac:dyDescent="0.3">
      <c r="A5920">
        <v>406.49624999999997</v>
      </c>
      <c r="B5920">
        <v>1693.911865</v>
      </c>
      <c r="C5920">
        <v>-49401.953125</v>
      </c>
      <c r="D5920">
        <v>19371.119140999999</v>
      </c>
      <c r="E5920">
        <v>-0.21453900000000001</v>
      </c>
      <c r="F5920">
        <v>9.9547989999999995</v>
      </c>
      <c r="G5920">
        <v>-0.114999</v>
      </c>
      <c r="H5920">
        <v>6.3109999999999999E-2</v>
      </c>
      <c r="I5920">
        <v>1.2459E-2</v>
      </c>
      <c r="J5920">
        <v>-1.9387999999999999E-2</v>
      </c>
      <c r="K5920">
        <v>1012.940002</v>
      </c>
      <c r="L5920">
        <v>45.152068999999997</v>
      </c>
      <c r="W5920">
        <f t="shared" si="92"/>
        <v>53091.078033374892</v>
      </c>
    </row>
    <row r="5921" spans="1:23" x14ac:dyDescent="0.3">
      <c r="A5921">
        <v>406.50749999999999</v>
      </c>
      <c r="B5921">
        <v>1729.090698</v>
      </c>
      <c r="C5921">
        <v>-49388.257812000003</v>
      </c>
      <c r="D5921">
        <v>19376.066406000002</v>
      </c>
      <c r="E5921">
        <v>-0.21188699999999999</v>
      </c>
      <c r="F5921">
        <v>9.94848</v>
      </c>
      <c r="G5921">
        <v>-0.119565</v>
      </c>
      <c r="H5921">
        <v>5.0931999999999998E-2</v>
      </c>
      <c r="I5921">
        <v>1.1287999999999999E-2</v>
      </c>
      <c r="J5921">
        <v>-1.5365E-2</v>
      </c>
      <c r="K5921">
        <v>1012.969971</v>
      </c>
      <c r="L5921">
        <v>45.152068999999997</v>
      </c>
      <c r="W5921">
        <f t="shared" si="92"/>
        <v>53081.274605233542</v>
      </c>
    </row>
    <row r="5922" spans="1:23" x14ac:dyDescent="0.3">
      <c r="A5922">
        <v>406.51875000000001</v>
      </c>
      <c r="B5922">
        <v>1726.038086</v>
      </c>
      <c r="C5922">
        <v>-49390.652344000002</v>
      </c>
      <c r="D5922">
        <v>19192.728515999999</v>
      </c>
      <c r="E5922">
        <v>-0.206898</v>
      </c>
      <c r="F5922">
        <v>9.9585629999999998</v>
      </c>
      <c r="G5922">
        <v>-0.114523</v>
      </c>
      <c r="H5922">
        <v>1.5604E-2</v>
      </c>
      <c r="I5922">
        <v>6.8409999999999999E-3</v>
      </c>
      <c r="J5922">
        <v>-8.7559999999999999E-3</v>
      </c>
      <c r="K5922">
        <v>1012.969971</v>
      </c>
      <c r="L5922">
        <v>45.152068999999997</v>
      </c>
      <c r="W5922">
        <f t="shared" si="92"/>
        <v>53016.757485997528</v>
      </c>
    </row>
    <row r="5923" spans="1:23" x14ac:dyDescent="0.3">
      <c r="A5923">
        <v>406.53</v>
      </c>
      <c r="B5923">
        <v>1654.964966</v>
      </c>
      <c r="C5923">
        <v>-49381.785155999998</v>
      </c>
      <c r="D5923">
        <v>19296.353515999999</v>
      </c>
      <c r="E5923">
        <v>-0.21138999999999999</v>
      </c>
      <c r="F5923">
        <v>9.9456939999999996</v>
      </c>
      <c r="G5923">
        <v>-0.117489</v>
      </c>
      <c r="H5923">
        <v>-1.6378E-2</v>
      </c>
      <c r="I5923">
        <v>1.557E-3</v>
      </c>
      <c r="J5923">
        <v>-5.3200000000000003E-4</v>
      </c>
      <c r="K5923">
        <v>1012.969971</v>
      </c>
      <c r="L5923">
        <v>45.152068999999997</v>
      </c>
      <c r="W5923">
        <f t="shared" si="92"/>
        <v>53043.839163907382</v>
      </c>
    </row>
    <row r="5924" spans="1:23" x14ac:dyDescent="0.3">
      <c r="A5924">
        <v>406.54124999999999</v>
      </c>
      <c r="B5924">
        <v>1855.763428</v>
      </c>
      <c r="C5924">
        <v>-49397.40625</v>
      </c>
      <c r="D5924">
        <v>19255.583984000001</v>
      </c>
      <c r="E5924">
        <v>-0.21473600000000001</v>
      </c>
      <c r="F5924">
        <v>9.9528820000000007</v>
      </c>
      <c r="G5924">
        <v>-0.10714</v>
      </c>
      <c r="H5924">
        <v>-3.1725000000000003E-2</v>
      </c>
      <c r="I5924">
        <v>2.2800000000000001E-4</v>
      </c>
      <c r="J5924">
        <v>2.807E-3</v>
      </c>
      <c r="K5924">
        <v>1012.969971</v>
      </c>
      <c r="L5924">
        <v>45.152068999999997</v>
      </c>
      <c r="W5924">
        <f t="shared" si="92"/>
        <v>53050.213163503111</v>
      </c>
    </row>
    <row r="5925" spans="1:23" x14ac:dyDescent="0.3">
      <c r="A5925">
        <v>406.55250000000001</v>
      </c>
      <c r="B5925">
        <v>1738.4689940000001</v>
      </c>
      <c r="C5925">
        <v>-49390.484375</v>
      </c>
      <c r="D5925">
        <v>19311.978515999999</v>
      </c>
      <c r="E5925">
        <v>-0.21301200000000001</v>
      </c>
      <c r="F5925">
        <v>9.9482769999999991</v>
      </c>
      <c r="G5925">
        <v>-0.112584</v>
      </c>
      <c r="H5925">
        <v>-2.4400000000000002E-2</v>
      </c>
      <c r="I5925">
        <v>1.8159999999999999E-3</v>
      </c>
      <c r="J5925">
        <v>3.8200000000000002E-4</v>
      </c>
      <c r="K5925">
        <v>1012.969971</v>
      </c>
      <c r="L5925">
        <v>45.152068999999997</v>
      </c>
      <c r="W5925">
        <f t="shared" si="92"/>
        <v>53060.293397630812</v>
      </c>
    </row>
    <row r="5926" spans="1:23" x14ac:dyDescent="0.3">
      <c r="A5926">
        <v>406.56375000000003</v>
      </c>
      <c r="B5926">
        <v>1811.8050539999999</v>
      </c>
      <c r="C5926">
        <v>-49391.167969000002</v>
      </c>
      <c r="D5926">
        <v>19263.996093999998</v>
      </c>
      <c r="E5926">
        <v>-0.20475199999999999</v>
      </c>
      <c r="F5926">
        <v>9.9574230000000004</v>
      </c>
      <c r="G5926">
        <v>-0.123581</v>
      </c>
      <c r="H5926">
        <v>5.0299999999999997E-4</v>
      </c>
      <c r="I5926">
        <v>2.947E-3</v>
      </c>
      <c r="J5926">
        <v>-9.0709999999999992E-3</v>
      </c>
      <c r="K5926">
        <v>1012.969971</v>
      </c>
      <c r="L5926">
        <v>45.152068999999997</v>
      </c>
      <c r="W5926">
        <f t="shared" si="92"/>
        <v>53045.939113237684</v>
      </c>
    </row>
    <row r="5927" spans="1:23" x14ac:dyDescent="0.3">
      <c r="A5927">
        <v>406.57499999999999</v>
      </c>
      <c r="B5927">
        <v>1761.1827390000001</v>
      </c>
      <c r="C5927">
        <v>-49416.332030999998</v>
      </c>
      <c r="D5927">
        <v>19273.111327999999</v>
      </c>
      <c r="E5927">
        <v>-0.20244100000000001</v>
      </c>
      <c r="F5927">
        <v>9.9642700000000008</v>
      </c>
      <c r="G5927">
        <v>-0.11880599999999999</v>
      </c>
      <c r="H5927">
        <v>3.2273999999999997E-2</v>
      </c>
      <c r="I5927">
        <v>8.0249999999999991E-3</v>
      </c>
      <c r="J5927">
        <v>-1.8041999999999999E-2</v>
      </c>
      <c r="K5927">
        <v>1012.969971</v>
      </c>
      <c r="L5927">
        <v>45.152068999999997</v>
      </c>
      <c r="W5927">
        <f t="shared" si="92"/>
        <v>53070.975648650645</v>
      </c>
    </row>
    <row r="5928" spans="1:23" x14ac:dyDescent="0.3">
      <c r="A5928">
        <v>406.58625000000001</v>
      </c>
      <c r="B5928">
        <v>1637.695923</v>
      </c>
      <c r="C5928">
        <v>-49412.203125</v>
      </c>
      <c r="D5928">
        <v>19305.363281000002</v>
      </c>
      <c r="E5928">
        <v>-0.20117399999999999</v>
      </c>
      <c r="F5928">
        <v>9.9453169999999993</v>
      </c>
      <c r="G5928">
        <v>-0.132358</v>
      </c>
      <c r="H5928">
        <v>5.3089999999999998E-2</v>
      </c>
      <c r="I5928">
        <v>1.1431E-2</v>
      </c>
      <c r="J5928">
        <v>-2.121E-2</v>
      </c>
      <c r="K5928">
        <v>1012.969971</v>
      </c>
      <c r="L5928">
        <v>45.152068999999997</v>
      </c>
      <c r="W5928">
        <f t="shared" si="92"/>
        <v>53074.899123915944</v>
      </c>
    </row>
    <row r="5929" spans="1:23" x14ac:dyDescent="0.3">
      <c r="A5929">
        <v>406.59750000000003</v>
      </c>
      <c r="B5929">
        <v>1767.725342</v>
      </c>
      <c r="C5929">
        <v>-49403.855469000002</v>
      </c>
      <c r="D5929">
        <v>19201.298827999999</v>
      </c>
      <c r="E5929">
        <v>-0.21511</v>
      </c>
      <c r="F5929">
        <v>9.9558940000000007</v>
      </c>
      <c r="G5929">
        <v>-0.118176</v>
      </c>
      <c r="H5929">
        <v>6.5853999999999996E-2</v>
      </c>
      <c r="I5929">
        <v>1.3044999999999999E-2</v>
      </c>
      <c r="J5929">
        <v>-2.0451E-2</v>
      </c>
      <c r="K5929">
        <v>1012.969971</v>
      </c>
      <c r="L5929">
        <v>45.152068999999997</v>
      </c>
      <c r="W5929">
        <f t="shared" si="92"/>
        <v>53033.533398867025</v>
      </c>
    </row>
    <row r="5930" spans="1:23" x14ac:dyDescent="0.3">
      <c r="A5930">
        <v>406.60874999999999</v>
      </c>
      <c r="B5930">
        <v>1723.065186</v>
      </c>
      <c r="C5930">
        <v>-49412.996094000002</v>
      </c>
      <c r="D5930">
        <v>19318.601562</v>
      </c>
      <c r="E5930">
        <v>-0.204958</v>
      </c>
      <c r="F5930">
        <v>9.956944</v>
      </c>
      <c r="G5930">
        <v>-0.119967</v>
      </c>
      <c r="H5930">
        <v>4.2216999999999998E-2</v>
      </c>
      <c r="I5930">
        <v>1.0442999999999999E-2</v>
      </c>
      <c r="J5930">
        <v>-1.3213000000000001E-2</v>
      </c>
      <c r="K5930">
        <v>1012.940002</v>
      </c>
      <c r="L5930">
        <v>45.152068999999997</v>
      </c>
      <c r="W5930">
        <f t="shared" si="92"/>
        <v>53083.156489909052</v>
      </c>
    </row>
    <row r="5931" spans="1:23" x14ac:dyDescent="0.3">
      <c r="A5931">
        <v>406.62</v>
      </c>
      <c r="B5931">
        <v>1837.836914</v>
      </c>
      <c r="C5931">
        <v>-49389.199219000002</v>
      </c>
      <c r="D5931">
        <v>19408.650390999999</v>
      </c>
      <c r="E5931">
        <v>-0.20433399999999999</v>
      </c>
      <c r="F5931">
        <v>9.9509559999999997</v>
      </c>
      <c r="G5931">
        <v>-0.11816</v>
      </c>
      <c r="H5931">
        <v>1.2264000000000001E-2</v>
      </c>
      <c r="I5931">
        <v>6.1240000000000001E-3</v>
      </c>
      <c r="J5931">
        <v>-9.3749999999999997E-3</v>
      </c>
      <c r="K5931">
        <v>1012.940002</v>
      </c>
      <c r="L5931">
        <v>45.152068999999997</v>
      </c>
      <c r="W5931">
        <f t="shared" si="92"/>
        <v>53097.705732136827</v>
      </c>
    </row>
    <row r="5932" spans="1:23" x14ac:dyDescent="0.3">
      <c r="A5932">
        <v>406.63125000000002</v>
      </c>
      <c r="B5932">
        <v>1890.6263429999999</v>
      </c>
      <c r="C5932">
        <v>-49389.003905999998</v>
      </c>
      <c r="D5932">
        <v>19282.806640999999</v>
      </c>
      <c r="E5932">
        <v>-0.22128300000000001</v>
      </c>
      <c r="F5932">
        <v>9.9518760000000004</v>
      </c>
      <c r="G5932">
        <v>-0.119154</v>
      </c>
      <c r="H5932">
        <v>-1.7107000000000001E-2</v>
      </c>
      <c r="I5932">
        <v>1.487E-3</v>
      </c>
      <c r="J5932">
        <v>-8.3100000000000003E-4</v>
      </c>
      <c r="K5932">
        <v>1012.940002</v>
      </c>
      <c r="L5932">
        <v>45.152068999999997</v>
      </c>
      <c r="W5932">
        <f t="shared" si="92"/>
        <v>53053.508901390509</v>
      </c>
    </row>
    <row r="5933" spans="1:23" x14ac:dyDescent="0.3">
      <c r="A5933">
        <v>406.64249999999998</v>
      </c>
      <c r="B5933">
        <v>1861.7132570000001</v>
      </c>
      <c r="C5933">
        <v>-49454.816405999998</v>
      </c>
      <c r="D5933">
        <v>19369.117187</v>
      </c>
      <c r="E5933">
        <v>-0.21499199999999999</v>
      </c>
      <c r="F5933">
        <v>9.9541129999999995</v>
      </c>
      <c r="G5933">
        <v>-0.11418200000000001</v>
      </c>
      <c r="H5933">
        <v>-3.3230000000000003E-2</v>
      </c>
      <c r="I5933">
        <v>-2.5399999999999999E-4</v>
      </c>
      <c r="J5933">
        <v>3.1849999999999999E-3</v>
      </c>
      <c r="K5933">
        <v>1012.940002</v>
      </c>
      <c r="L5933">
        <v>45.152068999999997</v>
      </c>
      <c r="W5933">
        <f t="shared" si="92"/>
        <v>53145.155401091775</v>
      </c>
    </row>
    <row r="5934" spans="1:23" x14ac:dyDescent="0.3">
      <c r="A5934">
        <v>406.65375</v>
      </c>
      <c r="B5934">
        <v>1803.18335</v>
      </c>
      <c r="C5934">
        <v>-49451.765625</v>
      </c>
      <c r="D5934">
        <v>19377.810547000001</v>
      </c>
      <c r="E5934">
        <v>-0.21896399999999999</v>
      </c>
      <c r="F5934">
        <v>9.9563590000000008</v>
      </c>
      <c r="G5934">
        <v>-0.114625</v>
      </c>
      <c r="H5934">
        <v>-2.6595000000000001E-2</v>
      </c>
      <c r="I5934">
        <v>1.147E-3</v>
      </c>
      <c r="J5934">
        <v>-2.6280099999999999E-6</v>
      </c>
      <c r="K5934">
        <v>1012.940002</v>
      </c>
      <c r="L5934">
        <v>45.152068999999997</v>
      </c>
      <c r="W5934">
        <f t="shared" si="92"/>
        <v>53143.467474554891</v>
      </c>
    </row>
    <row r="5935" spans="1:23" x14ac:dyDescent="0.3">
      <c r="A5935">
        <v>406.66500000000002</v>
      </c>
      <c r="B5935">
        <v>1794.4307859999999</v>
      </c>
      <c r="C5935">
        <v>-49416.402344000002</v>
      </c>
      <c r="D5935">
        <v>19397.646484000001</v>
      </c>
      <c r="E5935">
        <v>-0.20442299999999999</v>
      </c>
      <c r="F5935">
        <v>9.9515229999999999</v>
      </c>
      <c r="G5935">
        <v>-0.12209299999999999</v>
      </c>
      <c r="H5935">
        <v>1.8389999999999999E-3</v>
      </c>
      <c r="I5935">
        <v>4.2770000000000004E-3</v>
      </c>
      <c r="J5935">
        <v>-9.2119999999999997E-3</v>
      </c>
      <c r="K5935">
        <v>1012.940002</v>
      </c>
      <c r="L5935">
        <v>45.152068999999997</v>
      </c>
      <c r="W5935">
        <f t="shared" si="92"/>
        <v>53117.506451151028</v>
      </c>
    </row>
    <row r="5936" spans="1:23" x14ac:dyDescent="0.3">
      <c r="A5936">
        <v>406.67624999999998</v>
      </c>
      <c r="B5936">
        <v>1783.587524</v>
      </c>
      <c r="C5936">
        <v>-49397.644530999998</v>
      </c>
      <c r="D5936">
        <v>19252.177734000001</v>
      </c>
      <c r="E5936">
        <v>-0.20488000000000001</v>
      </c>
      <c r="F5936">
        <v>9.9518649999999997</v>
      </c>
      <c r="G5936">
        <v>-0.11584999999999999</v>
      </c>
      <c r="H5936">
        <v>3.3224999999999998E-2</v>
      </c>
      <c r="I5936">
        <v>9.1489999999999991E-3</v>
      </c>
      <c r="J5936">
        <v>-1.7878000000000002E-2</v>
      </c>
      <c r="K5936">
        <v>1012.940002</v>
      </c>
      <c r="L5936">
        <v>45.152068999999997</v>
      </c>
      <c r="W5936">
        <f t="shared" si="92"/>
        <v>53046.722963518943</v>
      </c>
    </row>
    <row r="5937" spans="1:23" x14ac:dyDescent="0.3">
      <c r="A5937">
        <v>406.6875</v>
      </c>
      <c r="B5937">
        <v>1774.283081</v>
      </c>
      <c r="C5937">
        <v>-49408.335937000003</v>
      </c>
      <c r="D5937">
        <v>19302.324218999998</v>
      </c>
      <c r="E5937">
        <v>-0.201684</v>
      </c>
      <c r="F5937">
        <v>9.9548369999999995</v>
      </c>
      <c r="G5937">
        <v>-0.11192199999999999</v>
      </c>
      <c r="H5937">
        <v>5.9406E-2</v>
      </c>
      <c r="I5937">
        <v>1.2264000000000001E-2</v>
      </c>
      <c r="J5937">
        <v>-2.2551000000000002E-2</v>
      </c>
      <c r="K5937">
        <v>1012.940002</v>
      </c>
      <c r="L5937">
        <v>45.152068999999997</v>
      </c>
      <c r="W5937">
        <f t="shared" si="92"/>
        <v>53074.583943450401</v>
      </c>
    </row>
    <row r="5938" spans="1:23" x14ac:dyDescent="0.3">
      <c r="A5938">
        <v>406.69875000000002</v>
      </c>
      <c r="B5938">
        <v>1859.716797</v>
      </c>
      <c r="C5938">
        <v>-49400.332030999998</v>
      </c>
      <c r="D5938">
        <v>19249.865234000001</v>
      </c>
      <c r="E5938">
        <v>-0.20783699999999999</v>
      </c>
      <c r="F5938">
        <v>9.954091</v>
      </c>
      <c r="G5938">
        <v>-0.11436300000000001</v>
      </c>
      <c r="H5938">
        <v>6.1672999999999999E-2</v>
      </c>
      <c r="I5938">
        <v>1.2551E-2</v>
      </c>
      <c r="J5938">
        <v>-1.9505000000000002E-2</v>
      </c>
      <c r="K5938">
        <v>1012.940002</v>
      </c>
      <c r="L5938">
        <v>45.152068999999997</v>
      </c>
      <c r="W5938">
        <f t="shared" si="92"/>
        <v>53051.000583073364</v>
      </c>
    </row>
    <row r="5939" spans="1:23" x14ac:dyDescent="0.3">
      <c r="A5939">
        <v>406.71</v>
      </c>
      <c r="B5939">
        <v>1843.2075199999999</v>
      </c>
      <c r="C5939">
        <v>-49398.9375</v>
      </c>
      <c r="D5939">
        <v>19400.605468999998</v>
      </c>
      <c r="E5939">
        <v>-0.190945</v>
      </c>
      <c r="F5939">
        <v>9.9588789999999996</v>
      </c>
      <c r="G5939">
        <v>-0.104285</v>
      </c>
      <c r="H5939">
        <v>4.5310999999999997E-2</v>
      </c>
      <c r="I5939">
        <v>1.0213E-2</v>
      </c>
      <c r="J5939">
        <v>-1.4676E-2</v>
      </c>
      <c r="K5939">
        <v>1012.959961</v>
      </c>
      <c r="L5939">
        <v>45.149529000000001</v>
      </c>
      <c r="W5939">
        <f t="shared" si="92"/>
        <v>53104.010513844274</v>
      </c>
    </row>
    <row r="5940" spans="1:23" x14ac:dyDescent="0.3">
      <c r="A5940">
        <v>406.72125</v>
      </c>
      <c r="B5940">
        <v>1817.314697</v>
      </c>
      <c r="C5940">
        <v>-49410.8125</v>
      </c>
      <c r="D5940">
        <v>19324.828125</v>
      </c>
      <c r="E5940">
        <v>-0.20938300000000001</v>
      </c>
      <c r="F5940">
        <v>9.9491420000000002</v>
      </c>
      <c r="G5940">
        <v>-0.11615</v>
      </c>
      <c r="H5940">
        <v>1.4681E-2</v>
      </c>
      <c r="I5940">
        <v>6.9930000000000001E-3</v>
      </c>
      <c r="J5940">
        <v>-7.8980000000000005E-3</v>
      </c>
      <c r="K5940">
        <v>1012.959961</v>
      </c>
      <c r="L5940">
        <v>45.149529000000001</v>
      </c>
      <c r="W5940">
        <f t="shared" si="92"/>
        <v>53086.533195141681</v>
      </c>
    </row>
    <row r="5941" spans="1:23" x14ac:dyDescent="0.3">
      <c r="A5941">
        <v>406.73250000000002</v>
      </c>
      <c r="B5941">
        <v>1845.082275</v>
      </c>
      <c r="C5941">
        <v>-49419.082030999998</v>
      </c>
      <c r="D5941">
        <v>19377.796875</v>
      </c>
      <c r="E5941">
        <v>-0.20619100000000001</v>
      </c>
      <c r="F5941">
        <v>9.9452780000000001</v>
      </c>
      <c r="G5941">
        <v>-0.12897500000000001</v>
      </c>
      <c r="H5941">
        <v>-1.8884999999999999E-2</v>
      </c>
      <c r="I5941">
        <v>2.643E-3</v>
      </c>
      <c r="J5941">
        <v>3.2600000000000001E-4</v>
      </c>
      <c r="K5941">
        <v>1012.959961</v>
      </c>
      <c r="L5941">
        <v>45.149529000000001</v>
      </c>
      <c r="W5941">
        <f t="shared" si="92"/>
        <v>53114.489634345409</v>
      </c>
    </row>
    <row r="5942" spans="1:23" x14ac:dyDescent="0.3">
      <c r="A5942">
        <v>406.74374999999998</v>
      </c>
      <c r="B5942">
        <v>1807.328491</v>
      </c>
      <c r="C5942">
        <v>-49372.34375</v>
      </c>
      <c r="D5942">
        <v>19344.378906000002</v>
      </c>
      <c r="E5942">
        <v>-0.20642099999999999</v>
      </c>
      <c r="F5942">
        <v>9.9567560000000004</v>
      </c>
      <c r="G5942">
        <v>-0.12381300000000001</v>
      </c>
      <c r="H5942">
        <v>-3.1153E-2</v>
      </c>
      <c r="I5942">
        <v>5.0100000000000003E-4</v>
      </c>
      <c r="J5942">
        <v>2.6840000000000002E-3</v>
      </c>
      <c r="K5942">
        <v>1012.959961</v>
      </c>
      <c r="L5942">
        <v>45.149529000000001</v>
      </c>
      <c r="W5942">
        <f t="shared" si="92"/>
        <v>53057.513689405409</v>
      </c>
    </row>
    <row r="5943" spans="1:23" x14ac:dyDescent="0.3">
      <c r="A5943">
        <v>406.755</v>
      </c>
      <c r="B5943">
        <v>1803.958496</v>
      </c>
      <c r="C5943">
        <v>-49415.710937000003</v>
      </c>
      <c r="D5943">
        <v>19416.042968999998</v>
      </c>
      <c r="E5943">
        <v>-0.215498</v>
      </c>
      <c r="F5943">
        <v>9.9539690000000007</v>
      </c>
      <c r="G5943">
        <v>-0.118745</v>
      </c>
      <c r="H5943">
        <v>-2.6710999999999999E-2</v>
      </c>
      <c r="I5943">
        <v>1.438E-3</v>
      </c>
      <c r="J5943">
        <v>6.4000000000000005E-4</v>
      </c>
      <c r="K5943">
        <v>1012.959961</v>
      </c>
      <c r="L5943">
        <v>45.149529000000001</v>
      </c>
      <c r="W5943">
        <f t="shared" si="92"/>
        <v>53123.906842762291</v>
      </c>
    </row>
    <row r="5944" spans="1:23" x14ac:dyDescent="0.3">
      <c r="A5944">
        <v>406.76625000000001</v>
      </c>
      <c r="B5944">
        <v>1891.022827</v>
      </c>
      <c r="C5944">
        <v>-49419.492187000003</v>
      </c>
      <c r="D5944">
        <v>19303.103515999999</v>
      </c>
      <c r="E5944">
        <v>-0.214277</v>
      </c>
      <c r="F5944">
        <v>9.9512330000000002</v>
      </c>
      <c r="G5944">
        <v>-0.12669</v>
      </c>
      <c r="H5944">
        <v>5.372E-3</v>
      </c>
      <c r="I5944">
        <v>4.8560000000000001E-3</v>
      </c>
      <c r="J5944">
        <v>-9.868E-3</v>
      </c>
      <c r="K5944">
        <v>1012.959961</v>
      </c>
      <c r="L5944">
        <v>45.149529000000001</v>
      </c>
      <c r="W5944">
        <f t="shared" si="92"/>
        <v>53089.283105939576</v>
      </c>
    </row>
    <row r="5945" spans="1:23" x14ac:dyDescent="0.3">
      <c r="A5945">
        <v>406.77749999999997</v>
      </c>
      <c r="B5945">
        <v>1823.361572</v>
      </c>
      <c r="C5945">
        <v>-49375.472655999998</v>
      </c>
      <c r="D5945">
        <v>19386.970702999999</v>
      </c>
      <c r="E5945">
        <v>-0.22273499999999999</v>
      </c>
      <c r="F5945">
        <v>9.9447569999999992</v>
      </c>
      <c r="G5945">
        <v>-0.11595999999999999</v>
      </c>
      <c r="H5945">
        <v>4.2382000000000003E-2</v>
      </c>
      <c r="I5945">
        <v>1.0791E-2</v>
      </c>
      <c r="J5945">
        <v>-2.0605999999999999E-2</v>
      </c>
      <c r="K5945">
        <v>1012.959961</v>
      </c>
      <c r="L5945">
        <v>45.149529000000001</v>
      </c>
      <c r="W5945">
        <f t="shared" si="92"/>
        <v>53076.516280410026</v>
      </c>
    </row>
    <row r="5946" spans="1:23" x14ac:dyDescent="0.3">
      <c r="A5946">
        <v>406.78874999999999</v>
      </c>
      <c r="B5946">
        <v>1843.8110349999999</v>
      </c>
      <c r="C5946">
        <v>-49377.0625</v>
      </c>
      <c r="D5946">
        <v>19267.308593999998</v>
      </c>
      <c r="E5946">
        <v>-0.21440300000000001</v>
      </c>
      <c r="F5946">
        <v>9.9569399999999995</v>
      </c>
      <c r="G5946">
        <v>-0.115968</v>
      </c>
      <c r="H5946">
        <v>6.1330999999999997E-2</v>
      </c>
      <c r="I5946">
        <v>1.2932000000000001E-2</v>
      </c>
      <c r="J5946">
        <v>-2.3654999999999999E-2</v>
      </c>
      <c r="K5946">
        <v>1012.959961</v>
      </c>
      <c r="L5946">
        <v>45.149529000000001</v>
      </c>
      <c r="W5946">
        <f t="shared" si="92"/>
        <v>53035.112149576154</v>
      </c>
    </row>
    <row r="5947" spans="1:23" x14ac:dyDescent="0.3">
      <c r="A5947">
        <v>406.8</v>
      </c>
      <c r="B5947">
        <v>1744.825317</v>
      </c>
      <c r="C5947">
        <v>-49393.367187000003</v>
      </c>
      <c r="D5947">
        <v>19303.105468999998</v>
      </c>
      <c r="E5947">
        <v>-0.20344000000000001</v>
      </c>
      <c r="F5947">
        <v>9.9604839999999992</v>
      </c>
      <c r="G5947">
        <v>-0.127467</v>
      </c>
      <c r="H5947">
        <v>6.3219999999999998E-2</v>
      </c>
      <c r="I5947">
        <v>1.2919999999999999E-2</v>
      </c>
      <c r="J5947">
        <v>-2.0355000000000002E-2</v>
      </c>
      <c r="K5947">
        <v>1012.9499510000001</v>
      </c>
      <c r="L5947">
        <v>45.152068999999997</v>
      </c>
      <c r="W5947">
        <f t="shared" si="92"/>
        <v>53059.95682436983</v>
      </c>
    </row>
    <row r="5948" spans="1:23" x14ac:dyDescent="0.3">
      <c r="A5948">
        <v>406.81124999999997</v>
      </c>
      <c r="B5948">
        <v>1787.9204099999999</v>
      </c>
      <c r="C5948">
        <v>-49410.34375</v>
      </c>
      <c r="D5948">
        <v>19368.683593999998</v>
      </c>
      <c r="E5948">
        <v>-0.214171</v>
      </c>
      <c r="F5948">
        <v>9.9638299999999997</v>
      </c>
      <c r="G5948">
        <v>-0.115712</v>
      </c>
      <c r="H5948">
        <v>3.9863999999999997E-2</v>
      </c>
      <c r="I5948">
        <v>1.0019999999999999E-2</v>
      </c>
      <c r="J5948">
        <v>-1.4003E-2</v>
      </c>
      <c r="K5948">
        <v>1012.9499510000001</v>
      </c>
      <c r="L5948">
        <v>45.152068999999997</v>
      </c>
      <c r="W5948">
        <f t="shared" si="92"/>
        <v>53101.079396281042</v>
      </c>
    </row>
    <row r="5949" spans="1:23" x14ac:dyDescent="0.3">
      <c r="A5949">
        <v>406.82249999999999</v>
      </c>
      <c r="B5949">
        <v>1864.900879</v>
      </c>
      <c r="C5949">
        <v>-49415.179687000003</v>
      </c>
      <c r="D5949">
        <v>19310.298827999999</v>
      </c>
      <c r="E5949">
        <v>-0.21828800000000001</v>
      </c>
      <c r="F5949">
        <v>9.9577449999999992</v>
      </c>
      <c r="G5949">
        <v>-0.11591899999999999</v>
      </c>
      <c r="H5949">
        <v>9.0670000000000004E-3</v>
      </c>
      <c r="I5949">
        <v>6.306E-3</v>
      </c>
      <c r="J5949">
        <v>-8.1670000000000006E-3</v>
      </c>
      <c r="K5949">
        <v>1012.9499510000001</v>
      </c>
      <c r="L5949">
        <v>45.152068999999997</v>
      </c>
      <c r="W5949">
        <f t="shared" si="92"/>
        <v>53086.961484093728</v>
      </c>
    </row>
    <row r="5950" spans="1:23" x14ac:dyDescent="0.3">
      <c r="A5950">
        <v>406.83375000000001</v>
      </c>
      <c r="B5950">
        <v>1809.2113039999999</v>
      </c>
      <c r="C5950">
        <v>-49358.714844000002</v>
      </c>
      <c r="D5950">
        <v>19259.255859000001</v>
      </c>
      <c r="E5950">
        <v>-0.20491300000000001</v>
      </c>
      <c r="F5950">
        <v>9.961551</v>
      </c>
      <c r="G5950">
        <v>-0.116198</v>
      </c>
      <c r="H5950">
        <v>-1.805E-2</v>
      </c>
      <c r="I5950">
        <v>1.9710000000000001E-3</v>
      </c>
      <c r="J5950">
        <v>-1.237E-3</v>
      </c>
      <c r="K5950">
        <v>1012.9499510000001</v>
      </c>
      <c r="L5950">
        <v>45.152068999999997</v>
      </c>
      <c r="W5950">
        <f t="shared" si="92"/>
        <v>53013.912446038667</v>
      </c>
    </row>
    <row r="5951" spans="1:23" x14ac:dyDescent="0.3">
      <c r="A5951">
        <v>406.84500000000003</v>
      </c>
      <c r="B5951">
        <v>1817.4613039999999</v>
      </c>
      <c r="C5951">
        <v>-49422.976562000003</v>
      </c>
      <c r="D5951">
        <v>19320.298827999999</v>
      </c>
      <c r="E5951">
        <v>-0.207542</v>
      </c>
      <c r="F5951">
        <v>9.9451680000000007</v>
      </c>
      <c r="G5951">
        <v>-0.10539800000000001</v>
      </c>
      <c r="H5951">
        <v>-3.1406999999999997E-2</v>
      </c>
      <c r="I5951">
        <v>-6.1596270000000003E-5</v>
      </c>
      <c r="J5951">
        <v>1.531E-3</v>
      </c>
      <c r="K5951">
        <v>1012.9499510000001</v>
      </c>
      <c r="L5951">
        <v>45.152068999999997</v>
      </c>
      <c r="W5951">
        <f t="shared" si="92"/>
        <v>53096.211961332585</v>
      </c>
    </row>
    <row r="5952" spans="1:23" x14ac:dyDescent="0.3">
      <c r="A5952">
        <v>406.85624999999999</v>
      </c>
      <c r="B5952">
        <v>1709.6430660000001</v>
      </c>
      <c r="C5952">
        <v>-49405.347655999998</v>
      </c>
      <c r="D5952">
        <v>19488.832031000002</v>
      </c>
      <c r="E5952">
        <v>-0.21460199999999999</v>
      </c>
      <c r="F5952">
        <v>9.9599080000000004</v>
      </c>
      <c r="G5952">
        <v>-0.10181999999999999</v>
      </c>
      <c r="H5952">
        <v>-1.8532E-2</v>
      </c>
      <c r="I5952">
        <v>1.635E-3</v>
      </c>
      <c r="J5952">
        <v>-1.4469999999999999E-3</v>
      </c>
      <c r="K5952">
        <v>1012.9499510000001</v>
      </c>
      <c r="L5952">
        <v>45.152068999999997</v>
      </c>
      <c r="W5952">
        <f t="shared" si="92"/>
        <v>53137.800390643548</v>
      </c>
    </row>
    <row r="5953" spans="1:23" x14ac:dyDescent="0.3">
      <c r="A5953">
        <v>406.86750000000001</v>
      </c>
      <c r="B5953">
        <v>1719.4458010000001</v>
      </c>
      <c r="C5953">
        <v>-49396.484375</v>
      </c>
      <c r="D5953">
        <v>19250.535156000002</v>
      </c>
      <c r="E5953">
        <v>-0.20695</v>
      </c>
      <c r="F5953">
        <v>9.9540240000000004</v>
      </c>
      <c r="G5953">
        <v>-0.108974</v>
      </c>
      <c r="H5953">
        <v>3.9119999999999997E-3</v>
      </c>
      <c r="I5953">
        <v>5.1580000000000003E-3</v>
      </c>
      <c r="J5953">
        <v>-8.7810000000000006E-3</v>
      </c>
      <c r="K5953">
        <v>1012.9499510000001</v>
      </c>
      <c r="L5953">
        <v>45.152068999999997</v>
      </c>
      <c r="W5953">
        <f t="shared" si="92"/>
        <v>53042.928522703078</v>
      </c>
    </row>
    <row r="5954" spans="1:23" x14ac:dyDescent="0.3">
      <c r="A5954">
        <v>406.87875000000003</v>
      </c>
      <c r="B5954">
        <v>1903.851318</v>
      </c>
      <c r="C5954">
        <v>-49373.238280999998</v>
      </c>
      <c r="D5954">
        <v>19276.759765999999</v>
      </c>
      <c r="E5954">
        <v>-0.209289</v>
      </c>
      <c r="F5954">
        <v>9.9471480000000003</v>
      </c>
      <c r="G5954">
        <v>-0.121688</v>
      </c>
      <c r="H5954">
        <v>4.1286000000000003E-2</v>
      </c>
      <c r="I5954">
        <v>1.0201999999999999E-2</v>
      </c>
      <c r="J5954">
        <v>-1.9598000000000001E-2</v>
      </c>
      <c r="K5954">
        <v>1012.9499510000001</v>
      </c>
      <c r="L5954">
        <v>45.152068999999997</v>
      </c>
      <c r="W5954">
        <f t="shared" ref="W5954:W6017" si="93">SQRT((B5954)^2+(C5954)^2+(D5954)^2)</f>
        <v>53037.107531138332</v>
      </c>
    </row>
    <row r="5955" spans="1:23" x14ac:dyDescent="0.3">
      <c r="A5955">
        <v>406.89</v>
      </c>
      <c r="B5955">
        <v>1948.6923830000001</v>
      </c>
      <c r="C5955">
        <v>-49376.667969000002</v>
      </c>
      <c r="D5955">
        <v>19188.017577999999</v>
      </c>
      <c r="E5955">
        <v>-0.20832800000000001</v>
      </c>
      <c r="F5955">
        <v>9.9550129999999992</v>
      </c>
      <c r="G5955">
        <v>-0.118807</v>
      </c>
      <c r="H5955">
        <v>6.3725000000000004E-2</v>
      </c>
      <c r="I5955">
        <v>1.1684999999999999E-2</v>
      </c>
      <c r="J5955">
        <v>-2.2353000000000001E-2</v>
      </c>
      <c r="K5955">
        <v>1012.9499510000001</v>
      </c>
      <c r="L5955">
        <v>45.152068999999997</v>
      </c>
      <c r="W5955">
        <f t="shared" si="93"/>
        <v>53009.74212631175</v>
      </c>
    </row>
    <row r="5956" spans="1:23" x14ac:dyDescent="0.3">
      <c r="A5956">
        <v>406.90125</v>
      </c>
      <c r="B5956">
        <v>1842.8388669999999</v>
      </c>
      <c r="C5956">
        <v>-49390.878905999998</v>
      </c>
      <c r="D5956">
        <v>19271.041015999999</v>
      </c>
      <c r="E5956">
        <v>-0.211038</v>
      </c>
      <c r="F5956">
        <v>9.9570270000000001</v>
      </c>
      <c r="G5956">
        <v>-0.131969</v>
      </c>
      <c r="H5956">
        <v>5.8082000000000002E-2</v>
      </c>
      <c r="I5956">
        <v>1.3244000000000001E-2</v>
      </c>
      <c r="J5956">
        <v>-1.6684999999999998E-2</v>
      </c>
      <c r="K5956">
        <v>1013</v>
      </c>
      <c r="L5956">
        <v>45.156951999999997</v>
      </c>
      <c r="W5956">
        <f t="shared" si="93"/>
        <v>53049.297790236924</v>
      </c>
    </row>
    <row r="5957" spans="1:23" x14ac:dyDescent="0.3">
      <c r="A5957">
        <v>406.91250000000002</v>
      </c>
      <c r="B5957">
        <v>1785.894775</v>
      </c>
      <c r="C5957">
        <v>-49387.730469000002</v>
      </c>
      <c r="D5957">
        <v>19257.353515999999</v>
      </c>
      <c r="E5957">
        <v>-0.19644500000000001</v>
      </c>
      <c r="F5957">
        <v>9.9458389999999994</v>
      </c>
      <c r="G5957">
        <v>-0.12794</v>
      </c>
      <c r="H5957">
        <v>3.4994999999999998E-2</v>
      </c>
      <c r="I5957">
        <v>9.4090000000000007E-3</v>
      </c>
      <c r="J5957">
        <v>-1.1093E-2</v>
      </c>
      <c r="K5957">
        <v>1013</v>
      </c>
      <c r="L5957">
        <v>45.156951999999997</v>
      </c>
      <c r="W5957">
        <f t="shared" si="93"/>
        <v>53039.447635379467</v>
      </c>
    </row>
    <row r="5958" spans="1:23" x14ac:dyDescent="0.3">
      <c r="A5958">
        <v>406.92374999999998</v>
      </c>
      <c r="B5958">
        <v>1764.824341</v>
      </c>
      <c r="C5958">
        <v>-49385.976562000003</v>
      </c>
      <c r="D5958">
        <v>19294.525390999999</v>
      </c>
      <c r="E5958">
        <v>-0.216555</v>
      </c>
      <c r="F5958">
        <v>9.9543820000000007</v>
      </c>
      <c r="G5958">
        <v>-0.115138</v>
      </c>
      <c r="H5958">
        <v>4.8710000000000003E-3</v>
      </c>
      <c r="I5958">
        <v>5.7670000000000004E-3</v>
      </c>
      <c r="J5958">
        <v>-7.2230000000000003E-3</v>
      </c>
      <c r="K5958">
        <v>1013</v>
      </c>
      <c r="L5958">
        <v>45.156951999999997</v>
      </c>
      <c r="W5958">
        <f t="shared" si="93"/>
        <v>53050.61730084716</v>
      </c>
    </row>
    <row r="5959" spans="1:23" x14ac:dyDescent="0.3">
      <c r="A5959">
        <v>406.935</v>
      </c>
      <c r="B5959">
        <v>1712.1674800000001</v>
      </c>
      <c r="C5959">
        <v>-49397.265625</v>
      </c>
      <c r="D5959">
        <v>19348.472656000002</v>
      </c>
      <c r="E5959">
        <v>-0.20169400000000001</v>
      </c>
      <c r="F5959">
        <v>9.9579509999999996</v>
      </c>
      <c r="G5959">
        <v>-0.11711000000000001</v>
      </c>
      <c r="H5959">
        <v>-1.7475000000000001E-2</v>
      </c>
      <c r="I5959">
        <v>2.0899999999999998E-3</v>
      </c>
      <c r="J5959">
        <v>-1.8799999999999999E-3</v>
      </c>
      <c r="K5959">
        <v>1013</v>
      </c>
      <c r="L5959">
        <v>45.156951999999997</v>
      </c>
      <c r="W5959">
        <f t="shared" si="93"/>
        <v>53079.042595231083</v>
      </c>
    </row>
    <row r="5960" spans="1:23" x14ac:dyDescent="0.3">
      <c r="A5960">
        <v>406.94625000000002</v>
      </c>
      <c r="B5960">
        <v>1795.7235109999999</v>
      </c>
      <c r="C5960">
        <v>-49423.554687000003</v>
      </c>
      <c r="D5960">
        <v>19373.626952999999</v>
      </c>
      <c r="E5960">
        <v>-0.205013</v>
      </c>
      <c r="F5960">
        <v>9.9529069999999997</v>
      </c>
      <c r="G5960">
        <v>-0.12662999999999999</v>
      </c>
      <c r="H5960">
        <v>-2.7806000000000001E-2</v>
      </c>
      <c r="I5960">
        <v>-1.6000000000000001E-4</v>
      </c>
      <c r="J5960">
        <v>2.1489999999999999E-3</v>
      </c>
      <c r="K5960">
        <v>1013</v>
      </c>
      <c r="L5960">
        <v>45.156951999999997</v>
      </c>
      <c r="W5960">
        <f t="shared" si="93"/>
        <v>53115.438453813469</v>
      </c>
    </row>
    <row r="5961" spans="1:23" x14ac:dyDescent="0.3">
      <c r="A5961">
        <v>406.95749999999998</v>
      </c>
      <c r="B5961">
        <v>1843.3817140000001</v>
      </c>
      <c r="C5961">
        <v>-49404.066405999998</v>
      </c>
      <c r="D5961">
        <v>19372.238281000002</v>
      </c>
      <c r="E5961">
        <v>-0.216082</v>
      </c>
      <c r="F5961">
        <v>9.9559429999999995</v>
      </c>
      <c r="G5961">
        <v>-0.119786</v>
      </c>
      <c r="H5961">
        <v>-2.1177999999999999E-2</v>
      </c>
      <c r="I5961">
        <v>1.1919999999999999E-3</v>
      </c>
      <c r="J5961">
        <v>-1.573E-3</v>
      </c>
      <c r="K5961">
        <v>1013</v>
      </c>
      <c r="L5961">
        <v>45.156951999999997</v>
      </c>
      <c r="W5961">
        <f t="shared" si="93"/>
        <v>53098.431705727518</v>
      </c>
    </row>
    <row r="5962" spans="1:23" x14ac:dyDescent="0.3">
      <c r="A5962">
        <v>406.96875</v>
      </c>
      <c r="B5962">
        <v>1860.661987</v>
      </c>
      <c r="C5962">
        <v>-49380.109375</v>
      </c>
      <c r="D5962">
        <v>19212.601562</v>
      </c>
      <c r="E5962">
        <v>-0.199429</v>
      </c>
      <c r="F5962">
        <v>9.9536180000000005</v>
      </c>
      <c r="G5962">
        <v>-0.122873</v>
      </c>
      <c r="H5962">
        <v>2.1410000000000001E-3</v>
      </c>
      <c r="I5962">
        <v>4.2189999999999997E-3</v>
      </c>
      <c r="J5962">
        <v>-8.2150000000000001E-3</v>
      </c>
      <c r="K5962">
        <v>1013</v>
      </c>
      <c r="L5962">
        <v>45.156951999999997</v>
      </c>
      <c r="W5962">
        <f t="shared" si="93"/>
        <v>53018.688438106372</v>
      </c>
    </row>
    <row r="5963" spans="1:23" x14ac:dyDescent="0.3">
      <c r="A5963">
        <v>406.98</v>
      </c>
      <c r="B5963">
        <v>1825.589111</v>
      </c>
      <c r="C5963">
        <v>-49420.1875</v>
      </c>
      <c r="D5963">
        <v>19214.001952999999</v>
      </c>
      <c r="E5963">
        <v>-0.200515</v>
      </c>
      <c r="F5963">
        <v>9.9588180000000008</v>
      </c>
      <c r="G5963">
        <v>-0.12878300000000001</v>
      </c>
      <c r="H5963">
        <v>4.0350999999999998E-2</v>
      </c>
      <c r="I5963">
        <v>8.9379999999999998E-3</v>
      </c>
      <c r="J5963">
        <v>-1.9257E-2</v>
      </c>
      <c r="K5963">
        <v>1013</v>
      </c>
      <c r="L5963">
        <v>45.156951999999997</v>
      </c>
      <c r="W5963">
        <f t="shared" si="93"/>
        <v>53055.30679571315</v>
      </c>
    </row>
    <row r="5964" spans="1:23" x14ac:dyDescent="0.3">
      <c r="A5964">
        <v>406.99124999999998</v>
      </c>
      <c r="B5964">
        <v>1844.5002440000001</v>
      </c>
      <c r="C5964">
        <v>-49377.167969000002</v>
      </c>
      <c r="D5964">
        <v>19386.435547000001</v>
      </c>
      <c r="E5964">
        <v>-0.22120100000000001</v>
      </c>
      <c r="F5964">
        <v>9.9525889999999997</v>
      </c>
      <c r="G5964">
        <v>-0.116859</v>
      </c>
      <c r="H5964">
        <v>5.8411999999999999E-2</v>
      </c>
      <c r="I5964">
        <v>1.2527999999999999E-2</v>
      </c>
      <c r="J5964">
        <v>-2.2327E-2</v>
      </c>
      <c r="K5964">
        <v>1013</v>
      </c>
      <c r="L5964">
        <v>45.156951999999997</v>
      </c>
      <c r="W5964">
        <f t="shared" si="93"/>
        <v>53078.628288671338</v>
      </c>
    </row>
    <row r="5965" spans="1:23" x14ac:dyDescent="0.3">
      <c r="A5965">
        <v>407.0025</v>
      </c>
      <c r="B5965">
        <v>1818.6762699999999</v>
      </c>
      <c r="C5965">
        <v>-49419.757812000003</v>
      </c>
      <c r="D5965">
        <v>19396.542968999998</v>
      </c>
      <c r="E5965">
        <v>-0.20996400000000001</v>
      </c>
      <c r="F5965">
        <v>9.9619160000000004</v>
      </c>
      <c r="G5965">
        <v>-0.10304099999999999</v>
      </c>
      <c r="H5965">
        <v>6.2176000000000002E-2</v>
      </c>
      <c r="I5965">
        <v>1.2704E-2</v>
      </c>
      <c r="J5965">
        <v>-1.9810999999999999E-2</v>
      </c>
      <c r="K5965">
        <v>1012.929993</v>
      </c>
      <c r="L5965">
        <v>45.154411000000003</v>
      </c>
      <c r="W5965">
        <f t="shared" si="93"/>
        <v>53121.049732851287</v>
      </c>
    </row>
    <row r="5966" spans="1:23" x14ac:dyDescent="0.3">
      <c r="A5966">
        <v>407.01375000000002</v>
      </c>
      <c r="B5966">
        <v>1738.0625</v>
      </c>
      <c r="C5966">
        <v>-49392.054687000003</v>
      </c>
      <c r="D5966">
        <v>19297.634765999999</v>
      </c>
      <c r="E5966">
        <v>-0.20999300000000001</v>
      </c>
      <c r="F5966">
        <v>9.9462349999999997</v>
      </c>
      <c r="G5966">
        <v>-0.11554399999999999</v>
      </c>
      <c r="H5966">
        <v>3.7289999999999997E-2</v>
      </c>
      <c r="I5966">
        <v>9.3919999999999993E-3</v>
      </c>
      <c r="J5966">
        <v>-1.2801E-2</v>
      </c>
      <c r="K5966">
        <v>1012.929993</v>
      </c>
      <c r="L5966">
        <v>45.154411000000003</v>
      </c>
      <c r="W5966">
        <f t="shared" si="93"/>
        <v>53056.523020449022</v>
      </c>
    </row>
    <row r="5967" spans="1:23" x14ac:dyDescent="0.3">
      <c r="A5967">
        <v>407.02499999999998</v>
      </c>
      <c r="B5967">
        <v>1744.8122559999999</v>
      </c>
      <c r="C5967">
        <v>-49448.328125</v>
      </c>
      <c r="D5967">
        <v>19239.259765999999</v>
      </c>
      <c r="E5967">
        <v>-0.206731</v>
      </c>
      <c r="F5967">
        <v>9.9578530000000001</v>
      </c>
      <c r="G5967">
        <v>-0.115171</v>
      </c>
      <c r="H5967">
        <v>9.979E-3</v>
      </c>
      <c r="I5967">
        <v>6.7930000000000004E-3</v>
      </c>
      <c r="J5967">
        <v>-7.7000000000000002E-3</v>
      </c>
      <c r="K5967">
        <v>1012.929993</v>
      </c>
      <c r="L5967">
        <v>45.154411000000003</v>
      </c>
      <c r="W5967">
        <f t="shared" si="93"/>
        <v>53087.951933654214</v>
      </c>
    </row>
    <row r="5968" spans="1:23" x14ac:dyDescent="0.3">
      <c r="A5968">
        <v>407.03625</v>
      </c>
      <c r="B5968">
        <v>1681.2917480000001</v>
      </c>
      <c r="C5968">
        <v>-49394.445312000003</v>
      </c>
      <c r="D5968">
        <v>19300.294922000001</v>
      </c>
      <c r="E5968">
        <v>-0.210841</v>
      </c>
      <c r="F5968">
        <v>9.9642320000000009</v>
      </c>
      <c r="G5968">
        <v>-0.11200499999999999</v>
      </c>
      <c r="H5968">
        <v>-1.6247000000000001E-2</v>
      </c>
      <c r="I5968">
        <v>3.3730000000000001E-3</v>
      </c>
      <c r="J5968">
        <v>-7.5500000000000003E-4</v>
      </c>
      <c r="K5968">
        <v>1012.929993</v>
      </c>
      <c r="L5968">
        <v>45.154411000000003</v>
      </c>
      <c r="W5968">
        <f t="shared" si="93"/>
        <v>53057.886819003936</v>
      </c>
    </row>
    <row r="5969" spans="1:23" x14ac:dyDescent="0.3">
      <c r="A5969">
        <v>407.04750000000001</v>
      </c>
      <c r="B5969">
        <v>1752.744385</v>
      </c>
      <c r="C5969">
        <v>-49383.050780999998</v>
      </c>
      <c r="D5969">
        <v>19309.671875</v>
      </c>
      <c r="E5969">
        <v>-0.205457</v>
      </c>
      <c r="F5969">
        <v>9.9560030000000008</v>
      </c>
      <c r="G5969">
        <v>-0.122539</v>
      </c>
      <c r="H5969">
        <v>-3.1252000000000002E-2</v>
      </c>
      <c r="I5969">
        <v>5.4199999999999995E-4</v>
      </c>
      <c r="J5969">
        <v>3.849E-3</v>
      </c>
      <c r="K5969">
        <v>1012.929993</v>
      </c>
      <c r="L5969">
        <v>45.154411000000003</v>
      </c>
      <c r="W5969">
        <f t="shared" si="93"/>
        <v>53053.004111342649</v>
      </c>
    </row>
    <row r="5970" spans="1:23" x14ac:dyDescent="0.3">
      <c r="A5970">
        <v>407.05874999999997</v>
      </c>
      <c r="B5970">
        <v>1761.494995</v>
      </c>
      <c r="C5970">
        <v>-49396.570312000003</v>
      </c>
      <c r="D5970">
        <v>19361.324218999998</v>
      </c>
      <c r="E5970">
        <v>-0.21102399999999999</v>
      </c>
      <c r="F5970">
        <v>9.9554510000000001</v>
      </c>
      <c r="G5970">
        <v>-0.1111</v>
      </c>
      <c r="H5970">
        <v>-1.8763999999999999E-2</v>
      </c>
      <c r="I5970">
        <v>2.4759999999999999E-3</v>
      </c>
      <c r="J5970">
        <v>-1.0660000000000001E-3</v>
      </c>
      <c r="K5970">
        <v>1012.929993</v>
      </c>
      <c r="L5970">
        <v>45.154411000000003</v>
      </c>
      <c r="W5970">
        <f t="shared" si="93"/>
        <v>53084.695522523311</v>
      </c>
    </row>
    <row r="5971" spans="1:23" x14ac:dyDescent="0.3">
      <c r="A5971">
        <v>407.07</v>
      </c>
      <c r="B5971">
        <v>1748.276001</v>
      </c>
      <c r="C5971">
        <v>-49409.484375</v>
      </c>
      <c r="D5971">
        <v>19242.849609000001</v>
      </c>
      <c r="E5971">
        <v>-0.20968000000000001</v>
      </c>
      <c r="F5971">
        <v>9.9583750000000002</v>
      </c>
      <c r="G5971">
        <v>-0.121097</v>
      </c>
      <c r="H5971">
        <v>1.3576E-2</v>
      </c>
      <c r="I5971">
        <v>6.5120000000000004E-3</v>
      </c>
      <c r="J5971">
        <v>-1.2097E-2</v>
      </c>
      <c r="K5971">
        <v>1012.929993</v>
      </c>
      <c r="L5971">
        <v>45.154411000000003</v>
      </c>
      <c r="W5971">
        <f t="shared" si="93"/>
        <v>53053.18912425184</v>
      </c>
    </row>
    <row r="5972" spans="1:23" x14ac:dyDescent="0.3">
      <c r="A5972">
        <v>407.08125000000001</v>
      </c>
      <c r="B5972">
        <v>1925.5711670000001</v>
      </c>
      <c r="C5972">
        <v>-49376.078125</v>
      </c>
      <c r="D5972">
        <v>19277.212890999999</v>
      </c>
      <c r="E5972">
        <v>-0.21504699999999999</v>
      </c>
      <c r="F5972">
        <v>9.9441279999999992</v>
      </c>
      <c r="G5972">
        <v>-0.122181</v>
      </c>
      <c r="H5972">
        <v>4.4094000000000001E-2</v>
      </c>
      <c r="I5972">
        <v>9.9179999999999997E-3</v>
      </c>
      <c r="J5972">
        <v>-2.0941999999999999E-2</v>
      </c>
      <c r="K5972">
        <v>1012.929993</v>
      </c>
      <c r="L5972">
        <v>45.154411000000003</v>
      </c>
      <c r="W5972">
        <f t="shared" si="93"/>
        <v>53040.699959278645</v>
      </c>
    </row>
    <row r="5973" spans="1:23" x14ac:dyDescent="0.3">
      <c r="A5973">
        <v>407.09249999999997</v>
      </c>
      <c r="B5973">
        <v>1807.095337</v>
      </c>
      <c r="C5973">
        <v>-49403.699219000002</v>
      </c>
      <c r="D5973">
        <v>19164.566406000002</v>
      </c>
      <c r="E5973">
        <v>-0.21667500000000001</v>
      </c>
      <c r="F5973">
        <v>9.9596680000000006</v>
      </c>
      <c r="G5973">
        <v>-0.123518</v>
      </c>
      <c r="H5973">
        <v>6.4395999999999995E-2</v>
      </c>
      <c r="I5973">
        <v>1.2586999999999999E-2</v>
      </c>
      <c r="J5973">
        <v>-2.3925999999999999E-2</v>
      </c>
      <c r="K5973">
        <v>1012.929993</v>
      </c>
      <c r="L5973">
        <v>45.154411000000003</v>
      </c>
      <c r="W5973">
        <f t="shared" si="93"/>
        <v>53021.426759456524</v>
      </c>
    </row>
    <row r="5974" spans="1:23" x14ac:dyDescent="0.3">
      <c r="A5974">
        <v>407.10374999999999</v>
      </c>
      <c r="B5974">
        <v>1863.9482419999999</v>
      </c>
      <c r="C5974">
        <v>-49380.644530999998</v>
      </c>
      <c r="D5974">
        <v>19348.882812</v>
      </c>
      <c r="E5974">
        <v>-0.203706</v>
      </c>
      <c r="F5974">
        <v>9.9445010000000007</v>
      </c>
      <c r="G5974">
        <v>-0.13128899999999999</v>
      </c>
      <c r="H5974">
        <v>6.2282999999999998E-2</v>
      </c>
      <c r="I5974">
        <v>1.2735E-2</v>
      </c>
      <c r="J5974">
        <v>-1.9841999999999999E-2</v>
      </c>
      <c r="K5974">
        <v>1012.9499510000001</v>
      </c>
      <c r="L5974">
        <v>45.154411000000003</v>
      </c>
      <c r="W5974">
        <f t="shared" si="93"/>
        <v>53068.838534664988</v>
      </c>
    </row>
    <row r="5975" spans="1:23" x14ac:dyDescent="0.3">
      <c r="A5975">
        <v>407.11500000000001</v>
      </c>
      <c r="B5975">
        <v>1801.444336</v>
      </c>
      <c r="C5975">
        <v>-49385.757812000003</v>
      </c>
      <c r="D5975">
        <v>19359.554687</v>
      </c>
      <c r="E5975">
        <v>-0.218416</v>
      </c>
      <c r="F5975">
        <v>9.9517290000000003</v>
      </c>
      <c r="G5975">
        <v>-0.12952</v>
      </c>
      <c r="H5975">
        <v>4.0659000000000001E-2</v>
      </c>
      <c r="I5975">
        <v>9.2560000000000003E-3</v>
      </c>
      <c r="J5975">
        <v>-1.2524E-2</v>
      </c>
      <c r="K5975">
        <v>1012.9499510000001</v>
      </c>
      <c r="L5975">
        <v>45.154411000000003</v>
      </c>
      <c r="W5975">
        <f t="shared" si="93"/>
        <v>53075.32980623078</v>
      </c>
    </row>
    <row r="5976" spans="1:23" x14ac:dyDescent="0.3">
      <c r="A5976">
        <v>407.12625000000003</v>
      </c>
      <c r="B5976">
        <v>1744.5654300000001</v>
      </c>
      <c r="C5976">
        <v>-49383.714844000002</v>
      </c>
      <c r="D5976">
        <v>19389.279297000001</v>
      </c>
      <c r="E5976">
        <v>-0.210484</v>
      </c>
      <c r="F5976">
        <v>9.9486709999999992</v>
      </c>
      <c r="G5976">
        <v>-0.121515</v>
      </c>
      <c r="H5976">
        <v>5.2940000000000001E-3</v>
      </c>
      <c r="I5976">
        <v>5.3800000000000002E-3</v>
      </c>
      <c r="J5976">
        <v>-6.5680000000000001E-3</v>
      </c>
      <c r="K5976">
        <v>1012.9499510000001</v>
      </c>
      <c r="L5976">
        <v>45.154411000000003</v>
      </c>
      <c r="W5976">
        <f t="shared" si="93"/>
        <v>53082.378921730051</v>
      </c>
    </row>
    <row r="5977" spans="1:23" x14ac:dyDescent="0.3">
      <c r="A5977">
        <v>407.13749999999999</v>
      </c>
      <c r="B5977">
        <v>1808.0656739999999</v>
      </c>
      <c r="C5977">
        <v>-49391.289062000003</v>
      </c>
      <c r="D5977">
        <v>19279.232422000001</v>
      </c>
      <c r="E5977">
        <v>-0.21759800000000001</v>
      </c>
      <c r="F5977">
        <v>9.9402889999999999</v>
      </c>
      <c r="G5977">
        <v>-0.12714300000000001</v>
      </c>
      <c r="H5977">
        <v>-2.3508999999999999E-2</v>
      </c>
      <c r="I5977">
        <v>1.3450000000000001E-3</v>
      </c>
      <c r="J5977">
        <v>-5.7435580000000001E-5</v>
      </c>
      <c r="K5977">
        <v>1012.9499510000001</v>
      </c>
      <c r="L5977">
        <v>45.154411000000003</v>
      </c>
      <c r="W5977">
        <f t="shared" si="93"/>
        <v>53051.459352868274</v>
      </c>
    </row>
    <row r="5978" spans="1:23" x14ac:dyDescent="0.3">
      <c r="A5978">
        <v>407.14875000000001</v>
      </c>
      <c r="B5978">
        <v>1829.2102050000001</v>
      </c>
      <c r="C5978">
        <v>-49413.492187000003</v>
      </c>
      <c r="D5978">
        <v>19375.328125</v>
      </c>
      <c r="E5978">
        <v>-0.21824299999999999</v>
      </c>
      <c r="F5978">
        <v>9.9481920000000006</v>
      </c>
      <c r="G5978">
        <v>-0.120252</v>
      </c>
      <c r="H5978">
        <v>-3.4291000000000002E-2</v>
      </c>
      <c r="I5978">
        <v>-4.75E-4</v>
      </c>
      <c r="J5978">
        <v>4.1660000000000004E-3</v>
      </c>
      <c r="K5978">
        <v>1012.9499510000001</v>
      </c>
      <c r="L5978">
        <v>45.154411000000003</v>
      </c>
      <c r="W5978">
        <f t="shared" si="93"/>
        <v>53107.838969781122</v>
      </c>
    </row>
    <row r="5979" spans="1:23" x14ac:dyDescent="0.3">
      <c r="A5979">
        <v>407.16</v>
      </c>
      <c r="B5979">
        <v>1840.323486</v>
      </c>
      <c r="C5979">
        <v>-49397.609375</v>
      </c>
      <c r="D5979">
        <v>19259.892577999999</v>
      </c>
      <c r="E5979">
        <v>-0.20919199999999999</v>
      </c>
      <c r="F5979">
        <v>9.9493290000000005</v>
      </c>
      <c r="G5979">
        <v>-0.11826299999999999</v>
      </c>
      <c r="H5979">
        <v>-1.6952999999999999E-2</v>
      </c>
      <c r="I5979">
        <v>2.1949999999999999E-3</v>
      </c>
      <c r="J5979">
        <v>-1.771E-3</v>
      </c>
      <c r="K5979">
        <v>1012.9499510000001</v>
      </c>
      <c r="L5979">
        <v>45.154411000000003</v>
      </c>
      <c r="W5979">
        <f t="shared" si="93"/>
        <v>53051.42848797109</v>
      </c>
    </row>
    <row r="5980" spans="1:23" x14ac:dyDescent="0.3">
      <c r="A5980">
        <v>407.17124999999999</v>
      </c>
      <c r="B5980">
        <v>1835.110962</v>
      </c>
      <c r="C5980">
        <v>-49417.035155999998</v>
      </c>
      <c r="D5980">
        <v>19374.904297000001</v>
      </c>
      <c r="E5980">
        <v>-0.20679800000000001</v>
      </c>
      <c r="F5980">
        <v>9.95946</v>
      </c>
      <c r="G5980">
        <v>-0.115937</v>
      </c>
      <c r="H5980">
        <v>1.0000999999999999E-2</v>
      </c>
      <c r="I5980">
        <v>6.6569999999999997E-3</v>
      </c>
      <c r="J5980">
        <v>-9.0500000000000008E-3</v>
      </c>
      <c r="K5980">
        <v>1012.9499510000001</v>
      </c>
      <c r="L5980">
        <v>45.154411000000003</v>
      </c>
      <c r="W5980">
        <f t="shared" si="93"/>
        <v>53111.184437650241</v>
      </c>
    </row>
    <row r="5981" spans="1:23" x14ac:dyDescent="0.3">
      <c r="A5981">
        <v>407.1825</v>
      </c>
      <c r="B5981">
        <v>1889.0622559999999</v>
      </c>
      <c r="C5981">
        <v>-49407.144530999998</v>
      </c>
      <c r="D5981">
        <v>19404.335937</v>
      </c>
      <c r="E5981">
        <v>-0.21910499999999999</v>
      </c>
      <c r="F5981">
        <v>9.9588809999999999</v>
      </c>
      <c r="G5981">
        <v>-0.118175</v>
      </c>
      <c r="H5981">
        <v>4.4692999999999997E-2</v>
      </c>
      <c r="I5981">
        <v>9.972E-3</v>
      </c>
      <c r="J5981">
        <v>-2.0310999999999999E-2</v>
      </c>
      <c r="K5981">
        <v>1012.9499510000001</v>
      </c>
      <c r="L5981">
        <v>45.154411000000003</v>
      </c>
      <c r="W5981">
        <f t="shared" si="93"/>
        <v>53114.618892260878</v>
      </c>
    </row>
    <row r="5982" spans="1:23" x14ac:dyDescent="0.3">
      <c r="A5982">
        <v>407.19375000000002</v>
      </c>
      <c r="B5982">
        <v>1867.2542719999999</v>
      </c>
      <c r="C5982">
        <v>-49390.121094000002</v>
      </c>
      <c r="D5982">
        <v>19200.748047000001</v>
      </c>
      <c r="E5982">
        <v>-0.20522099999999999</v>
      </c>
      <c r="F5982">
        <v>9.9615310000000008</v>
      </c>
      <c r="G5982">
        <v>-0.11512799999999999</v>
      </c>
      <c r="H5982">
        <v>6.1742999999999999E-2</v>
      </c>
      <c r="I5982">
        <v>1.1512E-2</v>
      </c>
      <c r="J5982">
        <v>-2.1340999999999999E-2</v>
      </c>
      <c r="K5982">
        <v>1012.9499510000001</v>
      </c>
      <c r="L5982">
        <v>45.154411000000003</v>
      </c>
      <c r="W5982">
        <f t="shared" si="93"/>
        <v>53023.951434805953</v>
      </c>
    </row>
    <row r="5983" spans="1:23" x14ac:dyDescent="0.3">
      <c r="A5983">
        <v>407.20499999999998</v>
      </c>
      <c r="B5983">
        <v>1815.548828</v>
      </c>
      <c r="C5983">
        <v>-49401.203125</v>
      </c>
      <c r="D5983">
        <v>19144.650390999999</v>
      </c>
      <c r="E5983">
        <v>-0.20664399999999999</v>
      </c>
      <c r="F5983">
        <v>9.9552160000000001</v>
      </c>
      <c r="G5983">
        <v>-0.118909</v>
      </c>
      <c r="H5983">
        <v>6.1449999999999998E-2</v>
      </c>
      <c r="I5983">
        <v>1.2463E-2</v>
      </c>
      <c r="J5983">
        <v>-1.8290000000000001E-2</v>
      </c>
      <c r="K5983">
        <v>1012.9499510000001</v>
      </c>
      <c r="L5983">
        <v>45.154411000000003</v>
      </c>
      <c r="W5983">
        <f t="shared" si="93"/>
        <v>53012.1941286906</v>
      </c>
    </row>
    <row r="5984" spans="1:23" x14ac:dyDescent="0.3">
      <c r="A5984">
        <v>407.21625</v>
      </c>
      <c r="B5984">
        <v>1774.710327</v>
      </c>
      <c r="C5984">
        <v>-49396.519530999998</v>
      </c>
      <c r="D5984">
        <v>19308.056640999999</v>
      </c>
      <c r="E5984">
        <v>-0.213454</v>
      </c>
      <c r="F5984">
        <v>9.9522410000000008</v>
      </c>
      <c r="G5984">
        <v>-0.11504</v>
      </c>
      <c r="H5984">
        <v>4.0009000000000003E-2</v>
      </c>
      <c r="I5984">
        <v>8.8360000000000001E-3</v>
      </c>
      <c r="J5984">
        <v>-1.3396999999999999E-2</v>
      </c>
      <c r="K5984">
        <v>1012.9499510000001</v>
      </c>
      <c r="L5984">
        <v>45.154411000000003</v>
      </c>
      <c r="W5984">
        <f t="shared" si="93"/>
        <v>53065.683730385397</v>
      </c>
    </row>
    <row r="5985" spans="1:23" x14ac:dyDescent="0.3">
      <c r="A5985">
        <v>407.22750000000002</v>
      </c>
      <c r="B5985">
        <v>1774.1483149999999</v>
      </c>
      <c r="C5985">
        <v>-49389.140625</v>
      </c>
      <c r="D5985">
        <v>19135.039062</v>
      </c>
      <c r="E5985">
        <v>-0.21442700000000001</v>
      </c>
      <c r="F5985">
        <v>9.9620300000000004</v>
      </c>
      <c r="G5985">
        <v>-0.11686000000000001</v>
      </c>
      <c r="H5985">
        <v>6.6200000000000005E-4</v>
      </c>
      <c r="I5985">
        <v>3.9139999999999999E-3</v>
      </c>
      <c r="J5985">
        <v>-6.0010000000000003E-3</v>
      </c>
      <c r="K5985">
        <v>1012.9499510000001</v>
      </c>
      <c r="L5985">
        <v>45.154411000000003</v>
      </c>
      <c r="W5985">
        <f t="shared" si="93"/>
        <v>52996.08036283352</v>
      </c>
    </row>
    <row r="5986" spans="1:23" x14ac:dyDescent="0.3">
      <c r="A5986">
        <v>407.23874999999998</v>
      </c>
      <c r="B5986">
        <v>1714.805298</v>
      </c>
      <c r="C5986">
        <v>-49381.023437000003</v>
      </c>
      <c r="D5986">
        <v>19217.847656000002</v>
      </c>
      <c r="E5986">
        <v>-0.215674</v>
      </c>
      <c r="F5986">
        <v>9.9531200000000002</v>
      </c>
      <c r="G5986">
        <v>-0.117684</v>
      </c>
      <c r="H5986">
        <v>-1.9581000000000001E-2</v>
      </c>
      <c r="I5986">
        <v>1.585E-3</v>
      </c>
      <c r="J5986">
        <v>-1.1800000000000001E-3</v>
      </c>
      <c r="K5986">
        <v>1012.9499510000001</v>
      </c>
      <c r="L5986">
        <v>45.154411000000003</v>
      </c>
      <c r="W5986">
        <f t="shared" si="93"/>
        <v>53016.52290960637</v>
      </c>
    </row>
    <row r="5987" spans="1:23" x14ac:dyDescent="0.3">
      <c r="A5987">
        <v>407.25</v>
      </c>
      <c r="B5987">
        <v>1791.7529300000001</v>
      </c>
      <c r="C5987">
        <v>-49402.164062000003</v>
      </c>
      <c r="D5987">
        <v>19280.107422000001</v>
      </c>
      <c r="E5987">
        <v>-0.21506</v>
      </c>
      <c r="F5987">
        <v>9.9569399999999995</v>
      </c>
      <c r="G5987">
        <v>-0.12767300000000001</v>
      </c>
      <c r="H5987">
        <v>-3.2063000000000001E-2</v>
      </c>
      <c r="I5987">
        <v>-2.23E-4</v>
      </c>
      <c r="J5987">
        <v>3.5899999999999999E-3</v>
      </c>
      <c r="K5987">
        <v>1012.9499510000001</v>
      </c>
      <c r="L5987">
        <v>45.154411000000003</v>
      </c>
      <c r="W5987">
        <f t="shared" si="93"/>
        <v>53061.34878397634</v>
      </c>
    </row>
    <row r="5988" spans="1:23" x14ac:dyDescent="0.3">
      <c r="A5988">
        <v>407.26125000000002</v>
      </c>
      <c r="B5988">
        <v>1762.17688</v>
      </c>
      <c r="C5988">
        <v>-49385.667969000002</v>
      </c>
      <c r="D5988">
        <v>19318.101562</v>
      </c>
      <c r="E5988">
        <v>-0.197799</v>
      </c>
      <c r="F5988">
        <v>9.9661899999999992</v>
      </c>
      <c r="G5988">
        <v>-0.11749900000000001</v>
      </c>
      <c r="H5988">
        <v>-1.9765999999999999E-2</v>
      </c>
      <c r="I5988">
        <v>6.3299999999999999E-4</v>
      </c>
      <c r="J5988">
        <v>-1.9750000000000002E-3</v>
      </c>
      <c r="K5988">
        <v>1012.9499510000001</v>
      </c>
      <c r="L5988">
        <v>45.154411000000003</v>
      </c>
      <c r="W5988">
        <f t="shared" si="93"/>
        <v>53058.821284122649</v>
      </c>
    </row>
    <row r="5989" spans="1:23" x14ac:dyDescent="0.3">
      <c r="A5989">
        <v>407.27249999999998</v>
      </c>
      <c r="B5989">
        <v>1833.6530760000001</v>
      </c>
      <c r="C5989">
        <v>-49402.207030999998</v>
      </c>
      <c r="D5989">
        <v>19171.230468999998</v>
      </c>
      <c r="E5989">
        <v>-0.21029200000000001</v>
      </c>
      <c r="F5989">
        <v>9.9601849999999992</v>
      </c>
      <c r="G5989">
        <v>-0.119518</v>
      </c>
      <c r="H5989">
        <v>8.0210000000000004E-3</v>
      </c>
      <c r="I5989">
        <v>5.4999999999999997E-3</v>
      </c>
      <c r="J5989">
        <v>-1.1089999999999999E-2</v>
      </c>
      <c r="K5989">
        <v>1012.9499510000001</v>
      </c>
      <c r="L5989">
        <v>45.154411000000003</v>
      </c>
      <c r="W5989">
        <f t="shared" si="93"/>
        <v>53023.357313852015</v>
      </c>
    </row>
    <row r="5990" spans="1:23" x14ac:dyDescent="0.3">
      <c r="A5990">
        <v>407.28375</v>
      </c>
      <c r="B5990">
        <v>1660.617432</v>
      </c>
      <c r="C5990">
        <v>-49396.769530999998</v>
      </c>
      <c r="D5990">
        <v>19421.412109000001</v>
      </c>
      <c r="E5990">
        <v>-0.19805</v>
      </c>
      <c r="F5990">
        <v>9.9566040000000005</v>
      </c>
      <c r="G5990">
        <v>-0.129695</v>
      </c>
      <c r="H5990">
        <v>4.4498999999999997E-2</v>
      </c>
      <c r="I5990">
        <v>1.0586999999999999E-2</v>
      </c>
      <c r="J5990">
        <v>-2.0178999999999999E-2</v>
      </c>
      <c r="K5990">
        <v>1012.9499510000001</v>
      </c>
      <c r="L5990">
        <v>45.154411000000003</v>
      </c>
      <c r="W5990">
        <f t="shared" si="93"/>
        <v>53103.575573230504</v>
      </c>
    </row>
    <row r="5991" spans="1:23" x14ac:dyDescent="0.3">
      <c r="A5991">
        <v>407.29500000000002</v>
      </c>
      <c r="B5991">
        <v>1733.734741</v>
      </c>
      <c r="C5991">
        <v>-49407.164062000003</v>
      </c>
      <c r="D5991">
        <v>19405.126952999999</v>
      </c>
      <c r="E5991">
        <v>-0.20410500000000001</v>
      </c>
      <c r="F5991">
        <v>9.9522379999999995</v>
      </c>
      <c r="G5991">
        <v>-0.11883100000000001</v>
      </c>
      <c r="H5991">
        <v>6.1726000000000003E-2</v>
      </c>
      <c r="I5991">
        <v>1.244E-2</v>
      </c>
      <c r="J5991">
        <v>-2.1600999999999999E-2</v>
      </c>
      <c r="K5991">
        <v>1012.9499510000001</v>
      </c>
      <c r="L5991">
        <v>45.154411000000003</v>
      </c>
      <c r="W5991">
        <f t="shared" si="93"/>
        <v>53109.628589019354</v>
      </c>
    </row>
    <row r="5992" spans="1:23" x14ac:dyDescent="0.3">
      <c r="A5992">
        <v>407.30624999999998</v>
      </c>
      <c r="B5992">
        <v>1794.80603</v>
      </c>
      <c r="C5992">
        <v>-49391.128905999998</v>
      </c>
      <c r="D5992">
        <v>19235.605468999998</v>
      </c>
      <c r="E5992">
        <v>-0.201463</v>
      </c>
      <c r="F5992">
        <v>9.9467130000000008</v>
      </c>
      <c r="G5992">
        <v>-0.117996</v>
      </c>
      <c r="H5992">
        <v>5.9648E-2</v>
      </c>
      <c r="I5992">
        <v>1.1497E-2</v>
      </c>
      <c r="J5992">
        <v>-1.6924000000000002E-2</v>
      </c>
      <c r="K5992">
        <v>1012.940002</v>
      </c>
      <c r="L5992">
        <v>45.154411000000003</v>
      </c>
      <c r="W5992">
        <f t="shared" si="93"/>
        <v>53035.021080918363</v>
      </c>
    </row>
    <row r="5993" spans="1:23" x14ac:dyDescent="0.3">
      <c r="A5993">
        <v>407.3175</v>
      </c>
      <c r="B5993">
        <v>1712.076904</v>
      </c>
      <c r="C5993">
        <v>-49416.457030999998</v>
      </c>
      <c r="D5993">
        <v>19337.255859000001</v>
      </c>
      <c r="E5993">
        <v>-0.21767</v>
      </c>
      <c r="F5993">
        <v>9.9471980000000002</v>
      </c>
      <c r="G5993">
        <v>-0.114664</v>
      </c>
      <c r="H5993">
        <v>3.363E-2</v>
      </c>
      <c r="I5993">
        <v>8.6999999999999994E-3</v>
      </c>
      <c r="J5993">
        <v>-1.2392E-2</v>
      </c>
      <c r="K5993">
        <v>1012.940002</v>
      </c>
      <c r="L5993">
        <v>45.154411000000003</v>
      </c>
      <c r="W5993">
        <f t="shared" si="93"/>
        <v>53092.813986247791</v>
      </c>
    </row>
    <row r="5994" spans="1:23" x14ac:dyDescent="0.3">
      <c r="A5994">
        <v>407.32875000000001</v>
      </c>
      <c r="B5994">
        <v>1800.589966</v>
      </c>
      <c r="C5994">
        <v>-49397.246094000002</v>
      </c>
      <c r="D5994">
        <v>19360.285156000002</v>
      </c>
      <c r="E5994">
        <v>-0.211206</v>
      </c>
      <c r="F5994">
        <v>9.9675150000000006</v>
      </c>
      <c r="G5994">
        <v>-0.124283</v>
      </c>
      <c r="H5994">
        <v>2.3930000000000002E-3</v>
      </c>
      <c r="I5994">
        <v>4.9129999999999998E-3</v>
      </c>
      <c r="J5994">
        <v>-5.9259999999999998E-3</v>
      </c>
      <c r="K5994">
        <v>1012.940002</v>
      </c>
      <c r="L5994">
        <v>45.154411000000003</v>
      </c>
      <c r="W5994">
        <f t="shared" si="93"/>
        <v>53086.25704660757</v>
      </c>
    </row>
    <row r="5995" spans="1:23" x14ac:dyDescent="0.3">
      <c r="A5995">
        <v>407.34</v>
      </c>
      <c r="B5995">
        <v>1720.225952</v>
      </c>
      <c r="C5995">
        <v>-49400.140625</v>
      </c>
      <c r="D5995">
        <v>19296.380859000001</v>
      </c>
      <c r="E5995">
        <v>-0.208699</v>
      </c>
      <c r="F5995">
        <v>9.9511219999999998</v>
      </c>
      <c r="G5995">
        <v>-0.13259499999999999</v>
      </c>
      <c r="H5995">
        <v>-2.7546000000000001E-2</v>
      </c>
      <c r="I5995">
        <v>2.2279999999999999E-3</v>
      </c>
      <c r="J5995">
        <v>2.6510000000000001E-3</v>
      </c>
      <c r="K5995">
        <v>1012.940002</v>
      </c>
      <c r="L5995">
        <v>45.154411000000003</v>
      </c>
      <c r="W5995">
        <f t="shared" si="93"/>
        <v>53063.013345938918</v>
      </c>
    </row>
    <row r="5996" spans="1:23" x14ac:dyDescent="0.3">
      <c r="A5996">
        <v>407.35124999999999</v>
      </c>
      <c r="B5996">
        <v>1651.6876219999999</v>
      </c>
      <c r="C5996">
        <v>-49379.632812000003</v>
      </c>
      <c r="D5996">
        <v>19302.189452999999</v>
      </c>
      <c r="E5996">
        <v>-0.223246</v>
      </c>
      <c r="F5996">
        <v>9.9457500000000003</v>
      </c>
      <c r="G5996">
        <v>-0.125615</v>
      </c>
      <c r="H5996">
        <v>-3.5691000000000001E-2</v>
      </c>
      <c r="I5996">
        <v>-3.1700000000000001E-4</v>
      </c>
      <c r="J5996">
        <v>3.2399999999999998E-3</v>
      </c>
      <c r="K5996">
        <v>1012.940002</v>
      </c>
      <c r="L5996">
        <v>45.154411000000003</v>
      </c>
      <c r="W5996">
        <f t="shared" si="93"/>
        <v>53043.856631358547</v>
      </c>
    </row>
    <row r="5997" spans="1:23" x14ac:dyDescent="0.3">
      <c r="A5997">
        <v>407.36250000000001</v>
      </c>
      <c r="B5997">
        <v>1691.353638</v>
      </c>
      <c r="C5997">
        <v>-49402.578125</v>
      </c>
      <c r="D5997">
        <v>19320.917968999998</v>
      </c>
      <c r="E5997">
        <v>-0.216951</v>
      </c>
      <c r="F5997">
        <v>9.9540989999999994</v>
      </c>
      <c r="G5997">
        <v>-0.118615</v>
      </c>
      <c r="H5997">
        <v>-1.9952999999999999E-2</v>
      </c>
      <c r="I5997">
        <v>6.8000000000000005E-4</v>
      </c>
      <c r="J5997">
        <v>-2.8050000000000002E-3</v>
      </c>
      <c r="K5997">
        <v>1012.940002</v>
      </c>
      <c r="L5997">
        <v>45.154411000000003</v>
      </c>
      <c r="W5997">
        <f t="shared" si="93"/>
        <v>53073.282107764273</v>
      </c>
    </row>
    <row r="5998" spans="1:23" x14ac:dyDescent="0.3">
      <c r="A5998">
        <v>407.37374999999997</v>
      </c>
      <c r="B5998">
        <v>1768.807495</v>
      </c>
      <c r="C5998">
        <v>-49385.042969000002</v>
      </c>
      <c r="D5998">
        <v>19192.169922000001</v>
      </c>
      <c r="E5998">
        <v>-0.224444</v>
      </c>
      <c r="F5998">
        <v>9.9655319999999996</v>
      </c>
      <c r="G5998">
        <v>-0.11668199999999999</v>
      </c>
      <c r="H5998">
        <v>1.44E-2</v>
      </c>
      <c r="I5998">
        <v>5.9940000000000002E-3</v>
      </c>
      <c r="J5998">
        <v>-1.2219000000000001E-2</v>
      </c>
      <c r="K5998">
        <v>1012.940002</v>
      </c>
      <c r="L5998">
        <v>45.154411000000003</v>
      </c>
      <c r="W5998">
        <f t="shared" si="93"/>
        <v>53012.739368186456</v>
      </c>
    </row>
    <row r="5999" spans="1:23" x14ac:dyDescent="0.3">
      <c r="A5999">
        <v>407.38499999999999</v>
      </c>
      <c r="B5999">
        <v>1792.2276609999999</v>
      </c>
      <c r="C5999">
        <v>-49414.542969000002</v>
      </c>
      <c r="D5999">
        <v>19289.373047000001</v>
      </c>
      <c r="E5999">
        <v>-0.21054700000000001</v>
      </c>
      <c r="F5999">
        <v>9.9583969999999997</v>
      </c>
      <c r="G5999">
        <v>-0.106854</v>
      </c>
      <c r="H5999">
        <v>4.3705000000000001E-2</v>
      </c>
      <c r="I5999">
        <v>1.1098999999999999E-2</v>
      </c>
      <c r="J5999">
        <v>-1.8960000000000001E-2</v>
      </c>
      <c r="K5999">
        <v>1012.940002</v>
      </c>
      <c r="L5999">
        <v>45.154411000000003</v>
      </c>
      <c r="W5999">
        <f t="shared" si="93"/>
        <v>53076.256926900285</v>
      </c>
    </row>
    <row r="6000" spans="1:23" x14ac:dyDescent="0.3">
      <c r="A6000">
        <v>407.39625000000001</v>
      </c>
      <c r="B6000">
        <v>1855.7219239999999</v>
      </c>
      <c r="C6000">
        <v>-49402.171875</v>
      </c>
      <c r="D6000">
        <v>19228.128906000002</v>
      </c>
      <c r="E6000">
        <v>-0.20788100000000001</v>
      </c>
      <c r="F6000">
        <v>9.9361259999999998</v>
      </c>
      <c r="G6000">
        <v>-0.101782</v>
      </c>
      <c r="H6000">
        <v>6.1880999999999999E-2</v>
      </c>
      <c r="I6000">
        <v>1.2482999999999999E-2</v>
      </c>
      <c r="J6000">
        <v>-2.0499E-2</v>
      </c>
      <c r="K6000">
        <v>1012.940002</v>
      </c>
      <c r="L6000">
        <v>45.154411000000003</v>
      </c>
      <c r="W6000">
        <f t="shared" si="93"/>
        <v>53044.690884687116</v>
      </c>
    </row>
    <row r="6001" spans="1:23" x14ac:dyDescent="0.3">
      <c r="A6001">
        <v>407.40750000000003</v>
      </c>
      <c r="B6001">
        <v>1862.2026370000001</v>
      </c>
      <c r="C6001">
        <v>-49384.367187000003</v>
      </c>
      <c r="D6001">
        <v>19340.328125</v>
      </c>
      <c r="E6001">
        <v>-0.203324</v>
      </c>
      <c r="F6001">
        <v>9.9497210000000003</v>
      </c>
      <c r="G6001">
        <v>-0.122109</v>
      </c>
      <c r="H6001">
        <v>5.8797000000000002E-2</v>
      </c>
      <c r="I6001">
        <v>1.1645000000000001E-2</v>
      </c>
      <c r="J6001">
        <v>-1.7933999999999999E-2</v>
      </c>
      <c r="K6001">
        <v>1012.9499510000001</v>
      </c>
      <c r="L6001">
        <v>45.152068999999997</v>
      </c>
      <c r="W6001">
        <f t="shared" si="93"/>
        <v>53069.122972820631</v>
      </c>
    </row>
    <row r="6002" spans="1:23" x14ac:dyDescent="0.3">
      <c r="A6002">
        <v>407.41874999999999</v>
      </c>
      <c r="B6002">
        <v>1904.6048579999999</v>
      </c>
      <c r="C6002">
        <v>-49387.230469000002</v>
      </c>
      <c r="D6002">
        <v>19269.107422000001</v>
      </c>
      <c r="E6002">
        <v>-0.21235699999999999</v>
      </c>
      <c r="F6002">
        <v>9.952375</v>
      </c>
      <c r="G6002">
        <v>-0.122281</v>
      </c>
      <c r="H6002">
        <v>3.5309E-2</v>
      </c>
      <c r="I6002">
        <v>8.8859999999999998E-3</v>
      </c>
      <c r="J6002">
        <v>-1.2231000000000001E-2</v>
      </c>
      <c r="K6002">
        <v>1012.9499510000001</v>
      </c>
      <c r="L6002">
        <v>45.152068999999997</v>
      </c>
      <c r="W6002">
        <f t="shared" si="93"/>
        <v>53047.380273712057</v>
      </c>
    </row>
    <row r="6003" spans="1:23" x14ac:dyDescent="0.3">
      <c r="A6003">
        <v>407.43</v>
      </c>
      <c r="B6003">
        <v>1820.3592530000001</v>
      </c>
      <c r="C6003">
        <v>-49414.101562000003</v>
      </c>
      <c r="D6003">
        <v>19306.232422000001</v>
      </c>
      <c r="E6003">
        <v>-0.20846500000000001</v>
      </c>
      <c r="F6003">
        <v>9.9526350000000008</v>
      </c>
      <c r="G6003">
        <v>-0.12324300000000001</v>
      </c>
      <c r="H6003">
        <v>4.9569999999999996E-3</v>
      </c>
      <c r="I6003">
        <v>4.8840000000000003E-3</v>
      </c>
      <c r="J6003">
        <v>-6.7559999999999999E-3</v>
      </c>
      <c r="K6003">
        <v>1012.9499510000001</v>
      </c>
      <c r="L6003">
        <v>45.152068999999997</v>
      </c>
      <c r="W6003">
        <f t="shared" si="93"/>
        <v>53082.932768658495</v>
      </c>
    </row>
    <row r="6004" spans="1:23" x14ac:dyDescent="0.3">
      <c r="A6004">
        <v>407.44125000000003</v>
      </c>
      <c r="B6004">
        <v>1733.5976559999999</v>
      </c>
      <c r="C6004">
        <v>-49370.269530999998</v>
      </c>
      <c r="D6004">
        <v>19231.306640999999</v>
      </c>
      <c r="E6004">
        <v>-0.204959</v>
      </c>
      <c r="F6004">
        <v>9.9533419999999992</v>
      </c>
      <c r="G6004">
        <v>-0.11190700000000001</v>
      </c>
      <c r="H6004">
        <v>-2.9288999999999999E-2</v>
      </c>
      <c r="I6004">
        <v>7.0699999999999995E-4</v>
      </c>
      <c r="J6004">
        <v>1.9859999999999999E-3</v>
      </c>
      <c r="K6004">
        <v>1012.9499510000001</v>
      </c>
      <c r="L6004">
        <v>45.152068999999997</v>
      </c>
      <c r="W6004">
        <f t="shared" si="93"/>
        <v>53011.998920212827</v>
      </c>
    </row>
    <row r="6005" spans="1:23" x14ac:dyDescent="0.3">
      <c r="A6005">
        <v>407.45249999999999</v>
      </c>
      <c r="B6005">
        <v>1669.9399410000001</v>
      </c>
      <c r="C6005">
        <v>-49396.425780999998</v>
      </c>
      <c r="D6005">
        <v>19292.349609000001</v>
      </c>
      <c r="E6005">
        <v>-0.19970299999999999</v>
      </c>
      <c r="F6005">
        <v>9.9453700000000005</v>
      </c>
      <c r="G6005">
        <v>-0.10394399999999999</v>
      </c>
      <c r="H6005">
        <v>-3.0925999999999999E-2</v>
      </c>
      <c r="I6005">
        <v>2.52E-4</v>
      </c>
      <c r="J6005">
        <v>2.627E-3</v>
      </c>
      <c r="K6005">
        <v>1012.9499510000001</v>
      </c>
      <c r="L6005">
        <v>45.152068999999997</v>
      </c>
      <c r="W6005">
        <f t="shared" si="93"/>
        <v>53056.482476510551</v>
      </c>
    </row>
    <row r="6006" spans="1:23" x14ac:dyDescent="0.3">
      <c r="A6006">
        <v>407.46375</v>
      </c>
      <c r="B6006">
        <v>1739.5301509999999</v>
      </c>
      <c r="C6006">
        <v>-49387.285155999998</v>
      </c>
      <c r="D6006">
        <v>19300.537109000001</v>
      </c>
      <c r="E6006">
        <v>-0.21378</v>
      </c>
      <c r="F6006">
        <v>9.9519000000000002</v>
      </c>
      <c r="G6006">
        <v>-0.112141</v>
      </c>
      <c r="H6006">
        <v>-1.5716999999999998E-2</v>
      </c>
      <c r="I6006">
        <v>2.3509999999999998E-3</v>
      </c>
      <c r="J6006">
        <v>-3.235E-3</v>
      </c>
      <c r="K6006">
        <v>1012.9499510000001</v>
      </c>
      <c r="L6006">
        <v>45.152068999999997</v>
      </c>
      <c r="W6006">
        <f t="shared" si="93"/>
        <v>53053.186830973515</v>
      </c>
    </row>
    <row r="6007" spans="1:23" x14ac:dyDescent="0.3">
      <c r="A6007">
        <v>407.47500000000002</v>
      </c>
      <c r="B6007">
        <v>1812.615356</v>
      </c>
      <c r="C6007">
        <v>-49406.503905999998</v>
      </c>
      <c r="D6007">
        <v>19208.337890999999</v>
      </c>
      <c r="E6007">
        <v>-0.21610299999999999</v>
      </c>
      <c r="F6007">
        <v>9.9628219999999992</v>
      </c>
      <c r="G6007">
        <v>-0.11437799999999999</v>
      </c>
      <c r="H6007">
        <v>2.0479000000000001E-2</v>
      </c>
      <c r="I6007">
        <v>7.2560000000000003E-3</v>
      </c>
      <c r="J6007">
        <v>-1.3316E-2</v>
      </c>
      <c r="K6007">
        <v>1012.9499510000001</v>
      </c>
      <c r="L6007">
        <v>45.152068999999997</v>
      </c>
      <c r="W6007">
        <f t="shared" si="93"/>
        <v>53040.064547257352</v>
      </c>
    </row>
    <row r="6008" spans="1:23" x14ac:dyDescent="0.3">
      <c r="A6008">
        <v>407.48624999999998</v>
      </c>
      <c r="B6008">
        <v>1834.6361079999999</v>
      </c>
      <c r="C6008">
        <v>-49430.273437000003</v>
      </c>
      <c r="D6008">
        <v>19333.783202999999</v>
      </c>
      <c r="E6008">
        <v>-0.209345</v>
      </c>
      <c r="F6008">
        <v>9.9618420000000008</v>
      </c>
      <c r="G6008">
        <v>-0.118587</v>
      </c>
      <c r="H6008">
        <v>5.0743000000000003E-2</v>
      </c>
      <c r="I6008">
        <v>1.1207999999999999E-2</v>
      </c>
      <c r="J6008">
        <v>-2.2054000000000001E-2</v>
      </c>
      <c r="K6008">
        <v>1012.9499510000001</v>
      </c>
      <c r="L6008">
        <v>45.152068999999997</v>
      </c>
      <c r="W6008">
        <f t="shared" si="93"/>
        <v>53108.502093788811</v>
      </c>
    </row>
    <row r="6009" spans="1:23" x14ac:dyDescent="0.3">
      <c r="A6009">
        <v>407.4975</v>
      </c>
      <c r="B6009">
        <v>1862.4422609999999</v>
      </c>
      <c r="C6009">
        <v>-49411.320312000003</v>
      </c>
      <c r="D6009">
        <v>19480.744140999999</v>
      </c>
      <c r="E6009">
        <v>-0.202399</v>
      </c>
      <c r="F6009">
        <v>9.9501899999999992</v>
      </c>
      <c r="G6009">
        <v>-0.120794</v>
      </c>
      <c r="H6009">
        <v>6.6247E-2</v>
      </c>
      <c r="I6009">
        <v>1.3098E-2</v>
      </c>
      <c r="J6009">
        <v>-2.1968000000000001E-2</v>
      </c>
      <c r="K6009">
        <v>1012.9499510000001</v>
      </c>
      <c r="L6009">
        <v>45.152068999999997</v>
      </c>
      <c r="W6009">
        <f t="shared" si="93"/>
        <v>53145.523409199093</v>
      </c>
    </row>
    <row r="6010" spans="1:23" x14ac:dyDescent="0.3">
      <c r="A6010">
        <v>407.50875000000002</v>
      </c>
      <c r="B6010">
        <v>1716.1304929999999</v>
      </c>
      <c r="C6010">
        <v>-49393.214844000002</v>
      </c>
      <c r="D6010">
        <v>19440.896484000001</v>
      </c>
      <c r="E6010">
        <v>-0.205377</v>
      </c>
      <c r="F6010">
        <v>9.9529169999999993</v>
      </c>
      <c r="G6010">
        <v>-0.112039</v>
      </c>
      <c r="H6010">
        <v>6.0263999999999998E-2</v>
      </c>
      <c r="I6010">
        <v>1.235E-2</v>
      </c>
      <c r="J6010">
        <v>-1.7579999999999998E-2</v>
      </c>
      <c r="K6010">
        <v>1012.969971</v>
      </c>
      <c r="L6010">
        <v>45.156951999999997</v>
      </c>
      <c r="W6010">
        <f t="shared" si="93"/>
        <v>53109.163358088685</v>
      </c>
    </row>
    <row r="6011" spans="1:23" x14ac:dyDescent="0.3">
      <c r="A6011">
        <v>407.52</v>
      </c>
      <c r="B6011">
        <v>1817.3012699999999</v>
      </c>
      <c r="C6011">
        <v>-49366.363280999998</v>
      </c>
      <c r="D6011">
        <v>19390.570312</v>
      </c>
      <c r="E6011">
        <v>-0.20702699999999999</v>
      </c>
      <c r="F6011">
        <v>9.9558759999999999</v>
      </c>
      <c r="G6011">
        <v>-0.121659</v>
      </c>
      <c r="H6011">
        <v>3.3960999999999998E-2</v>
      </c>
      <c r="I6011">
        <v>8.4700000000000001E-3</v>
      </c>
      <c r="J6011">
        <v>-1.2316000000000001E-2</v>
      </c>
      <c r="K6011">
        <v>1012.969971</v>
      </c>
      <c r="L6011">
        <v>45.156951999999997</v>
      </c>
      <c r="W6011">
        <f t="shared" si="93"/>
        <v>53069.14946107789</v>
      </c>
    </row>
    <row r="6012" spans="1:23" x14ac:dyDescent="0.3">
      <c r="A6012">
        <v>407.53125</v>
      </c>
      <c r="B6012">
        <v>1874.974121</v>
      </c>
      <c r="C6012">
        <v>-49395.726562000003</v>
      </c>
      <c r="D6012">
        <v>19355.927734000001</v>
      </c>
      <c r="E6012">
        <v>-0.216389</v>
      </c>
      <c r="F6012">
        <v>9.9557470000000006</v>
      </c>
      <c r="G6012">
        <v>-0.11752799999999999</v>
      </c>
      <c r="H6012">
        <v>-1.1609999999999999E-3</v>
      </c>
      <c r="I6012">
        <v>5.1359999999999999E-3</v>
      </c>
      <c r="J6012">
        <v>-5.6259999999999999E-3</v>
      </c>
      <c r="K6012">
        <v>1012.969971</v>
      </c>
      <c r="L6012">
        <v>45.156951999999997</v>
      </c>
      <c r="W6012">
        <f t="shared" si="93"/>
        <v>53085.829267198256</v>
      </c>
    </row>
    <row r="6013" spans="1:23" x14ac:dyDescent="0.3">
      <c r="A6013">
        <v>407.54250000000002</v>
      </c>
      <c r="B6013">
        <v>1804.5006100000001</v>
      </c>
      <c r="C6013">
        <v>-49393.421875</v>
      </c>
      <c r="D6013">
        <v>19393.064452999999</v>
      </c>
      <c r="E6013">
        <v>-0.20755999999999999</v>
      </c>
      <c r="F6013">
        <v>9.9408689999999993</v>
      </c>
      <c r="G6013">
        <v>-0.117381</v>
      </c>
      <c r="H6013">
        <v>-2.5420999999999999E-2</v>
      </c>
      <c r="I6013">
        <v>1.42E-3</v>
      </c>
      <c r="J6013">
        <v>1.4729999999999999E-3</v>
      </c>
      <c r="K6013">
        <v>1012.969971</v>
      </c>
      <c r="L6013">
        <v>45.156951999999997</v>
      </c>
      <c r="W6013">
        <f t="shared" si="93"/>
        <v>53094.795374419053</v>
      </c>
    </row>
    <row r="6014" spans="1:23" x14ac:dyDescent="0.3">
      <c r="A6014">
        <v>407.55374999999998</v>
      </c>
      <c r="B6014">
        <v>1839.262939</v>
      </c>
      <c r="C6014">
        <v>-49387.707030999998</v>
      </c>
      <c r="D6014">
        <v>19333.869140999999</v>
      </c>
      <c r="E6014">
        <v>-0.21176500000000001</v>
      </c>
      <c r="F6014">
        <v>9.9504590000000004</v>
      </c>
      <c r="G6014">
        <v>-0.11180900000000001</v>
      </c>
      <c r="H6014">
        <v>-2.9409000000000001E-2</v>
      </c>
      <c r="I6014">
        <v>7.0200000000000004E-4</v>
      </c>
      <c r="J6014">
        <v>2.7000000000000001E-3</v>
      </c>
      <c r="K6014">
        <v>1012.969971</v>
      </c>
      <c r="L6014">
        <v>45.156951999999997</v>
      </c>
      <c r="W6014">
        <f t="shared" si="93"/>
        <v>53069.077530139693</v>
      </c>
    </row>
    <row r="6015" spans="1:23" x14ac:dyDescent="0.3">
      <c r="A6015">
        <v>407.565</v>
      </c>
      <c r="B6015">
        <v>1859.623779</v>
      </c>
      <c r="C6015">
        <v>-49392.375</v>
      </c>
      <c r="D6015">
        <v>19178.074218999998</v>
      </c>
      <c r="E6015">
        <v>-0.20909700000000001</v>
      </c>
      <c r="F6015">
        <v>9.9457699999999996</v>
      </c>
      <c r="G6015">
        <v>-0.109915</v>
      </c>
      <c r="H6015">
        <v>-1.4233000000000001E-2</v>
      </c>
      <c r="I6015">
        <v>1.8799999999999999E-3</v>
      </c>
      <c r="J6015">
        <v>-2.9629999999999999E-3</v>
      </c>
      <c r="K6015">
        <v>1012.969971</v>
      </c>
      <c r="L6015">
        <v>45.156951999999997</v>
      </c>
      <c r="W6015">
        <f t="shared" si="93"/>
        <v>53017.576703292652</v>
      </c>
    </row>
    <row r="6016" spans="1:23" x14ac:dyDescent="0.3">
      <c r="A6016">
        <v>407.57625000000002</v>
      </c>
      <c r="B6016">
        <v>1806.877808</v>
      </c>
      <c r="C6016">
        <v>-49412.679687000003</v>
      </c>
      <c r="D6016">
        <v>19345.429687</v>
      </c>
      <c r="E6016">
        <v>-0.20319200000000001</v>
      </c>
      <c r="F6016">
        <v>9.9594360000000002</v>
      </c>
      <c r="G6016">
        <v>-0.11799</v>
      </c>
      <c r="H6016">
        <v>1.7763000000000001E-2</v>
      </c>
      <c r="I6016">
        <v>6.476E-3</v>
      </c>
      <c r="J6016">
        <v>-1.3981E-2</v>
      </c>
      <c r="K6016">
        <v>1012.969971</v>
      </c>
      <c r="L6016">
        <v>45.156951999999997</v>
      </c>
      <c r="W6016">
        <f t="shared" si="93"/>
        <v>53095.417608657779</v>
      </c>
    </row>
    <row r="6017" spans="1:23" x14ac:dyDescent="0.3">
      <c r="A6017">
        <v>407.58749999999998</v>
      </c>
      <c r="B6017">
        <v>1699.072876</v>
      </c>
      <c r="C6017">
        <v>-49415.726562000003</v>
      </c>
      <c r="D6017">
        <v>19228.984375</v>
      </c>
      <c r="E6017">
        <v>-0.21731300000000001</v>
      </c>
      <c r="F6017">
        <v>9.9637969999999996</v>
      </c>
      <c r="G6017">
        <v>-0.11322</v>
      </c>
      <c r="H6017">
        <v>4.8396000000000002E-2</v>
      </c>
      <c r="I6017">
        <v>1.0926E-2</v>
      </c>
      <c r="J6017">
        <v>-2.1267999999999999E-2</v>
      </c>
      <c r="K6017">
        <v>1012.969971</v>
      </c>
      <c r="L6017">
        <v>45.156951999999997</v>
      </c>
      <c r="W6017">
        <f t="shared" si="93"/>
        <v>53052.37714167298</v>
      </c>
    </row>
    <row r="6018" spans="1:23" x14ac:dyDescent="0.3">
      <c r="A6018">
        <v>407.59875</v>
      </c>
      <c r="B6018">
        <v>1788.012573</v>
      </c>
      <c r="C6018">
        <v>-49406.707030999998</v>
      </c>
      <c r="D6018">
        <v>19176.728515999999</v>
      </c>
      <c r="E6018">
        <v>-0.213863</v>
      </c>
      <c r="F6018">
        <v>9.9620200000000008</v>
      </c>
      <c r="G6018">
        <v>-0.11680400000000001</v>
      </c>
      <c r="H6018">
        <v>6.2267000000000003E-2</v>
      </c>
      <c r="I6018">
        <v>1.2319999999999999E-2</v>
      </c>
      <c r="J6018">
        <v>-2.0926E-2</v>
      </c>
      <c r="K6018">
        <v>1012.969971</v>
      </c>
      <c r="L6018">
        <v>45.156951999999997</v>
      </c>
      <c r="W6018">
        <f t="shared" ref="W6018:W6081" si="94">SQRT((B6018)^2+(C6018)^2+(D6018)^2)</f>
        <v>53027.979455987552</v>
      </c>
    </row>
    <row r="6019" spans="1:23" x14ac:dyDescent="0.3">
      <c r="A6019">
        <v>407.61</v>
      </c>
      <c r="B6019">
        <v>1864.8929439999999</v>
      </c>
      <c r="C6019">
        <v>-49390.710937000003</v>
      </c>
      <c r="D6019">
        <v>19210.794922000001</v>
      </c>
      <c r="E6019">
        <v>-0.21313499999999999</v>
      </c>
      <c r="F6019">
        <v>9.9634470000000004</v>
      </c>
      <c r="G6019">
        <v>-0.111653</v>
      </c>
      <c r="H6019">
        <v>5.7549000000000003E-2</v>
      </c>
      <c r="I6019">
        <v>1.2156999999999999E-2</v>
      </c>
      <c r="J6019">
        <v>-1.6934999999999999E-2</v>
      </c>
      <c r="K6019">
        <v>1012.97998</v>
      </c>
      <c r="L6019">
        <v>45.159492</v>
      </c>
      <c r="W6019">
        <f t="shared" si="94"/>
        <v>53028.056668993762</v>
      </c>
    </row>
    <row r="6020" spans="1:23" x14ac:dyDescent="0.3">
      <c r="A6020">
        <v>407.62124999999997</v>
      </c>
      <c r="B6020">
        <v>1724.631592</v>
      </c>
      <c r="C6020">
        <v>-49388.792969000002</v>
      </c>
      <c r="D6020">
        <v>19341.529297000001</v>
      </c>
      <c r="E6020">
        <v>-0.21127899999999999</v>
      </c>
      <c r="F6020">
        <v>9.9631640000000008</v>
      </c>
      <c r="G6020">
        <v>-0.112786</v>
      </c>
      <c r="H6020">
        <v>3.2502999999999997E-2</v>
      </c>
      <c r="I6020">
        <v>8.7349999999999997E-3</v>
      </c>
      <c r="J6020">
        <v>-1.2192E-2</v>
      </c>
      <c r="K6020">
        <v>1012.97998</v>
      </c>
      <c r="L6020">
        <v>45.159492</v>
      </c>
      <c r="W6020">
        <f t="shared" si="94"/>
        <v>53069.030334174917</v>
      </c>
    </row>
    <row r="6021" spans="1:23" x14ac:dyDescent="0.3">
      <c r="A6021">
        <v>407.63249999999999</v>
      </c>
      <c r="B6021">
        <v>1706.224731</v>
      </c>
      <c r="C6021">
        <v>-49369.53125</v>
      </c>
      <c r="D6021">
        <v>19241.871093999998</v>
      </c>
      <c r="E6021">
        <v>-0.205706</v>
      </c>
      <c r="F6021">
        <v>9.9522879999999994</v>
      </c>
      <c r="G6021">
        <v>-0.10842400000000001</v>
      </c>
      <c r="H6021">
        <v>-7.9000000000000008E-3</v>
      </c>
      <c r="I6021">
        <v>3.408E-3</v>
      </c>
      <c r="J6021">
        <v>-4.5059999999999996E-3</v>
      </c>
      <c r="K6021">
        <v>1012.97998</v>
      </c>
      <c r="L6021">
        <v>45.159492</v>
      </c>
      <c r="W6021">
        <f t="shared" si="94"/>
        <v>53014.256779431656</v>
      </c>
    </row>
    <row r="6022" spans="1:23" x14ac:dyDescent="0.3">
      <c r="A6022">
        <v>407.64375000000001</v>
      </c>
      <c r="B6022">
        <v>1787.9060059999999</v>
      </c>
      <c r="C6022">
        <v>-49393.289062000003</v>
      </c>
      <c r="D6022">
        <v>19281.070312</v>
      </c>
      <c r="E6022">
        <v>-0.21453900000000001</v>
      </c>
      <c r="F6022">
        <v>9.9492720000000006</v>
      </c>
      <c r="G6022">
        <v>-0.118814</v>
      </c>
      <c r="H6022">
        <v>-2.8062E-2</v>
      </c>
      <c r="I6022">
        <v>2.8899999999999998E-4</v>
      </c>
      <c r="J6022">
        <v>2.3640000000000002E-3</v>
      </c>
      <c r="K6022">
        <v>1012.97998</v>
      </c>
      <c r="L6022">
        <v>45.159492</v>
      </c>
      <c r="W6022">
        <f t="shared" si="94"/>
        <v>53053.306066868892</v>
      </c>
    </row>
    <row r="6023" spans="1:23" x14ac:dyDescent="0.3">
      <c r="A6023">
        <v>407.65499999999997</v>
      </c>
      <c r="B6023">
        <v>1754.2567140000001</v>
      </c>
      <c r="C6023">
        <v>-49393.726562000003</v>
      </c>
      <c r="D6023">
        <v>19355.341797000001</v>
      </c>
      <c r="E6023">
        <v>-0.20788899999999999</v>
      </c>
      <c r="F6023">
        <v>9.9541850000000007</v>
      </c>
      <c r="G6023">
        <v>-0.12506300000000001</v>
      </c>
      <c r="H6023">
        <v>-3.4341000000000003E-2</v>
      </c>
      <c r="I6023">
        <v>1.26E-4</v>
      </c>
      <c r="J6023">
        <v>3.1840000000000002E-3</v>
      </c>
      <c r="K6023">
        <v>1012.97998</v>
      </c>
      <c r="L6023">
        <v>45.159492</v>
      </c>
      <c r="W6023">
        <f t="shared" si="94"/>
        <v>53079.627884706715</v>
      </c>
    </row>
    <row r="6024" spans="1:23" x14ac:dyDescent="0.3">
      <c r="A6024">
        <v>407.66624999999999</v>
      </c>
      <c r="B6024">
        <v>1767.3446039999999</v>
      </c>
      <c r="C6024">
        <v>-49398.515625</v>
      </c>
      <c r="D6024">
        <v>19513.222656000002</v>
      </c>
      <c r="E6024">
        <v>-0.20971799999999999</v>
      </c>
      <c r="F6024">
        <v>9.949306</v>
      </c>
      <c r="G6024">
        <v>-0.121198</v>
      </c>
      <c r="H6024">
        <v>-1.3077E-2</v>
      </c>
      <c r="I6024">
        <v>2.2599999999999999E-3</v>
      </c>
      <c r="J6024">
        <v>-4.4359999999999998E-3</v>
      </c>
      <c r="K6024">
        <v>1012.97998</v>
      </c>
      <c r="L6024">
        <v>45.159492</v>
      </c>
      <c r="W6024">
        <f t="shared" si="94"/>
        <v>53142.287411488876</v>
      </c>
    </row>
    <row r="6025" spans="1:23" x14ac:dyDescent="0.3">
      <c r="A6025">
        <v>407.67750000000001</v>
      </c>
      <c r="B6025">
        <v>1799.2460940000001</v>
      </c>
      <c r="C6025">
        <v>-49388.046875</v>
      </c>
      <c r="D6025">
        <v>19316.375</v>
      </c>
      <c r="E6025">
        <v>-0.20843700000000001</v>
      </c>
      <c r="F6025">
        <v>9.9471629999999998</v>
      </c>
      <c r="G6025">
        <v>-0.12200800000000001</v>
      </c>
      <c r="H6025">
        <v>1.9897000000000001E-2</v>
      </c>
      <c r="I6025">
        <v>6.3769999999999999E-3</v>
      </c>
      <c r="J6025">
        <v>-1.3259E-2</v>
      </c>
      <c r="K6025">
        <v>1012.97998</v>
      </c>
      <c r="L6025">
        <v>45.159492</v>
      </c>
      <c r="W6025">
        <f t="shared" si="94"/>
        <v>53061.650971060037</v>
      </c>
    </row>
    <row r="6026" spans="1:23" x14ac:dyDescent="0.3">
      <c r="A6026">
        <v>407.68875000000003</v>
      </c>
      <c r="B6026">
        <v>1718.846313</v>
      </c>
      <c r="C6026">
        <v>-49402.101562000003</v>
      </c>
      <c r="D6026">
        <v>19226.822265999999</v>
      </c>
      <c r="E6026">
        <v>-0.21301899999999999</v>
      </c>
      <c r="F6026">
        <v>9.9604800000000004</v>
      </c>
      <c r="G6026">
        <v>-0.111112</v>
      </c>
      <c r="H6026">
        <v>4.7397000000000002E-2</v>
      </c>
      <c r="I6026">
        <v>1.0609E-2</v>
      </c>
      <c r="J6026">
        <v>-2.0310999999999999E-2</v>
      </c>
      <c r="K6026">
        <v>1012.97998</v>
      </c>
      <c r="L6026">
        <v>45.159492</v>
      </c>
      <c r="W6026">
        <f t="shared" si="94"/>
        <v>53039.53964579849</v>
      </c>
    </row>
    <row r="6027" spans="1:23" x14ac:dyDescent="0.3">
      <c r="A6027">
        <v>407.7</v>
      </c>
      <c r="B6027">
        <v>1864.5610349999999</v>
      </c>
      <c r="C6027">
        <v>-49406.445312000003</v>
      </c>
      <c r="D6027">
        <v>19243.695312</v>
      </c>
      <c r="E6027">
        <v>-0.21259900000000001</v>
      </c>
      <c r="F6027">
        <v>9.9540030000000002</v>
      </c>
      <c r="G6027">
        <v>-0.122429</v>
      </c>
      <c r="H6027">
        <v>6.1913000000000003E-2</v>
      </c>
      <c r="I6027">
        <v>1.244E-2</v>
      </c>
      <c r="J6027">
        <v>-2.0646999999999999E-2</v>
      </c>
      <c r="K6027">
        <v>1012.940002</v>
      </c>
      <c r="L6027">
        <v>45.154411000000003</v>
      </c>
      <c r="W6027">
        <f t="shared" si="94"/>
        <v>53054.625014997313</v>
      </c>
    </row>
    <row r="6028" spans="1:23" x14ac:dyDescent="0.3">
      <c r="A6028">
        <v>407.71125000000001</v>
      </c>
      <c r="B6028">
        <v>1889.5253909999999</v>
      </c>
      <c r="C6028">
        <v>-49396.0625</v>
      </c>
      <c r="D6028">
        <v>19309.761718999998</v>
      </c>
      <c r="E6028">
        <v>-0.20183799999999999</v>
      </c>
      <c r="F6028">
        <v>9.9587950000000003</v>
      </c>
      <c r="G6028">
        <v>-0.114038</v>
      </c>
      <c r="H6028">
        <v>5.6163999999999999E-2</v>
      </c>
      <c r="I6028">
        <v>1.1395000000000001E-2</v>
      </c>
      <c r="J6028">
        <v>-1.6775000000000002E-2</v>
      </c>
      <c r="K6028">
        <v>1012.940002</v>
      </c>
      <c r="L6028">
        <v>45.154411000000003</v>
      </c>
      <c r="W6028">
        <f t="shared" si="94"/>
        <v>53069.842607187915</v>
      </c>
    </row>
    <row r="6029" spans="1:23" x14ac:dyDescent="0.3">
      <c r="A6029">
        <v>407.72250000000003</v>
      </c>
      <c r="B6029">
        <v>1817.1381839999999</v>
      </c>
      <c r="C6029">
        <v>-49417.515625</v>
      </c>
      <c r="D6029">
        <v>19273.255859000001</v>
      </c>
      <c r="E6029">
        <v>-0.215589</v>
      </c>
      <c r="F6029">
        <v>9.9673449999999999</v>
      </c>
      <c r="G6029">
        <v>-0.125032</v>
      </c>
      <c r="H6029">
        <v>3.0589999999999999E-2</v>
      </c>
      <c r="I6029">
        <v>8.9099999999999995E-3</v>
      </c>
      <c r="J6029">
        <v>-1.0193000000000001E-2</v>
      </c>
      <c r="K6029">
        <v>1012.940002</v>
      </c>
      <c r="L6029">
        <v>45.154411000000003</v>
      </c>
      <c r="W6029">
        <f t="shared" si="94"/>
        <v>53074.016553614521</v>
      </c>
    </row>
    <row r="6030" spans="1:23" x14ac:dyDescent="0.3">
      <c r="A6030">
        <v>407.73374999999999</v>
      </c>
      <c r="B6030">
        <v>1762.7342530000001</v>
      </c>
      <c r="C6030">
        <v>-49400.023437000003</v>
      </c>
      <c r="D6030">
        <v>19351.177734000001</v>
      </c>
      <c r="E6030">
        <v>-0.199267</v>
      </c>
      <c r="F6030">
        <v>9.9540509999999998</v>
      </c>
      <c r="G6030">
        <v>-0.11014400000000001</v>
      </c>
      <c r="H6030">
        <v>-3.2529999999999998E-3</v>
      </c>
      <c r="I6030">
        <v>4.444E-3</v>
      </c>
      <c r="J6030">
        <v>-4.1989999999999996E-3</v>
      </c>
      <c r="K6030">
        <v>1012.940002</v>
      </c>
      <c r="L6030">
        <v>45.154411000000003</v>
      </c>
      <c r="W6030">
        <f t="shared" si="94"/>
        <v>53084.250275535647</v>
      </c>
    </row>
    <row r="6031" spans="1:23" x14ac:dyDescent="0.3">
      <c r="A6031">
        <v>407.745</v>
      </c>
      <c r="B6031">
        <v>1760.892578</v>
      </c>
      <c r="C6031">
        <v>-49406.710937000003</v>
      </c>
      <c r="D6031">
        <v>19326.544922000001</v>
      </c>
      <c r="E6031">
        <v>-0.208616</v>
      </c>
      <c r="F6031">
        <v>9.9517369999999996</v>
      </c>
      <c r="G6031">
        <v>-0.110652</v>
      </c>
      <c r="H6031">
        <v>-2.9779E-2</v>
      </c>
      <c r="I6031">
        <v>1.2509999999999999E-3</v>
      </c>
      <c r="J6031">
        <v>2.7009999999999998E-3</v>
      </c>
      <c r="K6031">
        <v>1012.940002</v>
      </c>
      <c r="L6031">
        <v>45.154411000000003</v>
      </c>
      <c r="W6031">
        <f t="shared" si="94"/>
        <v>53081.439005603599</v>
      </c>
    </row>
    <row r="6032" spans="1:23" x14ac:dyDescent="0.3">
      <c r="A6032">
        <v>407.75625000000002</v>
      </c>
      <c r="B6032">
        <v>1693.592529</v>
      </c>
      <c r="C6032">
        <v>-49399.089844000002</v>
      </c>
      <c r="D6032">
        <v>19148.199218999998</v>
      </c>
      <c r="E6032">
        <v>-0.19925399999999999</v>
      </c>
      <c r="F6032">
        <v>9.9557520000000004</v>
      </c>
      <c r="G6032">
        <v>-0.111343</v>
      </c>
      <c r="H6032">
        <v>-2.9989999999999999E-2</v>
      </c>
      <c r="I6032">
        <v>3.3700000000000001E-4</v>
      </c>
      <c r="J6032">
        <v>2.3809999999999999E-3</v>
      </c>
      <c r="K6032">
        <v>1012.940002</v>
      </c>
      <c r="L6032">
        <v>45.154411000000003</v>
      </c>
      <c r="W6032">
        <f t="shared" si="94"/>
        <v>53007.46991132835</v>
      </c>
    </row>
    <row r="6033" spans="1:23" x14ac:dyDescent="0.3">
      <c r="A6033">
        <v>407.76749999999998</v>
      </c>
      <c r="B6033">
        <v>1750.1152340000001</v>
      </c>
      <c r="C6033">
        <v>-49388.378905999998</v>
      </c>
      <c r="D6033">
        <v>19279.289062</v>
      </c>
      <c r="E6033">
        <v>-0.210614</v>
      </c>
      <c r="F6033">
        <v>9.9551379999999998</v>
      </c>
      <c r="G6033">
        <v>-0.102774</v>
      </c>
      <c r="H6033">
        <v>-1.1028E-2</v>
      </c>
      <c r="I6033">
        <v>3.3999999999999998E-3</v>
      </c>
      <c r="J6033">
        <v>-4.4279999999999996E-3</v>
      </c>
      <c r="K6033">
        <v>1012.940002</v>
      </c>
      <c r="L6033">
        <v>45.154411000000003</v>
      </c>
      <c r="W6033">
        <f t="shared" si="94"/>
        <v>53046.827059033953</v>
      </c>
    </row>
    <row r="6034" spans="1:23" x14ac:dyDescent="0.3">
      <c r="A6034">
        <v>407.77875</v>
      </c>
      <c r="B6034">
        <v>1662.853394</v>
      </c>
      <c r="C6034">
        <v>-49389.703125</v>
      </c>
      <c r="D6034">
        <v>19301.623047000001</v>
      </c>
      <c r="E6034">
        <v>-0.21867300000000001</v>
      </c>
      <c r="F6034">
        <v>9.9588400000000004</v>
      </c>
      <c r="G6034">
        <v>-0.12832299999999999</v>
      </c>
      <c r="H6034">
        <v>2.3931999999999998E-2</v>
      </c>
      <c r="I6034">
        <v>7.4019999999999997E-3</v>
      </c>
      <c r="J6034">
        <v>-1.4217E-2</v>
      </c>
      <c r="K6034">
        <v>1012.940002</v>
      </c>
      <c r="L6034">
        <v>45.154411000000003</v>
      </c>
      <c r="W6034">
        <f t="shared" si="94"/>
        <v>53053.374147494651</v>
      </c>
    </row>
    <row r="6035" spans="1:23" x14ac:dyDescent="0.3">
      <c r="A6035">
        <v>407.79</v>
      </c>
      <c r="B6035">
        <v>1729.684082</v>
      </c>
      <c r="C6035">
        <v>-49405.8125</v>
      </c>
      <c r="D6035">
        <v>19354.861327999999</v>
      </c>
      <c r="E6035">
        <v>-0.21110200000000001</v>
      </c>
      <c r="F6035">
        <v>9.9483280000000001</v>
      </c>
      <c r="G6035">
        <v>-0.121768</v>
      </c>
      <c r="H6035">
        <v>5.3741999999999998E-2</v>
      </c>
      <c r="I6035">
        <v>1.2219000000000001E-2</v>
      </c>
      <c r="J6035">
        <v>-2.2318000000000001E-2</v>
      </c>
      <c r="K6035">
        <v>1012.940002</v>
      </c>
      <c r="L6035">
        <v>45.154411000000003</v>
      </c>
      <c r="W6035">
        <f t="shared" si="94"/>
        <v>53089.893320996511</v>
      </c>
    </row>
    <row r="6036" spans="1:23" x14ac:dyDescent="0.3">
      <c r="A6036">
        <v>407.80124999999998</v>
      </c>
      <c r="B6036">
        <v>1876.001587</v>
      </c>
      <c r="C6036">
        <v>-49400.265625</v>
      </c>
      <c r="D6036">
        <v>19323.650390999999</v>
      </c>
      <c r="E6036">
        <v>-0.205293</v>
      </c>
      <c r="F6036">
        <v>9.9592050000000008</v>
      </c>
      <c r="G6036">
        <v>-0.13244300000000001</v>
      </c>
      <c r="H6036">
        <v>6.3755000000000006E-2</v>
      </c>
      <c r="I6036">
        <v>1.3065E-2</v>
      </c>
      <c r="J6036">
        <v>-2.1283E-2</v>
      </c>
      <c r="K6036">
        <v>1013</v>
      </c>
      <c r="L6036">
        <v>45.156951999999997</v>
      </c>
      <c r="W6036">
        <f t="shared" si="94"/>
        <v>53078.329760916342</v>
      </c>
    </row>
    <row r="6037" spans="1:23" x14ac:dyDescent="0.3">
      <c r="A6037">
        <v>407.8125</v>
      </c>
      <c r="B6037">
        <v>1843.009399</v>
      </c>
      <c r="C6037">
        <v>-49394.96875</v>
      </c>
      <c r="D6037">
        <v>19393.708984000001</v>
      </c>
      <c r="E6037">
        <v>-0.20833699999999999</v>
      </c>
      <c r="F6037">
        <v>9.958304</v>
      </c>
      <c r="G6037">
        <v>-0.112914</v>
      </c>
      <c r="H6037">
        <v>5.6925000000000003E-2</v>
      </c>
      <c r="I6037">
        <v>1.2201999999999999E-2</v>
      </c>
      <c r="J6037">
        <v>-1.8037000000000001E-2</v>
      </c>
      <c r="K6037">
        <v>1013</v>
      </c>
      <c r="L6037">
        <v>45.156951999999997</v>
      </c>
      <c r="W6037">
        <f t="shared" si="94"/>
        <v>53097.792511688858</v>
      </c>
    </row>
    <row r="6038" spans="1:23" x14ac:dyDescent="0.3">
      <c r="A6038">
        <v>407.82375000000002</v>
      </c>
      <c r="B6038">
        <v>1788.242432</v>
      </c>
      <c r="C6038">
        <v>-49399.925780999998</v>
      </c>
      <c r="D6038">
        <v>19316.105468999998</v>
      </c>
      <c r="E6038">
        <v>-0.20660999999999999</v>
      </c>
      <c r="F6038">
        <v>9.9510260000000006</v>
      </c>
      <c r="G6038">
        <v>-0.120683</v>
      </c>
      <c r="H6038">
        <v>2.7486E-2</v>
      </c>
      <c r="I6038">
        <v>8.6719999999999992E-3</v>
      </c>
      <c r="J6038">
        <v>-1.1062000000000001E-2</v>
      </c>
      <c r="K6038">
        <v>1013</v>
      </c>
      <c r="L6038">
        <v>45.156951999999997</v>
      </c>
      <c r="W6038">
        <f t="shared" si="94"/>
        <v>53072.237645057372</v>
      </c>
    </row>
    <row r="6039" spans="1:23" x14ac:dyDescent="0.3">
      <c r="A6039">
        <v>407.83499999999998</v>
      </c>
      <c r="B6039">
        <v>1754.084106</v>
      </c>
      <c r="C6039">
        <v>-49399.214844000002</v>
      </c>
      <c r="D6039">
        <v>19333.849609000001</v>
      </c>
      <c r="E6039">
        <v>-0.20104</v>
      </c>
      <c r="F6039">
        <v>9.9505759999999999</v>
      </c>
      <c r="G6039">
        <v>-0.12595600000000001</v>
      </c>
      <c r="H6039">
        <v>-4.8009999999999997E-3</v>
      </c>
      <c r="I6039">
        <v>4.568E-3</v>
      </c>
      <c r="J6039">
        <v>-4.738E-3</v>
      </c>
      <c r="K6039">
        <v>1013</v>
      </c>
      <c r="L6039">
        <v>45.156951999999997</v>
      </c>
      <c r="W6039">
        <f t="shared" si="94"/>
        <v>53076.896847479897</v>
      </c>
    </row>
    <row r="6040" spans="1:23" x14ac:dyDescent="0.3">
      <c r="A6040">
        <v>407.84625</v>
      </c>
      <c r="B6040">
        <v>1763.5748289999999</v>
      </c>
      <c r="C6040">
        <v>-49411.910155999998</v>
      </c>
      <c r="D6040">
        <v>19230.060547000001</v>
      </c>
      <c r="E6040">
        <v>-0.199546</v>
      </c>
      <c r="F6040">
        <v>9.9488059999999994</v>
      </c>
      <c r="G6040">
        <v>-0.12706500000000001</v>
      </c>
      <c r="H6040">
        <v>-2.4378E-2</v>
      </c>
      <c r="I6040">
        <v>1.5499999999999999E-3</v>
      </c>
      <c r="J6040">
        <v>5.9100000000000005E-4</v>
      </c>
      <c r="K6040">
        <v>1013</v>
      </c>
      <c r="L6040">
        <v>45.156951999999997</v>
      </c>
      <c r="W6040">
        <f t="shared" si="94"/>
        <v>53051.317515056908</v>
      </c>
    </row>
    <row r="6041" spans="1:23" x14ac:dyDescent="0.3">
      <c r="A6041">
        <v>407.85750000000002</v>
      </c>
      <c r="B6041">
        <v>1635.4243160000001</v>
      </c>
      <c r="C6041">
        <v>-49404.617187000003</v>
      </c>
      <c r="D6041">
        <v>19130.597656000002</v>
      </c>
      <c r="E6041">
        <v>-0.186803</v>
      </c>
      <c r="F6041">
        <v>9.9540249999999997</v>
      </c>
      <c r="G6041">
        <v>-0.110087</v>
      </c>
      <c r="H6041">
        <v>-2.9930999999999999E-2</v>
      </c>
      <c r="I6041">
        <v>1.37E-4</v>
      </c>
      <c r="J6041">
        <v>2.6610000000000002E-3</v>
      </c>
      <c r="K6041">
        <v>1013</v>
      </c>
      <c r="L6041">
        <v>45.156951999999997</v>
      </c>
      <c r="W6041">
        <f t="shared" si="94"/>
        <v>53004.439236380313</v>
      </c>
    </row>
    <row r="6042" spans="1:23" x14ac:dyDescent="0.3">
      <c r="A6042">
        <v>407.86874999999998</v>
      </c>
      <c r="B6042">
        <v>1804.366211</v>
      </c>
      <c r="C6042">
        <v>-49415.027344000002</v>
      </c>
      <c r="D6042">
        <v>19286.626952999999</v>
      </c>
      <c r="E6042">
        <v>-0.20446300000000001</v>
      </c>
      <c r="F6042">
        <v>9.9481529999999996</v>
      </c>
      <c r="G6042">
        <v>-0.10853699999999999</v>
      </c>
      <c r="H6042">
        <v>-7.3369999999999998E-3</v>
      </c>
      <c r="I6042">
        <v>3.6809999999999998E-3</v>
      </c>
      <c r="J6042">
        <v>-4.2090000000000001E-3</v>
      </c>
      <c r="K6042">
        <v>1013</v>
      </c>
      <c r="L6042">
        <v>45.156951999999997</v>
      </c>
      <c r="W6042">
        <f t="shared" si="94"/>
        <v>53076.12122278579</v>
      </c>
    </row>
    <row r="6043" spans="1:23" x14ac:dyDescent="0.3">
      <c r="A6043">
        <v>407.88</v>
      </c>
      <c r="B6043">
        <v>1820.631226</v>
      </c>
      <c r="C6043">
        <v>-49403.6875</v>
      </c>
      <c r="D6043">
        <v>19323.568359000001</v>
      </c>
      <c r="E6043">
        <v>-0.214896</v>
      </c>
      <c r="F6043">
        <v>9.9489169999999998</v>
      </c>
      <c r="G6043">
        <v>-0.111467</v>
      </c>
      <c r="H6043">
        <v>2.2630999999999998E-2</v>
      </c>
      <c r="I6043">
        <v>7.5700000000000003E-3</v>
      </c>
      <c r="J6043">
        <v>-1.3990000000000001E-2</v>
      </c>
      <c r="K6043">
        <v>1013</v>
      </c>
      <c r="L6043">
        <v>45.156951999999997</v>
      </c>
      <c r="W6043">
        <f t="shared" si="94"/>
        <v>53079.55661819048</v>
      </c>
    </row>
    <row r="6044" spans="1:23" x14ac:dyDescent="0.3">
      <c r="A6044">
        <v>407.89125000000001</v>
      </c>
      <c r="B6044">
        <v>1845.4414059999999</v>
      </c>
      <c r="C6044">
        <v>-49383.777344000002</v>
      </c>
      <c r="D6044">
        <v>19260.179687</v>
      </c>
      <c r="E6044">
        <v>-0.207092</v>
      </c>
      <c r="F6044">
        <v>9.9488839999999996</v>
      </c>
      <c r="G6044">
        <v>-0.11829099999999999</v>
      </c>
      <c r="H6044">
        <v>5.0139999999999997E-2</v>
      </c>
      <c r="I6044">
        <v>1.1247E-2</v>
      </c>
      <c r="J6044">
        <v>-2.0757000000000001E-2</v>
      </c>
      <c r="K6044">
        <v>1013</v>
      </c>
      <c r="L6044">
        <v>45.156951999999997</v>
      </c>
      <c r="W6044">
        <f t="shared" si="94"/>
        <v>53038.831438110268</v>
      </c>
    </row>
    <row r="6045" spans="1:23" x14ac:dyDescent="0.3">
      <c r="A6045">
        <v>407.90249999999997</v>
      </c>
      <c r="B6045">
        <v>1843.468384</v>
      </c>
      <c r="C6045">
        <v>-49389.023437000003</v>
      </c>
      <c r="D6045">
        <v>19362.966797000001</v>
      </c>
      <c r="E6045">
        <v>-0.207124</v>
      </c>
      <c r="F6045">
        <v>9.9575689999999994</v>
      </c>
      <c r="G6045">
        <v>-0.111771</v>
      </c>
      <c r="H6045">
        <v>6.3284999999999994E-2</v>
      </c>
      <c r="I6045">
        <v>1.3408E-2</v>
      </c>
      <c r="J6045">
        <v>-2.0043999999999999E-2</v>
      </c>
      <c r="K6045">
        <v>1013.019958</v>
      </c>
      <c r="L6045">
        <v>45.156951999999997</v>
      </c>
      <c r="W6045">
        <f t="shared" si="94"/>
        <v>53081.055894971301</v>
      </c>
    </row>
    <row r="6046" spans="1:23" x14ac:dyDescent="0.3">
      <c r="A6046">
        <v>407.91374999999999</v>
      </c>
      <c r="B6046">
        <v>1833.8046870000001</v>
      </c>
      <c r="C6046">
        <v>-49385.117187000003</v>
      </c>
      <c r="D6046">
        <v>19328.058593999998</v>
      </c>
      <c r="E6046">
        <v>-0.210039</v>
      </c>
      <c r="F6046">
        <v>9.9634879999999999</v>
      </c>
      <c r="G6046">
        <v>-0.106762</v>
      </c>
      <c r="H6046">
        <v>5.3332999999999998E-2</v>
      </c>
      <c r="I6046">
        <v>1.1535E-2</v>
      </c>
      <c r="J6046">
        <v>-1.5337999999999999E-2</v>
      </c>
      <c r="K6046">
        <v>1013.019958</v>
      </c>
      <c r="L6046">
        <v>45.156951999999997</v>
      </c>
      <c r="W6046">
        <f t="shared" si="94"/>
        <v>53064.361752657343</v>
      </c>
    </row>
    <row r="6047" spans="1:23" x14ac:dyDescent="0.3">
      <c r="A6047">
        <v>407.92500000000001</v>
      </c>
      <c r="B6047">
        <v>1819.2189940000001</v>
      </c>
      <c r="C6047">
        <v>-49388.851562000003</v>
      </c>
      <c r="D6047">
        <v>19387.720702999999</v>
      </c>
      <c r="E6047">
        <v>-0.20658099999999999</v>
      </c>
      <c r="F6047">
        <v>9.9589669999999995</v>
      </c>
      <c r="G6047">
        <v>-0.12951799999999999</v>
      </c>
      <c r="H6047">
        <v>2.0232E-2</v>
      </c>
      <c r="I6047">
        <v>7.7450000000000001E-3</v>
      </c>
      <c r="J6047">
        <v>-9.8860000000000007E-3</v>
      </c>
      <c r="K6047">
        <v>1013.019958</v>
      </c>
      <c r="L6047">
        <v>45.156951999999997</v>
      </c>
      <c r="W6047">
        <f t="shared" si="94"/>
        <v>53089.094270094072</v>
      </c>
    </row>
    <row r="6048" spans="1:23" x14ac:dyDescent="0.3">
      <c r="A6048">
        <v>407.93624999999997</v>
      </c>
      <c r="B6048">
        <v>1896.5390620000001</v>
      </c>
      <c r="C6048">
        <v>-49375.957030999998</v>
      </c>
      <c r="D6048">
        <v>19448.128906000002</v>
      </c>
      <c r="E6048">
        <v>-0.20916499999999999</v>
      </c>
      <c r="F6048">
        <v>9.9463699999999999</v>
      </c>
      <c r="G6048">
        <v>-0.13106699999999999</v>
      </c>
      <c r="H6048">
        <v>-3.6099999999999999E-3</v>
      </c>
      <c r="I6048">
        <v>4.829E-3</v>
      </c>
      <c r="J6048">
        <v>-4.9420000000000002E-3</v>
      </c>
      <c r="K6048">
        <v>1013.019958</v>
      </c>
      <c r="L6048">
        <v>45.156951999999997</v>
      </c>
      <c r="W6048">
        <f t="shared" si="94"/>
        <v>53101.89931711711</v>
      </c>
    </row>
    <row r="6049" spans="1:23" x14ac:dyDescent="0.3">
      <c r="A6049">
        <v>407.94749999999999</v>
      </c>
      <c r="B6049">
        <v>1807.6564940000001</v>
      </c>
      <c r="C6049">
        <v>-49413.992187000003</v>
      </c>
      <c r="D6049">
        <v>19354.828125</v>
      </c>
      <c r="E6049">
        <v>-0.216887</v>
      </c>
      <c r="F6049">
        <v>9.9635309999999997</v>
      </c>
      <c r="G6049">
        <v>-0.123266</v>
      </c>
      <c r="H6049">
        <v>-2.8728E-2</v>
      </c>
      <c r="I6049">
        <v>8.9499999999999996E-4</v>
      </c>
      <c r="J6049">
        <v>1.049E-3</v>
      </c>
      <c r="K6049">
        <v>1013.019958</v>
      </c>
      <c r="L6049">
        <v>45.156951999999997</v>
      </c>
      <c r="W6049">
        <f t="shared" si="94"/>
        <v>53100.090561179728</v>
      </c>
    </row>
    <row r="6050" spans="1:23" x14ac:dyDescent="0.3">
      <c r="A6050">
        <v>407.95875000000001</v>
      </c>
      <c r="B6050">
        <v>1688.7421870000001</v>
      </c>
      <c r="C6050">
        <v>-49419.679687000003</v>
      </c>
      <c r="D6050">
        <v>19328.146484000001</v>
      </c>
      <c r="E6050">
        <v>-0.209536</v>
      </c>
      <c r="F6050">
        <v>9.9498029999999993</v>
      </c>
      <c r="G6050">
        <v>-0.12403500000000001</v>
      </c>
      <c r="H6050">
        <v>-2.9912000000000001E-2</v>
      </c>
      <c r="I6050">
        <v>1.1509999999999999E-3</v>
      </c>
      <c r="J6050">
        <v>1.48E-3</v>
      </c>
      <c r="K6050">
        <v>1013.019958</v>
      </c>
      <c r="L6050">
        <v>45.156951999999997</v>
      </c>
      <c r="W6050">
        <f t="shared" si="94"/>
        <v>53091.749237021715</v>
      </c>
    </row>
    <row r="6051" spans="1:23" x14ac:dyDescent="0.3">
      <c r="A6051">
        <v>407.97</v>
      </c>
      <c r="B6051">
        <v>1820.2520750000001</v>
      </c>
      <c r="C6051">
        <v>-49389.679687000003</v>
      </c>
      <c r="D6051">
        <v>19309.916015999999</v>
      </c>
      <c r="E6051">
        <v>-0.20822299999999999</v>
      </c>
      <c r="F6051">
        <v>9.947362</v>
      </c>
      <c r="G6051">
        <v>-0.117962</v>
      </c>
      <c r="H6051">
        <v>-5.653E-3</v>
      </c>
      <c r="I6051">
        <v>3.215E-3</v>
      </c>
      <c r="J6051">
        <v>-6.5500000000000003E-3</v>
      </c>
      <c r="K6051">
        <v>1013.019958</v>
      </c>
      <c r="L6051">
        <v>45.156951999999997</v>
      </c>
      <c r="W6051">
        <f t="shared" si="94"/>
        <v>53061.536292741999</v>
      </c>
    </row>
    <row r="6052" spans="1:23" x14ac:dyDescent="0.3">
      <c r="A6052">
        <v>407.98124999999999</v>
      </c>
      <c r="B6052">
        <v>1807.4920649999999</v>
      </c>
      <c r="C6052">
        <v>-49388.078125</v>
      </c>
      <c r="D6052">
        <v>19200.816406000002</v>
      </c>
      <c r="E6052">
        <v>-0.207261</v>
      </c>
      <c r="F6052">
        <v>9.9521619999999995</v>
      </c>
      <c r="G6052">
        <v>-0.114052</v>
      </c>
      <c r="H6052">
        <v>2.5604999999999999E-2</v>
      </c>
      <c r="I6052">
        <v>7.2300000000000003E-3</v>
      </c>
      <c r="J6052">
        <v>-1.4737999999999999E-2</v>
      </c>
      <c r="K6052">
        <v>1013.019958</v>
      </c>
      <c r="L6052">
        <v>45.156951999999997</v>
      </c>
      <c r="W6052">
        <f t="shared" si="94"/>
        <v>53020.00225483832</v>
      </c>
    </row>
    <row r="6053" spans="1:23" x14ac:dyDescent="0.3">
      <c r="A6053">
        <v>407.99250000000001</v>
      </c>
      <c r="B6053">
        <v>1842.986328</v>
      </c>
      <c r="C6053">
        <v>-49424.632812000003</v>
      </c>
      <c r="D6053">
        <v>19320.033202999999</v>
      </c>
      <c r="E6053">
        <v>-0.20708499999999999</v>
      </c>
      <c r="F6053">
        <v>9.9577349999999996</v>
      </c>
      <c r="G6053">
        <v>-0.11463</v>
      </c>
      <c r="H6053">
        <v>5.6093999999999998E-2</v>
      </c>
      <c r="I6053">
        <v>1.1349E-2</v>
      </c>
      <c r="J6053">
        <v>-2.1534000000000001E-2</v>
      </c>
      <c r="K6053">
        <v>1013.019958</v>
      </c>
      <c r="L6053">
        <v>45.156951999999997</v>
      </c>
      <c r="W6053">
        <f t="shared" si="94"/>
        <v>53098.536798778601</v>
      </c>
    </row>
    <row r="6054" spans="1:23" x14ac:dyDescent="0.3">
      <c r="A6054">
        <v>408.00375000000003</v>
      </c>
      <c r="B6054">
        <v>1816.213013</v>
      </c>
      <c r="C6054">
        <v>-49366.316405999998</v>
      </c>
      <c r="D6054">
        <v>19230.111327999999</v>
      </c>
      <c r="E6054">
        <v>-0.21568200000000001</v>
      </c>
      <c r="F6054">
        <v>9.9625160000000008</v>
      </c>
      <c r="G6054">
        <v>-0.112132</v>
      </c>
      <c r="H6054">
        <v>6.3689999999999997E-2</v>
      </c>
      <c r="I6054">
        <v>1.2563E-2</v>
      </c>
      <c r="J6054">
        <v>-2.0695000000000002E-2</v>
      </c>
      <c r="K6054">
        <v>1013.009949</v>
      </c>
      <c r="L6054">
        <v>45.159492</v>
      </c>
      <c r="W6054">
        <f t="shared" si="94"/>
        <v>53010.649938414914</v>
      </c>
    </row>
    <row r="6055" spans="1:23" x14ac:dyDescent="0.3">
      <c r="A6055">
        <v>408.01499999999999</v>
      </c>
      <c r="B6055">
        <v>1767.770996</v>
      </c>
      <c r="C6055">
        <v>-49413.902344000002</v>
      </c>
      <c r="D6055">
        <v>19288.648437</v>
      </c>
      <c r="E6055">
        <v>-0.22333600000000001</v>
      </c>
      <c r="F6055">
        <v>9.9570530000000002</v>
      </c>
      <c r="G6055">
        <v>-0.118657</v>
      </c>
      <c r="H6055">
        <v>5.0776000000000002E-2</v>
      </c>
      <c r="I6055">
        <v>1.0824E-2</v>
      </c>
      <c r="J6055">
        <v>-1.4593E-2</v>
      </c>
      <c r="K6055">
        <v>1013.009949</v>
      </c>
      <c r="L6055">
        <v>45.159492</v>
      </c>
      <c r="W6055">
        <f t="shared" si="94"/>
        <v>53074.576943041669</v>
      </c>
    </row>
    <row r="6056" spans="1:23" x14ac:dyDescent="0.3">
      <c r="A6056">
        <v>408.02625</v>
      </c>
      <c r="B6056">
        <v>1787.2517089999999</v>
      </c>
      <c r="C6056">
        <v>-49378.839844000002</v>
      </c>
      <c r="D6056">
        <v>19444.886718999998</v>
      </c>
      <c r="E6056">
        <v>-0.207089</v>
      </c>
      <c r="F6056">
        <v>9.9570209999999992</v>
      </c>
      <c r="G6056">
        <v>-0.11733</v>
      </c>
      <c r="H6056">
        <v>2.2801999999999999E-2</v>
      </c>
      <c r="I6056">
        <v>7.816E-3</v>
      </c>
      <c r="J6056">
        <v>-9.3170000000000006E-3</v>
      </c>
      <c r="K6056">
        <v>1013.009949</v>
      </c>
      <c r="L6056">
        <v>45.159492</v>
      </c>
      <c r="W6056">
        <f t="shared" si="94"/>
        <v>53099.601811364533</v>
      </c>
    </row>
    <row r="6057" spans="1:23" x14ac:dyDescent="0.3">
      <c r="A6057">
        <v>408.03750000000002</v>
      </c>
      <c r="B6057">
        <v>1852.5124510000001</v>
      </c>
      <c r="C6057">
        <v>-49415.722655999998</v>
      </c>
      <c r="D6057">
        <v>19332.623047000001</v>
      </c>
      <c r="E6057">
        <v>-0.212898</v>
      </c>
      <c r="F6057">
        <v>9.9537680000000002</v>
      </c>
      <c r="G6057">
        <v>-0.11482000000000001</v>
      </c>
      <c r="H6057">
        <v>-1.0631E-2</v>
      </c>
      <c r="I6057">
        <v>3.2339999999999999E-3</v>
      </c>
      <c r="J6057">
        <v>-1.6429999999999999E-3</v>
      </c>
      <c r="K6057">
        <v>1013.009949</v>
      </c>
      <c r="L6057">
        <v>45.159492</v>
      </c>
      <c r="W6057">
        <f t="shared" si="94"/>
        <v>53095.157612283409</v>
      </c>
    </row>
    <row r="6058" spans="1:23" x14ac:dyDescent="0.3">
      <c r="A6058">
        <v>408.04874999999998</v>
      </c>
      <c r="B6058">
        <v>1883.357788</v>
      </c>
      <c r="C6058">
        <v>-49417.535155999998</v>
      </c>
      <c r="D6058">
        <v>19373.373047000001</v>
      </c>
      <c r="E6058">
        <v>-0.20696300000000001</v>
      </c>
      <c r="F6058">
        <v>9.9599659999999997</v>
      </c>
      <c r="G6058">
        <v>-0.123014</v>
      </c>
      <c r="H6058">
        <v>-2.4008999999999999E-2</v>
      </c>
      <c r="I6058">
        <v>1.165E-3</v>
      </c>
      <c r="J6058">
        <v>8.8500000000000004E-4</v>
      </c>
      <c r="K6058">
        <v>1013.009949</v>
      </c>
      <c r="L6058">
        <v>45.159492</v>
      </c>
      <c r="W6058">
        <f t="shared" si="94"/>
        <v>53112.780012632946</v>
      </c>
    </row>
    <row r="6059" spans="1:23" x14ac:dyDescent="0.3">
      <c r="A6059">
        <v>408.06</v>
      </c>
      <c r="B6059">
        <v>1823.4514160000001</v>
      </c>
      <c r="C6059">
        <v>-49407.050780999998</v>
      </c>
      <c r="D6059">
        <v>19255.681640999999</v>
      </c>
      <c r="E6059">
        <v>-0.20516899999999999</v>
      </c>
      <c r="F6059">
        <v>9.9555830000000007</v>
      </c>
      <c r="G6059">
        <v>-0.119851</v>
      </c>
      <c r="H6059">
        <v>-3.1267999999999997E-2</v>
      </c>
      <c r="I6059">
        <v>1.7799999999999999E-4</v>
      </c>
      <c r="J6059">
        <v>2.712E-3</v>
      </c>
      <c r="K6059">
        <v>1013.009949</v>
      </c>
      <c r="L6059">
        <v>45.159492</v>
      </c>
      <c r="W6059">
        <f t="shared" si="94"/>
        <v>53058.108875103811</v>
      </c>
    </row>
    <row r="6060" spans="1:23" x14ac:dyDescent="0.3">
      <c r="A6060">
        <v>408.07125000000002</v>
      </c>
      <c r="B6060">
        <v>1797.907837</v>
      </c>
      <c r="C6060">
        <v>-49390.242187000003</v>
      </c>
      <c r="D6060">
        <v>19338.302734000001</v>
      </c>
      <c r="E6060">
        <v>-0.194687</v>
      </c>
      <c r="F6060">
        <v>9.9486930000000005</v>
      </c>
      <c r="G6060">
        <v>-0.119057</v>
      </c>
      <c r="H6060">
        <v>-5.9020000000000001E-3</v>
      </c>
      <c r="I6060">
        <v>3.5360000000000001E-3</v>
      </c>
      <c r="J6060">
        <v>-5.5770000000000004E-3</v>
      </c>
      <c r="K6060">
        <v>1013.009949</v>
      </c>
      <c r="L6060">
        <v>45.159492</v>
      </c>
      <c r="W6060">
        <f t="shared" si="94"/>
        <v>53071.635065378308</v>
      </c>
    </row>
    <row r="6061" spans="1:23" x14ac:dyDescent="0.3">
      <c r="A6061">
        <v>408.08249999999998</v>
      </c>
      <c r="B6061">
        <v>1899.1400149999999</v>
      </c>
      <c r="C6061">
        <v>-49387.71875</v>
      </c>
      <c r="D6061">
        <v>19373.921875</v>
      </c>
      <c r="E6061">
        <v>-0.20821700000000001</v>
      </c>
      <c r="F6061">
        <v>9.9526389999999996</v>
      </c>
      <c r="G6061">
        <v>-0.124541</v>
      </c>
      <c r="H6061">
        <v>2.7910000000000001E-2</v>
      </c>
      <c r="I6061">
        <v>7.9620000000000003E-3</v>
      </c>
      <c r="J6061">
        <v>-1.5653E-2</v>
      </c>
      <c r="K6061">
        <v>1013.009949</v>
      </c>
      <c r="L6061">
        <v>45.159492</v>
      </c>
      <c r="W6061">
        <f t="shared" si="94"/>
        <v>53085.801726490667</v>
      </c>
    </row>
    <row r="6062" spans="1:23" x14ac:dyDescent="0.3">
      <c r="A6062">
        <v>408.09375</v>
      </c>
      <c r="B6062">
        <v>1887.177246</v>
      </c>
      <c r="C6062">
        <v>-49383.773437000003</v>
      </c>
      <c r="D6062">
        <v>19441.230468999998</v>
      </c>
      <c r="E6062">
        <v>-0.20701900000000001</v>
      </c>
      <c r="F6062">
        <v>9.9460750000000004</v>
      </c>
      <c r="G6062">
        <v>-0.12939200000000001</v>
      </c>
      <c r="H6062">
        <v>5.441E-2</v>
      </c>
      <c r="I6062">
        <v>1.1391999999999999E-2</v>
      </c>
      <c r="J6062">
        <v>-2.2307E-2</v>
      </c>
      <c r="K6062">
        <v>1013.009949</v>
      </c>
      <c r="L6062">
        <v>45.159492</v>
      </c>
      <c r="W6062">
        <f t="shared" si="94"/>
        <v>53106.30809031579</v>
      </c>
    </row>
    <row r="6063" spans="1:23" x14ac:dyDescent="0.3">
      <c r="A6063">
        <v>408.10500000000002</v>
      </c>
      <c r="B6063">
        <v>1758.257202</v>
      </c>
      <c r="C6063">
        <v>-49409.398437000003</v>
      </c>
      <c r="D6063">
        <v>19277.892577999999</v>
      </c>
      <c r="E6063">
        <v>-0.20391400000000001</v>
      </c>
      <c r="F6063">
        <v>9.9523910000000004</v>
      </c>
      <c r="G6063">
        <v>-0.117227</v>
      </c>
      <c r="H6063">
        <v>6.4607999999999999E-2</v>
      </c>
      <c r="I6063">
        <v>1.3278999999999999E-2</v>
      </c>
      <c r="J6063">
        <v>-2.0618999999999998E-2</v>
      </c>
      <c r="K6063">
        <v>1012.9499510000001</v>
      </c>
      <c r="L6063">
        <v>45.154411000000003</v>
      </c>
      <c r="W6063">
        <f t="shared" si="94"/>
        <v>53066.159315928555</v>
      </c>
    </row>
    <row r="6064" spans="1:23" x14ac:dyDescent="0.3">
      <c r="A6064">
        <v>408.11624999999998</v>
      </c>
      <c r="B6064">
        <v>1805.6954350000001</v>
      </c>
      <c r="C6064">
        <v>-49377.921875</v>
      </c>
      <c r="D6064">
        <v>19171.878906000002</v>
      </c>
      <c r="E6064">
        <v>-0.21356700000000001</v>
      </c>
      <c r="F6064">
        <v>9.9463170000000005</v>
      </c>
      <c r="G6064">
        <v>-0.12309100000000001</v>
      </c>
      <c r="H6064">
        <v>5.4865999999999998E-2</v>
      </c>
      <c r="I6064">
        <v>1.1906E-2</v>
      </c>
      <c r="J6064">
        <v>-1.7231E-2</v>
      </c>
      <c r="K6064">
        <v>1012.9499510000001</v>
      </c>
      <c r="L6064">
        <v>45.154411000000003</v>
      </c>
      <c r="W6064">
        <f t="shared" si="94"/>
        <v>53000.006089470509</v>
      </c>
    </row>
    <row r="6065" spans="1:23" x14ac:dyDescent="0.3">
      <c r="A6065">
        <v>408.1275</v>
      </c>
      <c r="B6065">
        <v>1850.147827</v>
      </c>
      <c r="C6065">
        <v>-49419.628905999998</v>
      </c>
      <c r="D6065">
        <v>19297.328125</v>
      </c>
      <c r="E6065">
        <v>-0.20926800000000001</v>
      </c>
      <c r="F6065">
        <v>9.9553130000000003</v>
      </c>
      <c r="G6065">
        <v>-0.114201</v>
      </c>
      <c r="H6065">
        <v>2.4441000000000001E-2</v>
      </c>
      <c r="I6065">
        <v>8.2480000000000001E-3</v>
      </c>
      <c r="J6065">
        <v>-1.0085999999999999E-2</v>
      </c>
      <c r="K6065">
        <v>1012.9499510000001</v>
      </c>
      <c r="L6065">
        <v>45.154411000000003</v>
      </c>
      <c r="W6065">
        <f t="shared" si="94"/>
        <v>53085.870445462409</v>
      </c>
    </row>
    <row r="6066" spans="1:23" x14ac:dyDescent="0.3">
      <c r="A6066">
        <v>408.13875000000002</v>
      </c>
      <c r="B6066">
        <v>1856.2932129999999</v>
      </c>
      <c r="C6066">
        <v>-49387.570312000003</v>
      </c>
      <c r="D6066">
        <v>19295.058593999998</v>
      </c>
      <c r="E6066">
        <v>-0.205015</v>
      </c>
      <c r="F6066">
        <v>9.9538089999999997</v>
      </c>
      <c r="G6066">
        <v>-0.116032</v>
      </c>
      <c r="H6066">
        <v>-8.0499999999999999E-3</v>
      </c>
      <c r="I6066">
        <v>4.1419999999999998E-3</v>
      </c>
      <c r="J6066">
        <v>-2.8170000000000001E-3</v>
      </c>
      <c r="K6066">
        <v>1012.9499510000001</v>
      </c>
      <c r="L6066">
        <v>45.154411000000003</v>
      </c>
      <c r="W6066">
        <f t="shared" si="94"/>
        <v>53055.416424350748</v>
      </c>
    </row>
    <row r="6067" spans="1:23" x14ac:dyDescent="0.3">
      <c r="A6067">
        <v>408.15</v>
      </c>
      <c r="B6067">
        <v>1730.724487</v>
      </c>
      <c r="C6067">
        <v>-49424.570312000003</v>
      </c>
      <c r="D6067">
        <v>19356.578125</v>
      </c>
      <c r="E6067">
        <v>-0.21188199999999999</v>
      </c>
      <c r="F6067">
        <v>9.9542009999999994</v>
      </c>
      <c r="G6067">
        <v>-0.120883</v>
      </c>
      <c r="H6067">
        <v>-3.108E-2</v>
      </c>
      <c r="I6067">
        <v>9.8767729999999995E-5</v>
      </c>
      <c r="J6067">
        <v>2.496E-3</v>
      </c>
      <c r="K6067">
        <v>1012.9499510000001</v>
      </c>
      <c r="L6067">
        <v>45.154411000000003</v>
      </c>
      <c r="W6067">
        <f t="shared" si="94"/>
        <v>53108.009513490164</v>
      </c>
    </row>
    <row r="6068" spans="1:23" x14ac:dyDescent="0.3">
      <c r="A6068">
        <v>408.16125</v>
      </c>
      <c r="B6068">
        <v>1745.568726</v>
      </c>
      <c r="C6068">
        <v>-49380.792969000002</v>
      </c>
      <c r="D6068">
        <v>19352.462890999999</v>
      </c>
      <c r="E6068">
        <v>-0.22383700000000001</v>
      </c>
      <c r="F6068">
        <v>9.9632799999999992</v>
      </c>
      <c r="G6068">
        <v>-0.125442</v>
      </c>
      <c r="H6068">
        <v>-2.7643999999999998E-2</v>
      </c>
      <c r="I6068">
        <v>6.5799999999999995E-4</v>
      </c>
      <c r="J6068">
        <v>1.9250000000000001E-3</v>
      </c>
      <c r="K6068">
        <v>1012.9499510000001</v>
      </c>
      <c r="L6068">
        <v>45.154411000000003</v>
      </c>
      <c r="W6068">
        <f t="shared" si="94"/>
        <v>53066.256174446316</v>
      </c>
    </row>
    <row r="6069" spans="1:23" x14ac:dyDescent="0.3">
      <c r="A6069">
        <v>408.17250000000001</v>
      </c>
      <c r="B6069">
        <v>1771.8946530000001</v>
      </c>
      <c r="C6069">
        <v>-49394.601562000003</v>
      </c>
      <c r="D6069">
        <v>19308.507812</v>
      </c>
      <c r="E6069">
        <v>-0.213452</v>
      </c>
      <c r="F6069">
        <v>9.9602690000000003</v>
      </c>
      <c r="G6069">
        <v>-0.13192999999999999</v>
      </c>
      <c r="H6069">
        <v>-7.3470000000000002E-3</v>
      </c>
      <c r="I6069">
        <v>3.6229999999999999E-3</v>
      </c>
      <c r="J6069">
        <v>-4.1549999999999998E-3</v>
      </c>
      <c r="K6069">
        <v>1012.9499510000001</v>
      </c>
      <c r="L6069">
        <v>45.154411000000003</v>
      </c>
      <c r="W6069">
        <f t="shared" si="94"/>
        <v>53063.968453708098</v>
      </c>
    </row>
    <row r="6070" spans="1:23" x14ac:dyDescent="0.3">
      <c r="A6070">
        <v>408.18374999999997</v>
      </c>
      <c r="B6070">
        <v>1823.373047</v>
      </c>
      <c r="C6070">
        <v>-49376.546875</v>
      </c>
      <c r="D6070">
        <v>19296.583984000001</v>
      </c>
      <c r="E6070">
        <v>-0.21038200000000001</v>
      </c>
      <c r="F6070">
        <v>9.9466400000000004</v>
      </c>
      <c r="G6070">
        <v>-0.13483999999999999</v>
      </c>
      <c r="H6070">
        <v>2.7206000000000001E-2</v>
      </c>
      <c r="I6070">
        <v>8.4229999999999999E-3</v>
      </c>
      <c r="J6070">
        <v>-1.5544000000000001E-2</v>
      </c>
      <c r="K6070">
        <v>1012.9499510000001</v>
      </c>
      <c r="L6070">
        <v>45.154411000000003</v>
      </c>
      <c r="W6070">
        <f t="shared" si="94"/>
        <v>53044.568280071464</v>
      </c>
    </row>
    <row r="6071" spans="1:23" x14ac:dyDescent="0.3">
      <c r="A6071">
        <v>408.19499999999999</v>
      </c>
      <c r="B6071">
        <v>1772.9445800000001</v>
      </c>
      <c r="C6071">
        <v>-49397.289062000003</v>
      </c>
      <c r="D6071">
        <v>19275.234375</v>
      </c>
      <c r="E6071">
        <v>-0.208012</v>
      </c>
      <c r="F6071">
        <v>9.9511509999999994</v>
      </c>
      <c r="G6071">
        <v>-0.11222</v>
      </c>
      <c r="H6071">
        <v>5.2762000000000003E-2</v>
      </c>
      <c r="I6071">
        <v>1.1684999999999999E-2</v>
      </c>
      <c r="J6071">
        <v>-2.2574E-2</v>
      </c>
      <c r="K6071">
        <v>1012.9499510000001</v>
      </c>
      <c r="L6071">
        <v>45.154411000000003</v>
      </c>
      <c r="W6071">
        <f t="shared" si="94"/>
        <v>53054.407539522275</v>
      </c>
    </row>
    <row r="6072" spans="1:23" x14ac:dyDescent="0.3">
      <c r="A6072">
        <v>408.20625000000001</v>
      </c>
      <c r="B6072">
        <v>1692.194702</v>
      </c>
      <c r="C6072">
        <v>-49390.941405999998</v>
      </c>
      <c r="D6072">
        <v>19222.984375</v>
      </c>
      <c r="E6072">
        <v>-0.22042700000000001</v>
      </c>
      <c r="F6072">
        <v>9.9527280000000005</v>
      </c>
      <c r="G6072">
        <v>-0.106336</v>
      </c>
      <c r="H6072">
        <v>6.6090999999999997E-2</v>
      </c>
      <c r="I6072">
        <v>1.3202E-2</v>
      </c>
      <c r="J6072">
        <v>-2.1632999999999999E-2</v>
      </c>
      <c r="K6072">
        <v>1013.0299680000001</v>
      </c>
      <c r="L6072">
        <v>45.159492</v>
      </c>
      <c r="W6072">
        <f t="shared" si="94"/>
        <v>53026.896422116726</v>
      </c>
    </row>
    <row r="6073" spans="1:23" x14ac:dyDescent="0.3">
      <c r="A6073">
        <v>408.21749999999997</v>
      </c>
      <c r="B6073">
        <v>1652.103638</v>
      </c>
      <c r="C6073">
        <v>-49379.550780999998</v>
      </c>
      <c r="D6073">
        <v>19259.128906000002</v>
      </c>
      <c r="E6073">
        <v>-0.196601</v>
      </c>
      <c r="F6073">
        <v>9.9638390000000001</v>
      </c>
      <c r="G6073">
        <v>-0.105665</v>
      </c>
      <c r="H6073">
        <v>5.0871E-2</v>
      </c>
      <c r="I6073">
        <v>1.2337000000000001E-2</v>
      </c>
      <c r="J6073">
        <v>-1.5991999999999999E-2</v>
      </c>
      <c r="K6073">
        <v>1013.0299680000001</v>
      </c>
      <c r="L6073">
        <v>45.159492</v>
      </c>
      <c r="W6073">
        <f t="shared" si="94"/>
        <v>53028.139020542432</v>
      </c>
    </row>
    <row r="6074" spans="1:23" x14ac:dyDescent="0.3">
      <c r="A6074">
        <v>408.22874999999999</v>
      </c>
      <c r="B6074">
        <v>1794.264404</v>
      </c>
      <c r="C6074">
        <v>-49402.378905999998</v>
      </c>
      <c r="D6074">
        <v>19262.0625</v>
      </c>
      <c r="E6074">
        <v>-0.20264299999999999</v>
      </c>
      <c r="F6074">
        <v>9.9652989999999999</v>
      </c>
      <c r="G6074">
        <v>-0.13350100000000001</v>
      </c>
      <c r="H6074">
        <v>2.2998999999999999E-2</v>
      </c>
      <c r="I6074">
        <v>7.1279999999999998E-3</v>
      </c>
      <c r="J6074">
        <v>-8.7089999999999997E-3</v>
      </c>
      <c r="K6074">
        <v>1013.0299680000001</v>
      </c>
      <c r="L6074">
        <v>45.159492</v>
      </c>
      <c r="W6074">
        <f t="shared" si="94"/>
        <v>53055.079663283526</v>
      </c>
    </row>
    <row r="6075" spans="1:23" x14ac:dyDescent="0.3">
      <c r="A6075">
        <v>408.24</v>
      </c>
      <c r="B6075">
        <v>1675.1988530000001</v>
      </c>
      <c r="C6075">
        <v>-49374.664062000003</v>
      </c>
      <c r="D6075">
        <v>19248.113281000002</v>
      </c>
      <c r="E6075">
        <v>-0.20840700000000001</v>
      </c>
      <c r="F6075">
        <v>9.9683580000000003</v>
      </c>
      <c r="G6075">
        <v>-0.13162399999999999</v>
      </c>
      <c r="H6075">
        <v>-1.6386000000000001E-2</v>
      </c>
      <c r="I6075">
        <v>2.5219999999999999E-3</v>
      </c>
      <c r="J6075">
        <v>4.6591129999999997E-5</v>
      </c>
      <c r="K6075">
        <v>1013.0299680000001</v>
      </c>
      <c r="L6075">
        <v>45.159492</v>
      </c>
      <c r="W6075">
        <f t="shared" si="94"/>
        <v>53020.313157417848</v>
      </c>
    </row>
    <row r="6076" spans="1:23" x14ac:dyDescent="0.3">
      <c r="A6076">
        <v>408.25125000000003</v>
      </c>
      <c r="B6076">
        <v>1763.2685550000001</v>
      </c>
      <c r="C6076">
        <v>-49383.027344000002</v>
      </c>
      <c r="D6076">
        <v>19219.089843999998</v>
      </c>
      <c r="E6076">
        <v>-0.205095</v>
      </c>
      <c r="F6076">
        <v>9.9521230000000003</v>
      </c>
      <c r="G6076">
        <v>-0.12625500000000001</v>
      </c>
      <c r="H6076">
        <v>-3.1504999999999998E-2</v>
      </c>
      <c r="I6076">
        <v>1.3680000000000001E-3</v>
      </c>
      <c r="J6076">
        <v>2.32E-3</v>
      </c>
      <c r="K6076">
        <v>1013.0299680000001</v>
      </c>
      <c r="L6076">
        <v>45.159492</v>
      </c>
      <c r="W6076">
        <f t="shared" si="94"/>
        <v>53020.42927105596</v>
      </c>
    </row>
    <row r="6077" spans="1:23" x14ac:dyDescent="0.3">
      <c r="A6077">
        <v>408.26249999999999</v>
      </c>
      <c r="B6077">
        <v>1771.1572269999999</v>
      </c>
      <c r="C6077">
        <v>-49402.429687000003</v>
      </c>
      <c r="D6077">
        <v>19259.664062</v>
      </c>
      <c r="E6077">
        <v>-0.211863</v>
      </c>
      <c r="F6077">
        <v>9.9636340000000008</v>
      </c>
      <c r="G6077">
        <v>-0.108935</v>
      </c>
      <c r="H6077">
        <v>-3.0706000000000001E-2</v>
      </c>
      <c r="I6077">
        <v>2.9999999999999997E-4</v>
      </c>
      <c r="J6077">
        <v>9.0399999999999996E-4</v>
      </c>
      <c r="K6077">
        <v>1013.0299680000001</v>
      </c>
      <c r="L6077">
        <v>45.159492</v>
      </c>
      <c r="W6077">
        <f t="shared" si="94"/>
        <v>53053.479779207963</v>
      </c>
    </row>
    <row r="6078" spans="1:23" x14ac:dyDescent="0.3">
      <c r="A6078">
        <v>408.27375000000001</v>
      </c>
      <c r="B6078">
        <v>1847.5386960000001</v>
      </c>
      <c r="C6078">
        <v>-49399.488280999998</v>
      </c>
      <c r="D6078">
        <v>19223.255859000001</v>
      </c>
      <c r="E6078">
        <v>-0.21918799999999999</v>
      </c>
      <c r="F6078">
        <v>9.9739989999999992</v>
      </c>
      <c r="G6078">
        <v>-0.12839600000000001</v>
      </c>
      <c r="H6078">
        <v>-6.7499999999999999E-3</v>
      </c>
      <c r="I6078">
        <v>2.3509999999999998E-3</v>
      </c>
      <c r="J6078">
        <v>-6.9220000000000002E-3</v>
      </c>
      <c r="K6078">
        <v>1013.0299680000001</v>
      </c>
      <c r="L6078">
        <v>45.159492</v>
      </c>
      <c r="W6078">
        <f t="shared" si="94"/>
        <v>53040.139587659934</v>
      </c>
    </row>
    <row r="6079" spans="1:23" x14ac:dyDescent="0.3">
      <c r="A6079">
        <v>408.28500000000003</v>
      </c>
      <c r="B6079">
        <v>1731.2939449999999</v>
      </c>
      <c r="C6079">
        <v>-49419.441405999998</v>
      </c>
      <c r="D6079">
        <v>19345.251952999999</v>
      </c>
      <c r="E6079">
        <v>-0.20503399999999999</v>
      </c>
      <c r="F6079">
        <v>9.9493690000000008</v>
      </c>
      <c r="G6079">
        <v>-0.13653999999999999</v>
      </c>
      <c r="H6079">
        <v>2.7363999999999999E-2</v>
      </c>
      <c r="I6079">
        <v>8.1639999999999994E-3</v>
      </c>
      <c r="J6079">
        <v>-1.6496E-2</v>
      </c>
      <c r="K6079">
        <v>1013.0299680000001</v>
      </c>
      <c r="L6079">
        <v>45.159492</v>
      </c>
      <c r="W6079">
        <f t="shared" si="94"/>
        <v>53099.127494998553</v>
      </c>
    </row>
    <row r="6080" spans="1:23" x14ac:dyDescent="0.3">
      <c r="A6080">
        <v>408.29624999999999</v>
      </c>
      <c r="B6080">
        <v>1733.200073</v>
      </c>
      <c r="C6080">
        <v>-49393.730469000002</v>
      </c>
      <c r="D6080">
        <v>19320.402343999998</v>
      </c>
      <c r="E6080">
        <v>-0.184311</v>
      </c>
      <c r="F6080">
        <v>9.9365570000000005</v>
      </c>
      <c r="G6080">
        <v>-0.12064900000000001</v>
      </c>
      <c r="H6080">
        <v>4.9357999999999999E-2</v>
      </c>
      <c r="I6080">
        <v>1.1192000000000001E-2</v>
      </c>
      <c r="J6080">
        <v>-2.3019000000000001E-2</v>
      </c>
      <c r="K6080">
        <v>1013.0299680000001</v>
      </c>
      <c r="L6080">
        <v>45.159492</v>
      </c>
      <c r="W6080">
        <f t="shared" si="94"/>
        <v>53066.209011679995</v>
      </c>
    </row>
    <row r="6081" spans="1:23" x14ac:dyDescent="0.3">
      <c r="A6081">
        <v>408.3075</v>
      </c>
      <c r="B6081">
        <v>1762.6363530000001</v>
      </c>
      <c r="C6081">
        <v>-49416.855469000002</v>
      </c>
      <c r="D6081">
        <v>19363.488281000002</v>
      </c>
      <c r="E6081">
        <v>-0.20629700000000001</v>
      </c>
      <c r="F6081">
        <v>9.9398510000000009</v>
      </c>
      <c r="G6081">
        <v>-0.110752</v>
      </c>
      <c r="H6081">
        <v>6.1945E-2</v>
      </c>
      <c r="I6081">
        <v>1.1813000000000001E-2</v>
      </c>
      <c r="J6081">
        <v>-2.4898E-2</v>
      </c>
      <c r="K6081">
        <v>1013.039978</v>
      </c>
      <c r="L6081">
        <v>45.159492</v>
      </c>
      <c r="W6081">
        <f t="shared" si="94"/>
        <v>53104.398779812742</v>
      </c>
    </row>
    <row r="6082" spans="1:23" x14ac:dyDescent="0.3">
      <c r="A6082">
        <v>408.31875000000002</v>
      </c>
      <c r="B6082">
        <v>1675.2010499999999</v>
      </c>
      <c r="C6082">
        <v>-49420.207030999998</v>
      </c>
      <c r="D6082">
        <v>19445.916015999999</v>
      </c>
      <c r="E6082">
        <v>-0.22287799999999999</v>
      </c>
      <c r="F6082">
        <v>9.9683740000000007</v>
      </c>
      <c r="G6082">
        <v>-0.114839</v>
      </c>
      <c r="H6082">
        <v>4.8599999999999997E-2</v>
      </c>
      <c r="I6082">
        <v>9.6069999999999992E-3</v>
      </c>
      <c r="J6082">
        <v>-1.7753000000000001E-2</v>
      </c>
      <c r="K6082">
        <v>1013.039978</v>
      </c>
      <c r="L6082">
        <v>45.159492</v>
      </c>
      <c r="W6082">
        <f t="shared" ref="W6082:W6145" si="95">SQRT((B6082)^2+(C6082)^2+(D6082)^2)</f>
        <v>53134.798496335228</v>
      </c>
    </row>
    <row r="6083" spans="1:23" x14ac:dyDescent="0.3">
      <c r="A6083">
        <v>408.33</v>
      </c>
      <c r="B6083">
        <v>1693.747314</v>
      </c>
      <c r="C6083">
        <v>-49381.476562000003</v>
      </c>
      <c r="D6083">
        <v>19433.53125</v>
      </c>
      <c r="E6083">
        <v>-0.24534300000000001</v>
      </c>
      <c r="F6083">
        <v>9.9611289999999997</v>
      </c>
      <c r="G6083">
        <v>-9.5945000000000003E-2</v>
      </c>
      <c r="H6083">
        <v>1.49E-2</v>
      </c>
      <c r="I6083">
        <v>5.1830000000000001E-3</v>
      </c>
      <c r="J6083">
        <v>-6.3249999999999999E-3</v>
      </c>
      <c r="K6083">
        <v>1013.039978</v>
      </c>
      <c r="L6083">
        <v>45.159492</v>
      </c>
      <c r="W6083">
        <f t="shared" si="95"/>
        <v>53094.831615250128</v>
      </c>
    </row>
    <row r="6084" spans="1:23" x14ac:dyDescent="0.3">
      <c r="A6084">
        <v>408.34125</v>
      </c>
      <c r="B6084">
        <v>1792.309082</v>
      </c>
      <c r="C6084">
        <v>-49408</v>
      </c>
      <c r="D6084">
        <v>19358.695312</v>
      </c>
      <c r="E6084">
        <v>-0.229632</v>
      </c>
      <c r="F6084">
        <v>9.9534859999999998</v>
      </c>
      <c r="G6084">
        <v>-0.109264</v>
      </c>
      <c r="H6084">
        <v>-1.1065999999999999E-2</v>
      </c>
      <c r="I6084">
        <v>5.9999999999999995E-4</v>
      </c>
      <c r="J6084">
        <v>3.9139999999999999E-3</v>
      </c>
      <c r="K6084">
        <v>1013.039978</v>
      </c>
      <c r="L6084">
        <v>45.159492</v>
      </c>
      <c r="W6084">
        <f t="shared" si="95"/>
        <v>53095.403944487232</v>
      </c>
    </row>
    <row r="6085" spans="1:23" x14ac:dyDescent="0.3">
      <c r="A6085">
        <v>408.35250000000002</v>
      </c>
      <c r="B6085">
        <v>1640.9021</v>
      </c>
      <c r="C6085">
        <v>-49421.890625</v>
      </c>
      <c r="D6085">
        <v>19333.287109000001</v>
      </c>
      <c r="E6085">
        <v>-0.20064100000000001</v>
      </c>
      <c r="F6085">
        <v>9.9636119999999995</v>
      </c>
      <c r="G6085">
        <v>-0.12414799999999999</v>
      </c>
      <c r="H6085">
        <v>-3.1959000000000001E-2</v>
      </c>
      <c r="I6085">
        <v>2.250899E-5</v>
      </c>
      <c r="J6085">
        <v>8.2789999999999999E-3</v>
      </c>
      <c r="K6085">
        <v>1013.039978</v>
      </c>
      <c r="L6085">
        <v>45.159492</v>
      </c>
      <c r="W6085">
        <f t="shared" si="95"/>
        <v>53094.178806063785</v>
      </c>
    </row>
    <row r="6086" spans="1:23" x14ac:dyDescent="0.3">
      <c r="A6086">
        <v>408.36374999999998</v>
      </c>
      <c r="B6086">
        <v>1656.2882079999999</v>
      </c>
      <c r="C6086">
        <v>-49385.507812000003</v>
      </c>
      <c r="D6086">
        <v>19208.320312</v>
      </c>
      <c r="E6086">
        <v>-0.19341</v>
      </c>
      <c r="F6086">
        <v>9.967848</v>
      </c>
      <c r="G6086">
        <v>-0.14132700000000001</v>
      </c>
      <c r="H6086">
        <v>-2.8410999999999999E-2</v>
      </c>
      <c r="I6086">
        <v>6.9499999999999998E-4</v>
      </c>
      <c r="J6086">
        <v>3.6210000000000001E-3</v>
      </c>
      <c r="K6086">
        <v>1013.039978</v>
      </c>
      <c r="L6086">
        <v>45.159492</v>
      </c>
      <c r="W6086">
        <f t="shared" si="95"/>
        <v>53015.386838968407</v>
      </c>
    </row>
    <row r="6087" spans="1:23" x14ac:dyDescent="0.3">
      <c r="A6087">
        <v>408.375</v>
      </c>
      <c r="B6087">
        <v>1758.4361570000001</v>
      </c>
      <c r="C6087">
        <v>-49409.78125</v>
      </c>
      <c r="D6087">
        <v>19218.371093999998</v>
      </c>
      <c r="E6087">
        <v>-0.17405999999999999</v>
      </c>
      <c r="F6087">
        <v>9.9539390000000001</v>
      </c>
      <c r="G6087">
        <v>-0.14108200000000001</v>
      </c>
      <c r="H6087">
        <v>-7.0270000000000003E-3</v>
      </c>
      <c r="I6087">
        <v>4.0239999999999998E-3</v>
      </c>
      <c r="J6087">
        <v>-8.0359999999999997E-3</v>
      </c>
      <c r="K6087">
        <v>1013.039978</v>
      </c>
      <c r="L6087">
        <v>45.159492</v>
      </c>
      <c r="W6087">
        <f t="shared" si="95"/>
        <v>53044.92782913171</v>
      </c>
    </row>
    <row r="6088" spans="1:23" x14ac:dyDescent="0.3">
      <c r="A6088">
        <v>408.38625000000002</v>
      </c>
      <c r="B6088">
        <v>1767.1757809999999</v>
      </c>
      <c r="C6088">
        <v>-49398.304687000003</v>
      </c>
      <c r="D6088">
        <v>19225.699218999998</v>
      </c>
      <c r="E6088">
        <v>-0.204481</v>
      </c>
      <c r="F6088">
        <v>9.9345320000000008</v>
      </c>
      <c r="G6088">
        <v>-0.12145300000000001</v>
      </c>
      <c r="H6088">
        <v>2.9250000000000002E-2</v>
      </c>
      <c r="I6088">
        <v>8.1359999999999991E-3</v>
      </c>
      <c r="J6088">
        <v>-1.9642E-2</v>
      </c>
      <c r="K6088">
        <v>1013.039978</v>
      </c>
      <c r="L6088">
        <v>45.159492</v>
      </c>
      <c r="W6088">
        <f t="shared" si="95"/>
        <v>53037.184377096193</v>
      </c>
    </row>
    <row r="6089" spans="1:23" x14ac:dyDescent="0.3">
      <c r="A6089">
        <v>408.39749999999998</v>
      </c>
      <c r="B6089">
        <v>1808.4011230000001</v>
      </c>
      <c r="C6089">
        <v>-49397.40625</v>
      </c>
      <c r="D6089">
        <v>19292.912109000001</v>
      </c>
      <c r="E6089">
        <v>-0.232539</v>
      </c>
      <c r="F6089">
        <v>9.9354379999999995</v>
      </c>
      <c r="G6089">
        <v>-0.11229699999999999</v>
      </c>
      <c r="H6089">
        <v>5.5E-2</v>
      </c>
      <c r="I6089">
        <v>1.1691E-2</v>
      </c>
      <c r="J6089">
        <v>-2.4375999999999998E-2</v>
      </c>
      <c r="K6089">
        <v>1013.039978</v>
      </c>
      <c r="L6089">
        <v>45.159492</v>
      </c>
      <c r="W6089">
        <f t="shared" si="95"/>
        <v>53062.138257846396</v>
      </c>
    </row>
    <row r="6090" spans="1:23" x14ac:dyDescent="0.3">
      <c r="A6090">
        <v>408.40875</v>
      </c>
      <c r="B6090">
        <v>1794.8817140000001</v>
      </c>
      <c r="C6090">
        <v>-49392.007812000003</v>
      </c>
      <c r="D6090">
        <v>19418.177734000001</v>
      </c>
      <c r="E6090">
        <v>-0.21316199999999999</v>
      </c>
      <c r="F6090">
        <v>9.9810499999999998</v>
      </c>
      <c r="G6090">
        <v>-0.104324</v>
      </c>
      <c r="H6090">
        <v>6.3660999999999995E-2</v>
      </c>
      <c r="I6090">
        <v>1.2541999999999999E-2</v>
      </c>
      <c r="J6090">
        <v>-2.0302000000000001E-2</v>
      </c>
      <c r="K6090">
        <v>1013.0299680000001</v>
      </c>
      <c r="L6090">
        <v>45.156951999999997</v>
      </c>
      <c r="W6090">
        <f t="shared" si="95"/>
        <v>53102.33198812585</v>
      </c>
    </row>
    <row r="6091" spans="1:23" x14ac:dyDescent="0.3">
      <c r="A6091">
        <v>408.42</v>
      </c>
      <c r="B6091">
        <v>1751.9372559999999</v>
      </c>
      <c r="C6091">
        <v>-49392.132812000003</v>
      </c>
      <c r="D6091">
        <v>19269.527343999998</v>
      </c>
      <c r="E6091">
        <v>-0.212029</v>
      </c>
      <c r="F6091">
        <v>9.9477510000000002</v>
      </c>
      <c r="G6091">
        <v>-0.102047</v>
      </c>
      <c r="H6091">
        <v>5.2687999999999999E-2</v>
      </c>
      <c r="I6091">
        <v>1.1838E-2</v>
      </c>
      <c r="J6091">
        <v>-1.3582E-2</v>
      </c>
      <c r="K6091">
        <v>1013.0299680000001</v>
      </c>
      <c r="L6091">
        <v>45.156951999999997</v>
      </c>
      <c r="W6091">
        <f t="shared" si="95"/>
        <v>53046.8354563057</v>
      </c>
    </row>
    <row r="6092" spans="1:23" x14ac:dyDescent="0.3">
      <c r="A6092">
        <v>408.43124999999998</v>
      </c>
      <c r="B6092">
        <v>1850.991577</v>
      </c>
      <c r="C6092">
        <v>-49394.375</v>
      </c>
      <c r="D6092">
        <v>19390.390625</v>
      </c>
      <c r="E6092">
        <v>-0.19577600000000001</v>
      </c>
      <c r="F6092">
        <v>9.9292409999999993</v>
      </c>
      <c r="G6092">
        <v>-0.10406899999999999</v>
      </c>
      <c r="H6092">
        <v>2.2033000000000001E-2</v>
      </c>
      <c r="I6092">
        <v>7.6829999999999997E-3</v>
      </c>
      <c r="J6092">
        <v>-8.2950000000000003E-3</v>
      </c>
      <c r="K6092">
        <v>1013.0299680000001</v>
      </c>
      <c r="L6092">
        <v>45.156951999999997</v>
      </c>
      <c r="W6092">
        <f t="shared" si="95"/>
        <v>53096.305898328159</v>
      </c>
    </row>
    <row r="6093" spans="1:23" x14ac:dyDescent="0.3">
      <c r="A6093">
        <v>408.4425</v>
      </c>
      <c r="B6093">
        <v>1847.0732419999999</v>
      </c>
      <c r="C6093">
        <v>-49406.964844000002</v>
      </c>
      <c r="D6093">
        <v>19141.449218999998</v>
      </c>
      <c r="E6093">
        <v>-0.18295800000000001</v>
      </c>
      <c r="F6093">
        <v>9.9329400000000003</v>
      </c>
      <c r="G6093">
        <v>-0.13297600000000001</v>
      </c>
      <c r="H6093">
        <v>-1.3854999999999999E-2</v>
      </c>
      <c r="I6093">
        <v>2.552E-3</v>
      </c>
      <c r="J6093">
        <v>-2.2780000000000001E-3</v>
      </c>
      <c r="K6093">
        <v>1013.0299680000001</v>
      </c>
      <c r="L6093">
        <v>45.156951999999997</v>
      </c>
      <c r="W6093">
        <f t="shared" si="95"/>
        <v>53017.496478625995</v>
      </c>
    </row>
    <row r="6094" spans="1:23" x14ac:dyDescent="0.3">
      <c r="A6094">
        <v>408.45375000000001</v>
      </c>
      <c r="B6094">
        <v>1860.9758300000001</v>
      </c>
      <c r="C6094">
        <v>-49376.132812000003</v>
      </c>
      <c r="D6094">
        <v>19381.181640999999</v>
      </c>
      <c r="E6094">
        <v>-0.19525799999999999</v>
      </c>
      <c r="F6094">
        <v>9.9460259999999998</v>
      </c>
      <c r="G6094">
        <v>-0.144399</v>
      </c>
      <c r="H6094">
        <v>-2.9966E-2</v>
      </c>
      <c r="I6094">
        <v>9.8400000000000007E-4</v>
      </c>
      <c r="J6094">
        <v>-1.3090000000000001E-3</v>
      </c>
      <c r="K6094">
        <v>1013.0299680000001</v>
      </c>
      <c r="L6094">
        <v>45.156951999999997</v>
      </c>
      <c r="W6094">
        <f t="shared" si="95"/>
        <v>53076.321691593723</v>
      </c>
    </row>
    <row r="6095" spans="1:23" x14ac:dyDescent="0.3">
      <c r="A6095">
        <v>408.46499999999997</v>
      </c>
      <c r="B6095">
        <v>1743.3945309999999</v>
      </c>
      <c r="C6095">
        <v>-49407.046875</v>
      </c>
      <c r="D6095">
        <v>19380.890625</v>
      </c>
      <c r="E6095">
        <v>-0.19633500000000001</v>
      </c>
      <c r="F6095">
        <v>9.9596820000000008</v>
      </c>
      <c r="G6095">
        <v>-0.12128700000000001</v>
      </c>
      <c r="H6095">
        <v>-2.6601E-2</v>
      </c>
      <c r="I6095">
        <v>1.9980000000000002E-3</v>
      </c>
      <c r="J6095">
        <v>-1.091E-3</v>
      </c>
      <c r="K6095">
        <v>1013.0299680000001</v>
      </c>
      <c r="L6095">
        <v>45.156951999999997</v>
      </c>
      <c r="W6095">
        <f t="shared" si="95"/>
        <v>53100.98517746522</v>
      </c>
    </row>
    <row r="6096" spans="1:23" x14ac:dyDescent="0.3">
      <c r="A6096">
        <v>408.47624999999999</v>
      </c>
      <c r="B6096">
        <v>1783.7338870000001</v>
      </c>
      <c r="C6096">
        <v>-49397.34375</v>
      </c>
      <c r="D6096">
        <v>19249.111327999999</v>
      </c>
      <c r="E6096">
        <v>-0.21501999999999999</v>
      </c>
      <c r="F6096">
        <v>9.9593609999999995</v>
      </c>
      <c r="G6096">
        <v>-0.11307200000000001</v>
      </c>
      <c r="H6096">
        <v>1.134E-3</v>
      </c>
      <c r="I6096">
        <v>5.7080000000000004E-3</v>
      </c>
      <c r="J6096">
        <v>-9.3640000000000008E-3</v>
      </c>
      <c r="K6096">
        <v>1013.0299680000001</v>
      </c>
      <c r="L6096">
        <v>45.156951999999997</v>
      </c>
      <c r="W6096">
        <f t="shared" si="95"/>
        <v>53045.33497917639</v>
      </c>
    </row>
    <row r="6097" spans="1:23" x14ac:dyDescent="0.3">
      <c r="A6097">
        <v>408.48750000000001</v>
      </c>
      <c r="B6097">
        <v>1685.5268550000001</v>
      </c>
      <c r="C6097">
        <v>-49382.042969000002</v>
      </c>
      <c r="D6097">
        <v>19323.921875</v>
      </c>
      <c r="E6097">
        <v>-0.22062699999999999</v>
      </c>
      <c r="F6097">
        <v>9.9524240000000006</v>
      </c>
      <c r="G6097">
        <v>-0.10397000000000001</v>
      </c>
      <c r="H6097">
        <v>3.2284E-2</v>
      </c>
      <c r="I6097">
        <v>8.8419999999999992E-3</v>
      </c>
      <c r="J6097">
        <v>-1.7755E-2</v>
      </c>
      <c r="K6097">
        <v>1013.0299680000001</v>
      </c>
      <c r="L6097">
        <v>45.156951999999997</v>
      </c>
      <c r="W6097">
        <f t="shared" si="95"/>
        <v>53055.076337728438</v>
      </c>
    </row>
    <row r="6098" spans="1:23" x14ac:dyDescent="0.3">
      <c r="A6098">
        <v>408.49874999999997</v>
      </c>
      <c r="B6098">
        <v>1780.2974850000001</v>
      </c>
      <c r="C6098">
        <v>-49391.246094000002</v>
      </c>
      <c r="D6098">
        <v>19277.539062</v>
      </c>
      <c r="E6098">
        <v>-0.20723800000000001</v>
      </c>
      <c r="F6098">
        <v>9.9544219999999992</v>
      </c>
      <c r="G6098">
        <v>-0.121437</v>
      </c>
      <c r="H6098">
        <v>5.8333000000000003E-2</v>
      </c>
      <c r="I6098">
        <v>1.2278000000000001E-2</v>
      </c>
      <c r="J6098">
        <v>-2.257E-2</v>
      </c>
      <c r="K6098">
        <v>1013.0299680000001</v>
      </c>
      <c r="L6098">
        <v>45.156951999999997</v>
      </c>
      <c r="W6098">
        <f t="shared" si="95"/>
        <v>53049.864864484844</v>
      </c>
    </row>
    <row r="6099" spans="1:23" x14ac:dyDescent="0.3">
      <c r="A6099">
        <v>408.51</v>
      </c>
      <c r="B6099">
        <v>1863.093018</v>
      </c>
      <c r="C6099">
        <v>-49374.972655999998</v>
      </c>
      <c r="D6099">
        <v>19254.412109000001</v>
      </c>
      <c r="E6099">
        <v>-0.20310700000000001</v>
      </c>
      <c r="F6099">
        <v>9.9451470000000004</v>
      </c>
      <c r="G6099">
        <v>-0.12581200000000001</v>
      </c>
      <c r="H6099">
        <v>6.6013000000000002E-2</v>
      </c>
      <c r="I6099">
        <v>1.4035000000000001E-2</v>
      </c>
      <c r="J6099">
        <v>-2.1301E-2</v>
      </c>
      <c r="K6099">
        <v>1013.009949</v>
      </c>
      <c r="L6099">
        <v>45.159492</v>
      </c>
      <c r="W6099">
        <f t="shared" si="95"/>
        <v>53029.15637682419</v>
      </c>
    </row>
    <row r="6100" spans="1:23" x14ac:dyDescent="0.3">
      <c r="A6100">
        <v>408.52125000000001</v>
      </c>
      <c r="B6100">
        <v>1810.5493160000001</v>
      </c>
      <c r="C6100">
        <v>-49386.820312000003</v>
      </c>
      <c r="D6100">
        <v>19290.779297000001</v>
      </c>
      <c r="E6100">
        <v>-0.203072</v>
      </c>
      <c r="F6100">
        <v>9.9623390000000001</v>
      </c>
      <c r="G6100">
        <v>-0.123763</v>
      </c>
      <c r="H6100">
        <v>4.3907000000000002E-2</v>
      </c>
      <c r="I6100">
        <v>1.0944000000000001E-2</v>
      </c>
      <c r="J6100">
        <v>-1.5126000000000001E-2</v>
      </c>
      <c r="K6100">
        <v>1013.009949</v>
      </c>
      <c r="L6100">
        <v>45.159492</v>
      </c>
      <c r="W6100">
        <f t="shared" si="95"/>
        <v>53051.581269939612</v>
      </c>
    </row>
    <row r="6101" spans="1:23" x14ac:dyDescent="0.3">
      <c r="A6101">
        <v>408.53250000000003</v>
      </c>
      <c r="B6101">
        <v>1840.2626949999999</v>
      </c>
      <c r="C6101">
        <v>-49384.996094000002</v>
      </c>
      <c r="D6101">
        <v>19235.402343999998</v>
      </c>
      <c r="E6101">
        <v>-0.20247399999999999</v>
      </c>
      <c r="F6101">
        <v>9.9732669999999999</v>
      </c>
      <c r="G6101">
        <v>-0.122407</v>
      </c>
      <c r="H6101">
        <v>1.1242E-2</v>
      </c>
      <c r="I6101">
        <v>7.2399999999999999E-3</v>
      </c>
      <c r="J6101">
        <v>-9.5589999999999998E-3</v>
      </c>
      <c r="K6101">
        <v>1013.009949</v>
      </c>
      <c r="L6101">
        <v>45.159492</v>
      </c>
      <c r="W6101">
        <f t="shared" si="95"/>
        <v>53030.793972243759</v>
      </c>
    </row>
    <row r="6102" spans="1:23" x14ac:dyDescent="0.3">
      <c r="A6102">
        <v>408.54374999999999</v>
      </c>
      <c r="B6102">
        <v>1823.17688</v>
      </c>
      <c r="C6102">
        <v>-49392.058594000002</v>
      </c>
      <c r="D6102">
        <v>19220.794922000001</v>
      </c>
      <c r="E6102">
        <v>-0.204374</v>
      </c>
      <c r="F6102">
        <v>9.9587990000000008</v>
      </c>
      <c r="G6102">
        <v>-0.118449</v>
      </c>
      <c r="H6102">
        <v>-2.0805000000000001E-2</v>
      </c>
      <c r="I6102">
        <v>2.2629999999999998E-3</v>
      </c>
      <c r="J6102">
        <v>-2.1930000000000001E-3</v>
      </c>
      <c r="K6102">
        <v>1013.009949</v>
      </c>
      <c r="L6102">
        <v>45.159492</v>
      </c>
      <c r="W6102">
        <f t="shared" si="95"/>
        <v>53031.484832337832</v>
      </c>
    </row>
    <row r="6103" spans="1:23" x14ac:dyDescent="0.3">
      <c r="A6103">
        <v>408.55500000000001</v>
      </c>
      <c r="B6103">
        <v>1792.4132079999999</v>
      </c>
      <c r="C6103">
        <v>-49377.796875</v>
      </c>
      <c r="D6103">
        <v>19214.277343999998</v>
      </c>
      <c r="E6103">
        <v>-0.21677099999999999</v>
      </c>
      <c r="F6103">
        <v>9.9498080000000009</v>
      </c>
      <c r="G6103">
        <v>-0.121225</v>
      </c>
      <c r="H6103">
        <v>-3.4146000000000003E-2</v>
      </c>
      <c r="I6103">
        <v>1.3999999999999999E-4</v>
      </c>
      <c r="J6103">
        <v>2.3270000000000001E-3</v>
      </c>
      <c r="K6103">
        <v>1013.009949</v>
      </c>
      <c r="L6103">
        <v>45.159492</v>
      </c>
      <c r="W6103">
        <f t="shared" si="95"/>
        <v>53014.790607802308</v>
      </c>
    </row>
    <row r="6104" spans="1:23" x14ac:dyDescent="0.3">
      <c r="A6104">
        <v>408.56625000000003</v>
      </c>
      <c r="B6104">
        <v>1795.059692</v>
      </c>
      <c r="C6104">
        <v>-49415.042969000002</v>
      </c>
      <c r="D6104">
        <v>19160.582031000002</v>
      </c>
      <c r="E6104">
        <v>-0.218665</v>
      </c>
      <c r="F6104">
        <v>9.9492119999999993</v>
      </c>
      <c r="G6104">
        <v>-0.120574</v>
      </c>
      <c r="H6104">
        <v>-2.0334000000000001E-2</v>
      </c>
      <c r="I6104">
        <v>1.7459999999999999E-3</v>
      </c>
      <c r="J6104">
        <v>-7.2107960000000005E-5</v>
      </c>
      <c r="K6104">
        <v>1013.009949</v>
      </c>
      <c r="L6104">
        <v>45.159492</v>
      </c>
      <c r="W6104">
        <f t="shared" si="95"/>
        <v>53030.14816774171</v>
      </c>
    </row>
    <row r="6105" spans="1:23" x14ac:dyDescent="0.3">
      <c r="A6105">
        <v>408.57749999999999</v>
      </c>
      <c r="B6105">
        <v>1746.9277340000001</v>
      </c>
      <c r="C6105">
        <v>-49395.65625</v>
      </c>
      <c r="D6105">
        <v>19212.511718999998</v>
      </c>
      <c r="E6105">
        <v>-0.229436</v>
      </c>
      <c r="F6105">
        <v>9.9418589999999991</v>
      </c>
      <c r="G6105">
        <v>-8.9775999999999995E-2</v>
      </c>
      <c r="H6105">
        <v>7.7990000000000004E-3</v>
      </c>
      <c r="I6105">
        <v>4.4330000000000003E-3</v>
      </c>
      <c r="J6105">
        <v>-8.4229999999999999E-3</v>
      </c>
      <c r="K6105">
        <v>1013.009949</v>
      </c>
      <c r="L6105">
        <v>45.159492</v>
      </c>
      <c r="W6105">
        <f t="shared" si="95"/>
        <v>53029.267573941608</v>
      </c>
    </row>
    <row r="6106" spans="1:23" x14ac:dyDescent="0.3">
      <c r="A6106">
        <v>408.58875</v>
      </c>
      <c r="B6106">
        <v>1875.391357</v>
      </c>
      <c r="C6106">
        <v>-49389.050780999998</v>
      </c>
      <c r="D6106">
        <v>19362.578125</v>
      </c>
      <c r="E6106">
        <v>-0.210364</v>
      </c>
      <c r="F6106">
        <v>9.9590440000000005</v>
      </c>
      <c r="G6106">
        <v>-0.123582</v>
      </c>
      <c r="H6106">
        <v>3.1078999999999999E-2</v>
      </c>
      <c r="I6106">
        <v>8.286E-3</v>
      </c>
      <c r="J6106">
        <v>-1.4331E-2</v>
      </c>
      <c r="K6106">
        <v>1013.009949</v>
      </c>
      <c r="L6106">
        <v>45.159492</v>
      </c>
      <c r="W6106">
        <f t="shared" si="95"/>
        <v>53082.057810872735</v>
      </c>
    </row>
    <row r="6107" spans="1:23" x14ac:dyDescent="0.3">
      <c r="A6107">
        <v>408.6</v>
      </c>
      <c r="B6107">
        <v>1792.5783690000001</v>
      </c>
      <c r="C6107">
        <v>-49400.714844000002</v>
      </c>
      <c r="D6107">
        <v>19282.300781000002</v>
      </c>
      <c r="E6107">
        <v>-0.193408</v>
      </c>
      <c r="F6107">
        <v>9.9560999999999993</v>
      </c>
      <c r="G6107">
        <v>-0.12515499999999999</v>
      </c>
      <c r="H6107">
        <v>5.9649000000000001E-2</v>
      </c>
      <c r="I6107">
        <v>1.2860999999999999E-2</v>
      </c>
      <c r="J6107">
        <v>-2.0435999999999999E-2</v>
      </c>
      <c r="K6107">
        <v>1013.0299680000001</v>
      </c>
      <c r="L6107">
        <v>45.162028999999997</v>
      </c>
      <c r="W6107">
        <f t="shared" si="95"/>
        <v>53060.824416099698</v>
      </c>
    </row>
    <row r="6108" spans="1:23" x14ac:dyDescent="0.3">
      <c r="A6108">
        <v>408.61124999999998</v>
      </c>
      <c r="B6108">
        <v>1750.3481449999999</v>
      </c>
      <c r="C6108">
        <v>-49396.59375</v>
      </c>
      <c r="D6108">
        <v>19246.494140999999</v>
      </c>
      <c r="E6108">
        <v>-0.20396600000000001</v>
      </c>
      <c r="F6108">
        <v>9.9466529999999995</v>
      </c>
      <c r="G6108">
        <v>-0.118521</v>
      </c>
      <c r="H6108">
        <v>5.9615000000000001E-2</v>
      </c>
      <c r="I6108">
        <v>1.1481E-2</v>
      </c>
      <c r="J6108">
        <v>-2.0174999999999998E-2</v>
      </c>
      <c r="K6108">
        <v>1013.0299680000001</v>
      </c>
      <c r="L6108">
        <v>45.162028999999997</v>
      </c>
      <c r="W6108">
        <f t="shared" si="95"/>
        <v>53042.574687233944</v>
      </c>
    </row>
    <row r="6109" spans="1:23" x14ac:dyDescent="0.3">
      <c r="A6109">
        <v>408.6225</v>
      </c>
      <c r="B6109">
        <v>1667.116211</v>
      </c>
      <c r="C6109">
        <v>-49369.648437000003</v>
      </c>
      <c r="D6109">
        <v>19319.648437</v>
      </c>
      <c r="E6109">
        <v>-0.21095800000000001</v>
      </c>
      <c r="F6109">
        <v>9.9303279999999994</v>
      </c>
      <c r="G6109">
        <v>-0.12792700000000001</v>
      </c>
      <c r="H6109">
        <v>4.8087999999999999E-2</v>
      </c>
      <c r="I6109">
        <v>9.4769999999999993E-3</v>
      </c>
      <c r="J6109">
        <v>-1.874E-2</v>
      </c>
      <c r="K6109">
        <v>1013.0299680000001</v>
      </c>
      <c r="L6109">
        <v>45.162028999999997</v>
      </c>
      <c r="W6109">
        <f t="shared" si="95"/>
        <v>53041.401555607787</v>
      </c>
    </row>
    <row r="6110" spans="1:23" x14ac:dyDescent="0.3">
      <c r="A6110">
        <v>408.63375000000002</v>
      </c>
      <c r="B6110">
        <v>1831.3000489999999</v>
      </c>
      <c r="C6110">
        <v>-49360.988280999998</v>
      </c>
      <c r="D6110">
        <v>19402.525390999999</v>
      </c>
      <c r="E6110">
        <v>-0.23178699999999999</v>
      </c>
      <c r="F6110">
        <v>9.9404819999999994</v>
      </c>
      <c r="G6110">
        <v>-0.120882</v>
      </c>
      <c r="H6110">
        <v>9.4240000000000001E-3</v>
      </c>
      <c r="I6110">
        <v>5.2329999999999998E-3</v>
      </c>
      <c r="J6110">
        <v>-8.9739999999999993E-3</v>
      </c>
      <c r="K6110">
        <v>1013.0299680000001</v>
      </c>
      <c r="L6110">
        <v>45.162028999999997</v>
      </c>
      <c r="W6110">
        <f t="shared" si="95"/>
        <v>53069.000513434265</v>
      </c>
    </row>
    <row r="6111" spans="1:23" x14ac:dyDescent="0.3">
      <c r="A6111">
        <v>408.64499999999998</v>
      </c>
      <c r="B6111">
        <v>1853.702393</v>
      </c>
      <c r="C6111">
        <v>-49386.285155999998</v>
      </c>
      <c r="D6111">
        <v>19179.542968999998</v>
      </c>
      <c r="E6111">
        <v>-0.242058</v>
      </c>
      <c r="F6111">
        <v>9.9625039999999991</v>
      </c>
      <c r="G6111">
        <v>-0.115934</v>
      </c>
      <c r="H6111">
        <v>-1.7373E-2</v>
      </c>
      <c r="I6111">
        <v>2.2469999999999999E-3</v>
      </c>
      <c r="J6111">
        <v>-1.0120000000000001E-3</v>
      </c>
      <c r="K6111">
        <v>1013.0299680000001</v>
      </c>
      <c r="L6111">
        <v>45.162028999999997</v>
      </c>
      <c r="W6111">
        <f t="shared" si="95"/>
        <v>53012.227293062082</v>
      </c>
    </row>
    <row r="6112" spans="1:23" x14ac:dyDescent="0.3">
      <c r="A6112">
        <v>408.65625</v>
      </c>
      <c r="B6112">
        <v>1846.748779</v>
      </c>
      <c r="C6112">
        <v>-49400.015625</v>
      </c>
      <c r="D6112">
        <v>19160.226562</v>
      </c>
      <c r="E6112">
        <v>-0.21443899999999999</v>
      </c>
      <c r="F6112">
        <v>9.9830410000000001</v>
      </c>
      <c r="G6112">
        <v>-0.1152</v>
      </c>
      <c r="H6112">
        <v>-3.0932000000000001E-2</v>
      </c>
      <c r="I6112">
        <v>6.1799999999999995E-4</v>
      </c>
      <c r="J6112">
        <v>5.8869999999999999E-3</v>
      </c>
      <c r="K6112">
        <v>1013.0299680000001</v>
      </c>
      <c r="L6112">
        <v>45.162028999999997</v>
      </c>
      <c r="W6112">
        <f t="shared" si="95"/>
        <v>53017.792359830986</v>
      </c>
    </row>
    <row r="6113" spans="1:23" x14ac:dyDescent="0.3">
      <c r="A6113">
        <v>408.66750000000002</v>
      </c>
      <c r="B6113">
        <v>1781.0008539999999</v>
      </c>
      <c r="C6113">
        <v>-49339.941405999998</v>
      </c>
      <c r="D6113">
        <v>19265.675781000002</v>
      </c>
      <c r="E6113">
        <v>-0.19612599999999999</v>
      </c>
      <c r="F6113">
        <v>9.9657630000000008</v>
      </c>
      <c r="G6113">
        <v>-0.10846799999999999</v>
      </c>
      <c r="H6113">
        <v>-2.6759000000000002E-2</v>
      </c>
      <c r="I6113">
        <v>1.1130000000000001E-3</v>
      </c>
      <c r="J6113">
        <v>2.2959999999999999E-3</v>
      </c>
      <c r="K6113">
        <v>1013.0299680000001</v>
      </c>
      <c r="L6113">
        <v>45.162028999999997</v>
      </c>
      <c r="W6113">
        <f t="shared" si="95"/>
        <v>52997.811702824787</v>
      </c>
    </row>
    <row r="6114" spans="1:23" x14ac:dyDescent="0.3">
      <c r="A6114">
        <v>408.67874999999998</v>
      </c>
      <c r="B6114">
        <v>1717.392578</v>
      </c>
      <c r="C6114">
        <v>-49376.058594000002</v>
      </c>
      <c r="D6114">
        <v>19160.779297000001</v>
      </c>
      <c r="E6114">
        <v>-0.182646</v>
      </c>
      <c r="F6114">
        <v>9.9510190000000005</v>
      </c>
      <c r="G6114">
        <v>-0.117878</v>
      </c>
      <c r="H6114">
        <v>5.1549999999999999E-3</v>
      </c>
      <c r="I6114">
        <v>4.7060000000000001E-3</v>
      </c>
      <c r="J6114">
        <v>-9.1240000000000002E-3</v>
      </c>
      <c r="K6114">
        <v>1013.0299680000001</v>
      </c>
      <c r="L6114">
        <v>45.162028999999997</v>
      </c>
      <c r="W6114">
        <f t="shared" si="95"/>
        <v>52991.320636623459</v>
      </c>
    </row>
    <row r="6115" spans="1:23" x14ac:dyDescent="0.3">
      <c r="A6115">
        <v>408.69</v>
      </c>
      <c r="B6115">
        <v>1774.540283</v>
      </c>
      <c r="C6115">
        <v>-49393.523437000003</v>
      </c>
      <c r="D6115">
        <v>19207.871093999998</v>
      </c>
      <c r="E6115">
        <v>-0.19644500000000001</v>
      </c>
      <c r="F6115">
        <v>9.9548269999999999</v>
      </c>
      <c r="G6115">
        <v>-0.130996</v>
      </c>
      <c r="H6115">
        <v>3.5935000000000002E-2</v>
      </c>
      <c r="I6115">
        <v>8.4569999999999992E-3</v>
      </c>
      <c r="J6115">
        <v>-1.8988999999999999E-2</v>
      </c>
      <c r="K6115">
        <v>1013.0299680000001</v>
      </c>
      <c r="L6115">
        <v>45.162028999999997</v>
      </c>
      <c r="W6115">
        <f t="shared" si="95"/>
        <v>53026.516599727525</v>
      </c>
    </row>
    <row r="6116" spans="1:23" x14ac:dyDescent="0.3">
      <c r="A6116">
        <v>408.70125000000002</v>
      </c>
      <c r="B6116">
        <v>1840.098755</v>
      </c>
      <c r="C6116">
        <v>-49403.714844000002</v>
      </c>
      <c r="D6116">
        <v>19353.054687</v>
      </c>
      <c r="E6116">
        <v>-0.217837</v>
      </c>
      <c r="F6116">
        <v>9.9580699999999993</v>
      </c>
      <c r="G6116">
        <v>-0.137545</v>
      </c>
      <c r="H6116">
        <v>6.0489000000000001E-2</v>
      </c>
      <c r="I6116">
        <v>1.1891000000000001E-2</v>
      </c>
      <c r="J6116">
        <v>-2.3754999999999998E-2</v>
      </c>
      <c r="K6116">
        <v>1013.0299680000001</v>
      </c>
      <c r="L6116">
        <v>45.156951999999997</v>
      </c>
      <c r="W6116">
        <f t="shared" si="95"/>
        <v>53090.994806402261</v>
      </c>
    </row>
    <row r="6117" spans="1:23" x14ac:dyDescent="0.3">
      <c r="A6117">
        <v>408.71249999999998</v>
      </c>
      <c r="B6117">
        <v>1914.4291989999999</v>
      </c>
      <c r="C6117">
        <v>-49400.835937000003</v>
      </c>
      <c r="D6117">
        <v>19329.390625</v>
      </c>
      <c r="E6117">
        <v>-0.20678299999999999</v>
      </c>
      <c r="F6117">
        <v>9.9641380000000002</v>
      </c>
      <c r="G6117">
        <v>-0.114674</v>
      </c>
      <c r="H6117">
        <v>6.4458000000000001E-2</v>
      </c>
      <c r="I6117">
        <v>1.2014E-2</v>
      </c>
      <c r="J6117">
        <v>-1.8565000000000002E-2</v>
      </c>
      <c r="K6117">
        <v>1013.0299680000001</v>
      </c>
      <c r="L6117">
        <v>45.156951999999997</v>
      </c>
      <c r="W6117">
        <f t="shared" si="95"/>
        <v>53082.322597699254</v>
      </c>
    </row>
    <row r="6118" spans="1:23" x14ac:dyDescent="0.3">
      <c r="A6118">
        <v>408.72375</v>
      </c>
      <c r="B6118">
        <v>1834.156616</v>
      </c>
      <c r="C6118">
        <v>-49398.785155999998</v>
      </c>
      <c r="D6118">
        <v>19336.867187</v>
      </c>
      <c r="E6118">
        <v>-0.21266699999999999</v>
      </c>
      <c r="F6118">
        <v>9.942812</v>
      </c>
      <c r="G6118">
        <v>-0.10624599999999999</v>
      </c>
      <c r="H6118">
        <v>4.2202999999999997E-2</v>
      </c>
      <c r="I6118">
        <v>9.5069999999999998E-3</v>
      </c>
      <c r="J6118">
        <v>-1.1164E-2</v>
      </c>
      <c r="K6118">
        <v>1013.0299680000001</v>
      </c>
      <c r="L6118">
        <v>45.156951999999997</v>
      </c>
      <c r="W6118">
        <f t="shared" si="95"/>
        <v>53080.302730752584</v>
      </c>
    </row>
    <row r="6119" spans="1:23" x14ac:dyDescent="0.3">
      <c r="A6119">
        <v>408.73500000000001</v>
      </c>
      <c r="B6119">
        <v>1764.330933</v>
      </c>
      <c r="C6119">
        <v>-49384.613280999998</v>
      </c>
      <c r="D6119">
        <v>19365.628906000002</v>
      </c>
      <c r="E6119">
        <v>-0.201519</v>
      </c>
      <c r="F6119">
        <v>9.9284870000000005</v>
      </c>
      <c r="G6119">
        <v>-0.113881</v>
      </c>
      <c r="H6119">
        <v>1.3573E-2</v>
      </c>
      <c r="I6119">
        <v>5.7689999999999998E-3</v>
      </c>
      <c r="J6119">
        <v>-6.6699999999999997E-3</v>
      </c>
      <c r="K6119">
        <v>1013.0299680000001</v>
      </c>
      <c r="L6119">
        <v>45.156951999999997</v>
      </c>
      <c r="W6119">
        <f t="shared" si="95"/>
        <v>53075.234106690143</v>
      </c>
    </row>
    <row r="6120" spans="1:23" x14ac:dyDescent="0.3">
      <c r="A6120">
        <v>408.74624999999997</v>
      </c>
      <c r="B6120">
        <v>1678.8063959999999</v>
      </c>
      <c r="C6120">
        <v>-49396.199219000002</v>
      </c>
      <c r="D6120">
        <v>19347.048827999999</v>
      </c>
      <c r="E6120">
        <v>-0.20835799999999999</v>
      </c>
      <c r="F6120">
        <v>9.9367029999999996</v>
      </c>
      <c r="G6120">
        <v>-0.11153200000000001</v>
      </c>
      <c r="H6120">
        <v>-1.9991999999999999E-2</v>
      </c>
      <c r="I6120">
        <v>1.132E-3</v>
      </c>
      <c r="J6120">
        <v>1.588E-3</v>
      </c>
      <c r="K6120">
        <v>1013.0299680000001</v>
      </c>
      <c r="L6120">
        <v>45.156951999999997</v>
      </c>
      <c r="W6120">
        <f t="shared" si="95"/>
        <v>53076.465467770206</v>
      </c>
    </row>
    <row r="6121" spans="1:23" x14ac:dyDescent="0.3">
      <c r="A6121">
        <v>408.75749999999999</v>
      </c>
      <c r="B6121">
        <v>1789.162476</v>
      </c>
      <c r="C6121">
        <v>-49413.128905999998</v>
      </c>
      <c r="D6121">
        <v>19308.082031000002</v>
      </c>
      <c r="E6121">
        <v>-0.20624200000000001</v>
      </c>
      <c r="F6121">
        <v>9.9627529999999993</v>
      </c>
      <c r="G6121">
        <v>-0.113154</v>
      </c>
      <c r="H6121">
        <v>-3.5147999999999999E-2</v>
      </c>
      <c r="I6121">
        <v>-6.0899999999999995E-4</v>
      </c>
      <c r="J6121">
        <v>3.8899999999999998E-3</v>
      </c>
      <c r="K6121">
        <v>1013.0299680000001</v>
      </c>
      <c r="L6121">
        <v>45.156951999999997</v>
      </c>
      <c r="W6121">
        <f t="shared" si="95"/>
        <v>53081.639409143383</v>
      </c>
    </row>
    <row r="6122" spans="1:23" x14ac:dyDescent="0.3">
      <c r="A6122">
        <v>408.76875000000001</v>
      </c>
      <c r="B6122">
        <v>1896.9882809999999</v>
      </c>
      <c r="C6122">
        <v>-49389.832030999998</v>
      </c>
      <c r="D6122">
        <v>19433.835937</v>
      </c>
      <c r="E6122">
        <v>-0.20722599999999999</v>
      </c>
      <c r="F6122">
        <v>9.9533210000000008</v>
      </c>
      <c r="G6122">
        <v>-0.13661799999999999</v>
      </c>
      <c r="H6122">
        <v>-2.3990999999999998E-2</v>
      </c>
      <c r="I6122">
        <v>5.4799999999999998E-4</v>
      </c>
      <c r="J6122">
        <v>7.9699999999999997E-4</v>
      </c>
      <c r="K6122">
        <v>1013.0299680000001</v>
      </c>
      <c r="L6122">
        <v>45.156951999999997</v>
      </c>
      <c r="W6122">
        <f t="shared" si="95"/>
        <v>53109.585310138486</v>
      </c>
    </row>
    <row r="6123" spans="1:23" x14ac:dyDescent="0.3">
      <c r="A6123">
        <v>408.78</v>
      </c>
      <c r="B6123">
        <v>1906.7329099999999</v>
      </c>
      <c r="C6123">
        <v>-49391.273437000003</v>
      </c>
      <c r="D6123">
        <v>19328.722656000002</v>
      </c>
      <c r="E6123">
        <v>-0.20623</v>
      </c>
      <c r="F6123">
        <v>9.9478030000000004</v>
      </c>
      <c r="G6123">
        <v>-0.12409199999999999</v>
      </c>
      <c r="H6123">
        <v>3.7130000000000002E-3</v>
      </c>
      <c r="I6123">
        <v>4.4149999999999997E-3</v>
      </c>
      <c r="J6123">
        <v>-7.4879999999999999E-3</v>
      </c>
      <c r="K6123">
        <v>1013.0299680000001</v>
      </c>
      <c r="L6123">
        <v>45.156951999999997</v>
      </c>
      <c r="W6123">
        <f t="shared" si="95"/>
        <v>53072.903082751633</v>
      </c>
    </row>
    <row r="6124" spans="1:23" x14ac:dyDescent="0.3">
      <c r="A6124">
        <v>408.79124999999999</v>
      </c>
      <c r="B6124">
        <v>1763.5423579999999</v>
      </c>
      <c r="C6124">
        <v>-49389.835937000003</v>
      </c>
      <c r="D6124">
        <v>19352</v>
      </c>
      <c r="E6124">
        <v>-0.220975</v>
      </c>
      <c r="F6124">
        <v>9.9477060000000002</v>
      </c>
      <c r="G6124">
        <v>-0.114732</v>
      </c>
      <c r="H6124">
        <v>3.8433000000000002E-2</v>
      </c>
      <c r="I6124">
        <v>8.3160000000000005E-3</v>
      </c>
      <c r="J6124">
        <v>-1.8533999999999998E-2</v>
      </c>
      <c r="K6124">
        <v>1013.0299680000001</v>
      </c>
      <c r="L6124">
        <v>45.156951999999997</v>
      </c>
      <c r="W6124">
        <f t="shared" si="95"/>
        <v>53075.096604078237</v>
      </c>
    </row>
    <row r="6125" spans="1:23" x14ac:dyDescent="0.3">
      <c r="A6125">
        <v>408.80250000000001</v>
      </c>
      <c r="B6125">
        <v>1796.5570070000001</v>
      </c>
      <c r="C6125">
        <v>-49422.542969000002</v>
      </c>
      <c r="D6125">
        <v>19343.707031000002</v>
      </c>
      <c r="E6125">
        <v>-0.22488</v>
      </c>
      <c r="F6125">
        <v>9.9628709999999998</v>
      </c>
      <c r="G6125">
        <v>-0.119685</v>
      </c>
      <c r="H6125">
        <v>5.6697999999999998E-2</v>
      </c>
      <c r="I6125">
        <v>1.1867000000000001E-2</v>
      </c>
      <c r="J6125">
        <v>-2.2214000000000001E-2</v>
      </c>
      <c r="K6125">
        <v>1013.019958</v>
      </c>
      <c r="L6125">
        <v>45.162028999999997</v>
      </c>
      <c r="W6125">
        <f t="shared" si="95"/>
        <v>53103.619201549831</v>
      </c>
    </row>
    <row r="6126" spans="1:23" x14ac:dyDescent="0.3">
      <c r="A6126">
        <v>408.81375000000003</v>
      </c>
      <c r="B6126">
        <v>1891.1235349999999</v>
      </c>
      <c r="C6126">
        <v>-49394.976562000003</v>
      </c>
      <c r="D6126">
        <v>19394.556640999999</v>
      </c>
      <c r="E6126">
        <v>-0.21201700000000001</v>
      </c>
      <c r="F6126">
        <v>9.9655439999999995</v>
      </c>
      <c r="G6126">
        <v>-0.117932</v>
      </c>
      <c r="H6126">
        <v>6.0228999999999998E-2</v>
      </c>
      <c r="I6126">
        <v>1.2442E-2</v>
      </c>
      <c r="J6126">
        <v>-1.8179000000000001E-2</v>
      </c>
      <c r="K6126">
        <v>1013.019958</v>
      </c>
      <c r="L6126">
        <v>45.162028999999997</v>
      </c>
      <c r="W6126">
        <f t="shared" si="95"/>
        <v>53099.80117746316</v>
      </c>
    </row>
    <row r="6127" spans="1:23" x14ac:dyDescent="0.3">
      <c r="A6127">
        <v>408.82499999999999</v>
      </c>
      <c r="B6127">
        <v>1749.535889</v>
      </c>
      <c r="C6127">
        <v>-49359.695312000003</v>
      </c>
      <c r="D6127">
        <v>19327.162109000001</v>
      </c>
      <c r="E6127">
        <v>-0.20866199999999999</v>
      </c>
      <c r="F6127">
        <v>9.9643180000000005</v>
      </c>
      <c r="G6127">
        <v>-0.12279</v>
      </c>
      <c r="H6127">
        <v>4.2202999999999997E-2</v>
      </c>
      <c r="I6127">
        <v>9.6480000000000003E-3</v>
      </c>
      <c r="J6127">
        <v>-1.2734000000000001E-2</v>
      </c>
      <c r="K6127">
        <v>1013.019958</v>
      </c>
      <c r="L6127">
        <v>45.162028999999997</v>
      </c>
      <c r="W6127">
        <f t="shared" si="95"/>
        <v>53037.530035890049</v>
      </c>
    </row>
    <row r="6128" spans="1:23" x14ac:dyDescent="0.3">
      <c r="A6128">
        <v>408.83625000000001</v>
      </c>
      <c r="B6128">
        <v>1909.574341</v>
      </c>
      <c r="C6128">
        <v>-49385.792969000002</v>
      </c>
      <c r="D6128">
        <v>19339.505859000001</v>
      </c>
      <c r="E6128">
        <v>-0.20200099999999999</v>
      </c>
      <c r="F6128">
        <v>9.9445669999999993</v>
      </c>
      <c r="G6128">
        <v>-0.12531900000000001</v>
      </c>
      <c r="H6128">
        <v>9.0659999999999994E-3</v>
      </c>
      <c r="I6128">
        <v>5.5589999999999997E-3</v>
      </c>
      <c r="J6128">
        <v>-7.5669999999999999E-3</v>
      </c>
      <c r="K6128">
        <v>1013.019958</v>
      </c>
      <c r="L6128">
        <v>45.162028999999997</v>
      </c>
      <c r="W6128">
        <f t="shared" si="95"/>
        <v>53071.833473237297</v>
      </c>
    </row>
    <row r="6129" spans="1:23" x14ac:dyDescent="0.3">
      <c r="A6129">
        <v>408.84750000000003</v>
      </c>
      <c r="B6129">
        <v>1831.2579350000001</v>
      </c>
      <c r="C6129">
        <v>-49388.332030999998</v>
      </c>
      <c r="D6129">
        <v>19544.78125</v>
      </c>
      <c r="E6129">
        <v>-0.20577200000000001</v>
      </c>
      <c r="F6129">
        <v>9.9466140000000003</v>
      </c>
      <c r="G6129">
        <v>-0.123666</v>
      </c>
      <c r="H6129">
        <v>-1.9851000000000001E-2</v>
      </c>
      <c r="I6129">
        <v>2.3040000000000001E-3</v>
      </c>
      <c r="J6129">
        <v>-2.7330000000000002E-3</v>
      </c>
      <c r="K6129">
        <v>1013.019958</v>
      </c>
      <c r="L6129">
        <v>45.162028999999997</v>
      </c>
      <c r="W6129">
        <f t="shared" si="95"/>
        <v>53146.583338340315</v>
      </c>
    </row>
    <row r="6130" spans="1:23" x14ac:dyDescent="0.3">
      <c r="A6130">
        <v>408.85874999999999</v>
      </c>
      <c r="B6130">
        <v>1796.935669</v>
      </c>
      <c r="C6130">
        <v>-49353.34375</v>
      </c>
      <c r="D6130">
        <v>19390.871093999998</v>
      </c>
      <c r="E6130">
        <v>-0.20174400000000001</v>
      </c>
      <c r="F6130">
        <v>9.9350330000000007</v>
      </c>
      <c r="G6130">
        <v>-0.10898099999999999</v>
      </c>
      <c r="H6130">
        <v>-2.5583999999999999E-2</v>
      </c>
      <c r="I6130">
        <v>5.3600000000000002E-4</v>
      </c>
      <c r="J6130">
        <v>4.46E-4</v>
      </c>
      <c r="K6130">
        <v>1013.019958</v>
      </c>
      <c r="L6130">
        <v>45.162028999999997</v>
      </c>
      <c r="W6130">
        <f t="shared" si="95"/>
        <v>53056.454827742811</v>
      </c>
    </row>
    <row r="6131" spans="1:23" x14ac:dyDescent="0.3">
      <c r="A6131">
        <v>408.87</v>
      </c>
      <c r="B6131">
        <v>1837.1607670000001</v>
      </c>
      <c r="C6131">
        <v>-49384.441405999998</v>
      </c>
      <c r="D6131">
        <v>19515.972656000002</v>
      </c>
      <c r="E6131">
        <v>-0.207596</v>
      </c>
      <c r="F6131">
        <v>9.9505379999999999</v>
      </c>
      <c r="G6131">
        <v>-0.10456799999999999</v>
      </c>
      <c r="H6131">
        <v>-2.1947000000000001E-2</v>
      </c>
      <c r="I6131">
        <v>9.59E-4</v>
      </c>
      <c r="J6131">
        <v>-1.075E-3</v>
      </c>
      <c r="K6131">
        <v>1013.019958</v>
      </c>
      <c r="L6131">
        <v>45.162028999999997</v>
      </c>
      <c r="W6131">
        <f t="shared" si="95"/>
        <v>53132.58323643027</v>
      </c>
    </row>
    <row r="6132" spans="1:23" x14ac:dyDescent="0.3">
      <c r="A6132">
        <v>408.88125000000002</v>
      </c>
      <c r="B6132">
        <v>1858.4997559999999</v>
      </c>
      <c r="C6132">
        <v>-49385.625</v>
      </c>
      <c r="D6132">
        <v>19340.365234000001</v>
      </c>
      <c r="E6132">
        <v>-0.210754</v>
      </c>
      <c r="F6132">
        <v>9.9579690000000003</v>
      </c>
      <c r="G6132">
        <v>-0.115884</v>
      </c>
      <c r="H6132">
        <v>4.6639999999999997E-3</v>
      </c>
      <c r="I6132">
        <v>4.8580000000000003E-3</v>
      </c>
      <c r="J6132">
        <v>-1.0045E-2</v>
      </c>
      <c r="K6132">
        <v>1013.019958</v>
      </c>
      <c r="L6132">
        <v>45.162028999999997</v>
      </c>
      <c r="W6132">
        <f t="shared" si="95"/>
        <v>53070.177174833254</v>
      </c>
    </row>
    <row r="6133" spans="1:23" x14ac:dyDescent="0.3">
      <c r="A6133">
        <v>408.89249999999998</v>
      </c>
      <c r="B6133">
        <v>1789.7885739999999</v>
      </c>
      <c r="C6133">
        <v>-49342.15625</v>
      </c>
      <c r="D6133">
        <v>19227.529297000001</v>
      </c>
      <c r="E6133">
        <v>-0.215504</v>
      </c>
      <c r="F6133">
        <v>9.9637609999999999</v>
      </c>
      <c r="G6133">
        <v>-0.123365</v>
      </c>
      <c r="H6133">
        <v>4.4023E-2</v>
      </c>
      <c r="I6133">
        <v>9.4149999999999998E-3</v>
      </c>
      <c r="J6133">
        <v>-2.0143000000000001E-2</v>
      </c>
      <c r="K6133">
        <v>1013.019958</v>
      </c>
      <c r="L6133">
        <v>45.162028999999997</v>
      </c>
      <c r="W6133">
        <f t="shared" si="95"/>
        <v>52986.315303161326</v>
      </c>
    </row>
    <row r="6134" spans="1:23" x14ac:dyDescent="0.3">
      <c r="A6134">
        <v>408.90375</v>
      </c>
      <c r="B6134">
        <v>1704.1092530000001</v>
      </c>
      <c r="C6134">
        <v>-49380.074219000002</v>
      </c>
      <c r="D6134">
        <v>19345.515625</v>
      </c>
      <c r="E6134">
        <v>-0.20284199999999999</v>
      </c>
      <c r="F6134">
        <v>9.9679559999999992</v>
      </c>
      <c r="G6134">
        <v>-0.146204</v>
      </c>
      <c r="H6134">
        <v>5.6002000000000003E-2</v>
      </c>
      <c r="I6134">
        <v>1.2519000000000001E-2</v>
      </c>
      <c r="J6134">
        <v>-1.993E-2</v>
      </c>
      <c r="K6134">
        <v>1013.019958</v>
      </c>
      <c r="L6134">
        <v>45.156951999999997</v>
      </c>
      <c r="W6134">
        <f t="shared" si="95"/>
        <v>53061.706465371317</v>
      </c>
    </row>
    <row r="6135" spans="1:23" x14ac:dyDescent="0.3">
      <c r="A6135">
        <v>408.91500000000002</v>
      </c>
      <c r="B6135">
        <v>1718.855591</v>
      </c>
      <c r="C6135">
        <v>-49401.925780999998</v>
      </c>
      <c r="D6135">
        <v>19320.748047000001</v>
      </c>
      <c r="E6135">
        <v>-0.199153</v>
      </c>
      <c r="F6135">
        <v>9.9547129999999999</v>
      </c>
      <c r="G6135">
        <v>-0.126885</v>
      </c>
      <c r="H6135">
        <v>6.0157000000000002E-2</v>
      </c>
      <c r="I6135">
        <v>1.3191E-2</v>
      </c>
      <c r="J6135">
        <v>-1.8630000000000001E-2</v>
      </c>
      <c r="K6135">
        <v>1013.019958</v>
      </c>
      <c r="L6135">
        <v>45.156951999999997</v>
      </c>
      <c r="W6135">
        <f t="shared" si="95"/>
        <v>53073.496592082556</v>
      </c>
    </row>
    <row r="6136" spans="1:23" x14ac:dyDescent="0.3">
      <c r="A6136">
        <v>408.92624999999998</v>
      </c>
      <c r="B6136">
        <v>1832.333496</v>
      </c>
      <c r="C6136">
        <v>-49400.664062000003</v>
      </c>
      <c r="D6136">
        <v>19271.720702999999</v>
      </c>
      <c r="E6136">
        <v>-0.203321</v>
      </c>
      <c r="F6136">
        <v>9.9480719999999998</v>
      </c>
      <c r="G6136">
        <v>-0.123899</v>
      </c>
      <c r="H6136">
        <v>4.1612999999999997E-2</v>
      </c>
      <c r="I6136">
        <v>1.0451999999999999E-2</v>
      </c>
      <c r="J6136">
        <v>-1.3771E-2</v>
      </c>
      <c r="K6136">
        <v>1013.019958</v>
      </c>
      <c r="L6136">
        <v>45.156951999999997</v>
      </c>
      <c r="W6136">
        <f t="shared" si="95"/>
        <v>53058.291290443769</v>
      </c>
    </row>
    <row r="6137" spans="1:23" x14ac:dyDescent="0.3">
      <c r="A6137">
        <v>408.9375</v>
      </c>
      <c r="B6137">
        <v>1906.790894</v>
      </c>
      <c r="C6137">
        <v>-49406.109375</v>
      </c>
      <c r="D6137">
        <v>19238.646484000001</v>
      </c>
      <c r="E6137">
        <v>-0.20217399999999999</v>
      </c>
      <c r="F6137">
        <v>9.9532139999999991</v>
      </c>
      <c r="G6137">
        <v>-0.118224</v>
      </c>
      <c r="H6137">
        <v>6.9109999999999996E-3</v>
      </c>
      <c r="I6137">
        <v>5.79E-3</v>
      </c>
      <c r="J6137">
        <v>-7.8480000000000008E-3</v>
      </c>
      <c r="K6137">
        <v>1013.019958</v>
      </c>
      <c r="L6137">
        <v>45.156951999999997</v>
      </c>
      <c r="W6137">
        <f t="shared" si="95"/>
        <v>53053.982071322687</v>
      </c>
    </row>
    <row r="6138" spans="1:23" x14ac:dyDescent="0.3">
      <c r="A6138">
        <v>408.94875000000002</v>
      </c>
      <c r="B6138">
        <v>1846.8388669999999</v>
      </c>
      <c r="C6138">
        <v>-49411.363280999998</v>
      </c>
      <c r="D6138">
        <v>19276.853515999999</v>
      </c>
      <c r="E6138">
        <v>-0.205988</v>
      </c>
      <c r="F6138">
        <v>9.9539000000000009</v>
      </c>
      <c r="G6138">
        <v>-0.120153</v>
      </c>
      <c r="H6138">
        <v>-2.3158000000000002E-2</v>
      </c>
      <c r="I6138">
        <v>1.2830000000000001E-3</v>
      </c>
      <c r="J6138">
        <v>-6.2299999999999996E-4</v>
      </c>
      <c r="K6138">
        <v>1013.019958</v>
      </c>
      <c r="L6138">
        <v>45.156951999999997</v>
      </c>
      <c r="W6138">
        <f t="shared" si="95"/>
        <v>53070.620088377887</v>
      </c>
    </row>
    <row r="6139" spans="1:23" x14ac:dyDescent="0.3">
      <c r="A6139">
        <v>408.96</v>
      </c>
      <c r="B6139">
        <v>1822.6551509999999</v>
      </c>
      <c r="C6139">
        <v>-49395.273437000003</v>
      </c>
      <c r="D6139">
        <v>19284.904297000001</v>
      </c>
      <c r="E6139">
        <v>-0.21410999999999999</v>
      </c>
      <c r="F6139">
        <v>9.9576309999999992</v>
      </c>
      <c r="G6139">
        <v>-0.10553700000000001</v>
      </c>
      <c r="H6139">
        <v>-3.1539999999999999E-2</v>
      </c>
      <c r="I6139">
        <v>-1.54E-4</v>
      </c>
      <c r="J6139">
        <v>3.1510000000000002E-3</v>
      </c>
      <c r="K6139">
        <v>1013.019958</v>
      </c>
      <c r="L6139">
        <v>45.156951999999997</v>
      </c>
      <c r="W6139">
        <f t="shared" si="95"/>
        <v>53057.729347003849</v>
      </c>
    </row>
    <row r="6140" spans="1:23" x14ac:dyDescent="0.3">
      <c r="A6140">
        <v>408.97125</v>
      </c>
      <c r="B6140">
        <v>1857.5554199999999</v>
      </c>
      <c r="C6140">
        <v>-49407.183594000002</v>
      </c>
      <c r="D6140">
        <v>19165.914062</v>
      </c>
      <c r="E6140">
        <v>-0.21667400000000001</v>
      </c>
      <c r="F6140">
        <v>9.9402910000000002</v>
      </c>
      <c r="G6140">
        <v>-0.11593299999999999</v>
      </c>
      <c r="H6140">
        <v>-2.0017E-2</v>
      </c>
      <c r="I6140">
        <v>7.1400000000000001E-4</v>
      </c>
      <c r="J6140">
        <v>-9.2500000000000004E-4</v>
      </c>
      <c r="K6140">
        <v>1013.019958</v>
      </c>
      <c r="L6140">
        <v>45.156951999999997</v>
      </c>
      <c r="W6140">
        <f t="shared" si="95"/>
        <v>53026.904158752885</v>
      </c>
    </row>
    <row r="6141" spans="1:23" x14ac:dyDescent="0.3">
      <c r="A6141">
        <v>408.98250000000002</v>
      </c>
      <c r="B6141">
        <v>1754.949341</v>
      </c>
      <c r="C6141">
        <v>-49399.546875</v>
      </c>
      <c r="D6141">
        <v>19189.919922000001</v>
      </c>
      <c r="E6141">
        <v>-0.20641799999999999</v>
      </c>
      <c r="F6141">
        <v>9.9446049999999993</v>
      </c>
      <c r="G6141">
        <v>-0.1241</v>
      </c>
      <c r="H6141">
        <v>1.0307999999999999E-2</v>
      </c>
      <c r="I6141">
        <v>4.7359999999999998E-3</v>
      </c>
      <c r="J6141">
        <v>-1.0597000000000001E-2</v>
      </c>
      <c r="K6141">
        <v>1013.019958</v>
      </c>
      <c r="L6141">
        <v>45.156951999999997</v>
      </c>
      <c r="W6141">
        <f t="shared" si="95"/>
        <v>53024.97624004721</v>
      </c>
    </row>
    <row r="6142" spans="1:23" x14ac:dyDescent="0.3">
      <c r="A6142">
        <v>408.99374999999998</v>
      </c>
      <c r="B6142">
        <v>1711.591187</v>
      </c>
      <c r="C6142">
        <v>-49392.457030999998</v>
      </c>
      <c r="D6142">
        <v>19197.373047000001</v>
      </c>
      <c r="E6142">
        <v>-0.219308</v>
      </c>
      <c r="F6142">
        <v>9.9527979999999996</v>
      </c>
      <c r="G6142">
        <v>-0.14008699999999999</v>
      </c>
      <c r="H6142">
        <v>3.7337000000000002E-2</v>
      </c>
      <c r="I6142">
        <v>8.6020000000000003E-3</v>
      </c>
      <c r="J6142">
        <v>-1.6924000000000002E-2</v>
      </c>
      <c r="K6142">
        <v>1013.019958</v>
      </c>
      <c r="L6142">
        <v>45.156951999999997</v>
      </c>
      <c r="W6142">
        <f t="shared" si="95"/>
        <v>53019.651902443489</v>
      </c>
    </row>
    <row r="6143" spans="1:23" x14ac:dyDescent="0.3">
      <c r="A6143">
        <v>409.005</v>
      </c>
      <c r="B6143">
        <v>1754.108643</v>
      </c>
      <c r="C6143">
        <v>-49405.019530999998</v>
      </c>
      <c r="D6143">
        <v>19358.173827999999</v>
      </c>
      <c r="E6143">
        <v>-0.22048899999999999</v>
      </c>
      <c r="F6143">
        <v>9.9541389999999996</v>
      </c>
      <c r="G6143">
        <v>-0.13547000000000001</v>
      </c>
      <c r="H6143">
        <v>6.0856E-2</v>
      </c>
      <c r="I6143">
        <v>1.1975E-2</v>
      </c>
      <c r="J6143">
        <v>-2.1749999999999999E-2</v>
      </c>
      <c r="K6143">
        <v>1013.019958</v>
      </c>
      <c r="L6143">
        <v>45.159492</v>
      </c>
      <c r="W6143">
        <f t="shared" si="95"/>
        <v>53091.164480966159</v>
      </c>
    </row>
    <row r="6144" spans="1:23" x14ac:dyDescent="0.3">
      <c r="A6144">
        <v>409.01625000000001</v>
      </c>
      <c r="B6144">
        <v>1888.525024</v>
      </c>
      <c r="C6144">
        <v>-49381.707030999998</v>
      </c>
      <c r="D6144">
        <v>19411.521484000001</v>
      </c>
      <c r="E6144">
        <v>-0.215812</v>
      </c>
      <c r="F6144">
        <v>9.9576239999999991</v>
      </c>
      <c r="G6144">
        <v>-0.125946</v>
      </c>
      <c r="H6144">
        <v>5.8610000000000002E-2</v>
      </c>
      <c r="I6144">
        <v>1.1412E-2</v>
      </c>
      <c r="J6144">
        <v>-1.7489000000000001E-2</v>
      </c>
      <c r="K6144">
        <v>1013.019958</v>
      </c>
      <c r="L6144">
        <v>45.159492</v>
      </c>
      <c r="W6144">
        <f t="shared" si="95"/>
        <v>53093.565357636151</v>
      </c>
    </row>
    <row r="6145" spans="1:23" x14ac:dyDescent="0.3">
      <c r="A6145">
        <v>409.02749999999997</v>
      </c>
      <c r="B6145">
        <v>1840.9125979999999</v>
      </c>
      <c r="C6145">
        <v>-49415.921875</v>
      </c>
      <c r="D6145">
        <v>19254.623047000001</v>
      </c>
      <c r="E6145">
        <v>-0.21073900000000001</v>
      </c>
      <c r="F6145">
        <v>9.9521580000000007</v>
      </c>
      <c r="G6145">
        <v>-0.115301</v>
      </c>
      <c r="H6145">
        <v>3.6963000000000003E-2</v>
      </c>
      <c r="I6145">
        <v>7.6E-3</v>
      </c>
      <c r="J6145">
        <v>-1.1341E-2</v>
      </c>
      <c r="K6145">
        <v>1013.019958</v>
      </c>
      <c r="L6145">
        <v>45.159492</v>
      </c>
      <c r="W6145">
        <f t="shared" si="95"/>
        <v>53066.588383196846</v>
      </c>
    </row>
    <row r="6146" spans="1:23" x14ac:dyDescent="0.3">
      <c r="A6146">
        <v>409.03874999999999</v>
      </c>
      <c r="B6146">
        <v>1817.2532960000001</v>
      </c>
      <c r="C6146">
        <v>-49389.777344000002</v>
      </c>
      <c r="D6146">
        <v>19164.138672000001</v>
      </c>
      <c r="E6146">
        <v>-0.19870399999999999</v>
      </c>
      <c r="F6146">
        <v>9.9421330000000001</v>
      </c>
      <c r="G6146">
        <v>-0.10958</v>
      </c>
      <c r="H6146">
        <v>4.189E-3</v>
      </c>
      <c r="I6146">
        <v>4.0229999999999997E-3</v>
      </c>
      <c r="J6146">
        <v>-4.4429999999999999E-3</v>
      </c>
      <c r="K6146">
        <v>1013.019958</v>
      </c>
      <c r="L6146">
        <v>45.159492</v>
      </c>
      <c r="W6146">
        <f t="shared" ref="W6146:W6209" si="96">SQRT((B6146)^2+(C6146)^2+(D6146)^2)</f>
        <v>53008.647659333517</v>
      </c>
    </row>
    <row r="6147" spans="1:23" x14ac:dyDescent="0.3">
      <c r="A6147">
        <v>409.05</v>
      </c>
      <c r="B6147">
        <v>1861.8845209999999</v>
      </c>
      <c r="C6147">
        <v>-49387.394530999998</v>
      </c>
      <c r="D6147">
        <v>19353.203125</v>
      </c>
      <c r="E6147">
        <v>-0.20927200000000001</v>
      </c>
      <c r="F6147">
        <v>9.9518880000000003</v>
      </c>
      <c r="G6147">
        <v>-0.12634699999999999</v>
      </c>
      <c r="H6147">
        <v>-2.1193E-2</v>
      </c>
      <c r="I6147">
        <v>4.9441319999999998E-5</v>
      </c>
      <c r="J6147">
        <v>2.2239999999999998E-3</v>
      </c>
      <c r="K6147">
        <v>1013.019958</v>
      </c>
      <c r="L6147">
        <v>45.159492</v>
      </c>
      <c r="W6147">
        <f t="shared" si="96"/>
        <v>53076.622195913122</v>
      </c>
    </row>
    <row r="6148" spans="1:23" x14ac:dyDescent="0.3">
      <c r="A6148">
        <v>409.06124999999997</v>
      </c>
      <c r="B6148">
        <v>1735.357544</v>
      </c>
      <c r="C6148">
        <v>-49384.238280999998</v>
      </c>
      <c r="D6148">
        <v>19234.269531000002</v>
      </c>
      <c r="E6148">
        <v>-0.21973999999999999</v>
      </c>
      <c r="F6148">
        <v>9.9728270000000006</v>
      </c>
      <c r="G6148">
        <v>-0.12686600000000001</v>
      </c>
      <c r="H6148">
        <v>-2.9367000000000001E-2</v>
      </c>
      <c r="I6148">
        <v>-7.4600000000000003E-4</v>
      </c>
      <c r="J6148">
        <v>5.025E-3</v>
      </c>
      <c r="K6148">
        <v>1013.019958</v>
      </c>
      <c r="L6148">
        <v>45.159492</v>
      </c>
      <c r="W6148">
        <f t="shared" si="96"/>
        <v>53026.140542106754</v>
      </c>
    </row>
    <row r="6149" spans="1:23" x14ac:dyDescent="0.3">
      <c r="A6149">
        <v>409.07249999999999</v>
      </c>
      <c r="B6149">
        <v>1742.0902100000001</v>
      </c>
      <c r="C6149">
        <v>-49417.84375</v>
      </c>
      <c r="D6149">
        <v>19191.708984000001</v>
      </c>
      <c r="E6149">
        <v>-0.20551900000000001</v>
      </c>
      <c r="F6149">
        <v>9.9671590000000005</v>
      </c>
      <c r="G6149">
        <v>-0.130962</v>
      </c>
      <c r="H6149">
        <v>-1.4695E-2</v>
      </c>
      <c r="I6149">
        <v>2.1150000000000001E-3</v>
      </c>
      <c r="J6149">
        <v>-5.62E-4</v>
      </c>
      <c r="K6149">
        <v>1013.019958</v>
      </c>
      <c r="L6149">
        <v>45.159492</v>
      </c>
      <c r="W6149">
        <f t="shared" si="96"/>
        <v>53042.245926485222</v>
      </c>
    </row>
    <row r="6150" spans="1:23" x14ac:dyDescent="0.3">
      <c r="A6150">
        <v>409.08375000000001</v>
      </c>
      <c r="B6150">
        <v>1891.0207519999999</v>
      </c>
      <c r="C6150">
        <v>-49374.789062000003</v>
      </c>
      <c r="D6150">
        <v>19305.978515999999</v>
      </c>
      <c r="E6150">
        <v>-0.203573</v>
      </c>
      <c r="F6150">
        <v>9.9524360000000005</v>
      </c>
      <c r="G6150">
        <v>-9.9296999999999996E-2</v>
      </c>
      <c r="H6150">
        <v>1.3611E-2</v>
      </c>
      <c r="I6150">
        <v>5.9500000000000004E-3</v>
      </c>
      <c r="J6150">
        <v>-1.0382000000000001E-2</v>
      </c>
      <c r="K6150">
        <v>1013.019958</v>
      </c>
      <c r="L6150">
        <v>45.159492</v>
      </c>
      <c r="W6150">
        <f t="shared" si="96"/>
        <v>53048.718748540414</v>
      </c>
    </row>
    <row r="6151" spans="1:23" x14ac:dyDescent="0.3">
      <c r="A6151">
        <v>409.09500000000003</v>
      </c>
      <c r="B6151">
        <v>1787.575439</v>
      </c>
      <c r="C6151">
        <v>-49398.410155999998</v>
      </c>
      <c r="D6151">
        <v>19263.421875</v>
      </c>
      <c r="E6151">
        <v>-0.197185</v>
      </c>
      <c r="F6151">
        <v>9.9415910000000007</v>
      </c>
      <c r="G6151">
        <v>-9.8752000000000006E-2</v>
      </c>
      <c r="H6151">
        <v>4.7416E-2</v>
      </c>
      <c r="I6151">
        <v>1.1074000000000001E-2</v>
      </c>
      <c r="J6151">
        <v>-2.2917E-2</v>
      </c>
      <c r="K6151">
        <v>1013.019958</v>
      </c>
      <c r="L6151">
        <v>45.159492</v>
      </c>
      <c r="W6151">
        <f t="shared" si="96"/>
        <v>53051.651946237718</v>
      </c>
    </row>
    <row r="6152" spans="1:23" x14ac:dyDescent="0.3">
      <c r="A6152">
        <v>409.10624999999999</v>
      </c>
      <c r="B6152">
        <v>1762.630737</v>
      </c>
      <c r="C6152">
        <v>-49410.054687000003</v>
      </c>
      <c r="D6152">
        <v>19234.560547000001</v>
      </c>
      <c r="E6152">
        <v>-0.200626</v>
      </c>
      <c r="F6152">
        <v>9.935473</v>
      </c>
      <c r="G6152">
        <v>-0.11106000000000001</v>
      </c>
      <c r="H6152">
        <v>5.9954E-2</v>
      </c>
      <c r="I6152">
        <v>1.1637E-2</v>
      </c>
      <c r="J6152">
        <v>-2.4402E-2</v>
      </c>
      <c r="K6152">
        <v>1013.009949</v>
      </c>
      <c r="L6152">
        <v>45.162028999999997</v>
      </c>
      <c r="W6152">
        <f t="shared" si="96"/>
        <v>53051.189343157581</v>
      </c>
    </row>
    <row r="6153" spans="1:23" x14ac:dyDescent="0.3">
      <c r="A6153">
        <v>409.11750000000001</v>
      </c>
      <c r="B6153">
        <v>1745.9099120000001</v>
      </c>
      <c r="C6153">
        <v>-49422.917969000002</v>
      </c>
      <c r="D6153">
        <v>19335.865234000001</v>
      </c>
      <c r="E6153">
        <v>-0.23726900000000001</v>
      </c>
      <c r="F6153">
        <v>9.9623010000000001</v>
      </c>
      <c r="G6153">
        <v>-0.113287</v>
      </c>
      <c r="H6153">
        <v>6.3925999999999997E-2</v>
      </c>
      <c r="I6153">
        <v>1.2470999999999999E-2</v>
      </c>
      <c r="J6153">
        <v>-2.2459E-2</v>
      </c>
      <c r="K6153">
        <v>1013.009949</v>
      </c>
      <c r="L6153">
        <v>45.162028999999997</v>
      </c>
      <c r="W6153">
        <f t="shared" si="96"/>
        <v>53099.422843744098</v>
      </c>
    </row>
    <row r="6154" spans="1:23" x14ac:dyDescent="0.3">
      <c r="A6154">
        <v>409.12875000000003</v>
      </c>
      <c r="B6154">
        <v>1830.429077</v>
      </c>
      <c r="C6154">
        <v>-49392.394530999998</v>
      </c>
      <c r="D6154">
        <v>19336.740234000001</v>
      </c>
      <c r="E6154">
        <v>-0.22142200000000001</v>
      </c>
      <c r="F6154">
        <v>9.9910080000000008</v>
      </c>
      <c r="G6154">
        <v>-0.122153</v>
      </c>
      <c r="H6154">
        <v>3.6509E-2</v>
      </c>
      <c r="I6154">
        <v>9.1669999999999998E-3</v>
      </c>
      <c r="J6154">
        <v>-1.1015E-2</v>
      </c>
      <c r="K6154">
        <v>1013.009949</v>
      </c>
      <c r="L6154">
        <v>45.162028999999997</v>
      </c>
      <c r="W6154">
        <f t="shared" si="96"/>
        <v>53074.180455180649</v>
      </c>
    </row>
    <row r="6155" spans="1:23" x14ac:dyDescent="0.3">
      <c r="A6155">
        <v>409.14</v>
      </c>
      <c r="B6155">
        <v>1862.6872559999999</v>
      </c>
      <c r="C6155">
        <v>-49391.316405999998</v>
      </c>
      <c r="D6155">
        <v>19338.728515999999</v>
      </c>
      <c r="E6155">
        <v>-0.21642700000000001</v>
      </c>
      <c r="F6155">
        <v>9.9646480000000004</v>
      </c>
      <c r="G6155">
        <v>-0.132718</v>
      </c>
      <c r="H6155">
        <v>6.8760000000000002E-3</v>
      </c>
      <c r="I6155">
        <v>6.3559999999999997E-3</v>
      </c>
      <c r="J6155">
        <v>-5.5310000000000003E-3</v>
      </c>
      <c r="K6155">
        <v>1013.009949</v>
      </c>
      <c r="L6155">
        <v>45.162028999999997</v>
      </c>
      <c r="W6155">
        <f t="shared" si="96"/>
        <v>53075.023888330194</v>
      </c>
    </row>
    <row r="6156" spans="1:23" x14ac:dyDescent="0.3">
      <c r="A6156">
        <v>409.15125</v>
      </c>
      <c r="B6156">
        <v>1817.5373540000001</v>
      </c>
      <c r="C6156">
        <v>-49378.65625</v>
      </c>
      <c r="D6156">
        <v>19315.822265999999</v>
      </c>
      <c r="E6156">
        <v>-0.209476</v>
      </c>
      <c r="F6156">
        <v>9.9365950000000005</v>
      </c>
      <c r="G6156">
        <v>-0.131491</v>
      </c>
      <c r="H6156">
        <v>-2.3185999999999998E-2</v>
      </c>
      <c r="I6156">
        <v>2.4859999999999999E-3</v>
      </c>
      <c r="J6156">
        <v>1.119E-3</v>
      </c>
      <c r="K6156">
        <v>1013.009949</v>
      </c>
      <c r="L6156">
        <v>45.162028999999997</v>
      </c>
      <c r="W6156">
        <f t="shared" si="96"/>
        <v>53053.332834993045</v>
      </c>
    </row>
    <row r="6157" spans="1:23" x14ac:dyDescent="0.3">
      <c r="A6157">
        <v>409.16250000000002</v>
      </c>
      <c r="B6157">
        <v>1733.4920649999999</v>
      </c>
      <c r="C6157">
        <v>-49418.683594000002</v>
      </c>
      <c r="D6157">
        <v>19279.257812</v>
      </c>
      <c r="E6157">
        <v>-0.20360600000000001</v>
      </c>
      <c r="F6157">
        <v>9.9426989999999993</v>
      </c>
      <c r="G6157">
        <v>-0.124311</v>
      </c>
      <c r="H6157">
        <v>-3.2349999999999997E-2</v>
      </c>
      <c r="I6157">
        <v>-2.5848100000000001E-5</v>
      </c>
      <c r="J6157">
        <v>3.0109999999999998E-3</v>
      </c>
      <c r="K6157">
        <v>1013.009949</v>
      </c>
      <c r="L6157">
        <v>45.162028999999997</v>
      </c>
      <c r="W6157">
        <f t="shared" si="96"/>
        <v>53074.486004905084</v>
      </c>
    </row>
    <row r="6158" spans="1:23" x14ac:dyDescent="0.3">
      <c r="A6158">
        <v>409.17374999999998</v>
      </c>
      <c r="B6158">
        <v>1652.7208250000001</v>
      </c>
      <c r="C6158">
        <v>-49410.441405999998</v>
      </c>
      <c r="D6158">
        <v>19293.681640999999</v>
      </c>
      <c r="E6158">
        <v>-0.220444</v>
      </c>
      <c r="F6158">
        <v>9.9637130000000003</v>
      </c>
      <c r="G6158">
        <v>-0.130777</v>
      </c>
      <c r="H6158">
        <v>-2.0004999999999998E-2</v>
      </c>
      <c r="I6158">
        <v>2.9529999999999999E-3</v>
      </c>
      <c r="J6158">
        <v>-2.2339999999999999E-3</v>
      </c>
      <c r="K6158">
        <v>1013.009949</v>
      </c>
      <c r="L6158">
        <v>45.162028999999997</v>
      </c>
      <c r="W6158">
        <f t="shared" si="96"/>
        <v>53069.476701069965</v>
      </c>
    </row>
    <row r="6159" spans="1:23" x14ac:dyDescent="0.3">
      <c r="A6159">
        <v>409.185</v>
      </c>
      <c r="B6159">
        <v>1855.296143</v>
      </c>
      <c r="C6159">
        <v>-49410.644530999998</v>
      </c>
      <c r="D6159">
        <v>19356.535156000002</v>
      </c>
      <c r="E6159">
        <v>-0.224578</v>
      </c>
      <c r="F6159">
        <v>9.9724559999999993</v>
      </c>
      <c r="G6159">
        <v>-0.11927400000000001</v>
      </c>
      <c r="H6159">
        <v>1.2911000000000001E-2</v>
      </c>
      <c r="I6159">
        <v>5.6610000000000002E-3</v>
      </c>
      <c r="J6159">
        <v>-1.2274999999999999E-2</v>
      </c>
      <c r="K6159">
        <v>1013.009949</v>
      </c>
      <c r="L6159">
        <v>45.162028999999997</v>
      </c>
      <c r="W6159">
        <f t="shared" si="96"/>
        <v>53099.24076662994</v>
      </c>
    </row>
    <row r="6160" spans="1:23" x14ac:dyDescent="0.3">
      <c r="A6160">
        <v>409.19625000000002</v>
      </c>
      <c r="B6160">
        <v>1806.7677000000001</v>
      </c>
      <c r="C6160">
        <v>-49392.542969000002</v>
      </c>
      <c r="D6160">
        <v>19243.507812</v>
      </c>
      <c r="E6160">
        <v>-0.21238899999999999</v>
      </c>
      <c r="F6160">
        <v>9.9667630000000003</v>
      </c>
      <c r="G6160">
        <v>-0.12343</v>
      </c>
      <c r="H6160">
        <v>4.2000000000000003E-2</v>
      </c>
      <c r="I6160">
        <v>9.9880000000000004E-3</v>
      </c>
      <c r="J6160">
        <v>-1.8248E-2</v>
      </c>
      <c r="K6160">
        <v>1013.009949</v>
      </c>
      <c r="L6160">
        <v>45.162028999999997</v>
      </c>
      <c r="W6160">
        <f t="shared" si="96"/>
        <v>53039.610701595273</v>
      </c>
    </row>
    <row r="6161" spans="1:23" x14ac:dyDescent="0.3">
      <c r="A6161">
        <v>409.20749999999998</v>
      </c>
      <c r="B6161">
        <v>1750.9738769999999</v>
      </c>
      <c r="C6161">
        <v>-49400.878905999998</v>
      </c>
      <c r="D6161">
        <v>19293.525390999999</v>
      </c>
      <c r="E6161">
        <v>-0.21207899999999999</v>
      </c>
      <c r="F6161">
        <v>9.9334340000000001</v>
      </c>
      <c r="G6161">
        <v>-0.117312</v>
      </c>
      <c r="H6161">
        <v>6.3947000000000004E-2</v>
      </c>
      <c r="I6161">
        <v>1.3181E-2</v>
      </c>
      <c r="J6161">
        <v>-2.2513999999999999E-2</v>
      </c>
      <c r="K6161">
        <v>1013.009949</v>
      </c>
      <c r="L6161">
        <v>45.164375</v>
      </c>
      <c r="W6161">
        <f t="shared" si="96"/>
        <v>53063.668062209697</v>
      </c>
    </row>
    <row r="6162" spans="1:23" x14ac:dyDescent="0.3">
      <c r="A6162">
        <v>409.21875</v>
      </c>
      <c r="B6162">
        <v>1752.696289</v>
      </c>
      <c r="C6162">
        <v>-49380.804687000003</v>
      </c>
      <c r="D6162">
        <v>19225.486327999999</v>
      </c>
      <c r="E6162">
        <v>-0.212066</v>
      </c>
      <c r="F6162">
        <v>9.9375400000000003</v>
      </c>
      <c r="G6162">
        <v>-0.117288</v>
      </c>
      <c r="H6162">
        <v>5.9846999999999997E-2</v>
      </c>
      <c r="I6162">
        <v>1.1494000000000001E-2</v>
      </c>
      <c r="J6162">
        <v>-1.7871000000000001E-2</v>
      </c>
      <c r="K6162">
        <v>1013.009949</v>
      </c>
      <c r="L6162">
        <v>45.164375</v>
      </c>
      <c r="W6162">
        <f t="shared" si="96"/>
        <v>53020.327614653899</v>
      </c>
    </row>
    <row r="6163" spans="1:23" x14ac:dyDescent="0.3">
      <c r="A6163">
        <v>409.23</v>
      </c>
      <c r="B6163">
        <v>1637.6179199999999</v>
      </c>
      <c r="C6163">
        <v>-49413.191405999998</v>
      </c>
      <c r="D6163">
        <v>19300.910156000002</v>
      </c>
      <c r="E6163">
        <v>-0.21368599999999999</v>
      </c>
      <c r="F6163">
        <v>9.9502030000000001</v>
      </c>
      <c r="G6163">
        <v>-0.12048399999999999</v>
      </c>
      <c r="H6163">
        <v>3.3478000000000001E-2</v>
      </c>
      <c r="I6163">
        <v>8.9840000000000007E-3</v>
      </c>
      <c r="J6163">
        <v>-1.1776999999999999E-2</v>
      </c>
      <c r="K6163">
        <v>1013.009949</v>
      </c>
      <c r="L6163">
        <v>45.164375</v>
      </c>
      <c r="W6163">
        <f t="shared" si="96"/>
        <v>53074.197216989363</v>
      </c>
    </row>
    <row r="6164" spans="1:23" x14ac:dyDescent="0.3">
      <c r="A6164">
        <v>409.24124999999998</v>
      </c>
      <c r="B6164">
        <v>1772.993408</v>
      </c>
      <c r="C6164">
        <v>-49412.480469000002</v>
      </c>
      <c r="D6164">
        <v>19343.117187</v>
      </c>
      <c r="E6164">
        <v>-0.20266799999999999</v>
      </c>
      <c r="F6164">
        <v>9.9707070000000009</v>
      </c>
      <c r="G6164">
        <v>-0.132386</v>
      </c>
      <c r="H6164">
        <v>2.8040000000000001E-3</v>
      </c>
      <c r="I6164">
        <v>4.705E-3</v>
      </c>
      <c r="J6164">
        <v>-7.0289999999999997E-3</v>
      </c>
      <c r="K6164">
        <v>1013.009949</v>
      </c>
      <c r="L6164">
        <v>45.164375</v>
      </c>
      <c r="W6164">
        <f t="shared" si="96"/>
        <v>53093.247350620142</v>
      </c>
    </row>
    <row r="6165" spans="1:23" x14ac:dyDescent="0.3">
      <c r="A6165">
        <v>409.2525</v>
      </c>
      <c r="B6165">
        <v>1703.791138</v>
      </c>
      <c r="C6165">
        <v>-49378.929687000003</v>
      </c>
      <c r="D6165">
        <v>19268.425781000002</v>
      </c>
      <c r="E6165">
        <v>-0.19502800000000001</v>
      </c>
      <c r="F6165">
        <v>9.9726140000000001</v>
      </c>
      <c r="G6165">
        <v>-0.118996</v>
      </c>
      <c r="H6165">
        <v>-2.4475E-2</v>
      </c>
      <c r="I6165">
        <v>2.4870000000000001E-3</v>
      </c>
      <c r="J6165">
        <v>-2.0000000000000001E-4</v>
      </c>
      <c r="K6165">
        <v>1013.009949</v>
      </c>
      <c r="L6165">
        <v>45.164375</v>
      </c>
      <c r="W6165">
        <f t="shared" si="96"/>
        <v>53032.573323887678</v>
      </c>
    </row>
    <row r="6166" spans="1:23" x14ac:dyDescent="0.3">
      <c r="A6166">
        <v>409.26375000000002</v>
      </c>
      <c r="B6166">
        <v>1785.746216</v>
      </c>
      <c r="C6166">
        <v>-49415.582030999998</v>
      </c>
      <c r="D6166">
        <v>19268.697265999999</v>
      </c>
      <c r="E6166">
        <v>-0.19296099999999999</v>
      </c>
      <c r="F6166">
        <v>9.9548550000000002</v>
      </c>
      <c r="G6166">
        <v>-0.12120400000000001</v>
      </c>
      <c r="H6166">
        <v>-3.0286E-2</v>
      </c>
      <c r="I6166">
        <v>6.9700000000000003E-4</v>
      </c>
      <c r="J6166">
        <v>2.264E-3</v>
      </c>
      <c r="K6166">
        <v>1013.009949</v>
      </c>
      <c r="L6166">
        <v>45.164375</v>
      </c>
      <c r="W6166">
        <f t="shared" si="96"/>
        <v>53069.495299458089</v>
      </c>
    </row>
    <row r="6167" spans="1:23" x14ac:dyDescent="0.3">
      <c r="A6167">
        <v>409.27499999999998</v>
      </c>
      <c r="B6167">
        <v>1902.0013429999999</v>
      </c>
      <c r="C6167">
        <v>-49382.953125</v>
      </c>
      <c r="D6167">
        <v>19364.628906000002</v>
      </c>
      <c r="E6167">
        <v>-0.20413999999999999</v>
      </c>
      <c r="F6167">
        <v>9.9289909999999999</v>
      </c>
      <c r="G6167">
        <v>-0.12977</v>
      </c>
      <c r="H6167">
        <v>-2.1926000000000001E-2</v>
      </c>
      <c r="I6167">
        <v>1.853E-3</v>
      </c>
      <c r="J6167">
        <v>-4.9300000000000004E-3</v>
      </c>
      <c r="K6167">
        <v>1013.009949</v>
      </c>
      <c r="L6167">
        <v>45.164375</v>
      </c>
      <c r="W6167">
        <f t="shared" si="96"/>
        <v>53078.079478460895</v>
      </c>
    </row>
    <row r="6168" spans="1:23" x14ac:dyDescent="0.3">
      <c r="A6168">
        <v>409.28625</v>
      </c>
      <c r="B6168">
        <v>1955.5664059999999</v>
      </c>
      <c r="C6168">
        <v>-49409.363280999998</v>
      </c>
      <c r="D6168">
        <v>19325.861327999999</v>
      </c>
      <c r="E6168">
        <v>-0.21260499999999999</v>
      </c>
      <c r="F6168">
        <v>9.9363700000000001</v>
      </c>
      <c r="G6168">
        <v>-0.14107500000000001</v>
      </c>
      <c r="H6168">
        <v>1.2697999999999999E-2</v>
      </c>
      <c r="I6168">
        <v>5.8599999999999998E-3</v>
      </c>
      <c r="J6168">
        <v>-1.3632999999999999E-2</v>
      </c>
      <c r="K6168">
        <v>1013.009949</v>
      </c>
      <c r="L6168">
        <v>45.164375</v>
      </c>
      <c r="W6168">
        <f t="shared" si="96"/>
        <v>53090.473117793859</v>
      </c>
    </row>
    <row r="6169" spans="1:23" x14ac:dyDescent="0.3">
      <c r="A6169">
        <v>409.29750000000001</v>
      </c>
      <c r="B6169">
        <v>1825.6716309999999</v>
      </c>
      <c r="C6169">
        <v>-49391.457030999998</v>
      </c>
      <c r="D6169">
        <v>19378.230468999998</v>
      </c>
      <c r="E6169">
        <v>-0.221167</v>
      </c>
      <c r="F6169">
        <v>9.9479740000000003</v>
      </c>
      <c r="G6169">
        <v>-0.114247</v>
      </c>
      <c r="H6169">
        <v>4.7361E-2</v>
      </c>
      <c r="I6169">
        <v>1.1076000000000001E-2</v>
      </c>
      <c r="J6169">
        <v>-2.1845E-2</v>
      </c>
      <c r="K6169">
        <v>1013.009949</v>
      </c>
      <c r="L6169">
        <v>45.164375</v>
      </c>
      <c r="W6169">
        <f t="shared" si="96"/>
        <v>53088.274794525365</v>
      </c>
    </row>
    <row r="6170" spans="1:23" x14ac:dyDescent="0.3">
      <c r="A6170">
        <v>409.30874999999997</v>
      </c>
      <c r="B6170">
        <v>1704.1064449999999</v>
      </c>
      <c r="C6170">
        <v>-49425.320312000003</v>
      </c>
      <c r="D6170">
        <v>19328.240234000001</v>
      </c>
      <c r="E6170">
        <v>-0.21456600000000001</v>
      </c>
      <c r="F6170">
        <v>9.9653639999999992</v>
      </c>
      <c r="G6170">
        <v>-0.10174900000000001</v>
      </c>
      <c r="H6170">
        <v>5.5084000000000001E-2</v>
      </c>
      <c r="I6170">
        <v>1.2931E-2</v>
      </c>
      <c r="J6170">
        <v>-2.0628000000000001E-2</v>
      </c>
      <c r="K6170">
        <v>1013</v>
      </c>
      <c r="L6170">
        <v>45.159492</v>
      </c>
      <c r="W6170">
        <f t="shared" si="96"/>
        <v>53097.524775293496</v>
      </c>
    </row>
    <row r="6171" spans="1:23" x14ac:dyDescent="0.3">
      <c r="A6171">
        <v>409.32</v>
      </c>
      <c r="B6171">
        <v>1847.565918</v>
      </c>
      <c r="C6171">
        <v>-49394.667969000002</v>
      </c>
      <c r="D6171">
        <v>19281.423827999999</v>
      </c>
      <c r="E6171">
        <v>-0.19539100000000001</v>
      </c>
      <c r="F6171">
        <v>9.9593609999999995</v>
      </c>
      <c r="G6171">
        <v>-9.8909999999999998E-2</v>
      </c>
      <c r="H6171">
        <v>6.0151000000000003E-2</v>
      </c>
      <c r="I6171">
        <v>1.1998999999999999E-2</v>
      </c>
      <c r="J6171">
        <v>-1.7572999999999998E-2</v>
      </c>
      <c r="K6171">
        <v>1013</v>
      </c>
      <c r="L6171">
        <v>45.159492</v>
      </c>
      <c r="W6171">
        <f t="shared" si="96"/>
        <v>53056.762325118143</v>
      </c>
    </row>
    <row r="6172" spans="1:23" x14ac:dyDescent="0.3">
      <c r="A6172">
        <v>409.33125000000001</v>
      </c>
      <c r="B6172">
        <v>1903.364624</v>
      </c>
      <c r="C6172">
        <v>-49393.386719000002</v>
      </c>
      <c r="D6172">
        <v>19192.601562</v>
      </c>
      <c r="E6172">
        <v>-0.20224200000000001</v>
      </c>
      <c r="F6172">
        <v>9.9458579999999994</v>
      </c>
      <c r="G6172">
        <v>-0.113843</v>
      </c>
      <c r="H6172">
        <v>3.4151000000000001E-2</v>
      </c>
      <c r="I6172">
        <v>8.9510000000000006E-3</v>
      </c>
      <c r="J6172">
        <v>-1.1564E-2</v>
      </c>
      <c r="K6172">
        <v>1013</v>
      </c>
      <c r="L6172">
        <v>45.159492</v>
      </c>
      <c r="W6172">
        <f t="shared" si="96"/>
        <v>53025.327940355688</v>
      </c>
    </row>
    <row r="6173" spans="1:23" x14ac:dyDescent="0.3">
      <c r="A6173">
        <v>409.34249999999997</v>
      </c>
      <c r="B6173">
        <v>1851.340332</v>
      </c>
      <c r="C6173">
        <v>-49406.4375</v>
      </c>
      <c r="D6173">
        <v>19282.960937</v>
      </c>
      <c r="E6173">
        <v>-0.20396</v>
      </c>
      <c r="F6173">
        <v>9.9536519999999999</v>
      </c>
      <c r="G6173">
        <v>-0.13658300000000001</v>
      </c>
      <c r="H6173">
        <v>1.606E-3</v>
      </c>
      <c r="I6173">
        <v>5.1440000000000001E-3</v>
      </c>
      <c r="J6173">
        <v>-8.7569999999999992E-3</v>
      </c>
      <c r="K6173">
        <v>1013</v>
      </c>
      <c r="L6173">
        <v>45.159492</v>
      </c>
      <c r="W6173">
        <f t="shared" si="96"/>
        <v>53068.409717685761</v>
      </c>
    </row>
    <row r="6174" spans="1:23" x14ac:dyDescent="0.3">
      <c r="A6174">
        <v>409.35374999999999</v>
      </c>
      <c r="B6174">
        <v>1867.0227050000001</v>
      </c>
      <c r="C6174">
        <v>-49390.757812000003</v>
      </c>
      <c r="D6174">
        <v>19200.736327999999</v>
      </c>
      <c r="E6174">
        <v>-0.19131500000000001</v>
      </c>
      <c r="F6174">
        <v>9.9661639999999991</v>
      </c>
      <c r="G6174">
        <v>-0.13141900000000001</v>
      </c>
      <c r="H6174">
        <v>-2.4715000000000001E-2</v>
      </c>
      <c r="I6174">
        <v>2.0430000000000001E-3</v>
      </c>
      <c r="J6174">
        <v>-9.8299999999999993E-4</v>
      </c>
      <c r="K6174">
        <v>1013</v>
      </c>
      <c r="L6174">
        <v>45.159492</v>
      </c>
      <c r="W6174">
        <f t="shared" si="96"/>
        <v>53024.532120161173</v>
      </c>
    </row>
    <row r="6175" spans="1:23" x14ac:dyDescent="0.3">
      <c r="A6175">
        <v>409.36500000000001</v>
      </c>
      <c r="B6175">
        <v>1859.701294</v>
      </c>
      <c r="C6175">
        <v>-49351.105469000002</v>
      </c>
      <c r="D6175">
        <v>19247.041015999999</v>
      </c>
      <c r="E6175">
        <v>-0.218968</v>
      </c>
      <c r="F6175">
        <v>9.9330119999999997</v>
      </c>
      <c r="G6175">
        <v>-0.11243400000000001</v>
      </c>
      <c r="H6175">
        <v>-3.4313999999999997E-2</v>
      </c>
      <c r="I6175">
        <v>-1.64E-4</v>
      </c>
      <c r="J6175">
        <v>3.4039999999999999E-3</v>
      </c>
      <c r="K6175">
        <v>1013</v>
      </c>
      <c r="L6175">
        <v>45.159492</v>
      </c>
      <c r="W6175">
        <f t="shared" si="96"/>
        <v>53004.138402457349</v>
      </c>
    </row>
    <row r="6176" spans="1:23" x14ac:dyDescent="0.3">
      <c r="A6176">
        <v>409.37625000000003</v>
      </c>
      <c r="B6176">
        <v>1823.874268</v>
      </c>
      <c r="C6176">
        <v>-49394.277344000002</v>
      </c>
      <c r="D6176">
        <v>19171.773437</v>
      </c>
      <c r="E6176">
        <v>-0.23035</v>
      </c>
      <c r="F6176">
        <v>9.9518120000000003</v>
      </c>
      <c r="G6176">
        <v>-0.117409</v>
      </c>
      <c r="H6176">
        <v>-1.6400999999999999E-2</v>
      </c>
      <c r="I6176">
        <v>1.139E-3</v>
      </c>
      <c r="J6176">
        <v>-5.2240000000000003E-3</v>
      </c>
      <c r="K6176">
        <v>1013</v>
      </c>
      <c r="L6176">
        <v>45.159492</v>
      </c>
      <c r="W6176">
        <f t="shared" si="96"/>
        <v>53015.828281760565</v>
      </c>
    </row>
    <row r="6177" spans="1:23" x14ac:dyDescent="0.3">
      <c r="A6177">
        <v>409.38749999999999</v>
      </c>
      <c r="B6177">
        <v>1865.7642820000001</v>
      </c>
      <c r="C6177">
        <v>-49392.898437000003</v>
      </c>
      <c r="D6177">
        <v>19204.792968999998</v>
      </c>
      <c r="E6177">
        <v>-0.207173</v>
      </c>
      <c r="F6177">
        <v>9.9786260000000002</v>
      </c>
      <c r="G6177">
        <v>-0.109627</v>
      </c>
      <c r="H6177">
        <v>1.6403000000000001E-2</v>
      </c>
      <c r="I6177">
        <v>6.7539999999999996E-3</v>
      </c>
      <c r="J6177">
        <v>-1.1889E-2</v>
      </c>
      <c r="K6177">
        <v>1013</v>
      </c>
      <c r="L6177">
        <v>45.159492</v>
      </c>
      <c r="W6177">
        <f t="shared" si="96"/>
        <v>53027.950793387594</v>
      </c>
    </row>
    <row r="6178" spans="1:23" x14ac:dyDescent="0.3">
      <c r="A6178">
        <v>409.39875000000001</v>
      </c>
      <c r="B6178">
        <v>1777.193237</v>
      </c>
      <c r="C6178">
        <v>-49397.773437000003</v>
      </c>
      <c r="D6178">
        <v>19243.804687</v>
      </c>
      <c r="E6178">
        <v>-0.222165</v>
      </c>
      <c r="F6178">
        <v>9.9526230000000009</v>
      </c>
      <c r="G6178">
        <v>-0.104605</v>
      </c>
      <c r="H6178">
        <v>4.7682000000000002E-2</v>
      </c>
      <c r="I6178">
        <v>9.7020000000000006E-3</v>
      </c>
      <c r="J6178">
        <v>-1.7356E-2</v>
      </c>
      <c r="K6178">
        <v>1013</v>
      </c>
      <c r="L6178">
        <v>45.159492</v>
      </c>
      <c r="W6178">
        <f t="shared" si="96"/>
        <v>53043.590142129564</v>
      </c>
    </row>
    <row r="6179" spans="1:23" x14ac:dyDescent="0.3">
      <c r="A6179">
        <v>409.41</v>
      </c>
      <c r="B6179">
        <v>1841.916138</v>
      </c>
      <c r="C6179">
        <v>-49304.800780999998</v>
      </c>
      <c r="D6179">
        <v>19303.53125</v>
      </c>
      <c r="E6179">
        <v>-0.211592</v>
      </c>
      <c r="F6179">
        <v>9.9410260000000008</v>
      </c>
      <c r="G6179">
        <v>-0.127358</v>
      </c>
      <c r="H6179">
        <v>6.2549999999999994E-2</v>
      </c>
      <c r="I6179">
        <v>1.2097999999999999E-2</v>
      </c>
      <c r="J6179">
        <v>-2.043E-2</v>
      </c>
      <c r="K6179">
        <v>1013.009949</v>
      </c>
      <c r="L6179">
        <v>45.162028999999997</v>
      </c>
      <c r="W6179">
        <f t="shared" si="96"/>
        <v>52980.962182969553</v>
      </c>
    </row>
    <row r="6180" spans="1:23" x14ac:dyDescent="0.3">
      <c r="A6180">
        <v>409.42124999999999</v>
      </c>
      <c r="B6180">
        <v>1754.528564</v>
      </c>
      <c r="C6180">
        <v>-49376.296875</v>
      </c>
      <c r="D6180">
        <v>19335.693359000001</v>
      </c>
      <c r="E6180">
        <v>-0.203233</v>
      </c>
      <c r="F6180">
        <v>9.9654570000000007</v>
      </c>
      <c r="G6180">
        <v>-0.119745</v>
      </c>
      <c r="H6180">
        <v>5.6021000000000001E-2</v>
      </c>
      <c r="I6180">
        <v>1.1826E-2</v>
      </c>
      <c r="J6180">
        <v>-1.7531999999999999E-2</v>
      </c>
      <c r="K6180">
        <v>1013.009949</v>
      </c>
      <c r="L6180">
        <v>45.162028999999997</v>
      </c>
      <c r="W6180">
        <f t="shared" si="96"/>
        <v>53056.25411997443</v>
      </c>
    </row>
    <row r="6181" spans="1:23" x14ac:dyDescent="0.3">
      <c r="A6181">
        <v>409.4325</v>
      </c>
      <c r="B6181">
        <v>1823.835327</v>
      </c>
      <c r="C6181">
        <v>-49405.464844000002</v>
      </c>
      <c r="D6181">
        <v>19278.361327999999</v>
      </c>
      <c r="E6181">
        <v>-0.196663</v>
      </c>
      <c r="F6181">
        <v>9.9599410000000006</v>
      </c>
      <c r="G6181">
        <v>-0.109045</v>
      </c>
      <c r="H6181">
        <v>3.1315999999999997E-2</v>
      </c>
      <c r="I6181">
        <v>8.7510000000000001E-3</v>
      </c>
      <c r="J6181">
        <v>-1.0626E-2</v>
      </c>
      <c r="K6181">
        <v>1013.009949</v>
      </c>
      <c r="L6181">
        <v>45.162028999999997</v>
      </c>
      <c r="W6181">
        <f t="shared" si="96"/>
        <v>53064.88054490144</v>
      </c>
    </row>
    <row r="6182" spans="1:23" x14ac:dyDescent="0.3">
      <c r="A6182">
        <v>409.44375000000002</v>
      </c>
      <c r="B6182">
        <v>1747.1766359999999</v>
      </c>
      <c r="C6182">
        <v>-49413.871094000002</v>
      </c>
      <c r="D6182">
        <v>19245.339843999998</v>
      </c>
      <c r="E6182">
        <v>-0.21016000000000001</v>
      </c>
      <c r="F6182">
        <v>9.9541640000000005</v>
      </c>
      <c r="G6182">
        <v>-0.107486</v>
      </c>
      <c r="H6182">
        <v>-9.19E-4</v>
      </c>
      <c r="I6182">
        <v>4.927E-3</v>
      </c>
      <c r="J6182">
        <v>-5.4079999999999996E-3</v>
      </c>
      <c r="K6182">
        <v>1013.009949</v>
      </c>
      <c r="L6182">
        <v>45.162028999999997</v>
      </c>
      <c r="W6182">
        <f t="shared" si="96"/>
        <v>53058.141584519217</v>
      </c>
    </row>
    <row r="6183" spans="1:23" x14ac:dyDescent="0.3">
      <c r="A6183">
        <v>409.45499999999998</v>
      </c>
      <c r="B6183">
        <v>1846.371582</v>
      </c>
      <c r="C6183">
        <v>-49380.734375</v>
      </c>
      <c r="D6183">
        <v>19197.183593999998</v>
      </c>
      <c r="E6183">
        <v>-0.20853099999999999</v>
      </c>
      <c r="F6183">
        <v>9.9651499999999995</v>
      </c>
      <c r="G6183">
        <v>-9.6289E-2</v>
      </c>
      <c r="H6183">
        <v>-2.8170000000000001E-2</v>
      </c>
      <c r="I6183">
        <v>1.8159999999999999E-3</v>
      </c>
      <c r="J6183">
        <v>4.0299999999999998E-4</v>
      </c>
      <c r="K6183">
        <v>1013.009949</v>
      </c>
      <c r="L6183">
        <v>45.162028999999997</v>
      </c>
      <c r="W6183">
        <f t="shared" si="96"/>
        <v>53013.185844418615</v>
      </c>
    </row>
    <row r="6184" spans="1:23" x14ac:dyDescent="0.3">
      <c r="A6184">
        <v>409.46625</v>
      </c>
      <c r="B6184">
        <v>1768.9895019999999</v>
      </c>
      <c r="C6184">
        <v>-49386.574219000002</v>
      </c>
      <c r="D6184">
        <v>19222.130859000001</v>
      </c>
      <c r="E6184">
        <v>-0.218276</v>
      </c>
      <c r="F6184">
        <v>9.9612010000000009</v>
      </c>
      <c r="G6184">
        <v>-0.110181</v>
      </c>
      <c r="H6184">
        <v>-2.8667000000000002E-2</v>
      </c>
      <c r="I6184">
        <v>6.2699999999999995E-4</v>
      </c>
      <c r="J6184">
        <v>4.4999999999999999E-4</v>
      </c>
      <c r="K6184">
        <v>1013.009949</v>
      </c>
      <c r="L6184">
        <v>45.162028999999997</v>
      </c>
      <c r="W6184">
        <f t="shared" si="96"/>
        <v>53025.025711521368</v>
      </c>
    </row>
    <row r="6185" spans="1:23" x14ac:dyDescent="0.3">
      <c r="A6185">
        <v>409.47750000000002</v>
      </c>
      <c r="B6185">
        <v>1850.2231449999999</v>
      </c>
      <c r="C6185">
        <v>-49420.773437000003</v>
      </c>
      <c r="D6185">
        <v>19133.128906000002</v>
      </c>
      <c r="E6185">
        <v>-0.215865</v>
      </c>
      <c r="F6185">
        <v>9.9558459999999993</v>
      </c>
      <c r="G6185">
        <v>-0.11498899999999999</v>
      </c>
      <c r="H6185">
        <v>-1.0378E-2</v>
      </c>
      <c r="I6185">
        <v>2.5999999999999999E-3</v>
      </c>
      <c r="J6185">
        <v>-4.7130000000000002E-3</v>
      </c>
      <c r="K6185">
        <v>1013.009949</v>
      </c>
      <c r="L6185">
        <v>45.162028999999997</v>
      </c>
      <c r="W6185">
        <f t="shared" si="96"/>
        <v>53027.472073739213</v>
      </c>
    </row>
    <row r="6186" spans="1:23" x14ac:dyDescent="0.3">
      <c r="A6186">
        <v>409.48874999999998</v>
      </c>
      <c r="B6186">
        <v>1848.104126</v>
      </c>
      <c r="C6186">
        <v>-49402.070312000003</v>
      </c>
      <c r="D6186">
        <v>19245.576172000001</v>
      </c>
      <c r="E6186">
        <v>-0.218113</v>
      </c>
      <c r="F6186">
        <v>9.9570340000000002</v>
      </c>
      <c r="G6186">
        <v>-0.12923699999999999</v>
      </c>
      <c r="H6186">
        <v>1.7586000000000001E-2</v>
      </c>
      <c r="I6186">
        <v>7.293E-3</v>
      </c>
      <c r="J6186">
        <v>-1.3901E-2</v>
      </c>
      <c r="K6186">
        <v>1013.009949</v>
      </c>
      <c r="L6186">
        <v>45.162028999999997</v>
      </c>
      <c r="W6186">
        <f t="shared" si="96"/>
        <v>53050.657320758844</v>
      </c>
    </row>
    <row r="6187" spans="1:23" x14ac:dyDescent="0.3">
      <c r="A6187">
        <v>409.5</v>
      </c>
      <c r="B6187">
        <v>1764.55835</v>
      </c>
      <c r="C6187">
        <v>-49398.863280999998</v>
      </c>
      <c r="D6187">
        <v>19228.195312</v>
      </c>
      <c r="E6187">
        <v>-0.216364</v>
      </c>
      <c r="F6187">
        <v>9.9718900000000001</v>
      </c>
      <c r="G6187">
        <v>-0.12584300000000001</v>
      </c>
      <c r="H6187">
        <v>5.3705000000000003E-2</v>
      </c>
      <c r="I6187">
        <v>1.2519000000000001E-2</v>
      </c>
      <c r="J6187">
        <v>-2.2453000000000001E-2</v>
      </c>
      <c r="K6187">
        <v>1013</v>
      </c>
      <c r="L6187">
        <v>45.162028999999997</v>
      </c>
      <c r="W6187">
        <f t="shared" si="96"/>
        <v>53038.522364239216</v>
      </c>
    </row>
    <row r="6188" spans="1:23" x14ac:dyDescent="0.3">
      <c r="A6188">
        <v>409.51125000000002</v>
      </c>
      <c r="B6188">
        <v>1862.8363039999999</v>
      </c>
      <c r="C6188">
        <v>-49413.640625</v>
      </c>
      <c r="D6188">
        <v>19219.394531000002</v>
      </c>
      <c r="E6188">
        <v>-0.20483100000000001</v>
      </c>
      <c r="F6188">
        <v>9.9734269999999992</v>
      </c>
      <c r="G6188">
        <v>-0.134663</v>
      </c>
      <c r="H6188">
        <v>6.4300999999999997E-2</v>
      </c>
      <c r="I6188">
        <v>1.2657E-2</v>
      </c>
      <c r="J6188">
        <v>-2.1382999999999999E-2</v>
      </c>
      <c r="K6188">
        <v>1013</v>
      </c>
      <c r="L6188">
        <v>45.162028999999997</v>
      </c>
      <c r="W6188">
        <f t="shared" si="96"/>
        <v>53052.456729640558</v>
      </c>
    </row>
    <row r="6189" spans="1:23" x14ac:dyDescent="0.3">
      <c r="A6189">
        <v>409.52249999999998</v>
      </c>
      <c r="B6189">
        <v>1810.4106449999999</v>
      </c>
      <c r="C6189">
        <v>-49407.925780999998</v>
      </c>
      <c r="D6189">
        <v>19240.873047000001</v>
      </c>
      <c r="E6189">
        <v>-0.22089200000000001</v>
      </c>
      <c r="F6189">
        <v>9.9362770000000005</v>
      </c>
      <c r="G6189">
        <v>-0.13514499999999999</v>
      </c>
      <c r="H6189">
        <v>5.7051999999999999E-2</v>
      </c>
      <c r="I6189">
        <v>1.0647999999999999E-2</v>
      </c>
      <c r="J6189">
        <v>-1.6021000000000001E-2</v>
      </c>
      <c r="K6189">
        <v>1013</v>
      </c>
      <c r="L6189">
        <v>45.162028999999997</v>
      </c>
      <c r="W6189">
        <f t="shared" si="96"/>
        <v>53053.104643320403</v>
      </c>
    </row>
    <row r="6190" spans="1:23" x14ac:dyDescent="0.3">
      <c r="A6190">
        <v>409.53375</v>
      </c>
      <c r="B6190">
        <v>1901.0954589999999</v>
      </c>
      <c r="C6190">
        <v>-49396.484375</v>
      </c>
      <c r="D6190">
        <v>19268.767577999999</v>
      </c>
      <c r="E6190">
        <v>-0.21917600000000001</v>
      </c>
      <c r="F6190">
        <v>9.9390160000000005</v>
      </c>
      <c r="G6190">
        <v>-0.120508</v>
      </c>
      <c r="H6190">
        <v>2.8142E-2</v>
      </c>
      <c r="I6190">
        <v>8.7880000000000007E-3</v>
      </c>
      <c r="J6190">
        <v>-1.0647E-2</v>
      </c>
      <c r="K6190">
        <v>1013</v>
      </c>
      <c r="L6190">
        <v>45.162028999999997</v>
      </c>
      <c r="W6190">
        <f t="shared" si="96"/>
        <v>53055.746498648317</v>
      </c>
    </row>
    <row r="6191" spans="1:23" x14ac:dyDescent="0.3">
      <c r="A6191">
        <v>409.54500000000002</v>
      </c>
      <c r="B6191">
        <v>1941.3713379999999</v>
      </c>
      <c r="C6191">
        <v>-49403.960937000003</v>
      </c>
      <c r="D6191">
        <v>19244.251952999999</v>
      </c>
      <c r="E6191">
        <v>-0.20902499999999999</v>
      </c>
      <c r="F6191">
        <v>9.9710760000000001</v>
      </c>
      <c r="G6191">
        <v>-0.117952</v>
      </c>
      <c r="H6191">
        <v>-6.2300000000000003E-3</v>
      </c>
      <c r="I6191">
        <v>3.9269999999999999E-3</v>
      </c>
      <c r="J6191">
        <v>-4.3350000000000003E-3</v>
      </c>
      <c r="K6191">
        <v>1013</v>
      </c>
      <c r="L6191">
        <v>45.162028999999997</v>
      </c>
      <c r="W6191">
        <f t="shared" si="96"/>
        <v>53055.268467581751</v>
      </c>
    </row>
    <row r="6192" spans="1:23" x14ac:dyDescent="0.3">
      <c r="A6192">
        <v>409.55624999999998</v>
      </c>
      <c r="B6192">
        <v>1902.8889160000001</v>
      </c>
      <c r="C6192">
        <v>-49419.117187000003</v>
      </c>
      <c r="D6192">
        <v>19195.216797000001</v>
      </c>
      <c r="E6192">
        <v>-0.20530300000000001</v>
      </c>
      <c r="F6192">
        <v>9.9758069999999996</v>
      </c>
      <c r="G6192">
        <v>-9.7136E-2</v>
      </c>
      <c r="H6192">
        <v>-3.0044000000000001E-2</v>
      </c>
      <c r="I6192">
        <v>-2.03E-4</v>
      </c>
      <c r="J6192">
        <v>3.2499999999999999E-3</v>
      </c>
      <c r="K6192">
        <v>1013</v>
      </c>
      <c r="L6192">
        <v>45.162028999999997</v>
      </c>
      <c r="W6192">
        <f t="shared" si="96"/>
        <v>53050.225990592211</v>
      </c>
    </row>
    <row r="6193" spans="1:23" x14ac:dyDescent="0.3">
      <c r="A6193">
        <v>409.5675</v>
      </c>
      <c r="B6193">
        <v>2000.201294</v>
      </c>
      <c r="C6193">
        <v>-49402.082030999998</v>
      </c>
      <c r="D6193">
        <v>19313.742187</v>
      </c>
      <c r="E6193">
        <v>-0.21303900000000001</v>
      </c>
      <c r="F6193">
        <v>9.9459599999999995</v>
      </c>
      <c r="G6193">
        <v>-0.104125</v>
      </c>
      <c r="H6193">
        <v>-3.3460999999999998E-2</v>
      </c>
      <c r="I6193">
        <v>-1.013E-3</v>
      </c>
      <c r="J6193">
        <v>5.1879999999999999E-3</v>
      </c>
      <c r="K6193">
        <v>1013</v>
      </c>
      <c r="L6193">
        <v>45.162028999999997</v>
      </c>
      <c r="W6193">
        <f t="shared" si="96"/>
        <v>53080.949044643843</v>
      </c>
    </row>
    <row r="6194" spans="1:23" x14ac:dyDescent="0.3">
      <c r="A6194">
        <v>409.57875000000001</v>
      </c>
      <c r="B6194">
        <v>1835.0943600000001</v>
      </c>
      <c r="C6194">
        <v>-49409.164062000003</v>
      </c>
      <c r="D6194">
        <v>19362.654297000001</v>
      </c>
      <c r="E6194">
        <v>-0.199075</v>
      </c>
      <c r="F6194">
        <v>9.930498</v>
      </c>
      <c r="G6194">
        <v>-0.12542600000000001</v>
      </c>
      <c r="H6194">
        <v>-1.5323E-2</v>
      </c>
      <c r="I6194">
        <v>1.4400000000000001E-3</v>
      </c>
      <c r="J6194">
        <v>-2.1970000000000002E-3</v>
      </c>
      <c r="K6194">
        <v>1013</v>
      </c>
      <c r="L6194">
        <v>45.162028999999997</v>
      </c>
      <c r="W6194">
        <f t="shared" si="96"/>
        <v>53099.392143798308</v>
      </c>
    </row>
    <row r="6195" spans="1:23" x14ac:dyDescent="0.3">
      <c r="A6195">
        <v>409.59</v>
      </c>
      <c r="B6195">
        <v>1765.956177</v>
      </c>
      <c r="C6195">
        <v>-49400.84375</v>
      </c>
      <c r="D6195">
        <v>19319.189452999999</v>
      </c>
      <c r="E6195">
        <v>-0.209037</v>
      </c>
      <c r="F6195">
        <v>9.9487240000000003</v>
      </c>
      <c r="G6195">
        <v>-0.120548</v>
      </c>
      <c r="H6195">
        <v>2.2256000000000001E-2</v>
      </c>
      <c r="I6195">
        <v>6.4549999999999998E-3</v>
      </c>
      <c r="J6195">
        <v>-1.5436E-2</v>
      </c>
      <c r="K6195">
        <v>1013</v>
      </c>
      <c r="L6195">
        <v>45.162028999999997</v>
      </c>
      <c r="W6195">
        <f t="shared" si="96"/>
        <v>53073.468376882105</v>
      </c>
    </row>
    <row r="6196" spans="1:23" x14ac:dyDescent="0.3">
      <c r="A6196">
        <v>409.60124999999999</v>
      </c>
      <c r="B6196">
        <v>1786.2410890000001</v>
      </c>
      <c r="C6196">
        <v>-49381.445312000003</v>
      </c>
      <c r="D6196">
        <v>19245.630859000001</v>
      </c>
      <c r="E6196">
        <v>-0.21321399999999999</v>
      </c>
      <c r="F6196">
        <v>9.9735390000000006</v>
      </c>
      <c r="G6196">
        <v>-0.108346</v>
      </c>
      <c r="H6196">
        <v>4.5679999999999998E-2</v>
      </c>
      <c r="I6196">
        <v>9.3019999999999995E-3</v>
      </c>
      <c r="J6196">
        <v>-2.0079E-2</v>
      </c>
      <c r="K6196">
        <v>1013</v>
      </c>
      <c r="L6196">
        <v>45.156951999999997</v>
      </c>
      <c r="W6196">
        <f t="shared" si="96"/>
        <v>53029.351358384272</v>
      </c>
    </row>
    <row r="6197" spans="1:23" x14ac:dyDescent="0.3">
      <c r="A6197">
        <v>409.61250000000001</v>
      </c>
      <c r="B6197">
        <v>1877.375366</v>
      </c>
      <c r="C6197">
        <v>-49375.570312000003</v>
      </c>
      <c r="D6197">
        <v>19212.121093999998</v>
      </c>
      <c r="E6197">
        <v>-0.205958</v>
      </c>
      <c r="F6197">
        <v>9.9735340000000008</v>
      </c>
      <c r="G6197">
        <v>-0.118702</v>
      </c>
      <c r="H6197">
        <v>6.2119000000000001E-2</v>
      </c>
      <c r="I6197">
        <v>1.2862999999999999E-2</v>
      </c>
      <c r="J6197">
        <v>-2.1033E-2</v>
      </c>
      <c r="K6197">
        <v>1013</v>
      </c>
      <c r="L6197">
        <v>45.156951999999997</v>
      </c>
      <c r="W6197">
        <f t="shared" si="96"/>
        <v>53014.876014479552</v>
      </c>
    </row>
    <row r="6198" spans="1:23" x14ac:dyDescent="0.3">
      <c r="A6198">
        <v>409.62374999999997</v>
      </c>
      <c r="B6198">
        <v>1899.7010499999999</v>
      </c>
      <c r="C6198">
        <v>-49391.675780999998</v>
      </c>
      <c r="D6198">
        <v>19308.6875</v>
      </c>
      <c r="E6198">
        <v>-0.21207000000000001</v>
      </c>
      <c r="F6198">
        <v>9.9479970000000009</v>
      </c>
      <c r="G6198">
        <v>-0.113859</v>
      </c>
      <c r="H6198">
        <v>5.7700000000000001E-2</v>
      </c>
      <c r="I6198">
        <v>1.2369E-2</v>
      </c>
      <c r="J6198">
        <v>-1.8370000000000001E-2</v>
      </c>
      <c r="K6198">
        <v>1013</v>
      </c>
      <c r="L6198">
        <v>45.156951999999997</v>
      </c>
      <c r="W6198">
        <f t="shared" si="96"/>
        <v>53065.732007647355</v>
      </c>
    </row>
    <row r="6199" spans="1:23" x14ac:dyDescent="0.3">
      <c r="A6199">
        <v>409.63499999999999</v>
      </c>
      <c r="B6199">
        <v>1802.1395259999999</v>
      </c>
      <c r="C6199">
        <v>-49398.167969000002</v>
      </c>
      <c r="D6199">
        <v>19251.267577999999</v>
      </c>
      <c r="E6199">
        <v>-0.20632700000000001</v>
      </c>
      <c r="F6199">
        <v>9.94998</v>
      </c>
      <c r="G6199">
        <v>-0.12296700000000001</v>
      </c>
      <c r="H6199">
        <v>2.9755E-2</v>
      </c>
      <c r="I6199">
        <v>8.5629999999999994E-3</v>
      </c>
      <c r="J6199">
        <v>-1.3114000000000001E-2</v>
      </c>
      <c r="K6199">
        <v>1013</v>
      </c>
      <c r="L6199">
        <v>45.156951999999997</v>
      </c>
      <c r="W6199">
        <f t="shared" si="96"/>
        <v>53047.50709434387</v>
      </c>
    </row>
    <row r="6200" spans="1:23" x14ac:dyDescent="0.3">
      <c r="A6200">
        <v>409.64625000000001</v>
      </c>
      <c r="B6200">
        <v>1835.56897</v>
      </c>
      <c r="C6200">
        <v>-49413.273437000003</v>
      </c>
      <c r="D6200">
        <v>19350.072265999999</v>
      </c>
      <c r="E6200">
        <v>-0.212951</v>
      </c>
      <c r="F6200">
        <v>9.9553709999999995</v>
      </c>
      <c r="G6200">
        <v>-0.14587900000000001</v>
      </c>
      <c r="H6200">
        <v>-6.6629999999999997E-3</v>
      </c>
      <c r="I6200">
        <v>3.5950000000000001E-3</v>
      </c>
      <c r="J6200">
        <v>-5.2389999999999997E-3</v>
      </c>
      <c r="K6200">
        <v>1013</v>
      </c>
      <c r="L6200">
        <v>45.156951999999997</v>
      </c>
      <c r="W6200">
        <f t="shared" si="96"/>
        <v>53098.645951688632</v>
      </c>
    </row>
    <row r="6201" spans="1:23" x14ac:dyDescent="0.3">
      <c r="A6201">
        <v>409.65750000000003</v>
      </c>
      <c r="B6201">
        <v>1770.6685789999999</v>
      </c>
      <c r="C6201">
        <v>-49400.125</v>
      </c>
      <c r="D6201">
        <v>19276.46875</v>
      </c>
      <c r="E6201">
        <v>-0.224024</v>
      </c>
      <c r="F6201">
        <v>9.9483169999999994</v>
      </c>
      <c r="G6201">
        <v>-0.13078899999999999</v>
      </c>
      <c r="H6201">
        <v>-2.8920999999999999E-2</v>
      </c>
      <c r="I6201">
        <v>1.6080000000000001E-3</v>
      </c>
      <c r="J6201">
        <v>2.7780000000000001E-3</v>
      </c>
      <c r="K6201">
        <v>1013</v>
      </c>
      <c r="L6201">
        <v>45.156951999999997</v>
      </c>
      <c r="W6201">
        <f t="shared" si="96"/>
        <v>53057.420449000434</v>
      </c>
    </row>
    <row r="6202" spans="1:23" x14ac:dyDescent="0.3">
      <c r="A6202">
        <v>409.66874999999999</v>
      </c>
      <c r="B6202">
        <v>1874.4976810000001</v>
      </c>
      <c r="C6202">
        <v>-49379.421875</v>
      </c>
      <c r="D6202">
        <v>19408.0625</v>
      </c>
      <c r="E6202">
        <v>-0.215531</v>
      </c>
      <c r="F6202">
        <v>9.9576370000000001</v>
      </c>
      <c r="G6202">
        <v>-0.124309</v>
      </c>
      <c r="H6202">
        <v>-3.1663999999999998E-2</v>
      </c>
      <c r="I6202">
        <v>1.4799999999999999E-4</v>
      </c>
      <c r="J6202">
        <v>2.66E-3</v>
      </c>
      <c r="K6202">
        <v>1013</v>
      </c>
      <c r="L6202">
        <v>45.156951999999997</v>
      </c>
      <c r="W6202">
        <f t="shared" si="96"/>
        <v>53089.678246050891</v>
      </c>
    </row>
    <row r="6203" spans="1:23" x14ac:dyDescent="0.3">
      <c r="A6203">
        <v>409.68</v>
      </c>
      <c r="B6203">
        <v>1834.265991</v>
      </c>
      <c r="C6203">
        <v>-49420.375</v>
      </c>
      <c r="D6203">
        <v>19300.90625</v>
      </c>
      <c r="E6203">
        <v>-0.19616900000000001</v>
      </c>
      <c r="F6203">
        <v>9.9580470000000005</v>
      </c>
      <c r="G6203">
        <v>-0.11624900000000001</v>
      </c>
      <c r="H6203">
        <v>-1.1757E-2</v>
      </c>
      <c r="I6203">
        <v>2.5400000000000002E-3</v>
      </c>
      <c r="J6203">
        <v>-3.6819999999999999E-3</v>
      </c>
      <c r="K6203">
        <v>1013</v>
      </c>
      <c r="L6203">
        <v>45.156951999999997</v>
      </c>
      <c r="W6203">
        <f t="shared" si="96"/>
        <v>53087.314670622145</v>
      </c>
    </row>
    <row r="6204" spans="1:23" x14ac:dyDescent="0.3">
      <c r="A6204">
        <v>409.69125000000003</v>
      </c>
      <c r="B6204">
        <v>1832.062866</v>
      </c>
      <c r="C6204">
        <v>-49407.433594000002</v>
      </c>
      <c r="D6204">
        <v>19319.089843999998</v>
      </c>
      <c r="E6204">
        <v>-0.205623</v>
      </c>
      <c r="F6204">
        <v>9.9430990000000001</v>
      </c>
      <c r="G6204">
        <v>-0.10839500000000001</v>
      </c>
      <c r="H6204">
        <v>2.4684000000000001E-2</v>
      </c>
      <c r="I6204">
        <v>7.6569999999999997E-3</v>
      </c>
      <c r="J6204">
        <v>-1.5942999999999999E-2</v>
      </c>
      <c r="K6204">
        <v>1013</v>
      </c>
      <c r="L6204">
        <v>45.156951999999997</v>
      </c>
      <c r="W6204">
        <f t="shared" si="96"/>
        <v>53081.806497999292</v>
      </c>
    </row>
    <row r="6205" spans="1:23" x14ac:dyDescent="0.3">
      <c r="A6205">
        <v>409.70249999999999</v>
      </c>
      <c r="B6205">
        <v>1929.2055660000001</v>
      </c>
      <c r="C6205">
        <v>-49415.769530999998</v>
      </c>
      <c r="D6205">
        <v>19279.169922000001</v>
      </c>
      <c r="E6205">
        <v>-0.215228</v>
      </c>
      <c r="F6205">
        <v>9.9476940000000003</v>
      </c>
      <c r="G6205">
        <v>-0.110331</v>
      </c>
      <c r="H6205">
        <v>5.6108999999999999E-2</v>
      </c>
      <c r="I6205">
        <v>1.1276E-2</v>
      </c>
      <c r="J6205">
        <v>-2.4524000000000001E-2</v>
      </c>
      <c r="K6205">
        <v>1013</v>
      </c>
      <c r="L6205">
        <v>45.162028999999997</v>
      </c>
      <c r="W6205">
        <f t="shared" si="96"/>
        <v>53078.493811883382</v>
      </c>
    </row>
    <row r="6206" spans="1:23" x14ac:dyDescent="0.3">
      <c r="A6206">
        <v>409.71375</v>
      </c>
      <c r="B6206">
        <v>1781.3054199999999</v>
      </c>
      <c r="C6206">
        <v>-49392.265625</v>
      </c>
      <c r="D6206">
        <v>19265.46875</v>
      </c>
      <c r="E6206">
        <v>-0.206042</v>
      </c>
      <c r="F6206">
        <v>9.9490560000000006</v>
      </c>
      <c r="G6206">
        <v>-0.11178200000000001</v>
      </c>
      <c r="H6206">
        <v>6.6227999999999995E-2</v>
      </c>
      <c r="I6206">
        <v>1.2649000000000001E-2</v>
      </c>
      <c r="J6206">
        <v>-2.3258999999999998E-2</v>
      </c>
      <c r="K6206">
        <v>1013</v>
      </c>
      <c r="L6206">
        <v>45.162028999999997</v>
      </c>
      <c r="W6206">
        <f t="shared" si="96"/>
        <v>53046.463018066577</v>
      </c>
    </row>
    <row r="6207" spans="1:23" x14ac:dyDescent="0.3">
      <c r="A6207">
        <v>409.72500000000002</v>
      </c>
      <c r="B6207">
        <v>1895.749634</v>
      </c>
      <c r="C6207">
        <v>-49396.765625</v>
      </c>
      <c r="D6207">
        <v>19267.921875</v>
      </c>
      <c r="E6207">
        <v>-0.23407500000000001</v>
      </c>
      <c r="F6207">
        <v>9.9563269999999999</v>
      </c>
      <c r="G6207">
        <v>-0.12886900000000001</v>
      </c>
      <c r="H6207">
        <v>5.3698999999999997E-2</v>
      </c>
      <c r="I6207">
        <v>1.0772E-2</v>
      </c>
      <c r="J6207">
        <v>-1.6150999999999999E-2</v>
      </c>
      <c r="K6207">
        <v>1013</v>
      </c>
      <c r="L6207">
        <v>45.162028999999997</v>
      </c>
      <c r="W6207">
        <f t="shared" si="96"/>
        <v>53055.509933154884</v>
      </c>
    </row>
    <row r="6208" spans="1:23" x14ac:dyDescent="0.3">
      <c r="A6208">
        <v>409.73624999999998</v>
      </c>
      <c r="B6208">
        <v>1776.9655760000001</v>
      </c>
      <c r="C6208">
        <v>-49417.835937000003</v>
      </c>
      <c r="D6208">
        <v>19283.066406000002</v>
      </c>
      <c r="E6208">
        <v>-0.20948900000000001</v>
      </c>
      <c r="F6208">
        <v>9.9640690000000003</v>
      </c>
      <c r="G6208">
        <v>-0.120824</v>
      </c>
      <c r="H6208">
        <v>2.6974000000000001E-2</v>
      </c>
      <c r="I6208">
        <v>8.0630000000000007E-3</v>
      </c>
      <c r="J6208">
        <v>-8.9980000000000008E-3</v>
      </c>
      <c r="K6208">
        <v>1013</v>
      </c>
      <c r="L6208">
        <v>45.162028999999997</v>
      </c>
      <c r="W6208">
        <f t="shared" si="96"/>
        <v>53076.518022311371</v>
      </c>
    </row>
    <row r="6209" spans="1:23" x14ac:dyDescent="0.3">
      <c r="A6209">
        <v>409.7475</v>
      </c>
      <c r="B6209">
        <v>1927.665405</v>
      </c>
      <c r="C6209">
        <v>-49393.027344000002</v>
      </c>
      <c r="D6209">
        <v>19369.427734000001</v>
      </c>
      <c r="E6209">
        <v>-0.210036</v>
      </c>
      <c r="F6209">
        <v>9.9681680000000004</v>
      </c>
      <c r="G6209">
        <v>-0.12621399999999999</v>
      </c>
      <c r="H6209">
        <v>-3.3479999999999998E-3</v>
      </c>
      <c r="I6209">
        <v>3.8779999999999999E-3</v>
      </c>
      <c r="J6209">
        <v>-3.0109999999999998E-3</v>
      </c>
      <c r="K6209">
        <v>1013</v>
      </c>
      <c r="L6209">
        <v>45.162028999999997</v>
      </c>
      <c r="W6209">
        <f t="shared" si="96"/>
        <v>53090.128789271308</v>
      </c>
    </row>
    <row r="6210" spans="1:23" x14ac:dyDescent="0.3">
      <c r="A6210">
        <v>409.75875000000002</v>
      </c>
      <c r="B6210">
        <v>1893.4017329999999</v>
      </c>
      <c r="C6210">
        <v>-49411.511719000002</v>
      </c>
      <c r="D6210">
        <v>19272.384765999999</v>
      </c>
      <c r="E6210">
        <v>-0.21564800000000001</v>
      </c>
      <c r="F6210">
        <v>9.9506460000000008</v>
      </c>
      <c r="G6210">
        <v>-0.12124699999999999</v>
      </c>
      <c r="H6210">
        <v>-2.8469999999999999E-2</v>
      </c>
      <c r="I6210">
        <v>8.3600000000000005E-4</v>
      </c>
      <c r="J6210">
        <v>3.7360000000000002E-3</v>
      </c>
      <c r="K6210">
        <v>1013</v>
      </c>
      <c r="L6210">
        <v>45.162028999999997</v>
      </c>
      <c r="W6210">
        <f t="shared" ref="W6210:W6273" si="97">SQRT((B6210)^2+(C6210)^2+(D6210)^2)</f>
        <v>53070.77609238583</v>
      </c>
    </row>
    <row r="6211" spans="1:23" x14ac:dyDescent="0.3">
      <c r="A6211">
        <v>409.77</v>
      </c>
      <c r="B6211">
        <v>1721.223389</v>
      </c>
      <c r="C6211">
        <v>-49405.28125</v>
      </c>
      <c r="D6211">
        <v>19241.529297000001</v>
      </c>
      <c r="E6211">
        <v>-0.21398600000000001</v>
      </c>
      <c r="F6211">
        <v>9.9446940000000001</v>
      </c>
      <c r="G6211">
        <v>-0.116882</v>
      </c>
      <c r="H6211">
        <v>-2.9537000000000001E-2</v>
      </c>
      <c r="I6211">
        <v>9.6391649999999997E-5</v>
      </c>
      <c r="J6211">
        <v>2.4399999999999999E-3</v>
      </c>
      <c r="K6211">
        <v>1013</v>
      </c>
      <c r="L6211">
        <v>45.162028999999997</v>
      </c>
      <c r="W6211">
        <f t="shared" si="97"/>
        <v>53047.911127901651</v>
      </c>
    </row>
    <row r="6212" spans="1:23" x14ac:dyDescent="0.3">
      <c r="A6212">
        <v>409.78125</v>
      </c>
      <c r="B6212">
        <v>1724.8720699999999</v>
      </c>
      <c r="C6212">
        <v>-49428.242187000003</v>
      </c>
      <c r="D6212">
        <v>19411.699218999998</v>
      </c>
      <c r="E6212">
        <v>-0.20554800000000001</v>
      </c>
      <c r="F6212">
        <v>9.9524559999999997</v>
      </c>
      <c r="G6212">
        <v>-0.116275</v>
      </c>
      <c r="H6212">
        <v>-1.2721E-2</v>
      </c>
      <c r="I6212">
        <v>2.062E-3</v>
      </c>
      <c r="J6212">
        <v>-3.3700000000000002E-3</v>
      </c>
      <c r="K6212">
        <v>1013</v>
      </c>
      <c r="L6212">
        <v>45.162028999999997</v>
      </c>
      <c r="W6212">
        <f t="shared" si="97"/>
        <v>53131.35021739536</v>
      </c>
    </row>
    <row r="6213" spans="1:23" x14ac:dyDescent="0.3">
      <c r="A6213">
        <v>409.79250000000002</v>
      </c>
      <c r="B6213">
        <v>1817.427124</v>
      </c>
      <c r="C6213">
        <v>-49414.117187000003</v>
      </c>
      <c r="D6213">
        <v>19115.398437</v>
      </c>
      <c r="E6213">
        <v>-0.22161500000000001</v>
      </c>
      <c r="F6213">
        <v>9.9577469999999995</v>
      </c>
      <c r="G6213">
        <v>-0.128576</v>
      </c>
      <c r="H6213">
        <v>2.0871000000000001E-2</v>
      </c>
      <c r="I6213">
        <v>6.4440000000000001E-3</v>
      </c>
      <c r="J6213">
        <v>-1.4114E-2</v>
      </c>
      <c r="K6213">
        <v>1013</v>
      </c>
      <c r="L6213">
        <v>45.162028999999997</v>
      </c>
      <c r="W6213">
        <f t="shared" si="97"/>
        <v>53013.738560177793</v>
      </c>
    </row>
    <row r="6214" spans="1:23" x14ac:dyDescent="0.3">
      <c r="A6214">
        <v>409.80374999999998</v>
      </c>
      <c r="B6214">
        <v>1832.9140620000001</v>
      </c>
      <c r="C6214">
        <v>-49414.050780999998</v>
      </c>
      <c r="D6214">
        <v>19312.216797000001</v>
      </c>
      <c r="E6214">
        <v>-0.203009</v>
      </c>
      <c r="F6214">
        <v>9.9632380000000005</v>
      </c>
      <c r="G6214">
        <v>-0.13329099999999999</v>
      </c>
      <c r="H6214">
        <v>5.1785999999999999E-2</v>
      </c>
      <c r="I6214">
        <v>1.0807000000000001E-2</v>
      </c>
      <c r="J6214">
        <v>-2.0753000000000001E-2</v>
      </c>
      <c r="K6214">
        <v>1013.019958</v>
      </c>
      <c r="L6214">
        <v>45.162028999999997</v>
      </c>
      <c r="W6214">
        <f t="shared" si="97"/>
        <v>53085.494310218608</v>
      </c>
    </row>
    <row r="6215" spans="1:23" x14ac:dyDescent="0.3">
      <c r="A6215">
        <v>409.815</v>
      </c>
      <c r="B6215">
        <v>1887.30188</v>
      </c>
      <c r="C6215">
        <v>-49435.757812000003</v>
      </c>
      <c r="D6215">
        <v>19347.5</v>
      </c>
      <c r="E6215">
        <v>-0.21398400000000001</v>
      </c>
      <c r="F6215">
        <v>9.9383499999999998</v>
      </c>
      <c r="G6215">
        <v>-0.113993</v>
      </c>
      <c r="H6215">
        <v>6.7116999999999996E-2</v>
      </c>
      <c r="I6215">
        <v>1.2774000000000001E-2</v>
      </c>
      <c r="J6215">
        <v>-1.9425999999999999E-2</v>
      </c>
      <c r="K6215">
        <v>1013.019958</v>
      </c>
      <c r="L6215">
        <v>45.162028999999997</v>
      </c>
      <c r="W6215">
        <f t="shared" si="97"/>
        <v>53120.446299734445</v>
      </c>
    </row>
    <row r="6216" spans="1:23" x14ac:dyDescent="0.3">
      <c r="A6216">
        <v>409.82625000000002</v>
      </c>
      <c r="B6216">
        <v>1761.520996</v>
      </c>
      <c r="C6216">
        <v>-49415.957030999998</v>
      </c>
      <c r="D6216">
        <v>19255.935547000001</v>
      </c>
      <c r="E6216">
        <v>-0.211338</v>
      </c>
      <c r="F6216">
        <v>9.9544800000000002</v>
      </c>
      <c r="G6216">
        <v>-0.10681</v>
      </c>
      <c r="H6216">
        <v>4.8850999999999999E-2</v>
      </c>
      <c r="I6216">
        <v>1.0435E-2</v>
      </c>
      <c r="J6216">
        <v>-1.4191E-2</v>
      </c>
      <c r="K6216">
        <v>1013.019958</v>
      </c>
      <c r="L6216">
        <v>45.162028999999997</v>
      </c>
      <c r="W6216">
        <f t="shared" si="97"/>
        <v>53064.402562350639</v>
      </c>
    </row>
    <row r="6217" spans="1:23" x14ac:dyDescent="0.3">
      <c r="A6217">
        <v>409.83749999999998</v>
      </c>
      <c r="B6217">
        <v>1780.027832</v>
      </c>
      <c r="C6217">
        <v>-49406.273437000003</v>
      </c>
      <c r="D6217">
        <v>19293.732422000001</v>
      </c>
      <c r="E6217">
        <v>-0.20529</v>
      </c>
      <c r="F6217">
        <v>9.9446709999999996</v>
      </c>
      <c r="G6217">
        <v>-0.10883900000000001</v>
      </c>
      <c r="H6217">
        <v>2.5919000000000001E-2</v>
      </c>
      <c r="I6217">
        <v>8.6099999999999996E-3</v>
      </c>
      <c r="J6217">
        <v>-9.8189999999999996E-3</v>
      </c>
      <c r="K6217">
        <v>1013.019958</v>
      </c>
      <c r="L6217">
        <v>45.162028999999997</v>
      </c>
      <c r="W6217">
        <f t="shared" si="97"/>
        <v>53069.732096422347</v>
      </c>
    </row>
    <row r="6218" spans="1:23" x14ac:dyDescent="0.3">
      <c r="A6218">
        <v>409.84875</v>
      </c>
      <c r="B6218">
        <v>1719.723389</v>
      </c>
      <c r="C6218">
        <v>-49376.585937000003</v>
      </c>
      <c r="D6218">
        <v>19246.761718999998</v>
      </c>
      <c r="E6218">
        <v>-0.20410500000000001</v>
      </c>
      <c r="F6218">
        <v>9.9571199999999997</v>
      </c>
      <c r="G6218">
        <v>-0.108712</v>
      </c>
      <c r="H6218">
        <v>-6.0520000000000001E-3</v>
      </c>
      <c r="I6218">
        <v>4.3819999999999996E-3</v>
      </c>
      <c r="J6218">
        <v>-4.3509999999999998E-3</v>
      </c>
      <c r="K6218">
        <v>1013.019958</v>
      </c>
      <c r="L6218">
        <v>45.162028999999997</v>
      </c>
      <c r="W6218">
        <f t="shared" si="97"/>
        <v>53023.037672285282</v>
      </c>
    </row>
    <row r="6219" spans="1:23" x14ac:dyDescent="0.3">
      <c r="A6219">
        <v>409.86</v>
      </c>
      <c r="B6219">
        <v>1893.512817</v>
      </c>
      <c r="C6219">
        <v>-49419.199219000002</v>
      </c>
      <c r="D6219">
        <v>19289.90625</v>
      </c>
      <c r="E6219">
        <v>-0.21043000000000001</v>
      </c>
      <c r="F6219">
        <v>9.9587260000000004</v>
      </c>
      <c r="G6219">
        <v>-0.11106199999999999</v>
      </c>
      <c r="H6219">
        <v>-3.1960000000000002E-2</v>
      </c>
      <c r="I6219">
        <v>8.9800000000000004E-4</v>
      </c>
      <c r="J6219">
        <v>2.2130000000000001E-3</v>
      </c>
      <c r="K6219">
        <v>1013.019958</v>
      </c>
      <c r="L6219">
        <v>45.162028999999997</v>
      </c>
      <c r="W6219">
        <f t="shared" si="97"/>
        <v>53084.302061618393</v>
      </c>
    </row>
    <row r="6220" spans="1:23" x14ac:dyDescent="0.3">
      <c r="A6220">
        <v>409.87124999999997</v>
      </c>
      <c r="B6220">
        <v>1901.539673</v>
      </c>
      <c r="C6220">
        <v>-49405.097655999998</v>
      </c>
      <c r="D6220">
        <v>19175.783202999999</v>
      </c>
      <c r="E6220">
        <v>-0.19656399999999999</v>
      </c>
      <c r="F6220">
        <v>9.9563989999999993</v>
      </c>
      <c r="G6220">
        <v>-0.110343</v>
      </c>
      <c r="H6220">
        <v>-3.0025E-2</v>
      </c>
      <c r="I6220">
        <v>1.096E-3</v>
      </c>
      <c r="J6220">
        <v>2.3640000000000002E-3</v>
      </c>
      <c r="K6220">
        <v>1013.019958</v>
      </c>
      <c r="L6220">
        <v>45.162028999999997</v>
      </c>
      <c r="W6220">
        <f t="shared" si="97"/>
        <v>53030.087582195702</v>
      </c>
    </row>
    <row r="6221" spans="1:23" x14ac:dyDescent="0.3">
      <c r="A6221">
        <v>409.88249999999999</v>
      </c>
      <c r="B6221">
        <v>1843.1461179999999</v>
      </c>
      <c r="C6221">
        <v>-49391.703125</v>
      </c>
      <c r="D6221">
        <v>19222.685547000001</v>
      </c>
      <c r="E6221">
        <v>-0.204016</v>
      </c>
      <c r="F6221">
        <v>9.9539620000000006</v>
      </c>
      <c r="G6221">
        <v>-0.11550000000000001</v>
      </c>
      <c r="H6221">
        <v>-4.1279999999999997E-3</v>
      </c>
      <c r="I6221">
        <v>3.8319999999999999E-3</v>
      </c>
      <c r="J6221">
        <v>-5.7540000000000004E-3</v>
      </c>
      <c r="K6221">
        <v>1013.019958</v>
      </c>
      <c r="L6221">
        <v>45.162028999999997</v>
      </c>
      <c r="W6221">
        <f t="shared" si="97"/>
        <v>53032.529308333731</v>
      </c>
    </row>
    <row r="6222" spans="1:23" x14ac:dyDescent="0.3">
      <c r="A6222">
        <v>409.89375000000001</v>
      </c>
      <c r="B6222">
        <v>1896.7847899999999</v>
      </c>
      <c r="C6222">
        <v>-49397.648437000003</v>
      </c>
      <c r="D6222">
        <v>19370.25</v>
      </c>
      <c r="E6222">
        <v>-0.20205400000000001</v>
      </c>
      <c r="F6222">
        <v>9.9546379999999992</v>
      </c>
      <c r="G6222">
        <v>-0.124457</v>
      </c>
      <c r="H6222">
        <v>3.1970999999999999E-2</v>
      </c>
      <c r="I6222">
        <v>7.7390000000000002E-3</v>
      </c>
      <c r="J6222">
        <v>-1.7509E-2</v>
      </c>
      <c r="K6222">
        <v>1013.019958</v>
      </c>
      <c r="L6222">
        <v>45.162028999999997</v>
      </c>
      <c r="W6222">
        <f t="shared" si="97"/>
        <v>53093.615894074537</v>
      </c>
    </row>
    <row r="6223" spans="1:23" x14ac:dyDescent="0.3">
      <c r="A6223">
        <v>409.90499999999997</v>
      </c>
      <c r="B6223">
        <v>1786.0323490000001</v>
      </c>
      <c r="C6223">
        <v>-49422.660155999998</v>
      </c>
      <c r="D6223">
        <v>19259.695312</v>
      </c>
      <c r="E6223">
        <v>-0.21310799999999999</v>
      </c>
      <c r="F6223">
        <v>9.9587400000000006</v>
      </c>
      <c r="G6223">
        <v>-0.130213</v>
      </c>
      <c r="H6223">
        <v>5.4532999999999998E-2</v>
      </c>
      <c r="I6223">
        <v>1.2366E-2</v>
      </c>
      <c r="J6223">
        <v>-2.3996E-2</v>
      </c>
      <c r="K6223">
        <v>1012.97998</v>
      </c>
      <c r="L6223">
        <v>45.162028999999997</v>
      </c>
      <c r="W6223">
        <f t="shared" si="97"/>
        <v>53072.828377223486</v>
      </c>
    </row>
    <row r="6224" spans="1:23" x14ac:dyDescent="0.3">
      <c r="A6224">
        <v>409.91624999999999</v>
      </c>
      <c r="B6224">
        <v>1774.425293</v>
      </c>
      <c r="C6224">
        <v>-49394.964844000002</v>
      </c>
      <c r="D6224">
        <v>19235.941406000002</v>
      </c>
      <c r="E6224">
        <v>-0.20733399999999999</v>
      </c>
      <c r="F6224">
        <v>9.9615840000000002</v>
      </c>
      <c r="G6224">
        <v>-0.11593299999999999</v>
      </c>
      <c r="H6224">
        <v>6.1060999999999997E-2</v>
      </c>
      <c r="I6224">
        <v>1.4435999999999999E-2</v>
      </c>
      <c r="J6224">
        <v>-2.0943E-2</v>
      </c>
      <c r="K6224">
        <v>1012.97998</v>
      </c>
      <c r="L6224">
        <v>45.162028999999997</v>
      </c>
      <c r="W6224">
        <f t="shared" si="97"/>
        <v>53038.029552722823</v>
      </c>
    </row>
    <row r="6225" spans="1:23" x14ac:dyDescent="0.3">
      <c r="A6225">
        <v>409.92750000000001</v>
      </c>
      <c r="B6225">
        <v>1774.8431399999999</v>
      </c>
      <c r="C6225">
        <v>-49417.542969000002</v>
      </c>
      <c r="D6225">
        <v>19328.720702999999</v>
      </c>
      <c r="E6225">
        <v>-0.20524700000000001</v>
      </c>
      <c r="F6225">
        <v>9.9608399999999993</v>
      </c>
      <c r="G6225">
        <v>-0.120311</v>
      </c>
      <c r="H6225">
        <v>4.9425999999999998E-2</v>
      </c>
      <c r="I6225">
        <v>1.1442000000000001E-2</v>
      </c>
      <c r="J6225">
        <v>-1.6213000000000002E-2</v>
      </c>
      <c r="K6225">
        <v>1012.97998</v>
      </c>
      <c r="L6225">
        <v>45.162028999999997</v>
      </c>
      <c r="W6225">
        <f t="shared" si="97"/>
        <v>53092.777901322392</v>
      </c>
    </row>
    <row r="6226" spans="1:23" x14ac:dyDescent="0.3">
      <c r="A6226">
        <v>409.93875000000003</v>
      </c>
      <c r="B6226">
        <v>1801.6142580000001</v>
      </c>
      <c r="C6226">
        <v>-49392.332030999998</v>
      </c>
      <c r="D6226">
        <v>19270.974609000001</v>
      </c>
      <c r="E6226">
        <v>-0.195047</v>
      </c>
      <c r="F6226">
        <v>9.9543280000000003</v>
      </c>
      <c r="G6226">
        <v>-0.115647</v>
      </c>
      <c r="H6226">
        <v>2.1263000000000001E-2</v>
      </c>
      <c r="I6226">
        <v>7.724E-3</v>
      </c>
      <c r="J6226">
        <v>-1.1481999999999999E-2</v>
      </c>
      <c r="K6226">
        <v>1012.97998</v>
      </c>
      <c r="L6226">
        <v>45.162028999999997</v>
      </c>
      <c r="W6226">
        <f t="shared" si="97"/>
        <v>53049.210548092982</v>
      </c>
    </row>
    <row r="6227" spans="1:23" x14ac:dyDescent="0.3">
      <c r="A6227">
        <v>409.95</v>
      </c>
      <c r="B6227">
        <v>1810.674561</v>
      </c>
      <c r="C6227">
        <v>-49420.140625</v>
      </c>
      <c r="D6227">
        <v>19262.326172000001</v>
      </c>
      <c r="E6227">
        <v>-0.20779800000000001</v>
      </c>
      <c r="F6227">
        <v>9.9300169999999994</v>
      </c>
      <c r="G6227">
        <v>-0.125558</v>
      </c>
      <c r="H6227">
        <v>-1.7354000000000001E-2</v>
      </c>
      <c r="I6227">
        <v>4.9240000000000004E-3</v>
      </c>
      <c r="J6227">
        <v>-3.7030000000000001E-3</v>
      </c>
      <c r="K6227">
        <v>1012.97998</v>
      </c>
      <c r="L6227">
        <v>45.162028999999997</v>
      </c>
      <c r="W6227">
        <f t="shared" si="97"/>
        <v>53072.271963023632</v>
      </c>
    </row>
    <row r="6228" spans="1:23" x14ac:dyDescent="0.3">
      <c r="A6228">
        <v>409.96125000000001</v>
      </c>
      <c r="B6228">
        <v>1797.516357</v>
      </c>
      <c r="C6228">
        <v>-49436.648437000003</v>
      </c>
      <c r="D6228">
        <v>19291.132812</v>
      </c>
      <c r="E6228">
        <v>-0.199348</v>
      </c>
      <c r="F6228">
        <v>9.9434280000000008</v>
      </c>
      <c r="G6228">
        <v>-0.13043199999999999</v>
      </c>
      <c r="H6228">
        <v>-3.0655999999999999E-2</v>
      </c>
      <c r="I6228">
        <v>1.6980000000000001E-3</v>
      </c>
      <c r="J6228">
        <v>-1.235E-3</v>
      </c>
      <c r="K6228">
        <v>1012.97998</v>
      </c>
      <c r="L6228">
        <v>45.162028999999997</v>
      </c>
      <c r="W6228">
        <f t="shared" si="97"/>
        <v>53097.656058506385</v>
      </c>
    </row>
    <row r="6229" spans="1:23" x14ac:dyDescent="0.3">
      <c r="A6229">
        <v>409.97250000000003</v>
      </c>
      <c r="B6229">
        <v>1798.6511230000001</v>
      </c>
      <c r="C6229">
        <v>-49395.007812000003</v>
      </c>
      <c r="D6229">
        <v>19248.376952999999</v>
      </c>
      <c r="E6229">
        <v>-0.22429099999999999</v>
      </c>
      <c r="F6229">
        <v>9.9655710000000006</v>
      </c>
      <c r="G6229">
        <v>-0.124806</v>
      </c>
      <c r="H6229">
        <v>-2.9905999999999999E-2</v>
      </c>
      <c r="I6229">
        <v>1.2700000000000001E-3</v>
      </c>
      <c r="J6229">
        <v>-9.3000000000000005E-4</v>
      </c>
      <c r="K6229">
        <v>1012.97998</v>
      </c>
      <c r="L6229">
        <v>45.162028999999997</v>
      </c>
      <c r="W6229">
        <f t="shared" si="97"/>
        <v>53043.396930575553</v>
      </c>
    </row>
    <row r="6230" spans="1:23" x14ac:dyDescent="0.3">
      <c r="A6230">
        <v>409.98374999999999</v>
      </c>
      <c r="B6230">
        <v>1818.704346</v>
      </c>
      <c r="C6230">
        <v>-49393.140625</v>
      </c>
      <c r="D6230">
        <v>19190.298827999999</v>
      </c>
      <c r="E6230">
        <v>-0.214194</v>
      </c>
      <c r="F6230">
        <v>9.9544720000000009</v>
      </c>
      <c r="G6230">
        <v>-0.118634</v>
      </c>
      <c r="H6230">
        <v>-5.0699999999999999E-3</v>
      </c>
      <c r="I6230">
        <v>3.7850000000000002E-3</v>
      </c>
      <c r="J6230">
        <v>-8.4019999999999997E-3</v>
      </c>
      <c r="K6230">
        <v>1012.97998</v>
      </c>
      <c r="L6230">
        <v>45.162028999999997</v>
      </c>
      <c r="W6230">
        <f t="shared" si="97"/>
        <v>53021.293792278615</v>
      </c>
    </row>
    <row r="6231" spans="1:23" x14ac:dyDescent="0.3">
      <c r="A6231">
        <v>409.995</v>
      </c>
      <c r="B6231">
        <v>1875.7520750000001</v>
      </c>
      <c r="C6231">
        <v>-49407.855469000002</v>
      </c>
      <c r="D6231">
        <v>19228.976562</v>
      </c>
      <c r="E6231">
        <v>-0.22696</v>
      </c>
      <c r="F6231">
        <v>9.8974060000000001</v>
      </c>
      <c r="G6231">
        <v>-9.0098999999999999E-2</v>
      </c>
      <c r="H6231">
        <v>3.8349000000000001E-2</v>
      </c>
      <c r="I6231">
        <v>9.4240000000000001E-3</v>
      </c>
      <c r="J6231">
        <v>-1.5113E-2</v>
      </c>
      <c r="K6231">
        <v>1012.97998</v>
      </c>
      <c r="L6231">
        <v>45.162028999999997</v>
      </c>
      <c r="W6231">
        <f t="shared" si="97"/>
        <v>53050.99591444448</v>
      </c>
    </row>
    <row r="6232" spans="1:23" x14ac:dyDescent="0.3">
      <c r="A6232">
        <v>410.00625000000002</v>
      </c>
      <c r="B6232">
        <v>1824.3889160000001</v>
      </c>
      <c r="C6232">
        <v>-49396.667969000002</v>
      </c>
      <c r="D6232">
        <v>19412.539062</v>
      </c>
      <c r="E6232">
        <v>-0.22538800000000001</v>
      </c>
      <c r="F6232">
        <v>9.9581999999999997</v>
      </c>
      <c r="G6232">
        <v>-0.12221899999999999</v>
      </c>
      <c r="H6232">
        <v>5.3636999999999997E-2</v>
      </c>
      <c r="I6232">
        <v>1.1355000000000001E-2</v>
      </c>
      <c r="J6232">
        <v>-2.0691000000000001E-2</v>
      </c>
      <c r="K6232">
        <v>1012.97998</v>
      </c>
      <c r="L6232">
        <v>45.159492</v>
      </c>
      <c r="W6232">
        <f t="shared" si="97"/>
        <v>53105.610571672471</v>
      </c>
    </row>
    <row r="6233" spans="1:23" x14ac:dyDescent="0.3">
      <c r="A6233">
        <v>410.01749999999998</v>
      </c>
      <c r="B6233">
        <v>1787.9643550000001</v>
      </c>
      <c r="C6233">
        <v>-49418.847655999998</v>
      </c>
      <c r="D6233">
        <v>19412.322265999999</v>
      </c>
      <c r="E6233">
        <v>-0.189162</v>
      </c>
      <c r="F6233">
        <v>10.019812999999999</v>
      </c>
      <c r="G6233">
        <v>-0.16296099999999999</v>
      </c>
      <c r="H6233">
        <v>6.3367999999999994E-2</v>
      </c>
      <c r="I6233">
        <v>1.4354E-2</v>
      </c>
      <c r="J6233">
        <v>-1.8983E-2</v>
      </c>
      <c r="K6233">
        <v>1012.97998</v>
      </c>
      <c r="L6233">
        <v>45.159492</v>
      </c>
      <c r="W6233">
        <f t="shared" si="97"/>
        <v>53124.924244094</v>
      </c>
    </row>
    <row r="6234" spans="1:23" x14ac:dyDescent="0.3">
      <c r="A6234">
        <v>410.02875</v>
      </c>
      <c r="B6234">
        <v>1763.230225</v>
      </c>
      <c r="C6234">
        <v>-49399.886719000002</v>
      </c>
      <c r="D6234">
        <v>19336.800781000002</v>
      </c>
      <c r="E6234">
        <v>-0.185728</v>
      </c>
      <c r="F6234">
        <v>9.9754109999999994</v>
      </c>
      <c r="G6234">
        <v>-0.13265299999999999</v>
      </c>
      <c r="H6234">
        <v>4.4706000000000003E-2</v>
      </c>
      <c r="I6234">
        <v>1.1037E-2</v>
      </c>
      <c r="J6234">
        <v>-1.163E-2</v>
      </c>
      <c r="K6234">
        <v>1012.97998</v>
      </c>
      <c r="L6234">
        <v>45.159492</v>
      </c>
      <c r="W6234">
        <f t="shared" si="97"/>
        <v>53078.900262914911</v>
      </c>
    </row>
    <row r="6235" spans="1:23" x14ac:dyDescent="0.3">
      <c r="A6235">
        <v>410.04</v>
      </c>
      <c r="B6235">
        <v>1779.3240969999999</v>
      </c>
      <c r="C6235">
        <v>-49397.464844000002</v>
      </c>
      <c r="D6235">
        <v>19232.109375</v>
      </c>
      <c r="E6235">
        <v>-0.189861</v>
      </c>
      <c r="F6235">
        <v>9.9464939999999995</v>
      </c>
      <c r="G6235">
        <v>-0.11873300000000001</v>
      </c>
      <c r="H6235">
        <v>1.0775E-2</v>
      </c>
      <c r="I6235">
        <v>7.2430000000000003E-3</v>
      </c>
      <c r="J6235">
        <v>-9.2429999999999995E-3</v>
      </c>
      <c r="K6235">
        <v>1012.97998</v>
      </c>
      <c r="L6235">
        <v>45.159492</v>
      </c>
      <c r="W6235">
        <f t="shared" si="97"/>
        <v>53039.1323295201</v>
      </c>
    </row>
    <row r="6236" spans="1:23" x14ac:dyDescent="0.3">
      <c r="A6236">
        <v>410.05124999999998</v>
      </c>
      <c r="B6236">
        <v>1812.9766850000001</v>
      </c>
      <c r="C6236">
        <v>-49417.199219000002</v>
      </c>
      <c r="D6236">
        <v>19273.007812</v>
      </c>
      <c r="E6236">
        <v>-0.186029</v>
      </c>
      <c r="F6236">
        <v>9.9315979999999993</v>
      </c>
      <c r="G6236">
        <v>-0.104119</v>
      </c>
      <c r="H6236">
        <v>-1.1325E-2</v>
      </c>
      <c r="I6236">
        <v>5.2750000000000002E-3</v>
      </c>
      <c r="J6236">
        <v>-7.4640000000000001E-3</v>
      </c>
      <c r="K6236">
        <v>1012.97998</v>
      </c>
      <c r="L6236">
        <v>45.159492</v>
      </c>
      <c r="W6236">
        <f t="shared" si="97"/>
        <v>53073.489552055085</v>
      </c>
    </row>
    <row r="6237" spans="1:23" x14ac:dyDescent="0.3">
      <c r="A6237">
        <v>410.0625</v>
      </c>
      <c r="B6237">
        <v>1996.1096190000001</v>
      </c>
      <c r="C6237">
        <v>-49390.289062000003</v>
      </c>
      <c r="D6237">
        <v>19349.208984000001</v>
      </c>
      <c r="E6237">
        <v>-0.21834799999999999</v>
      </c>
      <c r="F6237">
        <v>9.9496599999999997</v>
      </c>
      <c r="G6237">
        <v>-0.103754</v>
      </c>
      <c r="H6237">
        <v>-3.1435999999999999E-2</v>
      </c>
      <c r="I6237">
        <v>1.9599999999999999E-4</v>
      </c>
      <c r="J6237">
        <v>-1.224E-3</v>
      </c>
      <c r="K6237">
        <v>1012.97998</v>
      </c>
      <c r="L6237">
        <v>45.159492</v>
      </c>
      <c r="W6237">
        <f t="shared" si="97"/>
        <v>53082.737265004413</v>
      </c>
    </row>
    <row r="6238" spans="1:23" x14ac:dyDescent="0.3">
      <c r="A6238">
        <v>410.07375000000002</v>
      </c>
      <c r="B6238">
        <v>1906.889038</v>
      </c>
      <c r="C6238">
        <v>-49387.371094000002</v>
      </c>
      <c r="D6238">
        <v>19219.166015999999</v>
      </c>
      <c r="E6238">
        <v>-0.246003</v>
      </c>
      <c r="F6238">
        <v>10.005229999999999</v>
      </c>
      <c r="G6238">
        <v>-0.111059</v>
      </c>
      <c r="H6238">
        <v>-2.6766000000000002E-2</v>
      </c>
      <c r="I6238">
        <v>6.29E-4</v>
      </c>
      <c r="J6238">
        <v>1.949E-3</v>
      </c>
      <c r="K6238">
        <v>1012.97998</v>
      </c>
      <c r="L6238">
        <v>45.159492</v>
      </c>
      <c r="W6238">
        <f t="shared" si="97"/>
        <v>53029.472859253285</v>
      </c>
    </row>
    <row r="6239" spans="1:23" x14ac:dyDescent="0.3">
      <c r="A6239">
        <v>410.08499999999998</v>
      </c>
      <c r="B6239">
        <v>1733.797607</v>
      </c>
      <c r="C6239">
        <v>-49390.15625</v>
      </c>
      <c r="D6239">
        <v>19214.527343999998</v>
      </c>
      <c r="E6239">
        <v>-0.22852900000000001</v>
      </c>
      <c r="F6239">
        <v>9.9629130000000004</v>
      </c>
      <c r="G6239">
        <v>-0.13875399999999999</v>
      </c>
      <c r="H6239">
        <v>-7.737E-3</v>
      </c>
      <c r="I6239">
        <v>4.1460000000000004E-3</v>
      </c>
      <c r="J6239">
        <v>-1.5020000000000001E-3</v>
      </c>
      <c r="K6239">
        <v>1012.97998</v>
      </c>
      <c r="L6239">
        <v>45.159492</v>
      </c>
      <c r="W6239">
        <f t="shared" si="97"/>
        <v>53024.443887652196</v>
      </c>
    </row>
    <row r="6240" spans="1:23" x14ac:dyDescent="0.3">
      <c r="A6240">
        <v>410.09625</v>
      </c>
      <c r="B6240">
        <v>1777.282471</v>
      </c>
      <c r="C6240">
        <v>-49412.480469000002</v>
      </c>
      <c r="D6240">
        <v>19297.654297000001</v>
      </c>
      <c r="E6240">
        <v>-0.20505899999999999</v>
      </c>
      <c r="F6240">
        <v>9.9325489999999999</v>
      </c>
      <c r="G6240">
        <v>-0.132273</v>
      </c>
      <c r="H6240">
        <v>2.4253E-2</v>
      </c>
      <c r="I6240">
        <v>7.2439999999999996E-3</v>
      </c>
      <c r="J6240">
        <v>-1.1828999999999999E-2</v>
      </c>
      <c r="K6240">
        <v>1012.97998</v>
      </c>
      <c r="L6240">
        <v>45.159492</v>
      </c>
      <c r="W6240">
        <f t="shared" si="97"/>
        <v>53076.84448464842</v>
      </c>
    </row>
    <row r="6241" spans="1:23" x14ac:dyDescent="0.3">
      <c r="A6241">
        <v>410.10750000000002</v>
      </c>
      <c r="B6241">
        <v>1728.9829099999999</v>
      </c>
      <c r="C6241">
        <v>-49404.710937000003</v>
      </c>
      <c r="D6241">
        <v>19276.417968999998</v>
      </c>
      <c r="E6241">
        <v>-0.19672600000000001</v>
      </c>
      <c r="F6241">
        <v>9.9207040000000006</v>
      </c>
      <c r="G6241">
        <v>-0.14724100000000001</v>
      </c>
      <c r="H6241">
        <v>5.7026E-2</v>
      </c>
      <c r="I6241">
        <v>1.0525E-2</v>
      </c>
      <c r="J6241">
        <v>-2.2135999999999999E-2</v>
      </c>
      <c r="K6241">
        <v>1012.97998</v>
      </c>
      <c r="L6241">
        <v>45.162028999999997</v>
      </c>
      <c r="W6241">
        <f t="shared" si="97"/>
        <v>53060.297156981564</v>
      </c>
    </row>
    <row r="6242" spans="1:23" x14ac:dyDescent="0.3">
      <c r="A6242">
        <v>410.11874999999998</v>
      </c>
      <c r="B6242">
        <v>1663.2282709999999</v>
      </c>
      <c r="C6242">
        <v>-49421.027344000002</v>
      </c>
      <c r="D6242">
        <v>19088.992187</v>
      </c>
      <c r="E6242">
        <v>-0.20605899999999999</v>
      </c>
      <c r="F6242">
        <v>9.9356179999999998</v>
      </c>
      <c r="G6242">
        <v>-0.130635</v>
      </c>
      <c r="H6242">
        <v>6.2649999999999997E-2</v>
      </c>
      <c r="I6242">
        <v>1.2687E-2</v>
      </c>
      <c r="J6242">
        <v>-2.3167E-2</v>
      </c>
      <c r="K6242">
        <v>1012.97998</v>
      </c>
      <c r="L6242">
        <v>45.162028999999997</v>
      </c>
      <c r="W6242">
        <f t="shared" si="97"/>
        <v>53005.602484390234</v>
      </c>
    </row>
    <row r="6243" spans="1:23" x14ac:dyDescent="0.3">
      <c r="A6243">
        <v>410.13</v>
      </c>
      <c r="B6243">
        <v>1837.6489260000001</v>
      </c>
      <c r="C6243">
        <v>-49396.933594000002</v>
      </c>
      <c r="D6243">
        <v>19133.376952999999</v>
      </c>
      <c r="E6243">
        <v>-0.21803600000000001</v>
      </c>
      <c r="F6243">
        <v>9.9712949999999996</v>
      </c>
      <c r="G6243">
        <v>-0.101273</v>
      </c>
      <c r="H6243">
        <v>5.3328E-2</v>
      </c>
      <c r="I6243">
        <v>1.112E-2</v>
      </c>
      <c r="J6243">
        <v>-1.7364000000000001E-2</v>
      </c>
      <c r="K6243">
        <v>1012.97998</v>
      </c>
      <c r="L6243">
        <v>45.162028999999997</v>
      </c>
      <c r="W6243">
        <f t="shared" si="97"/>
        <v>53004.906524687569</v>
      </c>
    </row>
    <row r="6244" spans="1:23" x14ac:dyDescent="0.3">
      <c r="A6244">
        <v>410.14125000000001</v>
      </c>
      <c r="B6244">
        <v>1770.916504</v>
      </c>
      <c r="C6244">
        <v>-49418.007812000003</v>
      </c>
      <c r="D6244">
        <v>19422.666015999999</v>
      </c>
      <c r="E6244">
        <v>-0.22241</v>
      </c>
      <c r="F6244">
        <v>9.9794889999999992</v>
      </c>
      <c r="G6244">
        <v>-9.4020000000000006E-2</v>
      </c>
      <c r="H6244">
        <v>1.5292E-2</v>
      </c>
      <c r="I6244">
        <v>6.1380000000000002E-3</v>
      </c>
      <c r="J6244">
        <v>-7.5659999999999998E-3</v>
      </c>
      <c r="K6244">
        <v>1012.97998</v>
      </c>
      <c r="L6244">
        <v>45.162028999999997</v>
      </c>
      <c r="W6244">
        <f t="shared" si="97"/>
        <v>53127.352621226237</v>
      </c>
    </row>
    <row r="6245" spans="1:23" x14ac:dyDescent="0.3">
      <c r="A6245">
        <v>410.15249999999997</v>
      </c>
      <c r="B6245">
        <v>1868.185303</v>
      </c>
      <c r="C6245">
        <v>-49373.816405999998</v>
      </c>
      <c r="D6245">
        <v>19317.019531000002</v>
      </c>
      <c r="E6245">
        <v>-0.213365</v>
      </c>
      <c r="F6245">
        <v>9.9623799999999996</v>
      </c>
      <c r="G6245">
        <v>-0.11405800000000001</v>
      </c>
      <c r="H6245">
        <v>-1.4063000000000001E-2</v>
      </c>
      <c r="I6245">
        <v>2.1220000000000002E-3</v>
      </c>
      <c r="J6245">
        <v>-1.2390000000000001E-3</v>
      </c>
      <c r="K6245">
        <v>1012.97998</v>
      </c>
      <c r="L6245">
        <v>45.162028999999997</v>
      </c>
      <c r="W6245">
        <f t="shared" si="97"/>
        <v>53051.023612940546</v>
      </c>
    </row>
    <row r="6246" spans="1:23" x14ac:dyDescent="0.3">
      <c r="A6246">
        <v>410.16374999999999</v>
      </c>
      <c r="B6246">
        <v>1810.524658</v>
      </c>
      <c r="C6246">
        <v>-49400.117187000003</v>
      </c>
      <c r="D6246">
        <v>19327.0625</v>
      </c>
      <c r="E6246">
        <v>-0.191495</v>
      </c>
      <c r="F6246">
        <v>9.9514300000000002</v>
      </c>
      <c r="G6246">
        <v>-0.12676399999999999</v>
      </c>
      <c r="H6246">
        <v>-3.1482000000000003E-2</v>
      </c>
      <c r="I6246">
        <v>-5.6999999999999998E-4</v>
      </c>
      <c r="J6246">
        <v>3.1900000000000001E-3</v>
      </c>
      <c r="K6246">
        <v>1012.97998</v>
      </c>
      <c r="L6246">
        <v>45.162028999999997</v>
      </c>
      <c r="W6246">
        <f t="shared" si="97"/>
        <v>53077.160083273724</v>
      </c>
    </row>
    <row r="6247" spans="1:23" x14ac:dyDescent="0.3">
      <c r="A6247">
        <v>410.17500000000001</v>
      </c>
      <c r="B6247">
        <v>1846.857788</v>
      </c>
      <c r="C6247">
        <v>-49377.28125</v>
      </c>
      <c r="D6247">
        <v>19280.136718999998</v>
      </c>
      <c r="E6247">
        <v>-0.209063</v>
      </c>
      <c r="F6247">
        <v>9.9426690000000004</v>
      </c>
      <c r="G6247">
        <v>-0.12774199999999999</v>
      </c>
      <c r="H6247">
        <v>-3.1433999999999997E-2</v>
      </c>
      <c r="I6247">
        <v>3.79E-4</v>
      </c>
      <c r="J6247">
        <v>1.549E-3</v>
      </c>
      <c r="K6247">
        <v>1012.97998</v>
      </c>
      <c r="L6247">
        <v>45.162028999999997</v>
      </c>
      <c r="W6247">
        <f t="shared" si="97"/>
        <v>53040.08351458385</v>
      </c>
    </row>
    <row r="6248" spans="1:23" x14ac:dyDescent="0.3">
      <c r="A6248">
        <v>410.18624999999997</v>
      </c>
      <c r="B6248">
        <v>1910.0859370000001</v>
      </c>
      <c r="C6248">
        <v>-49390.519530999998</v>
      </c>
      <c r="D6248">
        <v>19148.722656000002</v>
      </c>
      <c r="E6248">
        <v>-0.21593599999999999</v>
      </c>
      <c r="F6248">
        <v>9.9656459999999996</v>
      </c>
      <c r="G6248">
        <v>-0.117961</v>
      </c>
      <c r="H6248">
        <v>-6.9649999999999998E-3</v>
      </c>
      <c r="I6248">
        <v>3.761E-3</v>
      </c>
      <c r="J6248">
        <v>-4.9919999999999999E-3</v>
      </c>
      <c r="K6248">
        <v>1012.97998</v>
      </c>
      <c r="L6248">
        <v>45.162028999999997</v>
      </c>
      <c r="W6248">
        <f t="shared" si="97"/>
        <v>53007.031865453711</v>
      </c>
    </row>
    <row r="6249" spans="1:23" x14ac:dyDescent="0.3">
      <c r="A6249">
        <v>410.19749999999999</v>
      </c>
      <c r="B6249">
        <v>1912.1136469999999</v>
      </c>
      <c r="C6249">
        <v>-49371.632812000003</v>
      </c>
      <c r="D6249">
        <v>19116.425781000002</v>
      </c>
      <c r="E6249">
        <v>-0.21707099999999999</v>
      </c>
      <c r="F6249">
        <v>9.9762839999999997</v>
      </c>
      <c r="G6249">
        <v>-0.113215</v>
      </c>
      <c r="H6249">
        <v>3.0401000000000001E-2</v>
      </c>
      <c r="I6249">
        <v>7.5430000000000002E-3</v>
      </c>
      <c r="J6249">
        <v>-1.5436E-2</v>
      </c>
      <c r="K6249">
        <v>1012.97998</v>
      </c>
      <c r="L6249">
        <v>45.162028999999997</v>
      </c>
      <c r="W6249">
        <f t="shared" si="97"/>
        <v>52977.844801034335</v>
      </c>
    </row>
    <row r="6250" spans="1:23" x14ac:dyDescent="0.3">
      <c r="A6250">
        <v>410.20875000000001</v>
      </c>
      <c r="B6250">
        <v>1815.8081050000001</v>
      </c>
      <c r="C6250">
        <v>-49398.96875</v>
      </c>
      <c r="D6250">
        <v>19207.585937</v>
      </c>
      <c r="E6250">
        <v>-0.20822599999999999</v>
      </c>
      <c r="F6250">
        <v>9.9490040000000004</v>
      </c>
      <c r="G6250">
        <v>-9.3659000000000006E-2</v>
      </c>
      <c r="H6250">
        <v>5.7035000000000002E-2</v>
      </c>
      <c r="I6250">
        <v>1.1632999999999999E-2</v>
      </c>
      <c r="J6250">
        <v>-1.8657E-2</v>
      </c>
      <c r="K6250">
        <v>1013.009949</v>
      </c>
      <c r="L6250">
        <v>45.159492</v>
      </c>
      <c r="W6250">
        <f t="shared" si="97"/>
        <v>53032.882536827092</v>
      </c>
    </row>
    <row r="6251" spans="1:23" x14ac:dyDescent="0.3">
      <c r="A6251">
        <v>410.22</v>
      </c>
      <c r="B6251">
        <v>1799.852539</v>
      </c>
      <c r="C6251">
        <v>-49406.917969000002</v>
      </c>
      <c r="D6251">
        <v>19336.945312</v>
      </c>
      <c r="E6251">
        <v>-0.202288</v>
      </c>
      <c r="F6251">
        <v>9.924709</v>
      </c>
      <c r="G6251">
        <v>-0.104002</v>
      </c>
      <c r="H6251">
        <v>6.6666000000000003E-2</v>
      </c>
      <c r="I6251">
        <v>1.2677000000000001E-2</v>
      </c>
      <c r="J6251">
        <v>-1.9626000000000001E-2</v>
      </c>
      <c r="K6251">
        <v>1013.009949</v>
      </c>
      <c r="L6251">
        <v>45.159492</v>
      </c>
      <c r="W6251">
        <f t="shared" si="97"/>
        <v>53086.725895998883</v>
      </c>
    </row>
    <row r="6252" spans="1:23" x14ac:dyDescent="0.3">
      <c r="A6252">
        <v>410.23124999999999</v>
      </c>
      <c r="B6252">
        <v>1828.289307</v>
      </c>
      <c r="C6252">
        <v>-49432.214844000002</v>
      </c>
      <c r="D6252">
        <v>19338.5625</v>
      </c>
      <c r="E6252">
        <v>-0.19910600000000001</v>
      </c>
      <c r="F6252">
        <v>9.9358579999999996</v>
      </c>
      <c r="G6252">
        <v>-0.117358</v>
      </c>
      <c r="H6252">
        <v>5.0499000000000002E-2</v>
      </c>
      <c r="I6252">
        <v>1.013E-2</v>
      </c>
      <c r="J6252">
        <v>-1.5743E-2</v>
      </c>
      <c r="K6252">
        <v>1013.009949</v>
      </c>
      <c r="L6252">
        <v>45.159492</v>
      </c>
      <c r="W6252">
        <f t="shared" si="97"/>
        <v>53111.830186314153</v>
      </c>
    </row>
    <row r="6253" spans="1:23" x14ac:dyDescent="0.3">
      <c r="A6253">
        <v>410.24250000000001</v>
      </c>
      <c r="B6253">
        <v>1852.9941409999999</v>
      </c>
      <c r="C6253">
        <v>-49384.085937000003</v>
      </c>
      <c r="D6253">
        <v>19216.34375</v>
      </c>
      <c r="E6253">
        <v>-0.222862</v>
      </c>
      <c r="F6253">
        <v>9.9507560000000002</v>
      </c>
      <c r="G6253">
        <v>-0.1278</v>
      </c>
      <c r="H6253">
        <v>1.5783999999999999E-2</v>
      </c>
      <c r="I6253">
        <v>5.8570000000000002E-3</v>
      </c>
      <c r="J6253">
        <v>-1.0174000000000001E-2</v>
      </c>
      <c r="K6253">
        <v>1013.009949</v>
      </c>
      <c r="L6253">
        <v>45.159492</v>
      </c>
      <c r="W6253">
        <f t="shared" si="97"/>
        <v>53023.479688131993</v>
      </c>
    </row>
    <row r="6254" spans="1:23" x14ac:dyDescent="0.3">
      <c r="A6254">
        <v>410.25375000000003</v>
      </c>
      <c r="B6254">
        <v>1897.150269</v>
      </c>
      <c r="C6254">
        <v>-49453.660155999998</v>
      </c>
      <c r="D6254">
        <v>19254.193359000001</v>
      </c>
      <c r="E6254">
        <v>-0.21155199999999999</v>
      </c>
      <c r="F6254">
        <v>9.9628990000000002</v>
      </c>
      <c r="G6254">
        <v>-0.1177</v>
      </c>
      <c r="H6254">
        <v>-1.7042999999999999E-2</v>
      </c>
      <c r="I6254">
        <v>2.0990000000000002E-3</v>
      </c>
      <c r="J6254">
        <v>-1.9059999999999999E-3</v>
      </c>
      <c r="K6254">
        <v>1013.009949</v>
      </c>
      <c r="L6254">
        <v>45.159492</v>
      </c>
      <c r="W6254">
        <f t="shared" si="97"/>
        <v>53103.555849623372</v>
      </c>
    </row>
    <row r="6255" spans="1:23" x14ac:dyDescent="0.3">
      <c r="A6255">
        <v>410.26499999999999</v>
      </c>
      <c r="B6255">
        <v>1701.8326420000001</v>
      </c>
      <c r="C6255">
        <v>-49402.300780999998</v>
      </c>
      <c r="D6255">
        <v>19315.0625</v>
      </c>
      <c r="E6255">
        <v>-0.213009</v>
      </c>
      <c r="F6255">
        <v>9.9376820000000006</v>
      </c>
      <c r="G6255">
        <v>-0.11239200000000001</v>
      </c>
      <c r="H6255">
        <v>-3.0408999999999999E-2</v>
      </c>
      <c r="I6255">
        <v>1.63E-4</v>
      </c>
      <c r="J6255">
        <v>2.1029999999999998E-3</v>
      </c>
      <c r="K6255">
        <v>1013.009949</v>
      </c>
      <c r="L6255">
        <v>45.159492</v>
      </c>
      <c r="W6255">
        <f t="shared" si="97"/>
        <v>53071.227573673816</v>
      </c>
    </row>
    <row r="6256" spans="1:23" x14ac:dyDescent="0.3">
      <c r="A6256">
        <v>410.27625</v>
      </c>
      <c r="B6256">
        <v>1791.574707</v>
      </c>
      <c r="C6256">
        <v>-49400.894530999998</v>
      </c>
      <c r="D6256">
        <v>19209.0625</v>
      </c>
      <c r="E6256">
        <v>-0.22367799999999999</v>
      </c>
      <c r="F6256">
        <v>9.9398710000000001</v>
      </c>
      <c r="G6256">
        <v>-0.107989</v>
      </c>
      <c r="H6256">
        <v>-2.5122999999999999E-2</v>
      </c>
      <c r="I6256">
        <v>1.284E-3</v>
      </c>
      <c r="J6256">
        <v>3.6400000000000001E-4</v>
      </c>
      <c r="K6256">
        <v>1013.009949</v>
      </c>
      <c r="L6256">
        <v>45.159492</v>
      </c>
      <c r="W6256">
        <f t="shared" si="97"/>
        <v>53034.386981680611</v>
      </c>
    </row>
    <row r="6257" spans="1:23" x14ac:dyDescent="0.3">
      <c r="A6257">
        <v>410.28750000000002</v>
      </c>
      <c r="B6257">
        <v>1906.0313719999999</v>
      </c>
      <c r="C6257">
        <v>-49397.371094000002</v>
      </c>
      <c r="D6257">
        <v>19307.669922000001</v>
      </c>
      <c r="E6257">
        <v>-0.20411199999999999</v>
      </c>
      <c r="F6257">
        <v>9.9578620000000004</v>
      </c>
      <c r="G6257">
        <v>-0.121256</v>
      </c>
      <c r="H6257">
        <v>-2.4160000000000002E-3</v>
      </c>
      <c r="I6257">
        <v>5.1130000000000004E-3</v>
      </c>
      <c r="J6257">
        <v>-7.8359999999999992E-3</v>
      </c>
      <c r="K6257">
        <v>1013.009949</v>
      </c>
      <c r="L6257">
        <v>45.159492</v>
      </c>
      <c r="W6257">
        <f t="shared" si="97"/>
        <v>53070.889802285194</v>
      </c>
    </row>
    <row r="6258" spans="1:23" x14ac:dyDescent="0.3">
      <c r="A6258">
        <v>410.29874999999998</v>
      </c>
      <c r="B6258">
        <v>1770.4548339999999</v>
      </c>
      <c r="C6258">
        <v>-49378.433594000002</v>
      </c>
      <c r="D6258">
        <v>19233.167968999998</v>
      </c>
      <c r="E6258">
        <v>-0.20479700000000001</v>
      </c>
      <c r="F6258">
        <v>9.9695420000000006</v>
      </c>
      <c r="G6258">
        <v>-0.122836</v>
      </c>
      <c r="H6258">
        <v>3.1337999999999998E-2</v>
      </c>
      <c r="I6258">
        <v>8.9510000000000006E-3</v>
      </c>
      <c r="J6258">
        <v>-1.6427000000000001E-2</v>
      </c>
      <c r="K6258">
        <v>1013.009949</v>
      </c>
      <c r="L6258">
        <v>45.159492</v>
      </c>
      <c r="W6258">
        <f t="shared" si="97"/>
        <v>53021.495307470053</v>
      </c>
    </row>
    <row r="6259" spans="1:23" x14ac:dyDescent="0.3">
      <c r="A6259">
        <v>410.31</v>
      </c>
      <c r="B6259">
        <v>1692.443115</v>
      </c>
      <c r="C6259">
        <v>-49373.382812000003</v>
      </c>
      <c r="D6259">
        <v>19220.667968999998</v>
      </c>
      <c r="E6259">
        <v>-0.201045</v>
      </c>
      <c r="F6259">
        <v>9.9489260000000002</v>
      </c>
      <c r="G6259">
        <v>-0.11988500000000001</v>
      </c>
      <c r="H6259">
        <v>5.3342000000000001E-2</v>
      </c>
      <c r="I6259">
        <v>1.1976000000000001E-2</v>
      </c>
      <c r="J6259">
        <v>-2.1812000000000002E-2</v>
      </c>
      <c r="K6259">
        <v>1012.97998</v>
      </c>
      <c r="L6259">
        <v>45.164375</v>
      </c>
      <c r="W6259">
        <f t="shared" si="97"/>
        <v>53009.710159293936</v>
      </c>
    </row>
    <row r="6260" spans="1:23" x14ac:dyDescent="0.3">
      <c r="A6260">
        <v>410.32125000000002</v>
      </c>
      <c r="B6260">
        <v>1887.817139</v>
      </c>
      <c r="C6260">
        <v>-49390.488280999998</v>
      </c>
      <c r="D6260">
        <v>19323.476562</v>
      </c>
      <c r="E6260">
        <v>-0.19986599999999999</v>
      </c>
      <c r="F6260">
        <v>9.9389649999999996</v>
      </c>
      <c r="G6260">
        <v>-0.120794</v>
      </c>
      <c r="H6260">
        <v>6.4222000000000001E-2</v>
      </c>
      <c r="I6260">
        <v>1.2893999999999999E-2</v>
      </c>
      <c r="J6260">
        <v>-2.1174999999999999E-2</v>
      </c>
      <c r="K6260">
        <v>1012.97998</v>
      </c>
      <c r="L6260">
        <v>45.164375</v>
      </c>
      <c r="W6260">
        <f t="shared" si="97"/>
        <v>53069.585758964276</v>
      </c>
    </row>
    <row r="6261" spans="1:23" x14ac:dyDescent="0.3">
      <c r="A6261">
        <v>410.33249999999998</v>
      </c>
      <c r="B6261">
        <v>1929.335327</v>
      </c>
      <c r="C6261">
        <v>-49398.140625</v>
      </c>
      <c r="D6261">
        <v>19395.027343999998</v>
      </c>
      <c r="E6261">
        <v>-0.20973700000000001</v>
      </c>
      <c r="F6261">
        <v>9.9411339999999999</v>
      </c>
      <c r="G6261">
        <v>-0.11038000000000001</v>
      </c>
      <c r="H6261">
        <v>5.0430000000000003E-2</v>
      </c>
      <c r="I6261">
        <v>1.1355000000000001E-2</v>
      </c>
      <c r="J6261">
        <v>-1.6659E-2</v>
      </c>
      <c r="K6261">
        <v>1012.97998</v>
      </c>
      <c r="L6261">
        <v>45.164375</v>
      </c>
      <c r="W6261">
        <f t="shared" si="97"/>
        <v>53104.290953611213</v>
      </c>
    </row>
    <row r="6262" spans="1:23" x14ac:dyDescent="0.3">
      <c r="A6262">
        <v>410.34375</v>
      </c>
      <c r="B6262">
        <v>1827.035889</v>
      </c>
      <c r="C6262">
        <v>-49416.527344000002</v>
      </c>
      <c r="D6262">
        <v>19367.263672000001</v>
      </c>
      <c r="E6262">
        <v>-0.22576499999999999</v>
      </c>
      <c r="F6262">
        <v>9.9532729999999994</v>
      </c>
      <c r="G6262">
        <v>-0.117684</v>
      </c>
      <c r="H6262">
        <v>1.5317000000000001E-2</v>
      </c>
      <c r="I6262">
        <v>6.8469999999999998E-3</v>
      </c>
      <c r="J6262">
        <v>-9.3749999999999997E-3</v>
      </c>
      <c r="K6262">
        <v>1012.97998</v>
      </c>
      <c r="L6262">
        <v>45.164375</v>
      </c>
      <c r="W6262">
        <f t="shared" si="97"/>
        <v>53107.646690667483</v>
      </c>
    </row>
    <row r="6263" spans="1:23" x14ac:dyDescent="0.3">
      <c r="A6263">
        <v>410.35500000000002</v>
      </c>
      <c r="B6263">
        <v>1731.3339840000001</v>
      </c>
      <c r="C6263">
        <v>-49411.933594000002</v>
      </c>
      <c r="D6263">
        <v>19479.701172000001</v>
      </c>
      <c r="E6263">
        <v>-0.22394500000000001</v>
      </c>
      <c r="F6263">
        <v>9.9592939999999999</v>
      </c>
      <c r="G6263">
        <v>-0.128165</v>
      </c>
      <c r="H6263">
        <v>-1.6084000000000001E-2</v>
      </c>
      <c r="I6263">
        <v>2.212E-3</v>
      </c>
      <c r="J6263">
        <v>-3.8400000000000001E-4</v>
      </c>
      <c r="K6263">
        <v>1012.97998</v>
      </c>
      <c r="L6263">
        <v>45.164375</v>
      </c>
      <c r="W6263">
        <f t="shared" si="97"/>
        <v>53141.278274166849</v>
      </c>
    </row>
    <row r="6264" spans="1:23" x14ac:dyDescent="0.3">
      <c r="A6264">
        <v>410.36624999999998</v>
      </c>
      <c r="B6264">
        <v>1848.846802</v>
      </c>
      <c r="C6264">
        <v>-49408.964844000002</v>
      </c>
      <c r="D6264">
        <v>19278.396484000001</v>
      </c>
      <c r="E6264">
        <v>-0.20815700000000001</v>
      </c>
      <c r="F6264">
        <v>9.9459780000000002</v>
      </c>
      <c r="G6264">
        <v>-0.10847999999999999</v>
      </c>
      <c r="H6264">
        <v>-3.1993000000000001E-2</v>
      </c>
      <c r="I6264">
        <v>9.9513330000000004E-5</v>
      </c>
      <c r="J6264">
        <v>5.5770000000000004E-3</v>
      </c>
      <c r="K6264">
        <v>1012.97998</v>
      </c>
      <c r="L6264">
        <v>45.164375</v>
      </c>
      <c r="W6264">
        <f t="shared" si="97"/>
        <v>53069.01744377031</v>
      </c>
    </row>
    <row r="6265" spans="1:23" x14ac:dyDescent="0.3">
      <c r="A6265">
        <v>410.3775</v>
      </c>
      <c r="B6265">
        <v>1802.8526609999999</v>
      </c>
      <c r="C6265">
        <v>-49423.484375</v>
      </c>
      <c r="D6265">
        <v>19173.775390999999</v>
      </c>
      <c r="E6265">
        <v>-0.21160599999999999</v>
      </c>
      <c r="F6265">
        <v>9.9438790000000008</v>
      </c>
      <c r="G6265">
        <v>-0.11371000000000001</v>
      </c>
      <c r="H6265">
        <v>-2.4483000000000001E-2</v>
      </c>
      <c r="I6265">
        <v>1.011E-3</v>
      </c>
      <c r="J6265">
        <v>6.3400000000000001E-4</v>
      </c>
      <c r="K6265">
        <v>1012.97998</v>
      </c>
      <c r="L6265">
        <v>45.164375</v>
      </c>
      <c r="W6265">
        <f t="shared" si="97"/>
        <v>53043.046181640631</v>
      </c>
    </row>
    <row r="6266" spans="1:23" x14ac:dyDescent="0.3">
      <c r="A6266">
        <v>410.38875000000002</v>
      </c>
      <c r="B6266">
        <v>1876.627197</v>
      </c>
      <c r="C6266">
        <v>-49426.066405999998</v>
      </c>
      <c r="D6266">
        <v>19301.224609000001</v>
      </c>
      <c r="E6266">
        <v>-0.216748</v>
      </c>
      <c r="F6266">
        <v>9.9564450000000004</v>
      </c>
      <c r="G6266">
        <v>-0.11355899999999999</v>
      </c>
      <c r="H6266">
        <v>6.77E-3</v>
      </c>
      <c r="I6266">
        <v>4.1320000000000003E-3</v>
      </c>
      <c r="J6266">
        <v>-1.0741000000000001E-2</v>
      </c>
      <c r="K6266">
        <v>1012.97998</v>
      </c>
      <c r="L6266">
        <v>45.164375</v>
      </c>
      <c r="W6266">
        <f t="shared" si="97"/>
        <v>53094.209113743367</v>
      </c>
    </row>
    <row r="6267" spans="1:23" x14ac:dyDescent="0.3">
      <c r="A6267">
        <v>410.4</v>
      </c>
      <c r="B6267">
        <v>1891.431274</v>
      </c>
      <c r="C6267">
        <v>-49402.820312000003</v>
      </c>
      <c r="D6267">
        <v>19199.316406000002</v>
      </c>
      <c r="E6267">
        <v>-0.21202699999999999</v>
      </c>
      <c r="F6267">
        <v>9.9686210000000006</v>
      </c>
      <c r="G6267">
        <v>-0.13000700000000001</v>
      </c>
      <c r="H6267">
        <v>3.6572E-2</v>
      </c>
      <c r="I6267">
        <v>9.5209999999999999E-3</v>
      </c>
      <c r="J6267">
        <v>-1.8921E-2</v>
      </c>
      <c r="K6267">
        <v>1013</v>
      </c>
      <c r="L6267">
        <v>45.159492</v>
      </c>
      <c r="W6267">
        <f t="shared" si="97"/>
        <v>53036.118989814153</v>
      </c>
    </row>
    <row r="6268" spans="1:23" x14ac:dyDescent="0.3">
      <c r="A6268">
        <v>410.41125</v>
      </c>
      <c r="B6268">
        <v>1730.91626</v>
      </c>
      <c r="C6268">
        <v>-49392.953125</v>
      </c>
      <c r="D6268">
        <v>19233.044922000001</v>
      </c>
      <c r="E6268">
        <v>-0.207453</v>
      </c>
      <c r="F6268">
        <v>9.9535090000000004</v>
      </c>
      <c r="G6268">
        <v>-0.134882</v>
      </c>
      <c r="H6268">
        <v>6.1457999999999999E-2</v>
      </c>
      <c r="I6268">
        <v>1.4116999999999999E-2</v>
      </c>
      <c r="J6268">
        <v>-2.2733E-2</v>
      </c>
      <c r="K6268">
        <v>1013</v>
      </c>
      <c r="L6268">
        <v>45.159492</v>
      </c>
      <c r="W6268">
        <f t="shared" si="97"/>
        <v>53033.66766950264</v>
      </c>
    </row>
    <row r="6269" spans="1:23" x14ac:dyDescent="0.3">
      <c r="A6269">
        <v>410.42250000000001</v>
      </c>
      <c r="B6269">
        <v>1756.5950929999999</v>
      </c>
      <c r="C6269">
        <v>-49409.203125</v>
      </c>
      <c r="D6269">
        <v>19101.150390999999</v>
      </c>
      <c r="E6269">
        <v>-0.201545</v>
      </c>
      <c r="F6269">
        <v>9.9416580000000003</v>
      </c>
      <c r="G6269">
        <v>-0.119756</v>
      </c>
      <c r="H6269">
        <v>6.2918000000000002E-2</v>
      </c>
      <c r="I6269">
        <v>1.4109999999999999E-2</v>
      </c>
      <c r="J6269">
        <v>-2.0093E-2</v>
      </c>
      <c r="K6269">
        <v>1013</v>
      </c>
      <c r="L6269">
        <v>45.159492</v>
      </c>
      <c r="W6269">
        <f t="shared" si="97"/>
        <v>53001.970963614745</v>
      </c>
    </row>
    <row r="6270" spans="1:23" x14ac:dyDescent="0.3">
      <c r="A6270">
        <v>410.43374999999997</v>
      </c>
      <c r="B6270">
        <v>1940.4857179999999</v>
      </c>
      <c r="C6270">
        <v>-49397.125</v>
      </c>
      <c r="D6270">
        <v>19165.537109000001</v>
      </c>
      <c r="E6270">
        <v>-0.21157200000000001</v>
      </c>
      <c r="F6270">
        <v>9.9580459999999995</v>
      </c>
      <c r="G6270">
        <v>-0.122875</v>
      </c>
      <c r="H6270">
        <v>4.8370999999999997E-2</v>
      </c>
      <c r="I6270">
        <v>1.1218000000000001E-2</v>
      </c>
      <c r="J6270">
        <v>-1.6507000000000001E-2</v>
      </c>
      <c r="K6270">
        <v>1013</v>
      </c>
      <c r="L6270">
        <v>45.159492</v>
      </c>
      <c r="W6270">
        <f t="shared" si="97"/>
        <v>53020.366424269865</v>
      </c>
    </row>
    <row r="6271" spans="1:23" x14ac:dyDescent="0.3">
      <c r="A6271">
        <v>410.44499999999999</v>
      </c>
      <c r="B6271">
        <v>1849.0517580000001</v>
      </c>
      <c r="C6271">
        <v>-49434.789062000003</v>
      </c>
      <c r="D6271">
        <v>19346.474609000001</v>
      </c>
      <c r="E6271">
        <v>-0.20154900000000001</v>
      </c>
      <c r="F6271">
        <v>9.9720460000000006</v>
      </c>
      <c r="G6271">
        <v>-0.111108</v>
      </c>
      <c r="H6271">
        <v>9.4470000000000005E-3</v>
      </c>
      <c r="I6271">
        <v>6.8710000000000004E-3</v>
      </c>
      <c r="J6271">
        <v>-6.7250000000000001E-3</v>
      </c>
      <c r="K6271">
        <v>1013</v>
      </c>
      <c r="L6271">
        <v>45.159492</v>
      </c>
      <c r="W6271">
        <f t="shared" si="97"/>
        <v>53117.826026719878</v>
      </c>
    </row>
    <row r="6272" spans="1:23" x14ac:dyDescent="0.3">
      <c r="A6272">
        <v>410.45625000000001</v>
      </c>
      <c r="B6272">
        <v>1916.585693</v>
      </c>
      <c r="C6272">
        <v>-49380.578125</v>
      </c>
      <c r="D6272">
        <v>19406.478515999999</v>
      </c>
      <c r="E6272">
        <v>-0.21077399999999999</v>
      </c>
      <c r="F6272">
        <v>9.9589409999999994</v>
      </c>
      <c r="G6272">
        <v>-0.113636</v>
      </c>
      <c r="H6272">
        <v>-1.2709E-2</v>
      </c>
      <c r="I6272">
        <v>3.3530000000000001E-3</v>
      </c>
      <c r="J6272">
        <v>-1.2110000000000001E-3</v>
      </c>
      <c r="K6272">
        <v>1013</v>
      </c>
      <c r="L6272">
        <v>45.159492</v>
      </c>
      <c r="W6272">
        <f t="shared" si="97"/>
        <v>53091.677361614886</v>
      </c>
    </row>
    <row r="6273" spans="1:23" x14ac:dyDescent="0.3">
      <c r="A6273">
        <v>410.46749999999997</v>
      </c>
      <c r="B6273">
        <v>1869.2089840000001</v>
      </c>
      <c r="C6273">
        <v>-49384.929687000003</v>
      </c>
      <c r="D6273">
        <v>19198.84375</v>
      </c>
      <c r="E6273">
        <v>-0.20743700000000001</v>
      </c>
      <c r="F6273">
        <v>9.9462109999999999</v>
      </c>
      <c r="G6273">
        <v>-0.118295</v>
      </c>
      <c r="H6273">
        <v>-2.9600999999999999E-2</v>
      </c>
      <c r="I6273">
        <v>1.9189090000000002E-5</v>
      </c>
      <c r="J6273">
        <v>3.79E-3</v>
      </c>
      <c r="K6273">
        <v>1013</v>
      </c>
      <c r="L6273">
        <v>45.159492</v>
      </c>
      <c r="W6273">
        <f t="shared" si="97"/>
        <v>53018.495110222757</v>
      </c>
    </row>
    <row r="6274" spans="1:23" x14ac:dyDescent="0.3">
      <c r="A6274">
        <v>410.47874999999999</v>
      </c>
      <c r="B6274">
        <v>1885.154663</v>
      </c>
      <c r="C6274">
        <v>-49409.3125</v>
      </c>
      <c r="D6274">
        <v>19304.318359000001</v>
      </c>
      <c r="E6274">
        <v>-0.196719</v>
      </c>
      <c r="F6274">
        <v>9.9511450000000004</v>
      </c>
      <c r="G6274">
        <v>-0.12028700000000001</v>
      </c>
      <c r="H6274">
        <v>-2.4215E-2</v>
      </c>
      <c r="I6274">
        <v>8.7299999999999997E-4</v>
      </c>
      <c r="J6274">
        <v>3.8999999999999999E-4</v>
      </c>
      <c r="K6274">
        <v>1013</v>
      </c>
      <c r="L6274">
        <v>45.159492</v>
      </c>
      <c r="W6274">
        <f t="shared" ref="W6274:W6337" si="98">SQRT((B6274)^2+(C6274)^2+(D6274)^2)</f>
        <v>53080.040289469558</v>
      </c>
    </row>
    <row r="6275" spans="1:23" x14ac:dyDescent="0.3">
      <c r="A6275">
        <v>410.49</v>
      </c>
      <c r="B6275">
        <v>1784.2579350000001</v>
      </c>
      <c r="C6275">
        <v>-49427.601562000003</v>
      </c>
      <c r="D6275">
        <v>19222.962890999999</v>
      </c>
      <c r="E6275">
        <v>-0.2014</v>
      </c>
      <c r="F6275">
        <v>9.9561670000000007</v>
      </c>
      <c r="G6275">
        <v>-0.119616</v>
      </c>
      <c r="H6275">
        <v>4.2529999999999998E-3</v>
      </c>
      <c r="I6275">
        <v>5.2719999999999998E-3</v>
      </c>
      <c r="J6275">
        <v>-7.5890000000000003E-3</v>
      </c>
      <c r="K6275">
        <v>1013</v>
      </c>
      <c r="L6275">
        <v>45.159492</v>
      </c>
      <c r="W6275">
        <f t="shared" si="98"/>
        <v>53064.052567243663</v>
      </c>
    </row>
    <row r="6276" spans="1:23" x14ac:dyDescent="0.3">
      <c r="A6276">
        <v>410.50125000000003</v>
      </c>
      <c r="B6276">
        <v>1828.7647710000001</v>
      </c>
      <c r="C6276">
        <v>-49405.71875</v>
      </c>
      <c r="D6276">
        <v>19272.824218999998</v>
      </c>
      <c r="E6276">
        <v>-0.20635200000000001</v>
      </c>
      <c r="F6276">
        <v>9.9511020000000006</v>
      </c>
      <c r="G6276">
        <v>-0.10563500000000001</v>
      </c>
      <c r="H6276">
        <v>4.1197999999999999E-2</v>
      </c>
      <c r="I6276">
        <v>1.0536999999999999E-2</v>
      </c>
      <c r="J6276">
        <v>-1.8225000000000002E-2</v>
      </c>
      <c r="K6276">
        <v>1012.97998</v>
      </c>
      <c r="L6276">
        <v>45.162028999999997</v>
      </c>
      <c r="W6276">
        <f t="shared" si="98"/>
        <v>53063.275239738316</v>
      </c>
    </row>
    <row r="6277" spans="1:23" x14ac:dyDescent="0.3">
      <c r="A6277">
        <v>410.51249999999999</v>
      </c>
      <c r="B6277">
        <v>1709.9735109999999</v>
      </c>
      <c r="C6277">
        <v>-49414.550780999998</v>
      </c>
      <c r="D6277">
        <v>19382.298827999999</v>
      </c>
      <c r="E6277">
        <v>-0.20367399999999999</v>
      </c>
      <c r="F6277">
        <v>9.9532790000000002</v>
      </c>
      <c r="G6277">
        <v>-0.10595</v>
      </c>
      <c r="H6277">
        <v>5.7238999999999998E-2</v>
      </c>
      <c r="I6277">
        <v>1.1957000000000001E-2</v>
      </c>
      <c r="J6277">
        <v>-2.0511000000000001E-2</v>
      </c>
      <c r="K6277">
        <v>1012.97998</v>
      </c>
      <c r="L6277">
        <v>45.162028999999997</v>
      </c>
      <c r="W6277">
        <f t="shared" si="98"/>
        <v>53107.394458344876</v>
      </c>
    </row>
    <row r="6278" spans="1:23" x14ac:dyDescent="0.3">
      <c r="A6278">
        <v>410.52375000000001</v>
      </c>
      <c r="B6278">
        <v>1861.106567</v>
      </c>
      <c r="C6278">
        <v>-49398.613280999998</v>
      </c>
      <c r="D6278">
        <v>19142.322265999999</v>
      </c>
      <c r="E6278">
        <v>-0.20818600000000001</v>
      </c>
      <c r="F6278">
        <v>9.9543850000000003</v>
      </c>
      <c r="G6278">
        <v>-0.117822</v>
      </c>
      <c r="H6278">
        <v>6.4869999999999997E-2</v>
      </c>
      <c r="I6278">
        <v>1.2024999999999999E-2</v>
      </c>
      <c r="J6278">
        <v>-2.0320000000000001E-2</v>
      </c>
      <c r="K6278">
        <v>1012.97998</v>
      </c>
      <c r="L6278">
        <v>45.162028999999997</v>
      </c>
      <c r="W6278">
        <f t="shared" si="98"/>
        <v>53010.519837810672</v>
      </c>
    </row>
    <row r="6279" spans="1:23" x14ac:dyDescent="0.3">
      <c r="A6279">
        <v>410.53500000000003</v>
      </c>
      <c r="B6279">
        <v>1780.241577</v>
      </c>
      <c r="C6279">
        <v>-49392.304687000003</v>
      </c>
      <c r="D6279">
        <v>19194.947265999999</v>
      </c>
      <c r="E6279">
        <v>-0.20091800000000001</v>
      </c>
      <c r="F6279">
        <v>9.9501179999999998</v>
      </c>
      <c r="G6279">
        <v>-0.13037099999999999</v>
      </c>
      <c r="H6279">
        <v>4.4524000000000001E-2</v>
      </c>
      <c r="I6279">
        <v>1.0214000000000001E-2</v>
      </c>
      <c r="J6279">
        <v>-1.3511E-2</v>
      </c>
      <c r="K6279">
        <v>1012.97998</v>
      </c>
      <c r="L6279">
        <v>45.162028999999997</v>
      </c>
      <c r="W6279">
        <f t="shared" si="98"/>
        <v>53020.892324728396</v>
      </c>
    </row>
    <row r="6280" spans="1:23" x14ac:dyDescent="0.3">
      <c r="A6280">
        <v>410.54624999999999</v>
      </c>
      <c r="B6280">
        <v>1770.411499</v>
      </c>
      <c r="C6280">
        <v>-49407.355469000002</v>
      </c>
      <c r="D6280">
        <v>19228.341797000001</v>
      </c>
      <c r="E6280">
        <v>-0.20944099999999999</v>
      </c>
      <c r="F6280">
        <v>9.9481699999999993</v>
      </c>
      <c r="G6280">
        <v>-0.14385100000000001</v>
      </c>
      <c r="H6280">
        <v>8.5920000000000007E-3</v>
      </c>
      <c r="I6280">
        <v>5.8459999999999996E-3</v>
      </c>
      <c r="J6280">
        <v>-6.4019999999999997E-3</v>
      </c>
      <c r="K6280">
        <v>1012.97998</v>
      </c>
      <c r="L6280">
        <v>45.162028999999997</v>
      </c>
      <c r="W6280">
        <f t="shared" si="98"/>
        <v>53046.68000523853</v>
      </c>
    </row>
    <row r="6281" spans="1:23" x14ac:dyDescent="0.3">
      <c r="A6281">
        <v>410.5575</v>
      </c>
      <c r="B6281">
        <v>1808.880615</v>
      </c>
      <c r="C6281">
        <v>-49411.382812000003</v>
      </c>
      <c r="D6281">
        <v>19122.693359000001</v>
      </c>
      <c r="E6281">
        <v>-0.21680199999999999</v>
      </c>
      <c r="F6281">
        <v>9.9582949999999997</v>
      </c>
      <c r="G6281">
        <v>-0.13680999999999999</v>
      </c>
      <c r="H6281">
        <v>-1.8651999999999998E-2</v>
      </c>
      <c r="I6281">
        <v>1.2279999999999999E-3</v>
      </c>
      <c r="J6281">
        <v>-1.23E-3</v>
      </c>
      <c r="K6281">
        <v>1012.97998</v>
      </c>
      <c r="L6281">
        <v>45.162028999999997</v>
      </c>
      <c r="W6281">
        <f t="shared" si="98"/>
        <v>53013.528478829583</v>
      </c>
    </row>
    <row r="6282" spans="1:23" x14ac:dyDescent="0.3">
      <c r="A6282">
        <v>410.56875000000002</v>
      </c>
      <c r="B6282">
        <v>1793.712769</v>
      </c>
      <c r="C6282">
        <v>-49385.214844000002</v>
      </c>
      <c r="D6282">
        <v>19205.677734000001</v>
      </c>
      <c r="E6282">
        <v>-0.21557499999999999</v>
      </c>
      <c r="F6282">
        <v>9.9567270000000008</v>
      </c>
      <c r="G6282">
        <v>-0.128917</v>
      </c>
      <c r="H6282">
        <v>-2.981E-2</v>
      </c>
      <c r="I6282">
        <v>4.2499999999999998E-4</v>
      </c>
      <c r="J6282">
        <v>1.039E-3</v>
      </c>
      <c r="K6282">
        <v>1012.97998</v>
      </c>
      <c r="L6282">
        <v>45.162028999999997</v>
      </c>
      <c r="W6282">
        <f t="shared" si="98"/>
        <v>53018.627933095129</v>
      </c>
    </row>
    <row r="6283" spans="1:23" x14ac:dyDescent="0.3">
      <c r="A6283">
        <v>410.58</v>
      </c>
      <c r="B6283">
        <v>1934.2608640000001</v>
      </c>
      <c r="C6283">
        <v>-49399.90625</v>
      </c>
      <c r="D6283">
        <v>19433.994140999999</v>
      </c>
      <c r="E6283">
        <v>-0.207283</v>
      </c>
      <c r="F6283">
        <v>9.9470519999999993</v>
      </c>
      <c r="G6283">
        <v>-0.10395</v>
      </c>
      <c r="H6283">
        <v>-2.4591999999999999E-2</v>
      </c>
      <c r="I6283">
        <v>1.4679999999999999E-3</v>
      </c>
      <c r="J6283">
        <v>-1.9100000000000001E-4</v>
      </c>
      <c r="K6283">
        <v>1012.97998</v>
      </c>
      <c r="L6283">
        <v>45.162028999999997</v>
      </c>
      <c r="W6283">
        <f t="shared" si="98"/>
        <v>53120.35608757921</v>
      </c>
    </row>
    <row r="6284" spans="1:23" x14ac:dyDescent="0.3">
      <c r="A6284">
        <v>410.59125</v>
      </c>
      <c r="B6284">
        <v>1884.065063</v>
      </c>
      <c r="C6284">
        <v>-49401.972655999998</v>
      </c>
      <c r="D6284">
        <v>19161.699218999998</v>
      </c>
      <c r="E6284">
        <v>-0.225911</v>
      </c>
      <c r="F6284">
        <v>9.9481369999999991</v>
      </c>
      <c r="G6284">
        <v>-0.10335</v>
      </c>
      <c r="H6284">
        <v>7.3629999999999998E-3</v>
      </c>
      <c r="I6284">
        <v>4.1219999999999998E-3</v>
      </c>
      <c r="J6284">
        <v>-9.2800000000000001E-3</v>
      </c>
      <c r="K6284">
        <v>1012.97998</v>
      </c>
      <c r="L6284">
        <v>45.162028999999997</v>
      </c>
      <c r="W6284">
        <f t="shared" si="98"/>
        <v>53021.460942011152</v>
      </c>
    </row>
    <row r="6285" spans="1:23" x14ac:dyDescent="0.3">
      <c r="A6285">
        <v>410.60250000000002</v>
      </c>
      <c r="B6285">
        <v>1830.1804199999999</v>
      </c>
      <c r="C6285">
        <v>-49385.476562000003</v>
      </c>
      <c r="D6285">
        <v>19295.255859000001</v>
      </c>
      <c r="E6285">
        <v>-0.23274600000000001</v>
      </c>
      <c r="F6285">
        <v>9.9367070000000002</v>
      </c>
      <c r="G6285">
        <v>-0.11738899999999999</v>
      </c>
      <c r="H6285">
        <v>4.2243000000000003E-2</v>
      </c>
      <c r="I6285">
        <v>8.1779999999999995E-3</v>
      </c>
      <c r="J6285">
        <v>-1.7861999999999999E-2</v>
      </c>
      <c r="K6285">
        <v>1012.97998</v>
      </c>
      <c r="L6285">
        <v>45.162028999999997</v>
      </c>
      <c r="W6285">
        <f t="shared" si="98"/>
        <v>53052.631926134229</v>
      </c>
    </row>
    <row r="6286" spans="1:23" x14ac:dyDescent="0.3">
      <c r="A6286">
        <v>410.61374999999998</v>
      </c>
      <c r="B6286">
        <v>1754.867798</v>
      </c>
      <c r="C6286">
        <v>-49397.925780999998</v>
      </c>
      <c r="D6286">
        <v>19222.609375</v>
      </c>
      <c r="E6286">
        <v>-0.21423600000000001</v>
      </c>
      <c r="F6286">
        <v>9.9591689999999993</v>
      </c>
      <c r="G6286">
        <v>-0.117405</v>
      </c>
      <c r="H6286">
        <v>6.4728999999999995E-2</v>
      </c>
      <c r="I6286">
        <v>1.2494999999999999E-2</v>
      </c>
      <c r="J6286">
        <v>-2.0951999999999998E-2</v>
      </c>
      <c r="K6286">
        <v>1012.97998</v>
      </c>
      <c r="L6286">
        <v>45.162028999999997</v>
      </c>
      <c r="W6286">
        <f t="shared" si="98"/>
        <v>53035.302805183259</v>
      </c>
    </row>
    <row r="6287" spans="1:23" x14ac:dyDescent="0.3">
      <c r="A6287">
        <v>410.625</v>
      </c>
      <c r="B6287">
        <v>1825.560669</v>
      </c>
      <c r="C6287">
        <v>-49380.542969000002</v>
      </c>
      <c r="D6287">
        <v>19422.988281000002</v>
      </c>
      <c r="E6287">
        <v>-0.198383</v>
      </c>
      <c r="F6287">
        <v>9.9526070000000004</v>
      </c>
      <c r="G6287">
        <v>-0.118727</v>
      </c>
      <c r="H6287">
        <v>5.7561000000000001E-2</v>
      </c>
      <c r="I6287">
        <v>1.2416999999999999E-2</v>
      </c>
      <c r="J6287">
        <v>-1.6344000000000001E-2</v>
      </c>
      <c r="K6287">
        <v>1012.97998</v>
      </c>
      <c r="L6287">
        <v>45.162028999999997</v>
      </c>
      <c r="W6287">
        <f t="shared" si="98"/>
        <v>53094.474000910108</v>
      </c>
    </row>
    <row r="6288" spans="1:23" x14ac:dyDescent="0.3">
      <c r="A6288">
        <v>410.63625000000002</v>
      </c>
      <c r="B6288">
        <v>1886.8897710000001</v>
      </c>
      <c r="C6288">
        <v>-49422.085937000003</v>
      </c>
      <c r="D6288">
        <v>19281.15625</v>
      </c>
      <c r="E6288">
        <v>-0.19114400000000001</v>
      </c>
      <c r="F6288">
        <v>9.9430499999999995</v>
      </c>
      <c r="G6288">
        <v>-0.11709</v>
      </c>
      <c r="H6288">
        <v>4.2819999999999997E-2</v>
      </c>
      <c r="I6288">
        <v>9.3720000000000001E-3</v>
      </c>
      <c r="J6288">
        <v>-1.2545000000000001E-2</v>
      </c>
      <c r="K6288">
        <v>1012.97998</v>
      </c>
      <c r="L6288">
        <v>45.162028999999997</v>
      </c>
      <c r="W6288">
        <f t="shared" si="98"/>
        <v>53083.574839200795</v>
      </c>
    </row>
    <row r="6289" spans="1:23" x14ac:dyDescent="0.3">
      <c r="A6289">
        <v>410.64749999999998</v>
      </c>
      <c r="B6289">
        <v>1764.2181399999999</v>
      </c>
      <c r="C6289">
        <v>-49420.539062000003</v>
      </c>
      <c r="D6289">
        <v>19230.349609000001</v>
      </c>
      <c r="E6289">
        <v>-0.20574899999999999</v>
      </c>
      <c r="F6289">
        <v>9.9364209999999993</v>
      </c>
      <c r="G6289">
        <v>-0.115769</v>
      </c>
      <c r="H6289">
        <v>6.4060000000000002E-3</v>
      </c>
      <c r="I6289">
        <v>4.5319999999999996E-3</v>
      </c>
      <c r="J6289">
        <v>-8.0260000000000001E-3</v>
      </c>
      <c r="K6289">
        <v>1012.97998</v>
      </c>
      <c r="L6289">
        <v>45.162028999999997</v>
      </c>
      <c r="W6289">
        <f t="shared" si="98"/>
        <v>53059.480707113398</v>
      </c>
    </row>
    <row r="6290" spans="1:23" x14ac:dyDescent="0.3">
      <c r="A6290">
        <v>410.65875</v>
      </c>
      <c r="B6290">
        <v>1772.2960210000001</v>
      </c>
      <c r="C6290">
        <v>-49407.433594000002</v>
      </c>
      <c r="D6290">
        <v>19304.677734000001</v>
      </c>
      <c r="E6290">
        <v>-0.22246199999999999</v>
      </c>
      <c r="F6290">
        <v>9.9458850000000005</v>
      </c>
      <c r="G6290">
        <v>-0.133658</v>
      </c>
      <c r="H6290">
        <v>-1.8088E-2</v>
      </c>
      <c r="I6290">
        <v>2.2369999999999998E-3</v>
      </c>
      <c r="J6290">
        <v>-2.1259999999999999E-3</v>
      </c>
      <c r="K6290">
        <v>1012.97998</v>
      </c>
      <c r="L6290">
        <v>45.162028999999997</v>
      </c>
      <c r="W6290">
        <f t="shared" si="98"/>
        <v>53074.533534880618</v>
      </c>
    </row>
    <row r="6291" spans="1:23" x14ac:dyDescent="0.3">
      <c r="A6291">
        <v>410.67</v>
      </c>
      <c r="B6291">
        <v>1771.1605219999999</v>
      </c>
      <c r="C6291">
        <v>-49413.523437000003</v>
      </c>
      <c r="D6291">
        <v>19272.125</v>
      </c>
      <c r="E6291">
        <v>-0.22123999999999999</v>
      </c>
      <c r="F6291">
        <v>9.9630899999999993</v>
      </c>
      <c r="G6291">
        <v>-0.113855</v>
      </c>
      <c r="H6291">
        <v>-2.8263E-2</v>
      </c>
      <c r="I6291">
        <v>-4.7800000000000002E-4</v>
      </c>
      <c r="J6291">
        <v>2.3730000000000001E-3</v>
      </c>
      <c r="K6291">
        <v>1012.97998</v>
      </c>
      <c r="L6291">
        <v>45.162028999999997</v>
      </c>
      <c r="W6291">
        <f t="shared" si="98"/>
        <v>53068.334344213828</v>
      </c>
    </row>
    <row r="6292" spans="1:23" x14ac:dyDescent="0.3">
      <c r="A6292">
        <v>410.68124999999998</v>
      </c>
      <c r="B6292">
        <v>1822.6713870000001</v>
      </c>
      <c r="C6292">
        <v>-49396.171875</v>
      </c>
      <c r="D6292">
        <v>19246.605468999998</v>
      </c>
      <c r="E6292">
        <v>-0.208036</v>
      </c>
      <c r="F6292">
        <v>9.9592179999999999</v>
      </c>
      <c r="G6292">
        <v>-0.121492</v>
      </c>
      <c r="H6292">
        <v>-1.7684999999999999E-2</v>
      </c>
      <c r="I6292">
        <v>1.446E-3</v>
      </c>
      <c r="J6292">
        <v>1.4300000000000001E-4</v>
      </c>
      <c r="K6292">
        <v>1012.97998</v>
      </c>
      <c r="L6292">
        <v>45.162028999999997</v>
      </c>
      <c r="W6292">
        <f t="shared" si="98"/>
        <v>53044.658062512477</v>
      </c>
    </row>
    <row r="6293" spans="1:23" x14ac:dyDescent="0.3">
      <c r="A6293">
        <v>410.6925</v>
      </c>
      <c r="B6293">
        <v>1832.9696039999999</v>
      </c>
      <c r="C6293">
        <v>-49404.171875</v>
      </c>
      <c r="D6293">
        <v>19382.447265999999</v>
      </c>
      <c r="E6293">
        <v>-0.224609</v>
      </c>
      <c r="F6293">
        <v>9.9481669999999998</v>
      </c>
      <c r="G6293">
        <v>-0.118059</v>
      </c>
      <c r="H6293">
        <v>7.502E-3</v>
      </c>
      <c r="I6293">
        <v>5.2310000000000004E-3</v>
      </c>
      <c r="J6293">
        <v>-8.6230000000000005E-3</v>
      </c>
      <c r="K6293">
        <v>1012.97998</v>
      </c>
      <c r="L6293">
        <v>45.162028999999997</v>
      </c>
      <c r="W6293">
        <f t="shared" si="98"/>
        <v>53101.894864901005</v>
      </c>
    </row>
    <row r="6294" spans="1:23" x14ac:dyDescent="0.3">
      <c r="A6294">
        <v>410.70375000000001</v>
      </c>
      <c r="B6294">
        <v>1789.7910159999999</v>
      </c>
      <c r="C6294">
        <v>-49384.632812000003</v>
      </c>
      <c r="D6294">
        <v>19212.234375</v>
      </c>
      <c r="E6294">
        <v>-0.20790500000000001</v>
      </c>
      <c r="F6294">
        <v>9.9438099999999991</v>
      </c>
      <c r="G6294">
        <v>-0.115314</v>
      </c>
      <c r="H6294">
        <v>3.9348000000000001E-2</v>
      </c>
      <c r="I6294">
        <v>7.868E-3</v>
      </c>
      <c r="J6294">
        <v>-1.8149999999999999E-2</v>
      </c>
      <c r="K6294">
        <v>1013</v>
      </c>
      <c r="L6294">
        <v>45.162028999999997</v>
      </c>
      <c r="W6294">
        <f t="shared" si="98"/>
        <v>53020.328738484386</v>
      </c>
    </row>
    <row r="6295" spans="1:23" x14ac:dyDescent="0.3">
      <c r="A6295">
        <v>410.71499999999997</v>
      </c>
      <c r="B6295">
        <v>1798.2216800000001</v>
      </c>
      <c r="C6295">
        <v>-49399.046875</v>
      </c>
      <c r="D6295">
        <v>19379.28125</v>
      </c>
      <c r="E6295">
        <v>-0.208761</v>
      </c>
      <c r="F6295">
        <v>9.9533260000000006</v>
      </c>
      <c r="G6295">
        <v>-0.119545</v>
      </c>
      <c r="H6295">
        <v>5.8826999999999997E-2</v>
      </c>
      <c r="I6295">
        <v>1.2255E-2</v>
      </c>
      <c r="J6295">
        <v>-2.2291999999999999E-2</v>
      </c>
      <c r="K6295">
        <v>1013</v>
      </c>
      <c r="L6295">
        <v>45.162028999999997</v>
      </c>
      <c r="W6295">
        <f t="shared" si="98"/>
        <v>53094.782937078395</v>
      </c>
    </row>
    <row r="6296" spans="1:23" x14ac:dyDescent="0.3">
      <c r="A6296">
        <v>410.72624999999999</v>
      </c>
      <c r="B6296">
        <v>1905.5169679999999</v>
      </c>
      <c r="C6296">
        <v>-49393.445312000003</v>
      </c>
      <c r="D6296">
        <v>19281.765625</v>
      </c>
      <c r="E6296">
        <v>-0.21904199999999999</v>
      </c>
      <c r="F6296">
        <v>9.9511520000000004</v>
      </c>
      <c r="G6296">
        <v>-0.11108700000000001</v>
      </c>
      <c r="H6296">
        <v>5.9362999999999999E-2</v>
      </c>
      <c r="I6296">
        <v>1.2097999999999999E-2</v>
      </c>
      <c r="J6296">
        <v>-2.0670000000000001E-2</v>
      </c>
      <c r="K6296">
        <v>1013</v>
      </c>
      <c r="L6296">
        <v>45.162028999999997</v>
      </c>
      <c r="W6296">
        <f t="shared" si="98"/>
        <v>53057.79792191062</v>
      </c>
    </row>
    <row r="6297" spans="1:23" x14ac:dyDescent="0.3">
      <c r="A6297">
        <v>410.73750000000001</v>
      </c>
      <c r="B6297">
        <v>1861.2917480000001</v>
      </c>
      <c r="C6297">
        <v>-49423.160155999998</v>
      </c>
      <c r="D6297">
        <v>19296.302734000001</v>
      </c>
      <c r="E6297">
        <v>-0.21259700000000001</v>
      </c>
      <c r="F6297">
        <v>9.9517089999999993</v>
      </c>
      <c r="G6297">
        <v>-0.125083</v>
      </c>
      <c r="H6297">
        <v>4.1541000000000002E-2</v>
      </c>
      <c r="I6297">
        <v>1.0658000000000001E-2</v>
      </c>
      <c r="J6297">
        <v>-1.4241E-2</v>
      </c>
      <c r="K6297">
        <v>1013</v>
      </c>
      <c r="L6297">
        <v>45.162028999999997</v>
      </c>
      <c r="W6297">
        <f t="shared" si="98"/>
        <v>53089.174659048665</v>
      </c>
    </row>
    <row r="6298" spans="1:23" x14ac:dyDescent="0.3">
      <c r="A6298">
        <v>410.74874999999997</v>
      </c>
      <c r="B6298">
        <v>1810.4132079999999</v>
      </c>
      <c r="C6298">
        <v>-49403.09375</v>
      </c>
      <c r="D6298">
        <v>19243.416015999999</v>
      </c>
      <c r="E6298">
        <v>-0.21284700000000001</v>
      </c>
      <c r="F6298">
        <v>9.9509369999999997</v>
      </c>
      <c r="G6298">
        <v>-0.121104</v>
      </c>
      <c r="H6298">
        <v>7.1869999999999998E-3</v>
      </c>
      <c r="I6298">
        <v>6.0889999999999998E-3</v>
      </c>
      <c r="J6298">
        <v>-6.5310000000000003E-3</v>
      </c>
      <c r="K6298">
        <v>1013</v>
      </c>
      <c r="L6298">
        <v>45.162028999999997</v>
      </c>
      <c r="W6298">
        <f t="shared" si="98"/>
        <v>53049.527123432825</v>
      </c>
    </row>
    <row r="6299" spans="1:23" x14ac:dyDescent="0.3">
      <c r="A6299">
        <v>410.76</v>
      </c>
      <c r="B6299">
        <v>1773.2357179999999</v>
      </c>
      <c r="C6299">
        <v>-49386.796875</v>
      </c>
      <c r="D6299">
        <v>19422.236327999999</v>
      </c>
      <c r="E6299">
        <v>-0.22808</v>
      </c>
      <c r="F6299">
        <v>9.9468289999999993</v>
      </c>
      <c r="G6299">
        <v>-0.13108400000000001</v>
      </c>
      <c r="H6299">
        <v>-2.5565000000000001E-2</v>
      </c>
      <c r="I6299">
        <v>1.8159999999999999E-3</v>
      </c>
      <c r="J6299">
        <v>1.119E-3</v>
      </c>
      <c r="K6299">
        <v>1013</v>
      </c>
      <c r="L6299">
        <v>45.162028999999997</v>
      </c>
      <c r="W6299">
        <f t="shared" si="98"/>
        <v>53098.242291668976</v>
      </c>
    </row>
    <row r="6300" spans="1:23" x14ac:dyDescent="0.3">
      <c r="A6300">
        <v>410.77125000000001</v>
      </c>
      <c r="B6300">
        <v>1720.557251</v>
      </c>
      <c r="C6300">
        <v>-49347.261719000002</v>
      </c>
      <c r="D6300">
        <v>19248.828125</v>
      </c>
      <c r="E6300">
        <v>-0.20006599999999999</v>
      </c>
      <c r="F6300">
        <v>9.9536289999999994</v>
      </c>
      <c r="G6300">
        <v>-0.130492</v>
      </c>
      <c r="H6300">
        <v>-2.8502E-2</v>
      </c>
      <c r="I6300">
        <v>7.2599999999999997E-4</v>
      </c>
      <c r="J6300">
        <v>2.3770000000000002E-3</v>
      </c>
      <c r="K6300">
        <v>1013</v>
      </c>
      <c r="L6300">
        <v>45.162028999999997</v>
      </c>
      <c r="W6300">
        <f t="shared" si="98"/>
        <v>52996.50875862714</v>
      </c>
    </row>
    <row r="6301" spans="1:23" x14ac:dyDescent="0.3">
      <c r="A6301">
        <v>410.78250000000003</v>
      </c>
      <c r="B6301">
        <v>1721.7645259999999</v>
      </c>
      <c r="C6301">
        <v>-49393.527344000002</v>
      </c>
      <c r="D6301">
        <v>19178.189452999999</v>
      </c>
      <c r="E6301">
        <v>-0.191748</v>
      </c>
      <c r="F6301">
        <v>9.954777</v>
      </c>
      <c r="G6301">
        <v>-0.12402100000000001</v>
      </c>
      <c r="H6301">
        <v>-1.9328999999999999E-2</v>
      </c>
      <c r="I6301">
        <v>1.712E-3</v>
      </c>
      <c r="J6301">
        <v>-1.235E-3</v>
      </c>
      <c r="K6301">
        <v>1013</v>
      </c>
      <c r="L6301">
        <v>45.162028999999997</v>
      </c>
      <c r="W6301">
        <f t="shared" si="98"/>
        <v>53014.035568523061</v>
      </c>
    </row>
    <row r="6302" spans="1:23" x14ac:dyDescent="0.3">
      <c r="A6302">
        <v>410.79374999999999</v>
      </c>
      <c r="B6302">
        <v>1746.9342039999999</v>
      </c>
      <c r="C6302">
        <v>-49386.394530999998</v>
      </c>
      <c r="D6302">
        <v>19250.005859000001</v>
      </c>
      <c r="E6302">
        <v>-0.195491</v>
      </c>
      <c r="F6302">
        <v>9.9624450000000007</v>
      </c>
      <c r="G6302">
        <v>-0.139871</v>
      </c>
      <c r="H6302">
        <v>6.411E-3</v>
      </c>
      <c r="I6302">
        <v>5.6600000000000001E-3</v>
      </c>
      <c r="J6302">
        <v>-1.0276E-2</v>
      </c>
      <c r="K6302">
        <v>1013</v>
      </c>
      <c r="L6302">
        <v>45.162028999999997</v>
      </c>
      <c r="W6302">
        <f t="shared" si="98"/>
        <v>53034.238652555636</v>
      </c>
    </row>
    <row r="6303" spans="1:23" x14ac:dyDescent="0.3">
      <c r="A6303">
        <v>410.80500000000001</v>
      </c>
      <c r="B6303">
        <v>1882.3283690000001</v>
      </c>
      <c r="C6303">
        <v>-49387.738280999998</v>
      </c>
      <c r="D6303">
        <v>19269.349609000001</v>
      </c>
      <c r="E6303">
        <v>-0.20541300000000001</v>
      </c>
      <c r="F6303">
        <v>9.9546050000000008</v>
      </c>
      <c r="G6303">
        <v>-0.11695</v>
      </c>
      <c r="H6303">
        <v>4.2415000000000001E-2</v>
      </c>
      <c r="I6303">
        <v>1.0895999999999999E-2</v>
      </c>
      <c r="J6303">
        <v>-2.0244000000000002E-2</v>
      </c>
      <c r="K6303">
        <v>1012.97998</v>
      </c>
      <c r="L6303">
        <v>45.164375</v>
      </c>
      <c r="W6303">
        <f t="shared" si="98"/>
        <v>53047.145888871004</v>
      </c>
    </row>
    <row r="6304" spans="1:23" x14ac:dyDescent="0.3">
      <c r="A6304">
        <v>410.81625000000003</v>
      </c>
      <c r="B6304">
        <v>1791.9902340000001</v>
      </c>
      <c r="C6304">
        <v>-49401.335937000003</v>
      </c>
      <c r="D6304">
        <v>19288.076172000001</v>
      </c>
      <c r="E6304">
        <v>-0.20628199999999999</v>
      </c>
      <c r="F6304">
        <v>9.9438130000000005</v>
      </c>
      <c r="G6304">
        <v>-0.10792</v>
      </c>
      <c r="H6304">
        <v>6.1976999999999997E-2</v>
      </c>
      <c r="I6304">
        <v>1.2208E-2</v>
      </c>
      <c r="J6304">
        <v>-2.2362E-2</v>
      </c>
      <c r="K6304">
        <v>1012.97998</v>
      </c>
      <c r="L6304">
        <v>45.164375</v>
      </c>
      <c r="W6304">
        <f t="shared" si="98"/>
        <v>53063.481828616881</v>
      </c>
    </row>
    <row r="6305" spans="1:23" x14ac:dyDescent="0.3">
      <c r="A6305">
        <v>410.82749999999999</v>
      </c>
      <c r="B6305">
        <v>1767.362183</v>
      </c>
      <c r="C6305">
        <v>-49410.554687000003</v>
      </c>
      <c r="D6305">
        <v>19312.878906000002</v>
      </c>
      <c r="E6305">
        <v>-0.21439800000000001</v>
      </c>
      <c r="F6305">
        <v>9.9477460000000004</v>
      </c>
      <c r="G6305">
        <v>-0.113314</v>
      </c>
      <c r="H6305">
        <v>5.9442000000000002E-2</v>
      </c>
      <c r="I6305">
        <v>1.248E-2</v>
      </c>
      <c r="J6305">
        <v>-1.7387E-2</v>
      </c>
      <c r="K6305">
        <v>1012.97998</v>
      </c>
      <c r="L6305">
        <v>45.164375</v>
      </c>
      <c r="W6305">
        <f t="shared" si="98"/>
        <v>53080.257866750573</v>
      </c>
    </row>
    <row r="6306" spans="1:23" x14ac:dyDescent="0.3">
      <c r="A6306">
        <v>410.83875</v>
      </c>
      <c r="B6306">
        <v>1778.0791019999999</v>
      </c>
      <c r="C6306">
        <v>-49400.246094000002</v>
      </c>
      <c r="D6306">
        <v>19445.003906000002</v>
      </c>
      <c r="E6306">
        <v>-0.21926499999999999</v>
      </c>
      <c r="F6306">
        <v>9.9548909999999999</v>
      </c>
      <c r="G6306">
        <v>-0.124151</v>
      </c>
      <c r="H6306">
        <v>3.7983000000000003E-2</v>
      </c>
      <c r="I6306">
        <v>9.1800000000000007E-3</v>
      </c>
      <c r="J6306">
        <v>-1.2385E-2</v>
      </c>
      <c r="K6306">
        <v>1012.97998</v>
      </c>
      <c r="L6306">
        <v>45.164375</v>
      </c>
      <c r="W6306">
        <f t="shared" si="98"/>
        <v>53119.243747864923</v>
      </c>
    </row>
    <row r="6307" spans="1:23" x14ac:dyDescent="0.3">
      <c r="A6307">
        <v>410.85</v>
      </c>
      <c r="B6307">
        <v>1723.4898679999999</v>
      </c>
      <c r="C6307">
        <v>-49391.152344000002</v>
      </c>
      <c r="D6307">
        <v>19404.236327999999</v>
      </c>
      <c r="E6307">
        <v>-0.21279999999999999</v>
      </c>
      <c r="F6307">
        <v>9.95397</v>
      </c>
      <c r="G6307">
        <v>-0.120583</v>
      </c>
      <c r="H6307">
        <v>2.526E-3</v>
      </c>
      <c r="I6307">
        <v>4.3070000000000001E-3</v>
      </c>
      <c r="J6307">
        <v>-3.437E-3</v>
      </c>
      <c r="K6307">
        <v>1012.97998</v>
      </c>
      <c r="L6307">
        <v>45.164375</v>
      </c>
      <c r="W6307">
        <f t="shared" si="98"/>
        <v>53094.074383740699</v>
      </c>
    </row>
    <row r="6308" spans="1:23" x14ac:dyDescent="0.3">
      <c r="A6308">
        <v>410.86124999999998</v>
      </c>
      <c r="B6308">
        <v>1787.9392089999999</v>
      </c>
      <c r="C6308">
        <v>-49402.308594000002</v>
      </c>
      <c r="D6308">
        <v>19304.541015999999</v>
      </c>
      <c r="E6308">
        <v>-0.19442400000000001</v>
      </c>
      <c r="F6308">
        <v>9.9492309999999993</v>
      </c>
      <c r="G6308">
        <v>-0.125471</v>
      </c>
      <c r="H6308">
        <v>-2.2610000000000002E-2</v>
      </c>
      <c r="I6308">
        <v>2.1329999999999999E-3</v>
      </c>
      <c r="J6308">
        <v>1.2960000000000001E-3</v>
      </c>
      <c r="K6308">
        <v>1012.97998</v>
      </c>
      <c r="L6308">
        <v>45.164375</v>
      </c>
      <c r="W6308">
        <f t="shared" si="98"/>
        <v>53070.237656056444</v>
      </c>
    </row>
    <row r="6309" spans="1:23" x14ac:dyDescent="0.3">
      <c r="A6309">
        <v>410.8725</v>
      </c>
      <c r="B6309">
        <v>1804.97522</v>
      </c>
      <c r="C6309">
        <v>-49380.246094000002</v>
      </c>
      <c r="D6309">
        <v>19315.923827999999</v>
      </c>
      <c r="E6309">
        <v>-0.20222399999999999</v>
      </c>
      <c r="F6309">
        <v>9.9512719999999995</v>
      </c>
      <c r="G6309">
        <v>-0.12878400000000001</v>
      </c>
      <c r="H6309">
        <v>-3.2217999999999997E-2</v>
      </c>
      <c r="I6309">
        <v>1.3899999999999999E-4</v>
      </c>
      <c r="J6309">
        <v>5.0210000000000003E-3</v>
      </c>
      <c r="K6309">
        <v>1012.97998</v>
      </c>
      <c r="L6309">
        <v>45.164375</v>
      </c>
      <c r="W6309">
        <f t="shared" si="98"/>
        <v>53054.420675170084</v>
      </c>
    </row>
    <row r="6310" spans="1:23" x14ac:dyDescent="0.3">
      <c r="A6310">
        <v>410.88375000000002</v>
      </c>
      <c r="B6310">
        <v>1744.717529</v>
      </c>
      <c r="C6310">
        <v>-49405.015625</v>
      </c>
      <c r="D6310">
        <v>19330.111327999999</v>
      </c>
      <c r="E6310">
        <v>-0.21488699999999999</v>
      </c>
      <c r="F6310">
        <v>9.9405529999999995</v>
      </c>
      <c r="G6310">
        <v>-0.13447999999999999</v>
      </c>
      <c r="H6310">
        <v>-1.9923E-2</v>
      </c>
      <c r="I6310">
        <v>1.671E-3</v>
      </c>
      <c r="J6310">
        <v>-6.7199999999999996E-4</v>
      </c>
      <c r="K6310">
        <v>1012.97998</v>
      </c>
      <c r="L6310">
        <v>45.164375</v>
      </c>
      <c r="W6310">
        <f t="shared" si="98"/>
        <v>53080.625581424414</v>
      </c>
    </row>
    <row r="6311" spans="1:23" x14ac:dyDescent="0.3">
      <c r="A6311">
        <v>410.89499999999998</v>
      </c>
      <c r="B6311">
        <v>1753.965332</v>
      </c>
      <c r="C6311">
        <v>-49403.269530999998</v>
      </c>
      <c r="D6311">
        <v>19259.462890999999</v>
      </c>
      <c r="E6311">
        <v>-0.20361899999999999</v>
      </c>
      <c r="F6311">
        <v>9.9407920000000001</v>
      </c>
      <c r="G6311">
        <v>-0.11559700000000001</v>
      </c>
      <c r="H6311">
        <v>1.1892E-2</v>
      </c>
      <c r="I6311">
        <v>5.4720000000000003E-3</v>
      </c>
      <c r="J6311">
        <v>-1.1403E-2</v>
      </c>
      <c r="K6311">
        <v>1012.97998</v>
      </c>
      <c r="L6311">
        <v>45.164375</v>
      </c>
      <c r="W6311">
        <f t="shared" si="98"/>
        <v>53053.617648453503</v>
      </c>
    </row>
    <row r="6312" spans="1:23" x14ac:dyDescent="0.3">
      <c r="A6312">
        <v>410.90625</v>
      </c>
      <c r="B6312">
        <v>1818.41272</v>
      </c>
      <c r="C6312">
        <v>-49404.339844000002</v>
      </c>
      <c r="D6312">
        <v>19296.056640999999</v>
      </c>
      <c r="E6312">
        <v>-0.206043</v>
      </c>
      <c r="F6312">
        <v>9.9467529999999993</v>
      </c>
      <c r="G6312">
        <v>-0.107853</v>
      </c>
      <c r="H6312">
        <v>4.0569000000000001E-2</v>
      </c>
      <c r="I6312">
        <v>8.7349999999999997E-3</v>
      </c>
      <c r="J6312">
        <v>-1.8773000000000001E-2</v>
      </c>
      <c r="K6312">
        <v>1012.97998</v>
      </c>
      <c r="L6312">
        <v>45.162028999999997</v>
      </c>
      <c r="W6312">
        <f t="shared" si="98"/>
        <v>53070.078407087211</v>
      </c>
    </row>
    <row r="6313" spans="1:23" x14ac:dyDescent="0.3">
      <c r="A6313">
        <v>410.91750000000002</v>
      </c>
      <c r="B6313">
        <v>1697.2341309999999</v>
      </c>
      <c r="C6313">
        <v>-49434.582030999998</v>
      </c>
      <c r="D6313">
        <v>19305.326172000001</v>
      </c>
      <c r="E6313">
        <v>-0.20947499999999999</v>
      </c>
      <c r="F6313">
        <v>9.9659519999999997</v>
      </c>
      <c r="G6313">
        <v>-0.105582</v>
      </c>
      <c r="H6313">
        <v>6.5185000000000007E-2</v>
      </c>
      <c r="I6313">
        <v>1.3135000000000001E-2</v>
      </c>
      <c r="J6313">
        <v>-2.2013000000000001E-2</v>
      </c>
      <c r="K6313">
        <v>1012.97998</v>
      </c>
      <c r="L6313">
        <v>45.162028999999997</v>
      </c>
      <c r="W6313">
        <f t="shared" si="98"/>
        <v>53097.590556280498</v>
      </c>
    </row>
    <row r="6314" spans="1:23" x14ac:dyDescent="0.3">
      <c r="A6314">
        <v>410.92874999999998</v>
      </c>
      <c r="B6314">
        <v>1783.2301030000001</v>
      </c>
      <c r="C6314">
        <v>-49402.230469000002</v>
      </c>
      <c r="D6314">
        <v>19394.910156000002</v>
      </c>
      <c r="E6314">
        <v>-0.21235399999999999</v>
      </c>
      <c r="F6314">
        <v>9.9600840000000002</v>
      </c>
      <c r="G6314">
        <v>-0.119978</v>
      </c>
      <c r="H6314">
        <v>6.1955999999999997E-2</v>
      </c>
      <c r="I6314">
        <v>1.1221E-2</v>
      </c>
      <c r="J6314">
        <v>-1.8592000000000001E-2</v>
      </c>
      <c r="K6314">
        <v>1012.97998</v>
      </c>
      <c r="L6314">
        <v>45.162028999999997</v>
      </c>
      <c r="W6314">
        <f t="shared" si="98"/>
        <v>53102.94553856452</v>
      </c>
    </row>
    <row r="6315" spans="1:23" x14ac:dyDescent="0.3">
      <c r="A6315">
        <v>410.94</v>
      </c>
      <c r="B6315">
        <v>1682.32312</v>
      </c>
      <c r="C6315">
        <v>-49398.375</v>
      </c>
      <c r="D6315">
        <v>19243.847656000002</v>
      </c>
      <c r="E6315">
        <v>-0.210372</v>
      </c>
      <c r="F6315">
        <v>9.952814</v>
      </c>
      <c r="G6315">
        <v>-0.117758</v>
      </c>
      <c r="H6315">
        <v>4.0149999999999998E-2</v>
      </c>
      <c r="I6315">
        <v>9.4590000000000004E-3</v>
      </c>
      <c r="J6315">
        <v>-1.3108E-2</v>
      </c>
      <c r="K6315">
        <v>1012.97998</v>
      </c>
      <c r="L6315">
        <v>45.162028999999997</v>
      </c>
      <c r="W6315">
        <f t="shared" si="98"/>
        <v>53041.072164201665</v>
      </c>
    </row>
    <row r="6316" spans="1:23" x14ac:dyDescent="0.3">
      <c r="A6316">
        <v>410.95125000000002</v>
      </c>
      <c r="B6316">
        <v>1752.5092770000001</v>
      </c>
      <c r="C6316">
        <v>-49413.214844000002</v>
      </c>
      <c r="D6316">
        <v>19317.605468999998</v>
      </c>
      <c r="E6316">
        <v>-0.21337100000000001</v>
      </c>
      <c r="F6316">
        <v>9.9399879999999996</v>
      </c>
      <c r="G6316">
        <v>-0.114477</v>
      </c>
      <c r="H6316">
        <v>4.8780000000000004E-3</v>
      </c>
      <c r="I6316">
        <v>4.6499999999999996E-3</v>
      </c>
      <c r="J6316">
        <v>-7.7250000000000001E-3</v>
      </c>
      <c r="K6316">
        <v>1012.97998</v>
      </c>
      <c r="L6316">
        <v>45.162028999999997</v>
      </c>
      <c r="W6316">
        <f t="shared" si="98"/>
        <v>53083.961523620412</v>
      </c>
    </row>
    <row r="6317" spans="1:23" x14ac:dyDescent="0.3">
      <c r="A6317">
        <v>410.96249999999998</v>
      </c>
      <c r="B6317">
        <v>1885.028198</v>
      </c>
      <c r="C6317">
        <v>-49402.632812000003</v>
      </c>
      <c r="D6317">
        <v>19267.623047000001</v>
      </c>
      <c r="E6317">
        <v>-0.214418</v>
      </c>
      <c r="F6317">
        <v>9.9500810000000008</v>
      </c>
      <c r="G6317">
        <v>-0.125891</v>
      </c>
      <c r="H6317">
        <v>-2.1416000000000001E-2</v>
      </c>
      <c r="I6317">
        <v>9.2199999999999997E-4</v>
      </c>
      <c r="J6317">
        <v>-1.255E-3</v>
      </c>
      <c r="K6317">
        <v>1012.97998</v>
      </c>
      <c r="L6317">
        <v>45.162028999999997</v>
      </c>
      <c r="W6317">
        <f t="shared" si="98"/>
        <v>53060.482074193787</v>
      </c>
    </row>
    <row r="6318" spans="1:23" x14ac:dyDescent="0.3">
      <c r="A6318">
        <v>410.97375</v>
      </c>
      <c r="B6318">
        <v>1792.2520750000001</v>
      </c>
      <c r="C6318">
        <v>-49399.703125</v>
      </c>
      <c r="D6318">
        <v>19228.273437</v>
      </c>
      <c r="E6318">
        <v>-0.211368</v>
      </c>
      <c r="F6318">
        <v>9.951295</v>
      </c>
      <c r="G6318">
        <v>-0.12039900000000001</v>
      </c>
      <c r="H6318">
        <v>-3.0484000000000001E-2</v>
      </c>
      <c r="I6318">
        <v>8.8199999999999997E-4</v>
      </c>
      <c r="J6318">
        <v>1.5219999999999999E-3</v>
      </c>
      <c r="K6318">
        <v>1012.97998</v>
      </c>
      <c r="L6318">
        <v>45.162028999999997</v>
      </c>
      <c r="W6318">
        <f t="shared" si="98"/>
        <v>53040.261459635702</v>
      </c>
    </row>
    <row r="6319" spans="1:23" x14ac:dyDescent="0.3">
      <c r="A6319">
        <v>410.98500000000001</v>
      </c>
      <c r="B6319">
        <v>1868.059448</v>
      </c>
      <c r="C6319">
        <v>-49394.011719000002</v>
      </c>
      <c r="D6319">
        <v>19290.878906000002</v>
      </c>
      <c r="E6319">
        <v>-0.20677300000000001</v>
      </c>
      <c r="F6319">
        <v>9.9542120000000001</v>
      </c>
      <c r="G6319">
        <v>-0.119911</v>
      </c>
      <c r="H6319">
        <v>-1.5485000000000001E-2</v>
      </c>
      <c r="I6319">
        <v>1.7849999999999999E-3</v>
      </c>
      <c r="J6319">
        <v>-2.8509999999999998E-3</v>
      </c>
      <c r="K6319">
        <v>1012.97998</v>
      </c>
      <c r="L6319">
        <v>45.162028999999997</v>
      </c>
      <c r="W6319">
        <f t="shared" si="98"/>
        <v>53060.305773373824</v>
      </c>
    </row>
    <row r="6320" spans="1:23" x14ac:dyDescent="0.3">
      <c r="A6320">
        <v>410.99624999999997</v>
      </c>
      <c r="B6320">
        <v>1694.873169</v>
      </c>
      <c r="C6320">
        <v>-49396.535155999998</v>
      </c>
      <c r="D6320">
        <v>19212.917968999998</v>
      </c>
      <c r="E6320">
        <v>-0.213172</v>
      </c>
      <c r="F6320">
        <v>9.9517430000000004</v>
      </c>
      <c r="G6320">
        <v>-0.116989</v>
      </c>
      <c r="H6320">
        <v>1.1093E-2</v>
      </c>
      <c r="I6320">
        <v>5.875E-3</v>
      </c>
      <c r="J6320">
        <v>-1.0958000000000001E-2</v>
      </c>
      <c r="K6320">
        <v>1012.97998</v>
      </c>
      <c r="L6320">
        <v>45.162028999999997</v>
      </c>
      <c r="W6320">
        <f t="shared" si="98"/>
        <v>53028.544175382216</v>
      </c>
    </row>
    <row r="6321" spans="1:23" x14ac:dyDescent="0.3">
      <c r="A6321">
        <v>411.00749999999999</v>
      </c>
      <c r="B6321">
        <v>1771.6256100000001</v>
      </c>
      <c r="C6321">
        <v>-49417.910155999998</v>
      </c>
      <c r="D6321">
        <v>19348.302734000001</v>
      </c>
      <c r="E6321">
        <v>-0.202515</v>
      </c>
      <c r="F6321">
        <v>9.9512160000000005</v>
      </c>
      <c r="G6321">
        <v>-0.118811</v>
      </c>
      <c r="H6321">
        <v>4.4448000000000001E-2</v>
      </c>
      <c r="I6321">
        <v>1.1039E-2</v>
      </c>
      <c r="J6321">
        <v>-1.9799000000000001E-2</v>
      </c>
      <c r="K6321">
        <v>1012.97998</v>
      </c>
      <c r="L6321">
        <v>45.164375</v>
      </c>
      <c r="W6321">
        <f t="shared" si="98"/>
        <v>53100.14425757248</v>
      </c>
    </row>
    <row r="6322" spans="1:23" x14ac:dyDescent="0.3">
      <c r="A6322">
        <v>411.01875000000001</v>
      </c>
      <c r="B6322">
        <v>1743.990112</v>
      </c>
      <c r="C6322">
        <v>-49399.367187000003</v>
      </c>
      <c r="D6322">
        <v>19266.208984000001</v>
      </c>
      <c r="E6322">
        <v>-0.20719799999999999</v>
      </c>
      <c r="F6322">
        <v>9.9508910000000004</v>
      </c>
      <c r="G6322">
        <v>-0.13394300000000001</v>
      </c>
      <c r="H6322">
        <v>5.8417999999999998E-2</v>
      </c>
      <c r="I6322">
        <v>1.2415000000000001E-2</v>
      </c>
      <c r="J6322">
        <v>-2.2387000000000001E-2</v>
      </c>
      <c r="K6322">
        <v>1012.97998</v>
      </c>
      <c r="L6322">
        <v>45.164375</v>
      </c>
      <c r="W6322">
        <f t="shared" si="98"/>
        <v>53052.104469115722</v>
      </c>
    </row>
    <row r="6323" spans="1:23" x14ac:dyDescent="0.3">
      <c r="A6323">
        <v>411.03</v>
      </c>
      <c r="B6323">
        <v>1787.861572</v>
      </c>
      <c r="C6323">
        <v>-49399.066405999998</v>
      </c>
      <c r="D6323">
        <v>19258.390625</v>
      </c>
      <c r="E6323">
        <v>-0.208228</v>
      </c>
      <c r="F6323">
        <v>9.9612449999999999</v>
      </c>
      <c r="G6323">
        <v>-0.13209399999999999</v>
      </c>
      <c r="H6323">
        <v>5.8299999999999998E-2</v>
      </c>
      <c r="I6323">
        <v>1.2407E-2</v>
      </c>
      <c r="J6323">
        <v>-1.8286E-2</v>
      </c>
      <c r="K6323">
        <v>1012.97998</v>
      </c>
      <c r="L6323">
        <v>45.164375</v>
      </c>
      <c r="W6323">
        <f t="shared" si="98"/>
        <v>53050.445994827598</v>
      </c>
    </row>
    <row r="6324" spans="1:23" x14ac:dyDescent="0.3">
      <c r="A6324">
        <v>411.04124999999999</v>
      </c>
      <c r="B6324">
        <v>1971.869263</v>
      </c>
      <c r="C6324">
        <v>-49402.460937000003</v>
      </c>
      <c r="D6324">
        <v>19253.083984000001</v>
      </c>
      <c r="E6324">
        <v>-0.217858</v>
      </c>
      <c r="F6324">
        <v>9.9600930000000005</v>
      </c>
      <c r="G6324">
        <v>-0.12645899999999999</v>
      </c>
      <c r="H6324">
        <v>3.2891999999999998E-2</v>
      </c>
      <c r="I6324">
        <v>8.7030000000000007E-3</v>
      </c>
      <c r="J6324">
        <v>-1.0946000000000001E-2</v>
      </c>
      <c r="K6324">
        <v>1012.97998</v>
      </c>
      <c r="L6324">
        <v>45.164375</v>
      </c>
      <c r="W6324">
        <f t="shared" si="98"/>
        <v>53058.200666034019</v>
      </c>
    </row>
    <row r="6325" spans="1:23" x14ac:dyDescent="0.3">
      <c r="A6325">
        <v>411.05250000000001</v>
      </c>
      <c r="B6325">
        <v>1859.834595</v>
      </c>
      <c r="C6325">
        <v>-49388.753905999998</v>
      </c>
      <c r="D6325">
        <v>19241.40625</v>
      </c>
      <c r="E6325">
        <v>-0.206812</v>
      </c>
      <c r="F6325">
        <v>9.9564109999999992</v>
      </c>
      <c r="G6325">
        <v>-0.11763899999999999</v>
      </c>
      <c r="H6325">
        <v>-5.6700000000000001E-4</v>
      </c>
      <c r="I6325">
        <v>4.5640000000000003E-3</v>
      </c>
      <c r="J6325">
        <v>-2.9919999999999999E-3</v>
      </c>
      <c r="K6325">
        <v>1012.97998</v>
      </c>
      <c r="L6325">
        <v>45.164375</v>
      </c>
      <c r="W6325">
        <f t="shared" si="98"/>
        <v>53037.154067556527</v>
      </c>
    </row>
    <row r="6326" spans="1:23" x14ac:dyDescent="0.3">
      <c r="A6326">
        <v>411.06375000000003</v>
      </c>
      <c r="B6326">
        <v>1771.482422</v>
      </c>
      <c r="C6326">
        <v>-49379.472655999998</v>
      </c>
      <c r="D6326">
        <v>19282.605468999998</v>
      </c>
      <c r="E6326">
        <v>-0.20216899999999999</v>
      </c>
      <c r="F6326">
        <v>9.9522410000000008</v>
      </c>
      <c r="G6326">
        <v>-0.115408</v>
      </c>
      <c r="H6326">
        <v>-2.3316E-2</v>
      </c>
      <c r="I6326">
        <v>1.8389999999999999E-3</v>
      </c>
      <c r="J6326">
        <v>1.217E-3</v>
      </c>
      <c r="K6326">
        <v>1012.97998</v>
      </c>
      <c r="L6326">
        <v>45.164375</v>
      </c>
      <c r="W6326">
        <f t="shared" si="98"/>
        <v>53040.450068124563</v>
      </c>
    </row>
    <row r="6327" spans="1:23" x14ac:dyDescent="0.3">
      <c r="A6327">
        <v>411.07499999999999</v>
      </c>
      <c r="B6327">
        <v>1839.2346190000001</v>
      </c>
      <c r="C6327">
        <v>-49391.710937000003</v>
      </c>
      <c r="D6327">
        <v>19311.685547000001</v>
      </c>
      <c r="E6327">
        <v>-0.216451</v>
      </c>
      <c r="F6327">
        <v>9.9592910000000003</v>
      </c>
      <c r="G6327">
        <v>-0.12139</v>
      </c>
      <c r="H6327">
        <v>-3.1967000000000002E-2</v>
      </c>
      <c r="I6327">
        <v>1.02E-4</v>
      </c>
      <c r="J6327">
        <v>2.5490000000000001E-3</v>
      </c>
      <c r="K6327">
        <v>1012.97998</v>
      </c>
      <c r="L6327">
        <v>45.164375</v>
      </c>
      <c r="W6327">
        <f t="shared" si="98"/>
        <v>53064.725495701023</v>
      </c>
    </row>
    <row r="6328" spans="1:23" x14ac:dyDescent="0.3">
      <c r="A6328">
        <v>411.08625000000001</v>
      </c>
      <c r="B6328">
        <v>1798.490601</v>
      </c>
      <c r="C6328">
        <v>-49408.359375</v>
      </c>
      <c r="D6328">
        <v>19275.814452999999</v>
      </c>
      <c r="E6328">
        <v>-0.209429</v>
      </c>
      <c r="F6328">
        <v>9.9563070000000007</v>
      </c>
      <c r="G6328">
        <v>-0.123005</v>
      </c>
      <c r="H6328">
        <v>-1.7035000000000002E-2</v>
      </c>
      <c r="I6328">
        <v>1.2539999999999999E-3</v>
      </c>
      <c r="J6328">
        <v>-2.5500000000000002E-3</v>
      </c>
      <c r="K6328">
        <v>1012.97998</v>
      </c>
      <c r="L6328">
        <v>45.164375</v>
      </c>
      <c r="W6328">
        <f t="shared" si="98"/>
        <v>53065.785280136195</v>
      </c>
    </row>
    <row r="6329" spans="1:23" x14ac:dyDescent="0.3">
      <c r="A6329">
        <v>411.09750000000003</v>
      </c>
      <c r="B6329">
        <v>1718.558716</v>
      </c>
      <c r="C6329">
        <v>-49409.726562000003</v>
      </c>
      <c r="D6329">
        <v>19257.892577999999</v>
      </c>
      <c r="E6329">
        <v>-0.209928</v>
      </c>
      <c r="F6329">
        <v>9.956429</v>
      </c>
      <c r="G6329">
        <v>-0.12889999999999999</v>
      </c>
      <c r="H6329">
        <v>1.4267999999999999E-2</v>
      </c>
      <c r="I6329">
        <v>6.182E-3</v>
      </c>
      <c r="J6329">
        <v>-1.2581999999999999E-2</v>
      </c>
      <c r="K6329">
        <v>1012.97998</v>
      </c>
      <c r="L6329">
        <v>45.164375</v>
      </c>
      <c r="W6329">
        <f t="shared" si="98"/>
        <v>53057.901857666169</v>
      </c>
    </row>
    <row r="6330" spans="1:23" x14ac:dyDescent="0.3">
      <c r="A6330">
        <v>411.10874999999999</v>
      </c>
      <c r="B6330">
        <v>1788.312134</v>
      </c>
      <c r="C6330">
        <v>-49413.449219000002</v>
      </c>
      <c r="D6330">
        <v>19272.074218999998</v>
      </c>
      <c r="E6330">
        <v>-0.21176800000000001</v>
      </c>
      <c r="F6330">
        <v>9.9470799999999997</v>
      </c>
      <c r="G6330">
        <v>-0.11820899999999999</v>
      </c>
      <c r="H6330">
        <v>4.3582999999999997E-2</v>
      </c>
      <c r="I6330">
        <v>9.8139999999999998E-3</v>
      </c>
      <c r="J6330">
        <v>-1.8707999999999999E-2</v>
      </c>
      <c r="K6330">
        <v>1013</v>
      </c>
      <c r="L6330">
        <v>45.164375</v>
      </c>
      <c r="W6330">
        <f t="shared" si="98"/>
        <v>53068.822002282541</v>
      </c>
    </row>
    <row r="6331" spans="1:23" x14ac:dyDescent="0.3">
      <c r="A6331">
        <v>411.12</v>
      </c>
      <c r="B6331">
        <v>1781.204346</v>
      </c>
      <c r="C6331">
        <v>-49426.148437000003</v>
      </c>
      <c r="D6331">
        <v>19276.998047000001</v>
      </c>
      <c r="E6331">
        <v>-0.21437200000000001</v>
      </c>
      <c r="F6331">
        <v>9.9386360000000007</v>
      </c>
      <c r="G6331">
        <v>-0.119283</v>
      </c>
      <c r="H6331">
        <v>6.2556E-2</v>
      </c>
      <c r="I6331">
        <v>1.2482E-2</v>
      </c>
      <c r="J6331">
        <v>-2.2114000000000002E-2</v>
      </c>
      <c r="K6331">
        <v>1013</v>
      </c>
      <c r="L6331">
        <v>45.164375</v>
      </c>
      <c r="W6331">
        <f t="shared" si="98"/>
        <v>53082.19562096701</v>
      </c>
    </row>
    <row r="6332" spans="1:23" x14ac:dyDescent="0.3">
      <c r="A6332">
        <v>411.13125000000002</v>
      </c>
      <c r="B6332">
        <v>1675.2200929999999</v>
      </c>
      <c r="C6332">
        <v>-49397.5625</v>
      </c>
      <c r="D6332">
        <v>19166.238281000002</v>
      </c>
      <c r="E6332">
        <v>-0.20392099999999999</v>
      </c>
      <c r="F6332">
        <v>9.9653430000000007</v>
      </c>
      <c r="G6332">
        <v>-0.111775</v>
      </c>
      <c r="H6332">
        <v>5.6649999999999999E-2</v>
      </c>
      <c r="I6332">
        <v>1.2654E-2</v>
      </c>
      <c r="J6332">
        <v>-1.8276000000000001E-2</v>
      </c>
      <c r="K6332">
        <v>1013</v>
      </c>
      <c r="L6332">
        <v>45.164375</v>
      </c>
      <c r="W6332">
        <f t="shared" si="98"/>
        <v>53011.981977148025</v>
      </c>
    </row>
    <row r="6333" spans="1:23" x14ac:dyDescent="0.3">
      <c r="A6333">
        <v>411.14249999999998</v>
      </c>
      <c r="B6333">
        <v>1773.9094239999999</v>
      </c>
      <c r="C6333">
        <v>-49405.9375</v>
      </c>
      <c r="D6333">
        <v>19433.525390999999</v>
      </c>
      <c r="E6333">
        <v>-0.19980400000000001</v>
      </c>
      <c r="F6333">
        <v>9.9631880000000006</v>
      </c>
      <c r="G6333">
        <v>-0.11303000000000001</v>
      </c>
      <c r="H6333">
        <v>3.3867000000000001E-2</v>
      </c>
      <c r="I6333">
        <v>8.7819999999999999E-3</v>
      </c>
      <c r="J6333">
        <v>-1.1816999999999999E-2</v>
      </c>
      <c r="K6333">
        <v>1013</v>
      </c>
      <c r="L6333">
        <v>45.164375</v>
      </c>
      <c r="W6333">
        <f t="shared" si="98"/>
        <v>53120.196950134734</v>
      </c>
    </row>
    <row r="6334" spans="1:23" x14ac:dyDescent="0.3">
      <c r="A6334">
        <v>411.15375</v>
      </c>
      <c r="B6334">
        <v>1782.928467</v>
      </c>
      <c r="C6334">
        <v>-49396.269530999998</v>
      </c>
      <c r="D6334">
        <v>19407.892577999999</v>
      </c>
      <c r="E6334">
        <v>-0.21812300000000001</v>
      </c>
      <c r="F6334">
        <v>9.9401489999999999</v>
      </c>
      <c r="G6334">
        <v>-0.13208900000000001</v>
      </c>
      <c r="H6334">
        <v>1.8270000000000001E-3</v>
      </c>
      <c r="I6334">
        <v>4.7210000000000004E-3</v>
      </c>
      <c r="J6334">
        <v>-4.6649999999999999E-3</v>
      </c>
      <c r="K6334">
        <v>1013</v>
      </c>
      <c r="L6334">
        <v>45.164375</v>
      </c>
      <c r="W6334">
        <f t="shared" si="98"/>
        <v>53102.133401745974</v>
      </c>
    </row>
    <row r="6335" spans="1:23" x14ac:dyDescent="0.3">
      <c r="A6335">
        <v>411.16500000000002</v>
      </c>
      <c r="B6335">
        <v>1858.2801509999999</v>
      </c>
      <c r="C6335">
        <v>-49426.3125</v>
      </c>
      <c r="D6335">
        <v>19314.867187</v>
      </c>
      <c r="E6335">
        <v>-0.219365</v>
      </c>
      <c r="F6335">
        <v>9.9363440000000001</v>
      </c>
      <c r="G6335">
        <v>-0.12703400000000001</v>
      </c>
      <c r="H6335">
        <v>-2.5257000000000002E-2</v>
      </c>
      <c r="I6335">
        <v>1.547E-3</v>
      </c>
      <c r="J6335">
        <v>1.0430000000000001E-3</v>
      </c>
      <c r="K6335">
        <v>1013</v>
      </c>
      <c r="L6335">
        <v>45.164375</v>
      </c>
      <c r="W6335">
        <f t="shared" si="98"/>
        <v>53098.753911167318</v>
      </c>
    </row>
    <row r="6336" spans="1:23" x14ac:dyDescent="0.3">
      <c r="A6336">
        <v>411.17624999999998</v>
      </c>
      <c r="B6336">
        <v>1742.2535399999999</v>
      </c>
      <c r="C6336">
        <v>-49389.722655999998</v>
      </c>
      <c r="D6336">
        <v>19299.386718999998</v>
      </c>
      <c r="E6336">
        <v>-0.203102</v>
      </c>
      <c r="F6336">
        <v>9.9477770000000003</v>
      </c>
      <c r="G6336">
        <v>-0.12562400000000001</v>
      </c>
      <c r="H6336">
        <v>-2.7900999999999999E-2</v>
      </c>
      <c r="I6336">
        <v>1.4630000000000001E-3</v>
      </c>
      <c r="J6336">
        <v>2.2039999999999998E-3</v>
      </c>
      <c r="K6336">
        <v>1013</v>
      </c>
      <c r="L6336">
        <v>45.164375</v>
      </c>
      <c r="W6336">
        <f t="shared" si="98"/>
        <v>53055.126794342468</v>
      </c>
    </row>
    <row r="6337" spans="1:23" x14ac:dyDescent="0.3">
      <c r="A6337">
        <v>411.1875</v>
      </c>
      <c r="B6337">
        <v>1769.401001</v>
      </c>
      <c r="C6337">
        <v>-49395.230469000002</v>
      </c>
      <c r="D6337">
        <v>19261.099609000001</v>
      </c>
      <c r="E6337">
        <v>-0.19548299999999999</v>
      </c>
      <c r="F6337">
        <v>9.9687640000000002</v>
      </c>
      <c r="G6337">
        <v>-9.9396999999999999E-2</v>
      </c>
      <c r="H6337">
        <v>-1.2645999999999999E-2</v>
      </c>
      <c r="I6337">
        <v>3.6489999999999999E-3</v>
      </c>
      <c r="J6337">
        <v>-2.2360000000000001E-3</v>
      </c>
      <c r="K6337">
        <v>1013</v>
      </c>
      <c r="L6337">
        <v>45.164375</v>
      </c>
      <c r="W6337">
        <f t="shared" si="98"/>
        <v>53047.238675880064</v>
      </c>
    </row>
    <row r="6338" spans="1:23" x14ac:dyDescent="0.3">
      <c r="A6338">
        <v>411.19875000000002</v>
      </c>
      <c r="B6338">
        <v>1878.9516599999999</v>
      </c>
      <c r="C6338">
        <v>-49389.652344000002</v>
      </c>
      <c r="D6338">
        <v>19301.158202999999</v>
      </c>
      <c r="E6338">
        <v>-0.20546500000000001</v>
      </c>
      <c r="F6338">
        <v>9.9526310000000002</v>
      </c>
      <c r="G6338">
        <v>-0.115165</v>
      </c>
      <c r="H6338">
        <v>2.2918000000000001E-2</v>
      </c>
      <c r="I6338">
        <v>7.5680000000000001E-3</v>
      </c>
      <c r="J6338">
        <v>-1.2632000000000001E-2</v>
      </c>
      <c r="K6338">
        <v>1013</v>
      </c>
      <c r="L6338">
        <v>45.164375</v>
      </c>
      <c r="W6338">
        <f t="shared" ref="W6338:W6401" si="99">SQRT((B6338)^2+(C6338)^2+(D6338)^2)</f>
        <v>53060.370578983289</v>
      </c>
    </row>
    <row r="6339" spans="1:23" x14ac:dyDescent="0.3">
      <c r="A6339">
        <v>411.21</v>
      </c>
      <c r="B6339">
        <v>1809.0079350000001</v>
      </c>
      <c r="C6339">
        <v>-49429.523437000003</v>
      </c>
      <c r="D6339">
        <v>19159.154297000001</v>
      </c>
      <c r="E6339">
        <v>-0.210865</v>
      </c>
      <c r="F6339">
        <v>9.957077</v>
      </c>
      <c r="G6339">
        <v>-0.12270300000000001</v>
      </c>
      <c r="H6339">
        <v>5.0000999999999997E-2</v>
      </c>
      <c r="I6339">
        <v>1.0312999999999999E-2</v>
      </c>
      <c r="J6339">
        <v>-2.0369000000000002E-2</v>
      </c>
      <c r="K6339">
        <v>1013</v>
      </c>
      <c r="L6339">
        <v>45.164375</v>
      </c>
      <c r="W6339">
        <f t="shared" si="99"/>
        <v>53043.599899460809</v>
      </c>
    </row>
    <row r="6340" spans="1:23" x14ac:dyDescent="0.3">
      <c r="A6340">
        <v>411.22125</v>
      </c>
      <c r="B6340">
        <v>1848.3454589999999</v>
      </c>
      <c r="C6340">
        <v>-49394.257812000003</v>
      </c>
      <c r="D6340">
        <v>19311.585937</v>
      </c>
      <c r="E6340">
        <v>-0.20552300000000001</v>
      </c>
      <c r="F6340">
        <v>9.9545600000000007</v>
      </c>
      <c r="G6340">
        <v>-0.13455300000000001</v>
      </c>
      <c r="H6340">
        <v>6.2333E-2</v>
      </c>
      <c r="I6340">
        <v>1.2631E-2</v>
      </c>
      <c r="J6340">
        <v>-2.0428000000000002E-2</v>
      </c>
      <c r="K6340">
        <v>1013</v>
      </c>
      <c r="L6340">
        <v>45.164375</v>
      </c>
      <c r="W6340">
        <f t="shared" si="99"/>
        <v>53067.376392057158</v>
      </c>
    </row>
    <row r="6341" spans="1:23" x14ac:dyDescent="0.3">
      <c r="A6341">
        <v>411.23250000000002</v>
      </c>
      <c r="B6341">
        <v>1838.668091</v>
      </c>
      <c r="C6341">
        <v>-49422.535155999998</v>
      </c>
      <c r="D6341">
        <v>19283.384765999999</v>
      </c>
      <c r="E6341">
        <v>-0.20754900000000001</v>
      </c>
      <c r="F6341">
        <v>9.9479749999999996</v>
      </c>
      <c r="G6341">
        <v>-0.120959</v>
      </c>
      <c r="H6341">
        <v>5.6036000000000002E-2</v>
      </c>
      <c r="I6341">
        <v>1.2116E-2</v>
      </c>
      <c r="J6341">
        <v>-1.6390999999999999E-2</v>
      </c>
      <c r="K6341">
        <v>1013</v>
      </c>
      <c r="L6341">
        <v>45.164375</v>
      </c>
      <c r="W6341">
        <f t="shared" si="99"/>
        <v>53083.110398963232</v>
      </c>
    </row>
    <row r="6342" spans="1:23" x14ac:dyDescent="0.3">
      <c r="A6342">
        <v>411.24374999999998</v>
      </c>
      <c r="B6342">
        <v>1711.5006100000001</v>
      </c>
      <c r="C6342">
        <v>-49411.371094000002</v>
      </c>
      <c r="D6342">
        <v>19248.09375</v>
      </c>
      <c r="E6342">
        <v>-0.20358399999999999</v>
      </c>
      <c r="F6342">
        <v>9.9369390000000006</v>
      </c>
      <c r="G6342">
        <v>-0.116873</v>
      </c>
      <c r="H6342">
        <v>2.8507000000000001E-2</v>
      </c>
      <c r="I6342">
        <v>8.2269999999999999E-3</v>
      </c>
      <c r="J6342">
        <v>-1.1108E-2</v>
      </c>
      <c r="K6342">
        <v>1013</v>
      </c>
      <c r="L6342">
        <v>45.164375</v>
      </c>
      <c r="W6342">
        <f t="shared" si="99"/>
        <v>53055.649470492754</v>
      </c>
    </row>
    <row r="6343" spans="1:23" x14ac:dyDescent="0.3">
      <c r="A6343">
        <v>411.255</v>
      </c>
      <c r="B6343">
        <v>1805.6317140000001</v>
      </c>
      <c r="C6343">
        <v>-49392.464844000002</v>
      </c>
      <c r="D6343">
        <v>19286.128906000002</v>
      </c>
      <c r="E6343">
        <v>-0.21349099999999999</v>
      </c>
      <c r="F6343">
        <v>9.9482710000000001</v>
      </c>
      <c r="G6343">
        <v>-0.123293</v>
      </c>
      <c r="H6343">
        <v>1.9610000000000001E-3</v>
      </c>
      <c r="I6343">
        <v>4.7270000000000003E-3</v>
      </c>
      <c r="J6343">
        <v>-8.1930000000000006E-3</v>
      </c>
      <c r="K6343">
        <v>1013</v>
      </c>
      <c r="L6343">
        <v>45.164375</v>
      </c>
      <c r="W6343">
        <f t="shared" si="99"/>
        <v>53054.977687595223</v>
      </c>
    </row>
    <row r="6344" spans="1:23" x14ac:dyDescent="0.3">
      <c r="A6344">
        <v>411.26625000000001</v>
      </c>
      <c r="B6344">
        <v>1685.5770259999999</v>
      </c>
      <c r="C6344">
        <v>-49423.566405999998</v>
      </c>
      <c r="D6344">
        <v>19459.462890999999</v>
      </c>
      <c r="E6344">
        <v>-0.22059500000000001</v>
      </c>
      <c r="F6344">
        <v>9.9629600000000007</v>
      </c>
      <c r="G6344">
        <v>-0.119506</v>
      </c>
      <c r="H6344">
        <v>-2.3303999999999998E-2</v>
      </c>
      <c r="I6344">
        <v>1.389E-3</v>
      </c>
      <c r="J6344">
        <v>8.0000000000000004E-4</v>
      </c>
      <c r="K6344">
        <v>1013</v>
      </c>
      <c r="L6344">
        <v>45.164375</v>
      </c>
      <c r="W6344">
        <f t="shared" si="99"/>
        <v>53143.210123261058</v>
      </c>
    </row>
    <row r="6345" spans="1:23" x14ac:dyDescent="0.3">
      <c r="A6345">
        <v>411.27749999999997</v>
      </c>
      <c r="B6345">
        <v>1822.6519780000001</v>
      </c>
      <c r="C6345">
        <v>-49393.507812000003</v>
      </c>
      <c r="D6345">
        <v>19267.666015999999</v>
      </c>
      <c r="E6345">
        <v>-0.214999</v>
      </c>
      <c r="F6345">
        <v>9.9636569999999995</v>
      </c>
      <c r="G6345">
        <v>-0.121544</v>
      </c>
      <c r="H6345">
        <v>-2.7095000000000001E-2</v>
      </c>
      <c r="I6345">
        <v>5.62E-4</v>
      </c>
      <c r="J6345">
        <v>2.5339999999999998E-3</v>
      </c>
      <c r="K6345">
        <v>1013</v>
      </c>
      <c r="L6345">
        <v>45.164375</v>
      </c>
      <c r="W6345">
        <f t="shared" si="99"/>
        <v>53049.822128930216</v>
      </c>
    </row>
    <row r="6346" spans="1:23" x14ac:dyDescent="0.3">
      <c r="A6346">
        <v>411.28874999999999</v>
      </c>
      <c r="B6346">
        <v>1792.9305420000001</v>
      </c>
      <c r="C6346">
        <v>-49383.851562000003</v>
      </c>
      <c r="D6346">
        <v>19425.289062</v>
      </c>
      <c r="E6346">
        <v>-0.217531</v>
      </c>
      <c r="F6346">
        <v>9.9573429999999998</v>
      </c>
      <c r="G6346">
        <v>-0.107627</v>
      </c>
      <c r="H6346">
        <v>-1.1905000000000001E-2</v>
      </c>
      <c r="I6346">
        <v>2.676E-3</v>
      </c>
      <c r="J6346">
        <v>-4.7460000000000002E-3</v>
      </c>
      <c r="K6346">
        <v>1013</v>
      </c>
      <c r="L6346">
        <v>45.164375</v>
      </c>
      <c r="W6346">
        <f t="shared" si="99"/>
        <v>53097.28100541819</v>
      </c>
    </row>
    <row r="6347" spans="1:23" x14ac:dyDescent="0.3">
      <c r="A6347">
        <v>411.3</v>
      </c>
      <c r="B6347">
        <v>1763.2517089999999</v>
      </c>
      <c r="C6347">
        <v>-49385.320312000003</v>
      </c>
      <c r="D6347">
        <v>19369.373047000001</v>
      </c>
      <c r="E6347">
        <v>-0.199157</v>
      </c>
      <c r="F6347">
        <v>9.9519549999999999</v>
      </c>
      <c r="G6347">
        <v>-0.119015</v>
      </c>
      <c r="H6347">
        <v>1.7145000000000001E-2</v>
      </c>
      <c r="I6347">
        <v>6.2469999999999999E-3</v>
      </c>
      <c r="J6347">
        <v>-1.2786E-2</v>
      </c>
      <c r="K6347">
        <v>1012.97998</v>
      </c>
      <c r="L6347">
        <v>45.162028999999997</v>
      </c>
      <c r="W6347">
        <f t="shared" si="99"/>
        <v>53077.222338230749</v>
      </c>
    </row>
    <row r="6348" spans="1:23" x14ac:dyDescent="0.3">
      <c r="A6348">
        <v>411.31124999999997</v>
      </c>
      <c r="B6348">
        <v>1860.019775</v>
      </c>
      <c r="C6348">
        <v>-49395.878905999998</v>
      </c>
      <c r="D6348">
        <v>19388.611327999999</v>
      </c>
      <c r="E6348">
        <v>-0.21393100000000001</v>
      </c>
      <c r="F6348">
        <v>9.9561630000000001</v>
      </c>
      <c r="G6348">
        <v>-0.12559799999999999</v>
      </c>
      <c r="H6348">
        <v>4.6609999999999999E-2</v>
      </c>
      <c r="I6348">
        <v>9.9439999999999997E-3</v>
      </c>
      <c r="J6348">
        <v>-2.0379999999999999E-2</v>
      </c>
      <c r="K6348">
        <v>1012.97998</v>
      </c>
      <c r="L6348">
        <v>45.162028999999997</v>
      </c>
      <c r="W6348">
        <f t="shared" si="99"/>
        <v>53097.370704092842</v>
      </c>
    </row>
    <row r="6349" spans="1:23" x14ac:dyDescent="0.3">
      <c r="A6349">
        <v>411.32249999999999</v>
      </c>
      <c r="B6349">
        <v>1740.5615230000001</v>
      </c>
      <c r="C6349">
        <v>-49376.953125</v>
      </c>
      <c r="D6349">
        <v>19329.271484000001</v>
      </c>
      <c r="E6349">
        <v>-0.210672</v>
      </c>
      <c r="F6349">
        <v>9.9646790000000003</v>
      </c>
      <c r="G6349">
        <v>-0.12842700000000001</v>
      </c>
      <c r="H6349">
        <v>6.3338000000000005E-2</v>
      </c>
      <c r="I6349">
        <v>1.2788000000000001E-2</v>
      </c>
      <c r="J6349">
        <v>-2.2313E-2</v>
      </c>
      <c r="K6349">
        <v>1012.97998</v>
      </c>
      <c r="L6349">
        <v>45.162028999999997</v>
      </c>
      <c r="W6349">
        <f t="shared" si="99"/>
        <v>53054.064787026175</v>
      </c>
    </row>
    <row r="6350" spans="1:23" x14ac:dyDescent="0.3">
      <c r="A6350">
        <v>411.33375000000001</v>
      </c>
      <c r="B6350">
        <v>1808.13562</v>
      </c>
      <c r="C6350">
        <v>-49402.242187000003</v>
      </c>
      <c r="D6350">
        <v>19359.736327999999</v>
      </c>
      <c r="E6350">
        <v>-0.21348800000000001</v>
      </c>
      <c r="F6350">
        <v>9.9446790000000007</v>
      </c>
      <c r="G6350">
        <v>-0.12063400000000001</v>
      </c>
      <c r="H6350">
        <v>5.5294000000000003E-2</v>
      </c>
      <c r="I6350">
        <v>1.1202999999999999E-2</v>
      </c>
      <c r="J6350">
        <v>-1.7233999999999999E-2</v>
      </c>
      <c r="K6350">
        <v>1012.97998</v>
      </c>
      <c r="L6350">
        <v>45.162028999999997</v>
      </c>
      <c r="W6350">
        <f t="shared" si="99"/>
        <v>53090.96230257085</v>
      </c>
    </row>
    <row r="6351" spans="1:23" x14ac:dyDescent="0.3">
      <c r="A6351">
        <v>411.34500000000003</v>
      </c>
      <c r="B6351">
        <v>1854.5047609999999</v>
      </c>
      <c r="C6351">
        <v>-49381.402344000002</v>
      </c>
      <c r="D6351">
        <v>19395.537109000001</v>
      </c>
      <c r="E6351">
        <v>-0.22520299999999999</v>
      </c>
      <c r="F6351">
        <v>9.9465760000000003</v>
      </c>
      <c r="G6351">
        <v>-0.127193</v>
      </c>
      <c r="H6351">
        <v>3.0394000000000001E-2</v>
      </c>
      <c r="I6351">
        <v>9.0229999999999998E-3</v>
      </c>
      <c r="J6351">
        <v>-1.2414E-2</v>
      </c>
      <c r="K6351">
        <v>1012.97998</v>
      </c>
      <c r="L6351">
        <v>45.162028999999997</v>
      </c>
      <c r="W6351">
        <f t="shared" si="99"/>
        <v>53086.240638372365</v>
      </c>
    </row>
    <row r="6352" spans="1:23" x14ac:dyDescent="0.3">
      <c r="A6352">
        <v>411.35624999999999</v>
      </c>
      <c r="B6352">
        <v>1746.9761960000001</v>
      </c>
      <c r="C6352">
        <v>-49419.296875</v>
      </c>
      <c r="D6352">
        <v>19327.759765999999</v>
      </c>
      <c r="E6352">
        <v>-0.21926399999999999</v>
      </c>
      <c r="F6352">
        <v>9.9551630000000007</v>
      </c>
      <c r="G6352">
        <v>-0.119298</v>
      </c>
      <c r="H6352">
        <v>-4.2269999999999999E-3</v>
      </c>
      <c r="I6352">
        <v>3.6240000000000001E-3</v>
      </c>
      <c r="J6352">
        <v>-4.2180000000000004E-3</v>
      </c>
      <c r="K6352">
        <v>1012.97998</v>
      </c>
      <c r="L6352">
        <v>45.162028999999997</v>
      </c>
      <c r="W6352">
        <f t="shared" si="99"/>
        <v>53093.136345680163</v>
      </c>
    </row>
    <row r="6353" spans="1:23" x14ac:dyDescent="0.3">
      <c r="A6353">
        <v>411.36750000000001</v>
      </c>
      <c r="B6353">
        <v>1821.8763429999999</v>
      </c>
      <c r="C6353">
        <v>-49416.890625</v>
      </c>
      <c r="D6353">
        <v>19237.496093999998</v>
      </c>
      <c r="E6353">
        <v>-0.21390000000000001</v>
      </c>
      <c r="F6353">
        <v>9.9580129999999993</v>
      </c>
      <c r="G6353">
        <v>-0.12689600000000001</v>
      </c>
      <c r="H6353">
        <v>-2.4899000000000001E-2</v>
      </c>
      <c r="I6353">
        <v>1.7949999999999999E-3</v>
      </c>
      <c r="J6353">
        <v>1.616E-3</v>
      </c>
      <c r="K6353">
        <v>1012.97998</v>
      </c>
      <c r="L6353">
        <v>45.162028999999997</v>
      </c>
      <c r="W6353">
        <f t="shared" si="99"/>
        <v>53060.621636191383</v>
      </c>
    </row>
    <row r="6354" spans="1:23" x14ac:dyDescent="0.3">
      <c r="A6354">
        <v>411.37875000000003</v>
      </c>
      <c r="B6354">
        <v>1860.3500979999999</v>
      </c>
      <c r="C6354">
        <v>-49410.28125</v>
      </c>
      <c r="D6354">
        <v>19286.322265999999</v>
      </c>
      <c r="E6354">
        <v>-0.20468800000000001</v>
      </c>
      <c r="F6354">
        <v>9.9577100000000005</v>
      </c>
      <c r="G6354">
        <v>-0.128331</v>
      </c>
      <c r="H6354">
        <v>-3.2701000000000001E-2</v>
      </c>
      <c r="I6354">
        <v>2.7399999999999999E-4</v>
      </c>
      <c r="J6354">
        <v>3.2320000000000001E-3</v>
      </c>
      <c r="K6354">
        <v>1012.97998</v>
      </c>
      <c r="L6354">
        <v>45.162028999999997</v>
      </c>
      <c r="W6354">
        <f t="shared" si="99"/>
        <v>53073.524682644151</v>
      </c>
    </row>
    <row r="6355" spans="1:23" x14ac:dyDescent="0.3">
      <c r="A6355">
        <v>411.39</v>
      </c>
      <c r="B6355">
        <v>1984.9001459999999</v>
      </c>
      <c r="C6355">
        <v>-49402.984375</v>
      </c>
      <c r="D6355">
        <v>19191.306640999999</v>
      </c>
      <c r="E6355">
        <v>-0.202234</v>
      </c>
      <c r="F6355">
        <v>9.9384370000000004</v>
      </c>
      <c r="G6355">
        <v>-0.12581300000000001</v>
      </c>
      <c r="H6355">
        <v>-1.1637E-2</v>
      </c>
      <c r="I6355">
        <v>2.8279999999999998E-3</v>
      </c>
      <c r="J6355">
        <v>-3.9769999999999996E-3</v>
      </c>
      <c r="K6355">
        <v>1012.97998</v>
      </c>
      <c r="L6355">
        <v>45.162028999999997</v>
      </c>
      <c r="W6355">
        <f t="shared" si="99"/>
        <v>53036.788593720259</v>
      </c>
    </row>
    <row r="6356" spans="1:23" x14ac:dyDescent="0.3">
      <c r="A6356">
        <v>411.40125</v>
      </c>
      <c r="B6356">
        <v>1882.91626</v>
      </c>
      <c r="C6356">
        <v>-49387.570312000003</v>
      </c>
      <c r="D6356">
        <v>19166.896484000001</v>
      </c>
      <c r="E6356">
        <v>-0.20727400000000001</v>
      </c>
      <c r="F6356">
        <v>9.9540970000000009</v>
      </c>
      <c r="G6356">
        <v>-0.122847</v>
      </c>
      <c r="H6356">
        <v>2.3171000000000001E-2</v>
      </c>
      <c r="I6356">
        <v>6.7590000000000003E-3</v>
      </c>
      <c r="J6356">
        <v>-1.546E-2</v>
      </c>
      <c r="K6356">
        <v>1013</v>
      </c>
      <c r="L6356">
        <v>45.159492</v>
      </c>
      <c r="W6356">
        <f t="shared" si="99"/>
        <v>53009.880171466975</v>
      </c>
    </row>
    <row r="6357" spans="1:23" x14ac:dyDescent="0.3">
      <c r="A6357">
        <v>411.41250000000002</v>
      </c>
      <c r="B6357">
        <v>1630.4658199999999</v>
      </c>
      <c r="C6357">
        <v>-49400.457030999998</v>
      </c>
      <c r="D6357">
        <v>19208.179687</v>
      </c>
      <c r="E6357">
        <v>-0.21813099999999999</v>
      </c>
      <c r="F6357">
        <v>9.9618380000000002</v>
      </c>
      <c r="G6357">
        <v>-0.11751499999999999</v>
      </c>
      <c r="H6357">
        <v>5.0688999999999998E-2</v>
      </c>
      <c r="I6357">
        <v>1.1058999999999999E-2</v>
      </c>
      <c r="J6357">
        <v>-2.1323999999999999E-2</v>
      </c>
      <c r="K6357">
        <v>1013</v>
      </c>
      <c r="L6357">
        <v>45.159492</v>
      </c>
      <c r="W6357">
        <f t="shared" si="99"/>
        <v>53028.461608365978</v>
      </c>
    </row>
    <row r="6358" spans="1:23" x14ac:dyDescent="0.3">
      <c r="A6358">
        <v>411.42374999999998</v>
      </c>
      <c r="B6358">
        <v>1647.771362</v>
      </c>
      <c r="C6358">
        <v>-49402.996094000002</v>
      </c>
      <c r="D6358">
        <v>19256.521484000001</v>
      </c>
      <c r="E6358">
        <v>-0.21413499999999999</v>
      </c>
      <c r="F6358">
        <v>9.9499860000000009</v>
      </c>
      <c r="G6358">
        <v>-0.110872</v>
      </c>
      <c r="H6358">
        <v>5.9604999999999998E-2</v>
      </c>
      <c r="I6358">
        <v>1.1915E-2</v>
      </c>
      <c r="J6358">
        <v>-1.9689000000000002E-2</v>
      </c>
      <c r="K6358">
        <v>1013</v>
      </c>
      <c r="L6358">
        <v>45.159492</v>
      </c>
      <c r="W6358">
        <f t="shared" si="99"/>
        <v>53048.890593385266</v>
      </c>
    </row>
    <row r="6359" spans="1:23" x14ac:dyDescent="0.3">
      <c r="A6359">
        <v>411.435</v>
      </c>
      <c r="B6359">
        <v>1684.2595209999999</v>
      </c>
      <c r="C6359">
        <v>-49402.910155999998</v>
      </c>
      <c r="D6359">
        <v>19286.445312</v>
      </c>
      <c r="E6359">
        <v>-0.21359800000000001</v>
      </c>
      <c r="F6359">
        <v>9.9497420000000005</v>
      </c>
      <c r="G6359">
        <v>-0.111882</v>
      </c>
      <c r="H6359">
        <v>5.5077000000000001E-2</v>
      </c>
      <c r="I6359">
        <v>1.1743999999999999E-2</v>
      </c>
      <c r="J6359">
        <v>-1.7531999999999999E-2</v>
      </c>
      <c r="K6359">
        <v>1013</v>
      </c>
      <c r="L6359">
        <v>45.159492</v>
      </c>
      <c r="W6359">
        <f t="shared" si="99"/>
        <v>53060.825801985528</v>
      </c>
    </row>
    <row r="6360" spans="1:23" x14ac:dyDescent="0.3">
      <c r="A6360">
        <v>411.44625000000002</v>
      </c>
      <c r="B6360">
        <v>1837.1439210000001</v>
      </c>
      <c r="C6360">
        <v>-49378.929687000003</v>
      </c>
      <c r="D6360">
        <v>19204.134765999999</v>
      </c>
      <c r="E6360">
        <v>-0.209702</v>
      </c>
      <c r="F6360">
        <v>9.9543160000000004</v>
      </c>
      <c r="G6360">
        <v>-0.116545</v>
      </c>
      <c r="H6360">
        <v>2.7424E-2</v>
      </c>
      <c r="I6360">
        <v>7.6969999999999998E-3</v>
      </c>
      <c r="J6360">
        <v>-1.1776E-2</v>
      </c>
      <c r="K6360">
        <v>1013</v>
      </c>
      <c r="L6360">
        <v>45.159492</v>
      </c>
      <c r="W6360">
        <f t="shared" si="99"/>
        <v>53013.701879144857</v>
      </c>
    </row>
    <row r="6361" spans="1:23" x14ac:dyDescent="0.3">
      <c r="A6361">
        <v>411.45749999999998</v>
      </c>
      <c r="B6361">
        <v>1745.640259</v>
      </c>
      <c r="C6361">
        <v>-49367.753905999998</v>
      </c>
      <c r="D6361">
        <v>19313.890625</v>
      </c>
      <c r="E6361">
        <v>-0.21021799999999999</v>
      </c>
      <c r="F6361">
        <v>9.9545390000000005</v>
      </c>
      <c r="G6361">
        <v>-0.122408</v>
      </c>
      <c r="H6361">
        <v>-1.3913999999999999E-2</v>
      </c>
      <c r="I6361">
        <v>2.9350000000000001E-3</v>
      </c>
      <c r="J6361">
        <v>-1.1540000000000001E-3</v>
      </c>
      <c r="K6361">
        <v>1013</v>
      </c>
      <c r="L6361">
        <v>45.159492</v>
      </c>
      <c r="W6361">
        <f t="shared" si="99"/>
        <v>53040.067465187887</v>
      </c>
    </row>
    <row r="6362" spans="1:23" x14ac:dyDescent="0.3">
      <c r="A6362">
        <v>411.46875</v>
      </c>
      <c r="B6362">
        <v>1799.2070309999999</v>
      </c>
      <c r="C6362">
        <v>-49390.507812000003</v>
      </c>
      <c r="D6362">
        <v>19347.240234000001</v>
      </c>
      <c r="E6362">
        <v>-0.211393</v>
      </c>
      <c r="F6362">
        <v>9.9516380000000009</v>
      </c>
      <c r="G6362">
        <v>-0.117065</v>
      </c>
      <c r="H6362">
        <v>-3.0831999999999998E-2</v>
      </c>
      <c r="I6362">
        <v>4.4799999999999999E-4</v>
      </c>
      <c r="J6362">
        <v>1.9369999999999999E-3</v>
      </c>
      <c r="K6362">
        <v>1013</v>
      </c>
      <c r="L6362">
        <v>45.159492</v>
      </c>
      <c r="W6362">
        <f t="shared" si="99"/>
        <v>53075.183584607046</v>
      </c>
    </row>
    <row r="6363" spans="1:23" x14ac:dyDescent="0.3">
      <c r="A6363">
        <v>411.48</v>
      </c>
      <c r="B6363">
        <v>1797.7407229999999</v>
      </c>
      <c r="C6363">
        <v>-49414.359375</v>
      </c>
      <c r="D6363">
        <v>19342.564452999999</v>
      </c>
      <c r="E6363">
        <v>-0.21789900000000001</v>
      </c>
      <c r="F6363">
        <v>9.9516340000000003</v>
      </c>
      <c r="G6363">
        <v>-0.11723799999999999</v>
      </c>
      <c r="H6363">
        <v>-3.5063999999999998E-2</v>
      </c>
      <c r="I6363">
        <v>-4.55E-4</v>
      </c>
      <c r="J6363">
        <v>4.7289999999999997E-3</v>
      </c>
      <c r="K6363">
        <v>1013</v>
      </c>
      <c r="L6363">
        <v>45.159492</v>
      </c>
      <c r="W6363">
        <f t="shared" si="99"/>
        <v>53095.62678570846</v>
      </c>
    </row>
    <row r="6364" spans="1:23" x14ac:dyDescent="0.3">
      <c r="A6364">
        <v>411.49124999999998</v>
      </c>
      <c r="B6364">
        <v>1703.219116</v>
      </c>
      <c r="C6364">
        <v>-49356.507812000003</v>
      </c>
      <c r="D6364">
        <v>19307.376952999999</v>
      </c>
      <c r="E6364">
        <v>-0.205627</v>
      </c>
      <c r="F6364">
        <v>9.9526039999999991</v>
      </c>
      <c r="G6364">
        <v>-0.115523</v>
      </c>
      <c r="H6364">
        <v>-1.0292000000000001E-2</v>
      </c>
      <c r="I6364">
        <v>3.4919999999999999E-3</v>
      </c>
      <c r="J6364">
        <v>-2.6440000000000001E-3</v>
      </c>
      <c r="K6364">
        <v>1013</v>
      </c>
      <c r="L6364">
        <v>45.159492</v>
      </c>
      <c r="W6364">
        <f t="shared" si="99"/>
        <v>53025.848635909264</v>
      </c>
    </row>
    <row r="6365" spans="1:23" x14ac:dyDescent="0.3">
      <c r="A6365">
        <v>411.5025</v>
      </c>
      <c r="B6365">
        <v>1803.8637699999999</v>
      </c>
      <c r="C6365">
        <v>-49363.339844000002</v>
      </c>
      <c r="D6365">
        <v>19246.056640999999</v>
      </c>
      <c r="E6365">
        <v>-0.20452300000000001</v>
      </c>
      <c r="F6365">
        <v>9.9587389999999996</v>
      </c>
      <c r="G6365">
        <v>-0.11828900000000001</v>
      </c>
      <c r="H6365">
        <v>1.9421000000000001E-2</v>
      </c>
      <c r="I6365">
        <v>7.0179999999999999E-3</v>
      </c>
      <c r="J6365">
        <v>-1.3159000000000001E-2</v>
      </c>
      <c r="K6365">
        <v>1013.009949</v>
      </c>
      <c r="L6365">
        <v>45.164375</v>
      </c>
      <c r="W6365">
        <f t="shared" si="99"/>
        <v>53013.243074570877</v>
      </c>
    </row>
    <row r="6366" spans="1:23" x14ac:dyDescent="0.3">
      <c r="A6366">
        <v>411.51375000000002</v>
      </c>
      <c r="B6366">
        <v>1828.6491699999999</v>
      </c>
      <c r="C6366">
        <v>-49391.441405999998</v>
      </c>
      <c r="D6366">
        <v>19301.548827999999</v>
      </c>
      <c r="E6366">
        <v>-0.211642</v>
      </c>
      <c r="F6366">
        <v>9.9512549999999997</v>
      </c>
      <c r="G6366">
        <v>-0.11326</v>
      </c>
      <c r="H6366">
        <v>5.1027000000000003E-2</v>
      </c>
      <c r="I6366">
        <v>1.0527999999999999E-2</v>
      </c>
      <c r="J6366">
        <v>-2.0667999999999999E-2</v>
      </c>
      <c r="K6366">
        <v>1013.009949</v>
      </c>
      <c r="L6366">
        <v>45.164375</v>
      </c>
      <c r="W6366">
        <f t="shared" si="99"/>
        <v>53060.420551564996</v>
      </c>
    </row>
    <row r="6367" spans="1:23" x14ac:dyDescent="0.3">
      <c r="A6367">
        <v>411.52499999999998</v>
      </c>
      <c r="B6367">
        <v>1842.494263</v>
      </c>
      <c r="C6367">
        <v>-49388.679687000003</v>
      </c>
      <c r="D6367">
        <v>19152.953125</v>
      </c>
      <c r="E6367">
        <v>-0.213478</v>
      </c>
      <c r="F6367">
        <v>9.9469200000000004</v>
      </c>
      <c r="G6367">
        <v>-0.11207499999999999</v>
      </c>
      <c r="H6367">
        <v>6.6763000000000003E-2</v>
      </c>
      <c r="I6367">
        <v>1.2718999999999999E-2</v>
      </c>
      <c r="J6367">
        <v>-2.0948000000000001E-2</v>
      </c>
      <c r="K6367">
        <v>1013.009949</v>
      </c>
      <c r="L6367">
        <v>45.164375</v>
      </c>
      <c r="W6367">
        <f t="shared" si="99"/>
        <v>53004.453395377277</v>
      </c>
    </row>
    <row r="6368" spans="1:23" x14ac:dyDescent="0.3">
      <c r="A6368">
        <v>411.53625</v>
      </c>
      <c r="B6368">
        <v>1732.861206</v>
      </c>
      <c r="C6368">
        <v>-49398.761719000002</v>
      </c>
      <c r="D6368">
        <v>19202.841797000001</v>
      </c>
      <c r="E6368">
        <v>-0.20555200000000001</v>
      </c>
      <c r="F6368">
        <v>9.9575119999999995</v>
      </c>
      <c r="G6368">
        <v>-0.115018</v>
      </c>
      <c r="H6368">
        <v>5.4309999999999997E-2</v>
      </c>
      <c r="I6368">
        <v>1.0911000000000001E-2</v>
      </c>
      <c r="J6368">
        <v>-1.7198999999999999E-2</v>
      </c>
      <c r="K6368">
        <v>1013.009949</v>
      </c>
      <c r="L6368">
        <v>45.164375</v>
      </c>
      <c r="W6368">
        <f t="shared" si="99"/>
        <v>53028.196277173243</v>
      </c>
    </row>
    <row r="6369" spans="1:23" x14ac:dyDescent="0.3">
      <c r="A6369">
        <v>411.54750000000001</v>
      </c>
      <c r="B6369">
        <v>1769.5842290000001</v>
      </c>
      <c r="C6369">
        <v>-49429.453125</v>
      </c>
      <c r="D6369">
        <v>19115.947265999999</v>
      </c>
      <c r="E6369">
        <v>-0.20636699999999999</v>
      </c>
      <c r="F6369">
        <v>9.9594590000000007</v>
      </c>
      <c r="G6369">
        <v>-0.116324</v>
      </c>
      <c r="H6369">
        <v>2.6665999999999999E-2</v>
      </c>
      <c r="I6369">
        <v>7.5950000000000002E-3</v>
      </c>
      <c r="J6369">
        <v>-1.0565E-2</v>
      </c>
      <c r="K6369">
        <v>1013.009949</v>
      </c>
      <c r="L6369">
        <v>45.164375</v>
      </c>
      <c r="W6369">
        <f t="shared" si="99"/>
        <v>53026.613171657409</v>
      </c>
    </row>
    <row r="6370" spans="1:23" x14ac:dyDescent="0.3">
      <c r="A6370">
        <v>411.55874999999997</v>
      </c>
      <c r="B6370">
        <v>1828.792725</v>
      </c>
      <c r="C6370">
        <v>-49402.894530999998</v>
      </c>
      <c r="D6370">
        <v>19263.679687</v>
      </c>
      <c r="E6370">
        <v>-0.21617400000000001</v>
      </c>
      <c r="F6370">
        <v>9.9529639999999997</v>
      </c>
      <c r="G6370">
        <v>-0.11135399999999999</v>
      </c>
      <c r="H6370">
        <v>-5.1419999999999999E-3</v>
      </c>
      <c r="I6370">
        <v>3.258E-3</v>
      </c>
      <c r="J6370">
        <v>-4.7879999999999997E-3</v>
      </c>
      <c r="K6370">
        <v>1013.009949</v>
      </c>
      <c r="L6370">
        <v>45.164375</v>
      </c>
      <c r="W6370">
        <f t="shared" si="99"/>
        <v>53057.325846252927</v>
      </c>
    </row>
    <row r="6371" spans="1:23" x14ac:dyDescent="0.3">
      <c r="A6371">
        <v>411.57</v>
      </c>
      <c r="B6371">
        <v>1702.54187</v>
      </c>
      <c r="C6371">
        <v>-49391.050780999998</v>
      </c>
      <c r="D6371">
        <v>19288.171875</v>
      </c>
      <c r="E6371">
        <v>-0.20438400000000001</v>
      </c>
      <c r="F6371">
        <v>9.9612990000000003</v>
      </c>
      <c r="G6371">
        <v>-0.106958</v>
      </c>
      <c r="H6371">
        <v>-2.6464999999999999E-2</v>
      </c>
      <c r="I6371">
        <v>2.2060000000000001E-3</v>
      </c>
      <c r="J6371">
        <v>1.2340000000000001E-3</v>
      </c>
      <c r="K6371">
        <v>1013.009949</v>
      </c>
      <c r="L6371">
        <v>45.164375</v>
      </c>
      <c r="W6371">
        <f t="shared" si="99"/>
        <v>53050.995469924637</v>
      </c>
    </row>
    <row r="6372" spans="1:23" x14ac:dyDescent="0.3">
      <c r="A6372">
        <v>411.58125000000001</v>
      </c>
      <c r="B6372">
        <v>1678.9420170000001</v>
      </c>
      <c r="C6372">
        <v>-49416.761719000002</v>
      </c>
      <c r="D6372">
        <v>19315.777343999998</v>
      </c>
      <c r="E6372">
        <v>-0.205404</v>
      </c>
      <c r="F6372">
        <v>9.9561309999999992</v>
      </c>
      <c r="G6372">
        <v>-0.10931200000000001</v>
      </c>
      <c r="H6372">
        <v>-2.5876E-2</v>
      </c>
      <c r="I6372">
        <v>1.157E-3</v>
      </c>
      <c r="J6372">
        <v>1.4660000000000001E-3</v>
      </c>
      <c r="K6372">
        <v>1013.009949</v>
      </c>
      <c r="L6372">
        <v>45.164375</v>
      </c>
      <c r="W6372">
        <f t="shared" si="99"/>
        <v>53084.220249447535</v>
      </c>
    </row>
    <row r="6373" spans="1:23" x14ac:dyDescent="0.3">
      <c r="A6373">
        <v>411.59249999999997</v>
      </c>
      <c r="B6373">
        <v>1689.8133539999999</v>
      </c>
      <c r="C6373">
        <v>-49432.839844000002</v>
      </c>
      <c r="D6373">
        <v>19375.082031000002</v>
      </c>
      <c r="E6373">
        <v>-0.20194300000000001</v>
      </c>
      <c r="F6373">
        <v>9.9547410000000003</v>
      </c>
      <c r="G6373">
        <v>-0.122389</v>
      </c>
      <c r="H6373">
        <v>-3.666E-3</v>
      </c>
      <c r="I6373">
        <v>3.0000000000000001E-3</v>
      </c>
      <c r="J6373">
        <v>-6.5789999999999998E-3</v>
      </c>
      <c r="K6373">
        <v>1013.009949</v>
      </c>
      <c r="L6373">
        <v>45.164375</v>
      </c>
      <c r="W6373">
        <f t="shared" si="99"/>
        <v>53121.134475102182</v>
      </c>
    </row>
    <row r="6374" spans="1:23" x14ac:dyDescent="0.3">
      <c r="A6374">
        <v>411.60374999999999</v>
      </c>
      <c r="B6374">
        <v>1773.76001</v>
      </c>
      <c r="C6374">
        <v>-49393.089844000002</v>
      </c>
      <c r="D6374">
        <v>19406.402343999998</v>
      </c>
      <c r="E6374">
        <v>-0.20991599999999999</v>
      </c>
      <c r="F6374">
        <v>9.9590820000000004</v>
      </c>
      <c r="G6374">
        <v>-0.124431</v>
      </c>
      <c r="H6374">
        <v>2.5690999999999999E-2</v>
      </c>
      <c r="I6374">
        <v>8.4229999999999999E-3</v>
      </c>
      <c r="J6374">
        <v>-1.5966000000000001E-2</v>
      </c>
      <c r="K6374">
        <v>1012.97998</v>
      </c>
      <c r="L6374">
        <v>45.164375</v>
      </c>
      <c r="W6374">
        <f t="shared" si="99"/>
        <v>53098.323898666895</v>
      </c>
    </row>
    <row r="6375" spans="1:23" x14ac:dyDescent="0.3">
      <c r="A6375">
        <v>411.61500000000001</v>
      </c>
      <c r="B6375">
        <v>1866.1297609999999</v>
      </c>
      <c r="C6375">
        <v>-49415.140625</v>
      </c>
      <c r="D6375">
        <v>19401.146484000001</v>
      </c>
      <c r="E6375">
        <v>-0.212677</v>
      </c>
      <c r="F6375">
        <v>9.9547919999999994</v>
      </c>
      <c r="G6375">
        <v>-0.123693</v>
      </c>
      <c r="H6375">
        <v>5.2949999999999997E-2</v>
      </c>
      <c r="I6375">
        <v>1.1592E-2</v>
      </c>
      <c r="J6375">
        <v>-2.1885999999999999E-2</v>
      </c>
      <c r="K6375">
        <v>1012.97998</v>
      </c>
      <c r="L6375">
        <v>45.164375</v>
      </c>
      <c r="W6375">
        <f t="shared" si="99"/>
        <v>53120.081402112337</v>
      </c>
    </row>
    <row r="6376" spans="1:23" x14ac:dyDescent="0.3">
      <c r="A6376">
        <v>411.62625000000003</v>
      </c>
      <c r="B6376">
        <v>1794.063721</v>
      </c>
      <c r="C6376">
        <v>-49410.28125</v>
      </c>
      <c r="D6376">
        <v>19318.494140999999</v>
      </c>
      <c r="E6376">
        <v>-0.21649299999999999</v>
      </c>
      <c r="F6376">
        <v>9.9567499999999995</v>
      </c>
      <c r="G6376">
        <v>-0.118824</v>
      </c>
      <c r="H6376">
        <v>6.1926000000000002E-2</v>
      </c>
      <c r="I6376">
        <v>1.3273999999999999E-2</v>
      </c>
      <c r="J6376">
        <v>-2.1648000000000001E-2</v>
      </c>
      <c r="K6376">
        <v>1012.97998</v>
      </c>
      <c r="L6376">
        <v>45.164375</v>
      </c>
      <c r="W6376">
        <f t="shared" si="99"/>
        <v>53082.942398806052</v>
      </c>
    </row>
    <row r="6377" spans="1:23" x14ac:dyDescent="0.3">
      <c r="A6377">
        <v>411.63749999999999</v>
      </c>
      <c r="B6377">
        <v>1755.755615</v>
      </c>
      <c r="C6377">
        <v>-49381.769530999998</v>
      </c>
      <c r="D6377">
        <v>19281.646484000001</v>
      </c>
      <c r="E6377">
        <v>-0.21443000000000001</v>
      </c>
      <c r="F6377">
        <v>9.9583429999999993</v>
      </c>
      <c r="G6377">
        <v>-0.12027400000000001</v>
      </c>
      <c r="H6377">
        <v>5.3308000000000001E-2</v>
      </c>
      <c r="I6377">
        <v>1.1854999999999999E-2</v>
      </c>
      <c r="J6377">
        <v>-1.6364E-2</v>
      </c>
      <c r="K6377">
        <v>1012.97998</v>
      </c>
      <c r="L6377">
        <v>45.164375</v>
      </c>
      <c r="W6377">
        <f t="shared" si="99"/>
        <v>53041.716892709584</v>
      </c>
    </row>
    <row r="6378" spans="1:23" x14ac:dyDescent="0.3">
      <c r="A6378">
        <v>411.64875000000001</v>
      </c>
      <c r="B6378">
        <v>1810.0902100000001</v>
      </c>
      <c r="C6378">
        <v>-49398.894530999998</v>
      </c>
      <c r="D6378">
        <v>19336.259765999999</v>
      </c>
      <c r="E6378">
        <v>-0.22004299999999999</v>
      </c>
      <c r="F6378">
        <v>9.9634769999999993</v>
      </c>
      <c r="G6378">
        <v>-0.111136</v>
      </c>
      <c r="H6378">
        <v>1.9715E-2</v>
      </c>
      <c r="I6378">
        <v>7.7190000000000002E-3</v>
      </c>
      <c r="J6378">
        <v>-9.8989999999999998E-3</v>
      </c>
      <c r="K6378">
        <v>1012.97998</v>
      </c>
      <c r="L6378">
        <v>45.164375</v>
      </c>
      <c r="W6378">
        <f t="shared" si="99"/>
        <v>53079.357090976802</v>
      </c>
    </row>
    <row r="6379" spans="1:23" x14ac:dyDescent="0.3">
      <c r="A6379">
        <v>411.66</v>
      </c>
      <c r="B6379">
        <v>1780.08374</v>
      </c>
      <c r="C6379">
        <v>-49384.175780999998</v>
      </c>
      <c r="D6379">
        <v>19356.417968999998</v>
      </c>
      <c r="E6379">
        <v>-0.21207899999999999</v>
      </c>
      <c r="F6379">
        <v>9.9555249999999997</v>
      </c>
      <c r="G6379">
        <v>-0.111068</v>
      </c>
      <c r="H6379">
        <v>-1.1823999999999999E-2</v>
      </c>
      <c r="I6379">
        <v>2.5850000000000001E-3</v>
      </c>
      <c r="J6379">
        <v>-3.3340000000000002E-3</v>
      </c>
      <c r="K6379">
        <v>1012.97998</v>
      </c>
      <c r="L6379">
        <v>45.164375</v>
      </c>
      <c r="W6379">
        <f t="shared" si="99"/>
        <v>53071.992917929376</v>
      </c>
    </row>
    <row r="6380" spans="1:23" x14ac:dyDescent="0.3">
      <c r="A6380">
        <v>411.67124999999999</v>
      </c>
      <c r="B6380">
        <v>1691.470581</v>
      </c>
      <c r="C6380">
        <v>-49399.269530999998</v>
      </c>
      <c r="D6380">
        <v>19349.84375</v>
      </c>
      <c r="E6380">
        <v>-0.21570600000000001</v>
      </c>
      <c r="F6380">
        <v>9.9516670000000005</v>
      </c>
      <c r="G6380">
        <v>-0.118215</v>
      </c>
      <c r="H6380">
        <v>-3.0502000000000001E-2</v>
      </c>
      <c r="I6380">
        <v>-1.34E-4</v>
      </c>
      <c r="J6380">
        <v>3.0430000000000001E-3</v>
      </c>
      <c r="K6380">
        <v>1012.97998</v>
      </c>
      <c r="L6380">
        <v>45.164375</v>
      </c>
      <c r="W6380">
        <f t="shared" si="99"/>
        <v>53080.743740759579</v>
      </c>
    </row>
    <row r="6381" spans="1:23" x14ac:dyDescent="0.3">
      <c r="A6381">
        <v>411.6825</v>
      </c>
      <c r="B6381">
        <v>1851.6125489999999</v>
      </c>
      <c r="C6381">
        <v>-49386.582030999998</v>
      </c>
      <c r="D6381">
        <v>19293.923827999999</v>
      </c>
      <c r="E6381">
        <v>-0.21479000000000001</v>
      </c>
      <c r="F6381">
        <v>9.9480020000000007</v>
      </c>
      <c r="G6381">
        <v>-0.123808</v>
      </c>
      <c r="H6381">
        <v>-2.9661E-2</v>
      </c>
      <c r="I6381">
        <v>9.1100000000000003E-4</v>
      </c>
      <c r="J6381">
        <v>1.1869999999999999E-3</v>
      </c>
      <c r="K6381">
        <v>1012.97998</v>
      </c>
      <c r="L6381">
        <v>45.164375</v>
      </c>
      <c r="W6381">
        <f t="shared" si="99"/>
        <v>53053.920217237217</v>
      </c>
    </row>
    <row r="6382" spans="1:23" x14ac:dyDescent="0.3">
      <c r="A6382">
        <v>411.69375000000002</v>
      </c>
      <c r="B6382">
        <v>1714.3248289999999</v>
      </c>
      <c r="C6382">
        <v>-49396.007812000003</v>
      </c>
      <c r="D6382">
        <v>19343.982422000001</v>
      </c>
      <c r="E6382">
        <v>-0.21391399999999999</v>
      </c>
      <c r="F6382">
        <v>9.9537099999999992</v>
      </c>
      <c r="G6382">
        <v>-0.12535199999999999</v>
      </c>
      <c r="H6382">
        <v>-8.1290000000000008E-3</v>
      </c>
      <c r="I6382">
        <v>3.5409999999999999E-3</v>
      </c>
      <c r="J6382">
        <v>-5.2589999999999998E-3</v>
      </c>
      <c r="K6382">
        <v>1012.97998</v>
      </c>
      <c r="L6382">
        <v>45.164375</v>
      </c>
      <c r="W6382">
        <f t="shared" si="99"/>
        <v>53076.305008215641</v>
      </c>
    </row>
    <row r="6383" spans="1:23" x14ac:dyDescent="0.3">
      <c r="A6383">
        <v>411.70499999999998</v>
      </c>
      <c r="B6383">
        <v>1779.841919</v>
      </c>
      <c r="C6383">
        <v>-49415.277344000002</v>
      </c>
      <c r="D6383">
        <v>19279.355468999998</v>
      </c>
      <c r="E6383">
        <v>-0.190248</v>
      </c>
      <c r="F6383">
        <v>9.9563539999999993</v>
      </c>
      <c r="G6383">
        <v>-0.104881</v>
      </c>
      <c r="H6383">
        <v>2.8367E-2</v>
      </c>
      <c r="I6383">
        <v>7.5259999999999997E-3</v>
      </c>
      <c r="J6383">
        <v>-1.5875E-2</v>
      </c>
      <c r="K6383">
        <v>1012.97998</v>
      </c>
      <c r="L6383">
        <v>45.164375</v>
      </c>
      <c r="W6383">
        <f t="shared" si="99"/>
        <v>53072.884032631293</v>
      </c>
    </row>
    <row r="6384" spans="1:23" x14ac:dyDescent="0.3">
      <c r="A6384">
        <v>411.71625</v>
      </c>
      <c r="B6384">
        <v>2024.378052</v>
      </c>
      <c r="C6384">
        <v>-49418.144530999998</v>
      </c>
      <c r="D6384">
        <v>19273.751952999999</v>
      </c>
      <c r="E6384">
        <v>-0.198043</v>
      </c>
      <c r="F6384">
        <v>9.9443909999999995</v>
      </c>
      <c r="G6384">
        <v>-0.115605</v>
      </c>
      <c r="H6384">
        <v>5.0617000000000002E-2</v>
      </c>
      <c r="I6384">
        <v>1.0598E-2</v>
      </c>
      <c r="J6384">
        <v>-2.0983999999999999E-2</v>
      </c>
      <c r="K6384">
        <v>1012.97998</v>
      </c>
      <c r="L6384">
        <v>45.164375</v>
      </c>
      <c r="W6384">
        <f t="shared" si="99"/>
        <v>53082.281692952834</v>
      </c>
    </row>
    <row r="6385" spans="1:23" x14ac:dyDescent="0.3">
      <c r="A6385">
        <v>411.72750000000002</v>
      </c>
      <c r="B6385">
        <v>1825.606323</v>
      </c>
      <c r="C6385">
        <v>-49404.292969000002</v>
      </c>
      <c r="D6385">
        <v>19324.582031000002</v>
      </c>
      <c r="E6385">
        <v>-0.21088000000000001</v>
      </c>
      <c r="F6385">
        <v>9.9421769999999992</v>
      </c>
      <c r="G6385">
        <v>-0.118057</v>
      </c>
      <c r="H6385">
        <v>6.0803999999999997E-2</v>
      </c>
      <c r="I6385">
        <v>1.3335E-2</v>
      </c>
      <c r="J6385">
        <v>-2.0042999999999998E-2</v>
      </c>
      <c r="K6385">
        <v>1012.97998</v>
      </c>
      <c r="L6385">
        <v>45.164375</v>
      </c>
      <c r="W6385">
        <f t="shared" si="99"/>
        <v>53080.660064530181</v>
      </c>
    </row>
    <row r="6386" spans="1:23" x14ac:dyDescent="0.3">
      <c r="A6386">
        <v>411.73874999999998</v>
      </c>
      <c r="B6386">
        <v>1738.1732179999999</v>
      </c>
      <c r="C6386">
        <v>-49397.101562000003</v>
      </c>
      <c r="D6386">
        <v>19167.292968999998</v>
      </c>
      <c r="E6386">
        <v>-0.20436399999999999</v>
      </c>
      <c r="F6386">
        <v>9.9558009999999992</v>
      </c>
      <c r="G6386">
        <v>-0.11720899999999999</v>
      </c>
      <c r="H6386">
        <v>4.7493E-2</v>
      </c>
      <c r="I6386">
        <v>1.0723E-2</v>
      </c>
      <c r="J6386">
        <v>-1.5001E-2</v>
      </c>
      <c r="K6386">
        <v>1012.97998</v>
      </c>
      <c r="L6386">
        <v>45.164375</v>
      </c>
      <c r="W6386">
        <f t="shared" si="99"/>
        <v>53013.960506849442</v>
      </c>
    </row>
    <row r="6387" spans="1:23" x14ac:dyDescent="0.3">
      <c r="A6387">
        <v>411.75</v>
      </c>
      <c r="B6387">
        <v>1806.0092770000001</v>
      </c>
      <c r="C6387">
        <v>-49399.464844000002</v>
      </c>
      <c r="D6387">
        <v>19333.865234000001</v>
      </c>
      <c r="E6387">
        <v>-0.20156499999999999</v>
      </c>
      <c r="F6387">
        <v>9.9502489999999995</v>
      </c>
      <c r="G6387">
        <v>-0.124311</v>
      </c>
      <c r="H6387">
        <v>1.8512000000000001E-2</v>
      </c>
      <c r="I6387">
        <v>7.476E-3</v>
      </c>
      <c r="J6387">
        <v>-8.3940000000000004E-3</v>
      </c>
      <c r="K6387">
        <v>1012.97998</v>
      </c>
      <c r="L6387">
        <v>45.164375</v>
      </c>
      <c r="W6387">
        <f t="shared" si="99"/>
        <v>53078.876601419099</v>
      </c>
    </row>
    <row r="6388" spans="1:23" x14ac:dyDescent="0.3">
      <c r="A6388">
        <v>411.76125000000002</v>
      </c>
      <c r="B6388">
        <v>1754.303711</v>
      </c>
      <c r="C6388">
        <v>-49402.550780999998</v>
      </c>
      <c r="D6388">
        <v>19323.769531000002</v>
      </c>
      <c r="E6388">
        <v>-0.219198</v>
      </c>
      <c r="F6388">
        <v>9.9545189999999995</v>
      </c>
      <c r="G6388">
        <v>-0.11175599999999999</v>
      </c>
      <c r="H6388">
        <v>-1.0421E-2</v>
      </c>
      <c r="I6388">
        <v>3.3440000000000002E-3</v>
      </c>
      <c r="J6388">
        <v>-3.1610000000000002E-3</v>
      </c>
      <c r="K6388">
        <v>1012.97998</v>
      </c>
      <c r="L6388">
        <v>45.164375</v>
      </c>
      <c r="W6388">
        <f t="shared" si="99"/>
        <v>53076.338174999561</v>
      </c>
    </row>
    <row r="6389" spans="1:23" x14ac:dyDescent="0.3">
      <c r="A6389">
        <v>411.77249999999998</v>
      </c>
      <c r="B6389">
        <v>1717.6868899999999</v>
      </c>
      <c r="C6389">
        <v>-49393.71875</v>
      </c>
      <c r="D6389">
        <v>19296.748047000001</v>
      </c>
      <c r="E6389">
        <v>-0.21338599999999999</v>
      </c>
      <c r="F6389">
        <v>9.9532380000000007</v>
      </c>
      <c r="G6389">
        <v>-0.110961</v>
      </c>
      <c r="H6389">
        <v>-3.0634000000000002E-2</v>
      </c>
      <c r="I6389">
        <v>7.5900000000000002E-4</v>
      </c>
      <c r="J6389">
        <v>3.238E-3</v>
      </c>
      <c r="K6389">
        <v>1012.97998</v>
      </c>
      <c r="L6389">
        <v>45.164375</v>
      </c>
      <c r="W6389">
        <f t="shared" si="99"/>
        <v>53057.086099743341</v>
      </c>
    </row>
    <row r="6390" spans="1:23" x14ac:dyDescent="0.3">
      <c r="A6390">
        <v>411.78375</v>
      </c>
      <c r="B6390">
        <v>1676.4392089999999</v>
      </c>
      <c r="C6390">
        <v>-49384.992187000003</v>
      </c>
      <c r="D6390">
        <v>19350.884765999999</v>
      </c>
      <c r="E6390">
        <v>-0.19861699999999999</v>
      </c>
      <c r="F6390">
        <v>9.9557020000000005</v>
      </c>
      <c r="G6390">
        <v>-0.113132</v>
      </c>
      <c r="H6390">
        <v>-2.4707E-2</v>
      </c>
      <c r="I6390">
        <v>1.464E-3</v>
      </c>
      <c r="J6390">
        <v>1.753E-3</v>
      </c>
      <c r="K6390">
        <v>1012.97998</v>
      </c>
      <c r="L6390">
        <v>45.164375</v>
      </c>
      <c r="W6390">
        <f t="shared" si="99"/>
        <v>53067.359487339621</v>
      </c>
    </row>
    <row r="6391" spans="1:23" x14ac:dyDescent="0.3">
      <c r="A6391">
        <v>411.79500000000002</v>
      </c>
      <c r="B6391">
        <v>1704.302124</v>
      </c>
      <c r="C6391">
        <v>-49415.109375</v>
      </c>
      <c r="D6391">
        <v>19348.037109000001</v>
      </c>
      <c r="E6391">
        <v>-0.208923</v>
      </c>
      <c r="F6391">
        <v>9.9484539999999999</v>
      </c>
      <c r="G6391">
        <v>-0.10815</v>
      </c>
      <c r="H6391">
        <v>-2.2550000000000001E-3</v>
      </c>
      <c r="I6391">
        <v>3.7669999999999999E-3</v>
      </c>
      <c r="J6391">
        <v>-7.6030000000000004E-3</v>
      </c>
      <c r="K6391">
        <v>1012.97998</v>
      </c>
      <c r="L6391">
        <v>45.164375</v>
      </c>
      <c r="W6391">
        <f t="shared" si="99"/>
        <v>53095.237265166492</v>
      </c>
    </row>
    <row r="6392" spans="1:23" x14ac:dyDescent="0.3">
      <c r="A6392">
        <v>411.80624999999998</v>
      </c>
      <c r="B6392">
        <v>1695.9011230000001</v>
      </c>
      <c r="C6392">
        <v>-49411.570312000003</v>
      </c>
      <c r="D6392">
        <v>19295.082031000002</v>
      </c>
      <c r="E6392">
        <v>-0.205681</v>
      </c>
      <c r="F6392">
        <v>9.9580850000000005</v>
      </c>
      <c r="G6392">
        <v>-0.12002</v>
      </c>
      <c r="H6392">
        <v>2.9596000000000001E-2</v>
      </c>
      <c r="I6392">
        <v>8.1790000000000005E-3</v>
      </c>
      <c r="J6392">
        <v>-1.7353E-2</v>
      </c>
      <c r="K6392">
        <v>1013</v>
      </c>
      <c r="L6392">
        <v>45.164375</v>
      </c>
      <c r="W6392">
        <f t="shared" si="99"/>
        <v>53072.399153418082</v>
      </c>
    </row>
    <row r="6393" spans="1:23" x14ac:dyDescent="0.3">
      <c r="A6393">
        <v>411.8175</v>
      </c>
      <c r="B6393">
        <v>1769.522095</v>
      </c>
      <c r="C6393">
        <v>-49384.957030999998</v>
      </c>
      <c r="D6393">
        <v>19262.677734000001</v>
      </c>
      <c r="E6393">
        <v>-0.21193000000000001</v>
      </c>
      <c r="F6393">
        <v>9.9493790000000004</v>
      </c>
      <c r="G6393">
        <v>-0.121396</v>
      </c>
      <c r="H6393">
        <v>5.4454000000000002E-2</v>
      </c>
      <c r="I6393">
        <v>1.2295E-2</v>
      </c>
      <c r="J6393">
        <v>-2.2051999999999999E-2</v>
      </c>
      <c r="K6393">
        <v>1013</v>
      </c>
      <c r="L6393">
        <v>45.164375</v>
      </c>
      <c r="W6393">
        <f t="shared" si="99"/>
        <v>53038.249809758512</v>
      </c>
    </row>
    <row r="6394" spans="1:23" x14ac:dyDescent="0.3">
      <c r="A6394">
        <v>411.82875000000001</v>
      </c>
      <c r="B6394">
        <v>1606.611328</v>
      </c>
      <c r="C6394">
        <v>-49416.679687000003</v>
      </c>
      <c r="D6394">
        <v>19313.892577999999</v>
      </c>
      <c r="E6394">
        <v>-0.20270199999999999</v>
      </c>
      <c r="F6394">
        <v>9.9431560000000001</v>
      </c>
      <c r="G6394">
        <v>-0.108404</v>
      </c>
      <c r="H6394">
        <v>6.1675000000000001E-2</v>
      </c>
      <c r="I6394">
        <v>1.1625E-2</v>
      </c>
      <c r="J6394">
        <v>-1.9824000000000001E-2</v>
      </c>
      <c r="K6394">
        <v>1013</v>
      </c>
      <c r="L6394">
        <v>45.164375</v>
      </c>
      <c r="W6394">
        <f t="shared" si="99"/>
        <v>53081.219633325498</v>
      </c>
    </row>
    <row r="6395" spans="1:23" x14ac:dyDescent="0.3">
      <c r="A6395">
        <v>411.84</v>
      </c>
      <c r="B6395">
        <v>1654.7448730000001</v>
      </c>
      <c r="C6395">
        <v>-49418.960937000003</v>
      </c>
      <c r="D6395">
        <v>19186.728515999999</v>
      </c>
      <c r="E6395">
        <v>-0.211591</v>
      </c>
      <c r="F6395">
        <v>9.9612049999999996</v>
      </c>
      <c r="G6395">
        <v>-0.11901399999999999</v>
      </c>
      <c r="H6395">
        <v>5.4748999999999999E-2</v>
      </c>
      <c r="I6395">
        <v>1.0873000000000001E-2</v>
      </c>
      <c r="J6395">
        <v>-1.6778999999999999E-2</v>
      </c>
      <c r="K6395">
        <v>1013</v>
      </c>
      <c r="L6395">
        <v>45.164375</v>
      </c>
      <c r="W6395">
        <f t="shared" si="99"/>
        <v>53038.688066675815</v>
      </c>
    </row>
    <row r="6396" spans="1:23" x14ac:dyDescent="0.3">
      <c r="A6396">
        <v>411.85124999999999</v>
      </c>
      <c r="B6396">
        <v>1726.7664789999999</v>
      </c>
      <c r="C6396">
        <v>-49392.742187000003</v>
      </c>
      <c r="D6396">
        <v>19223.830077999999</v>
      </c>
      <c r="E6396">
        <v>-0.211031</v>
      </c>
      <c r="F6396">
        <v>9.9608249999999998</v>
      </c>
      <c r="G6396">
        <v>-0.10337399999999999</v>
      </c>
      <c r="H6396">
        <v>1.9165000000000001E-2</v>
      </c>
      <c r="I6396">
        <v>7.4989999999999996E-3</v>
      </c>
      <c r="J6396">
        <v>-9.6299999999999997E-3</v>
      </c>
      <c r="K6396">
        <v>1013</v>
      </c>
      <c r="L6396">
        <v>45.164375</v>
      </c>
      <c r="W6396">
        <f t="shared" si="99"/>
        <v>53029.994777411259</v>
      </c>
    </row>
    <row r="6397" spans="1:23" x14ac:dyDescent="0.3">
      <c r="A6397">
        <v>411.86250000000001</v>
      </c>
      <c r="B6397">
        <v>1688.6645510000001</v>
      </c>
      <c r="C6397">
        <v>-49443.828125</v>
      </c>
      <c r="D6397">
        <v>19323.84375</v>
      </c>
      <c r="E6397">
        <v>-0.21087800000000001</v>
      </c>
      <c r="F6397">
        <v>9.9607930000000007</v>
      </c>
      <c r="G6397">
        <v>-0.109108</v>
      </c>
      <c r="H6397">
        <v>-1.7583000000000001E-2</v>
      </c>
      <c r="I6397">
        <v>2.6800000000000001E-3</v>
      </c>
      <c r="J6397">
        <v>-7.6999999999999996E-4</v>
      </c>
      <c r="K6397">
        <v>1013</v>
      </c>
      <c r="L6397">
        <v>45.164375</v>
      </c>
      <c r="W6397">
        <f t="shared" si="99"/>
        <v>53112.66011879615</v>
      </c>
    </row>
    <row r="6398" spans="1:23" x14ac:dyDescent="0.3">
      <c r="A6398">
        <v>411.87374999999997</v>
      </c>
      <c r="B6398">
        <v>1739.766357</v>
      </c>
      <c r="C6398">
        <v>-49483.433594000002</v>
      </c>
      <c r="D6398">
        <v>19292.734375</v>
      </c>
      <c r="E6398">
        <v>-0.208595</v>
      </c>
      <c r="F6398">
        <v>9.9541629999999994</v>
      </c>
      <c r="G6398">
        <v>-0.119169</v>
      </c>
      <c r="H6398">
        <v>-3.3343999999999999E-2</v>
      </c>
      <c r="I6398">
        <v>-9.3295969999999994E-5</v>
      </c>
      <c r="J6398">
        <v>3.0179999999999998E-3</v>
      </c>
      <c r="K6398">
        <v>1013</v>
      </c>
      <c r="L6398">
        <v>45.164375</v>
      </c>
      <c r="W6398">
        <f t="shared" si="99"/>
        <v>53139.877558130145</v>
      </c>
    </row>
    <row r="6399" spans="1:23" x14ac:dyDescent="0.3">
      <c r="A6399">
        <v>411.88499999999999</v>
      </c>
      <c r="B6399">
        <v>1833.552246</v>
      </c>
      <c r="C6399">
        <v>-49416.742187000003</v>
      </c>
      <c r="D6399">
        <v>19270.203125</v>
      </c>
      <c r="E6399">
        <v>-0.20761299999999999</v>
      </c>
      <c r="F6399">
        <v>9.9567969999999999</v>
      </c>
      <c r="G6399">
        <v>-0.124323</v>
      </c>
      <c r="H6399">
        <v>-3.0630999999999999E-2</v>
      </c>
      <c r="I6399">
        <v>-8.0833309999999998E-5</v>
      </c>
      <c r="J6399">
        <v>2.464E-3</v>
      </c>
      <c r="K6399">
        <v>1013</v>
      </c>
      <c r="L6399">
        <v>45.164375</v>
      </c>
      <c r="W6399">
        <f t="shared" si="99"/>
        <v>53072.752431864668</v>
      </c>
    </row>
    <row r="6400" spans="1:23" x14ac:dyDescent="0.3">
      <c r="A6400">
        <v>411.89625000000001</v>
      </c>
      <c r="B6400">
        <v>1796.659668</v>
      </c>
      <c r="C6400">
        <v>-49395.878905999998</v>
      </c>
      <c r="D6400">
        <v>19324.904297000001</v>
      </c>
      <c r="E6400">
        <v>-0.21398800000000001</v>
      </c>
      <c r="F6400">
        <v>9.9610900000000004</v>
      </c>
      <c r="G6400">
        <v>-0.12292400000000001</v>
      </c>
      <c r="H6400">
        <v>1.85E-4</v>
      </c>
      <c r="I6400">
        <v>5.3249999999999999E-3</v>
      </c>
      <c r="J6400">
        <v>-8.1440000000000002E-3</v>
      </c>
      <c r="K6400">
        <v>1013</v>
      </c>
      <c r="L6400">
        <v>45.164375</v>
      </c>
      <c r="W6400">
        <f t="shared" si="99"/>
        <v>53071.958367362349</v>
      </c>
    </row>
    <row r="6401" spans="1:23" x14ac:dyDescent="0.3">
      <c r="A6401">
        <v>411.90750000000003</v>
      </c>
      <c r="B6401">
        <v>1651.3393550000001</v>
      </c>
      <c r="C6401">
        <v>-49393.316405999998</v>
      </c>
      <c r="D6401">
        <v>19234.556640999999</v>
      </c>
      <c r="E6401">
        <v>-0.20521</v>
      </c>
      <c r="F6401">
        <v>9.9434670000000001</v>
      </c>
      <c r="G6401">
        <v>-0.12468600000000001</v>
      </c>
      <c r="H6401">
        <v>2.8524999999999998E-2</v>
      </c>
      <c r="I6401">
        <v>8.2679999999999993E-3</v>
      </c>
      <c r="J6401">
        <v>-1.7063999999999999E-2</v>
      </c>
      <c r="K6401">
        <v>1013</v>
      </c>
      <c r="L6401">
        <v>45.166718000000003</v>
      </c>
      <c r="W6401">
        <f t="shared" si="99"/>
        <v>53032.016710893033</v>
      </c>
    </row>
    <row r="6402" spans="1:23" x14ac:dyDescent="0.3">
      <c r="A6402">
        <v>411.91874999999999</v>
      </c>
      <c r="B6402">
        <v>1777.9951169999999</v>
      </c>
      <c r="C6402">
        <v>-49416.605469000002</v>
      </c>
      <c r="D6402">
        <v>19242.154297000001</v>
      </c>
      <c r="E6402">
        <v>-0.21182200000000001</v>
      </c>
      <c r="F6402">
        <v>9.9536669999999994</v>
      </c>
      <c r="G6402">
        <v>-0.115217</v>
      </c>
      <c r="H6402">
        <v>5.3398000000000001E-2</v>
      </c>
      <c r="I6402">
        <v>1.1237E-2</v>
      </c>
      <c r="J6402">
        <v>-2.1212000000000002E-2</v>
      </c>
      <c r="K6402">
        <v>1013</v>
      </c>
      <c r="L6402">
        <v>45.166718000000003</v>
      </c>
      <c r="W6402">
        <f t="shared" ref="W6402:W6465" si="100">SQRT((B6402)^2+(C6402)^2+(D6402)^2)</f>
        <v>53060.556581178382</v>
      </c>
    </row>
    <row r="6403" spans="1:23" x14ac:dyDescent="0.3">
      <c r="A6403">
        <v>411.93</v>
      </c>
      <c r="B6403">
        <v>1775.0113530000001</v>
      </c>
      <c r="C6403">
        <v>-49420.210937000003</v>
      </c>
      <c r="D6403">
        <v>19242.058593999998</v>
      </c>
      <c r="E6403">
        <v>-0.20726900000000001</v>
      </c>
      <c r="F6403">
        <v>9.9539880000000007</v>
      </c>
      <c r="G6403">
        <v>-0.120536</v>
      </c>
      <c r="H6403">
        <v>6.5518999999999994E-2</v>
      </c>
      <c r="I6403">
        <v>1.2854000000000001E-2</v>
      </c>
      <c r="J6403">
        <v>-2.0919E-2</v>
      </c>
      <c r="K6403">
        <v>1013</v>
      </c>
      <c r="L6403">
        <v>45.166718000000003</v>
      </c>
      <c r="W6403">
        <f t="shared" si="100"/>
        <v>53063.779862499272</v>
      </c>
    </row>
    <row r="6404" spans="1:23" x14ac:dyDescent="0.3">
      <c r="A6404">
        <v>411.94125000000003</v>
      </c>
      <c r="B6404">
        <v>1806.8558350000001</v>
      </c>
      <c r="C6404">
        <v>-49387.230469000002</v>
      </c>
      <c r="D6404">
        <v>19328.001952999999</v>
      </c>
      <c r="E6404">
        <v>-0.202182</v>
      </c>
      <c r="F6404">
        <v>9.9700620000000004</v>
      </c>
      <c r="G6404">
        <v>-0.11372400000000001</v>
      </c>
      <c r="H6404">
        <v>4.8378999999999998E-2</v>
      </c>
      <c r="I6404">
        <v>1.0645E-2</v>
      </c>
      <c r="J6404">
        <v>-1.4626999999999999E-2</v>
      </c>
      <c r="K6404">
        <v>1013</v>
      </c>
      <c r="L6404">
        <v>45.166718000000003</v>
      </c>
      <c r="W6404">
        <f t="shared" si="100"/>
        <v>53065.383451943206</v>
      </c>
    </row>
    <row r="6405" spans="1:23" x14ac:dyDescent="0.3">
      <c r="A6405">
        <v>411.95249999999999</v>
      </c>
      <c r="B6405">
        <v>1748.330688</v>
      </c>
      <c r="C6405">
        <v>-49428.652344000002</v>
      </c>
      <c r="D6405">
        <v>19273.429687</v>
      </c>
      <c r="E6405">
        <v>-0.205121</v>
      </c>
      <c r="F6405">
        <v>9.9580090000000006</v>
      </c>
      <c r="G6405">
        <v>-0.12934000000000001</v>
      </c>
      <c r="H6405">
        <v>1.7056000000000002E-2</v>
      </c>
      <c r="I6405">
        <v>7.064E-3</v>
      </c>
      <c r="J6405">
        <v>-7.9349999999999993E-3</v>
      </c>
      <c r="K6405">
        <v>1013</v>
      </c>
      <c r="L6405">
        <v>45.166718000000003</v>
      </c>
      <c r="W6405">
        <f t="shared" si="100"/>
        <v>53082.138470848673</v>
      </c>
    </row>
    <row r="6406" spans="1:23" x14ac:dyDescent="0.3">
      <c r="A6406">
        <v>411.96375</v>
      </c>
      <c r="B6406">
        <v>1712.3779300000001</v>
      </c>
      <c r="C6406">
        <v>-49397.832030999998</v>
      </c>
      <c r="D6406">
        <v>19275.919922000001</v>
      </c>
      <c r="E6406">
        <v>-0.20954200000000001</v>
      </c>
      <c r="F6406">
        <v>9.9494190000000007</v>
      </c>
      <c r="G6406">
        <v>-0.125273</v>
      </c>
      <c r="H6406">
        <v>-1.3018E-2</v>
      </c>
      <c r="I6406">
        <v>3.0839999999999999E-3</v>
      </c>
      <c r="J6406">
        <v>-2.4880000000000002E-3</v>
      </c>
      <c r="K6406">
        <v>1013</v>
      </c>
      <c r="L6406">
        <v>45.166718000000003</v>
      </c>
      <c r="W6406">
        <f t="shared" si="100"/>
        <v>53053.172726778525</v>
      </c>
    </row>
    <row r="6407" spans="1:23" x14ac:dyDescent="0.3">
      <c r="A6407">
        <v>411.97500000000002</v>
      </c>
      <c r="B6407">
        <v>1669.7418210000001</v>
      </c>
      <c r="C6407">
        <v>-49408.46875</v>
      </c>
      <c r="D6407">
        <v>19199.876952999999</v>
      </c>
      <c r="E6407">
        <v>-0.202907</v>
      </c>
      <c r="F6407">
        <v>9.9619750000000007</v>
      </c>
      <c r="G6407">
        <v>-0.126024</v>
      </c>
      <c r="H6407">
        <v>-3.0738000000000001E-2</v>
      </c>
      <c r="I6407">
        <v>2.6699999999999998E-4</v>
      </c>
      <c r="J6407">
        <v>2.5140000000000002E-3</v>
      </c>
      <c r="K6407">
        <v>1013</v>
      </c>
      <c r="L6407">
        <v>45.166718000000003</v>
      </c>
      <c r="W6407">
        <f t="shared" si="100"/>
        <v>53034.14086207925</v>
      </c>
    </row>
    <row r="6408" spans="1:23" x14ac:dyDescent="0.3">
      <c r="A6408">
        <v>411.98624999999998</v>
      </c>
      <c r="B6408">
        <v>1721.977905</v>
      </c>
      <c r="C6408">
        <v>-49389.878905999998</v>
      </c>
      <c r="D6408">
        <v>19299.519531000002</v>
      </c>
      <c r="E6408">
        <v>-0.21626300000000001</v>
      </c>
      <c r="F6408">
        <v>9.9551040000000004</v>
      </c>
      <c r="G6408">
        <v>-0.124085</v>
      </c>
      <c r="H6408">
        <v>-2.6981999999999999E-2</v>
      </c>
      <c r="I6408">
        <v>-1.7799999999999999E-4</v>
      </c>
      <c r="J6408">
        <v>-1.0610000000000001E-3</v>
      </c>
      <c r="K6408">
        <v>1013</v>
      </c>
      <c r="L6408">
        <v>45.166718000000003</v>
      </c>
      <c r="W6408">
        <f t="shared" si="100"/>
        <v>53054.658611493323</v>
      </c>
    </row>
    <row r="6409" spans="1:23" x14ac:dyDescent="0.3">
      <c r="A6409">
        <v>411.9975</v>
      </c>
      <c r="B6409">
        <v>1879.482788</v>
      </c>
      <c r="C6409">
        <v>-49372.480469000002</v>
      </c>
      <c r="D6409">
        <v>19382.628906000002</v>
      </c>
      <c r="E6409">
        <v>-0.22131000000000001</v>
      </c>
      <c r="F6409">
        <v>9.9619269999999993</v>
      </c>
      <c r="G6409">
        <v>-0.122306</v>
      </c>
      <c r="H6409">
        <v>-2.6489999999999999E-3</v>
      </c>
      <c r="I6409">
        <v>2.6340000000000001E-3</v>
      </c>
      <c r="J6409">
        <v>-6.9870000000000002E-3</v>
      </c>
      <c r="K6409">
        <v>1013</v>
      </c>
      <c r="L6409">
        <v>45.166718000000003</v>
      </c>
      <c r="W6409">
        <f t="shared" si="100"/>
        <v>53074.104669978951</v>
      </c>
    </row>
    <row r="6410" spans="1:23" x14ac:dyDescent="0.3">
      <c r="A6410">
        <v>412.00875000000002</v>
      </c>
      <c r="B6410">
        <v>1735.8479</v>
      </c>
      <c r="C6410">
        <v>-49415.125</v>
      </c>
      <c r="D6410">
        <v>19305.931640999999</v>
      </c>
      <c r="E6410">
        <v>-0.21634900000000001</v>
      </c>
      <c r="F6410">
        <v>9.9639349999999993</v>
      </c>
      <c r="G6410">
        <v>-0.117311</v>
      </c>
      <c r="H6410">
        <v>2.9862E-2</v>
      </c>
      <c r="I6410">
        <v>8.4510000000000002E-3</v>
      </c>
      <c r="J6410">
        <v>-1.5806000000000001E-2</v>
      </c>
      <c r="K6410">
        <v>1012.959961</v>
      </c>
      <c r="L6410">
        <v>45.166718000000003</v>
      </c>
      <c r="W6410">
        <f t="shared" si="100"/>
        <v>53080.945199049769</v>
      </c>
    </row>
    <row r="6411" spans="1:23" x14ac:dyDescent="0.3">
      <c r="A6411">
        <v>412.02</v>
      </c>
      <c r="B6411">
        <v>1691.497314</v>
      </c>
      <c r="C6411">
        <v>-49417.183594000002</v>
      </c>
      <c r="D6411">
        <v>19243.443359000001</v>
      </c>
      <c r="E6411">
        <v>-0.21689800000000001</v>
      </c>
      <c r="F6411">
        <v>9.9591130000000003</v>
      </c>
      <c r="G6411">
        <v>-0.118876</v>
      </c>
      <c r="H6411">
        <v>6.0850000000000001E-2</v>
      </c>
      <c r="I6411">
        <v>1.2763E-2</v>
      </c>
      <c r="J6411">
        <v>-2.3326E-2</v>
      </c>
      <c r="K6411">
        <v>1012.959961</v>
      </c>
      <c r="L6411">
        <v>45.166718000000003</v>
      </c>
      <c r="W6411">
        <f t="shared" si="100"/>
        <v>53058.734529174493</v>
      </c>
    </row>
    <row r="6412" spans="1:23" x14ac:dyDescent="0.3">
      <c r="A6412">
        <v>412.03125</v>
      </c>
      <c r="B6412">
        <v>1823.408447</v>
      </c>
      <c r="C6412">
        <v>-49399.136719000002</v>
      </c>
      <c r="D6412">
        <v>19293.949218999998</v>
      </c>
      <c r="E6412">
        <v>-0.213835</v>
      </c>
      <c r="F6412">
        <v>9.9511350000000007</v>
      </c>
      <c r="G6412">
        <v>-0.11545800000000001</v>
      </c>
      <c r="H6412">
        <v>6.3291E-2</v>
      </c>
      <c r="I6412">
        <v>1.2699999999999999E-2</v>
      </c>
      <c r="J6412">
        <v>-2.0486000000000001E-2</v>
      </c>
      <c r="K6412">
        <v>1012.959961</v>
      </c>
      <c r="L6412">
        <v>45.166718000000003</v>
      </c>
      <c r="W6412">
        <f t="shared" si="100"/>
        <v>53064.639859443087</v>
      </c>
    </row>
    <row r="6413" spans="1:23" x14ac:dyDescent="0.3">
      <c r="A6413">
        <v>412.04250000000002</v>
      </c>
      <c r="B6413">
        <v>1853.877197</v>
      </c>
      <c r="C6413">
        <v>-49415.277344000002</v>
      </c>
      <c r="D6413">
        <v>19165.994140999999</v>
      </c>
      <c r="E6413">
        <v>-0.19823399999999999</v>
      </c>
      <c r="F6413">
        <v>9.9519369999999991</v>
      </c>
      <c r="G6413">
        <v>-0.11969</v>
      </c>
      <c r="H6413">
        <v>4.1771000000000003E-2</v>
      </c>
      <c r="I6413">
        <v>9.6190000000000008E-3</v>
      </c>
      <c r="J6413">
        <v>-1.2520999999999999E-2</v>
      </c>
      <c r="K6413">
        <v>1012.959961</v>
      </c>
      <c r="L6413">
        <v>45.166718000000003</v>
      </c>
      <c r="W6413">
        <f t="shared" si="100"/>
        <v>53034.345730468311</v>
      </c>
    </row>
    <row r="6414" spans="1:23" x14ac:dyDescent="0.3">
      <c r="A6414">
        <v>412.05374999999998</v>
      </c>
      <c r="B6414">
        <v>1769.5832519999999</v>
      </c>
      <c r="C6414">
        <v>-49407.535155999998</v>
      </c>
      <c r="D6414">
        <v>19210.710937</v>
      </c>
      <c r="E6414">
        <v>-0.20766399999999999</v>
      </c>
      <c r="F6414">
        <v>9.9560490000000001</v>
      </c>
      <c r="G6414">
        <v>-0.121569</v>
      </c>
      <c r="H6414">
        <v>1.2298E-2</v>
      </c>
      <c r="I6414">
        <v>6.0410000000000004E-3</v>
      </c>
      <c r="J6414">
        <v>-7.6499999999999997E-3</v>
      </c>
      <c r="K6414">
        <v>1012.959961</v>
      </c>
      <c r="L6414">
        <v>45.166718000000003</v>
      </c>
      <c r="W6414">
        <f t="shared" si="100"/>
        <v>53040.431463008536</v>
      </c>
    </row>
    <row r="6415" spans="1:23" x14ac:dyDescent="0.3">
      <c r="A6415">
        <v>412.065</v>
      </c>
      <c r="B6415">
        <v>1850.744751</v>
      </c>
      <c r="C6415">
        <v>-49398.945312000003</v>
      </c>
      <c r="D6415">
        <v>19262.828125</v>
      </c>
      <c r="E6415">
        <v>-0.21550900000000001</v>
      </c>
      <c r="F6415">
        <v>9.9541459999999997</v>
      </c>
      <c r="G6415">
        <v>-0.113414</v>
      </c>
      <c r="H6415">
        <v>-1.6861999999999999E-2</v>
      </c>
      <c r="I6415">
        <v>2.5920000000000001E-3</v>
      </c>
      <c r="J6415">
        <v>-5.8200000000000005E-4</v>
      </c>
      <c r="K6415">
        <v>1012.959961</v>
      </c>
      <c r="L6415">
        <v>45.166718000000003</v>
      </c>
      <c r="W6415">
        <f t="shared" si="100"/>
        <v>53054.10070338213</v>
      </c>
    </row>
    <row r="6416" spans="1:23" x14ac:dyDescent="0.3">
      <c r="A6416">
        <v>412.07625000000002</v>
      </c>
      <c r="B6416">
        <v>1802.6110839999999</v>
      </c>
      <c r="C6416">
        <v>-49394.859375</v>
      </c>
      <c r="D6416">
        <v>19220.138672000001</v>
      </c>
      <c r="E6416">
        <v>-0.214311</v>
      </c>
      <c r="F6416">
        <v>9.9592279999999995</v>
      </c>
      <c r="G6416">
        <v>-0.11591700000000001</v>
      </c>
      <c r="H6416">
        <v>-3.2202000000000001E-2</v>
      </c>
      <c r="I6416">
        <v>-1.2300000000000001E-4</v>
      </c>
      <c r="J6416">
        <v>3.0899999999999999E-3</v>
      </c>
      <c r="K6416">
        <v>1012.959961</v>
      </c>
      <c r="L6416">
        <v>45.166718000000003</v>
      </c>
      <c r="W6416">
        <f t="shared" si="100"/>
        <v>53033.152555426073</v>
      </c>
    </row>
    <row r="6417" spans="1:23" x14ac:dyDescent="0.3">
      <c r="A6417">
        <v>412.08749999999998</v>
      </c>
      <c r="B6417">
        <v>1743.1933590000001</v>
      </c>
      <c r="C6417">
        <v>-49376.871094000002</v>
      </c>
      <c r="D6417">
        <v>19254.640625</v>
      </c>
      <c r="E6417">
        <v>-0.20182800000000001</v>
      </c>
      <c r="F6417">
        <v>9.9599740000000008</v>
      </c>
      <c r="G6417">
        <v>-0.11242099999999999</v>
      </c>
      <c r="H6417">
        <v>-2.5651E-2</v>
      </c>
      <c r="I6417">
        <v>1.073E-3</v>
      </c>
      <c r="J6417">
        <v>-2.2599999999999999E-4</v>
      </c>
      <c r="K6417">
        <v>1012.959961</v>
      </c>
      <c r="L6417">
        <v>45.166718000000003</v>
      </c>
      <c r="W6417">
        <f t="shared" si="100"/>
        <v>53026.930023510271</v>
      </c>
    </row>
    <row r="6418" spans="1:23" x14ac:dyDescent="0.3">
      <c r="A6418">
        <v>412.09875</v>
      </c>
      <c r="B6418">
        <v>1829.7655030000001</v>
      </c>
      <c r="C6418">
        <v>-49391.136719000002</v>
      </c>
      <c r="D6418">
        <v>19287.144531000002</v>
      </c>
      <c r="E6418">
        <v>-0.20736099999999999</v>
      </c>
      <c r="F6418">
        <v>9.9562880000000007</v>
      </c>
      <c r="G6418">
        <v>-0.119537</v>
      </c>
      <c r="H6418">
        <v>1.2470000000000001E-3</v>
      </c>
      <c r="I6418">
        <v>4.267E-3</v>
      </c>
      <c r="J6418">
        <v>-8.201E-3</v>
      </c>
      <c r="K6418">
        <v>1012.959961</v>
      </c>
      <c r="L6418">
        <v>45.166718000000003</v>
      </c>
      <c r="W6418">
        <f t="shared" si="100"/>
        <v>53054.937304181243</v>
      </c>
    </row>
    <row r="6419" spans="1:23" x14ac:dyDescent="0.3">
      <c r="A6419">
        <v>412.11</v>
      </c>
      <c r="B6419">
        <v>1734.110596</v>
      </c>
      <c r="C6419">
        <v>-49386.042969000002</v>
      </c>
      <c r="D6419">
        <v>19243.648437</v>
      </c>
      <c r="E6419">
        <v>-0.22064300000000001</v>
      </c>
      <c r="F6419">
        <v>9.9506239999999995</v>
      </c>
      <c r="G6419">
        <v>-0.12037200000000001</v>
      </c>
      <c r="H6419">
        <v>3.4882999999999997E-2</v>
      </c>
      <c r="I6419">
        <v>9.2370000000000004E-3</v>
      </c>
      <c r="J6419">
        <v>-1.7191000000000001E-2</v>
      </c>
      <c r="K6419">
        <v>1012.97998</v>
      </c>
      <c r="L6419">
        <v>45.166718000000003</v>
      </c>
      <c r="W6419">
        <f t="shared" si="100"/>
        <v>53031.183136546424</v>
      </c>
    </row>
    <row r="6420" spans="1:23" x14ac:dyDescent="0.3">
      <c r="A6420">
        <v>412.12124999999997</v>
      </c>
      <c r="B6420">
        <v>1810.9564210000001</v>
      </c>
      <c r="C6420">
        <v>-49396.757812000003</v>
      </c>
      <c r="D6420">
        <v>19198.789062</v>
      </c>
      <c r="E6420">
        <v>-0.20744399999999999</v>
      </c>
      <c r="F6420">
        <v>9.9632020000000008</v>
      </c>
      <c r="G6420">
        <v>-0.13545099999999999</v>
      </c>
      <c r="H6420">
        <v>5.8184E-2</v>
      </c>
      <c r="I6420">
        <v>1.2718E-2</v>
      </c>
      <c r="J6420">
        <v>-2.2596000000000002E-2</v>
      </c>
      <c r="K6420">
        <v>1012.97998</v>
      </c>
      <c r="L6420">
        <v>45.166718000000003</v>
      </c>
      <c r="W6420">
        <f t="shared" si="100"/>
        <v>53027.471625029561</v>
      </c>
    </row>
    <row r="6421" spans="1:23" x14ac:dyDescent="0.3">
      <c r="A6421">
        <v>412.13249999999999</v>
      </c>
      <c r="B6421">
        <v>1864.6132809999999</v>
      </c>
      <c r="C6421">
        <v>-49406.304687000003</v>
      </c>
      <c r="D6421">
        <v>19294.648437</v>
      </c>
      <c r="E6421">
        <v>-0.20325499999999999</v>
      </c>
      <c r="F6421">
        <v>9.9535920000000004</v>
      </c>
      <c r="G6421">
        <v>-0.120215</v>
      </c>
      <c r="H6421">
        <v>6.3711000000000004E-2</v>
      </c>
      <c r="I6421">
        <v>1.2652999999999999E-2</v>
      </c>
      <c r="J6421">
        <v>-1.9918999999999999E-2</v>
      </c>
      <c r="K6421">
        <v>1012.97998</v>
      </c>
      <c r="L6421">
        <v>45.166718000000003</v>
      </c>
      <c r="W6421">
        <f t="shared" si="100"/>
        <v>53072.998632259194</v>
      </c>
    </row>
    <row r="6422" spans="1:23" x14ac:dyDescent="0.3">
      <c r="A6422">
        <v>412.14375000000001</v>
      </c>
      <c r="B6422">
        <v>1817.9136960000001</v>
      </c>
      <c r="C6422">
        <v>-49408.058594000002</v>
      </c>
      <c r="D6422">
        <v>19240.904297000001</v>
      </c>
      <c r="E6422">
        <v>-0.207755</v>
      </c>
      <c r="F6422">
        <v>9.9569100000000006</v>
      </c>
      <c r="G6422">
        <v>-0.12118900000000001</v>
      </c>
      <c r="H6422">
        <v>4.4920000000000002E-2</v>
      </c>
      <c r="I6422">
        <v>1.0695E-2</v>
      </c>
      <c r="J6422">
        <v>-1.4652E-2</v>
      </c>
      <c r="K6422">
        <v>1012.97998</v>
      </c>
      <c r="L6422">
        <v>45.166718000000003</v>
      </c>
      <c r="W6422">
        <f t="shared" si="100"/>
        <v>53053.496231639198</v>
      </c>
    </row>
    <row r="6423" spans="1:23" x14ac:dyDescent="0.3">
      <c r="A6423">
        <v>412.15499999999997</v>
      </c>
      <c r="B6423">
        <v>1785.9102780000001</v>
      </c>
      <c r="C6423">
        <v>-49379.109375</v>
      </c>
      <c r="D6423">
        <v>19259.417968999998</v>
      </c>
      <c r="E6423">
        <v>-0.18898300000000001</v>
      </c>
      <c r="F6423">
        <v>9.9505850000000002</v>
      </c>
      <c r="G6423">
        <v>-0.121696</v>
      </c>
      <c r="H6423">
        <v>1.2038E-2</v>
      </c>
      <c r="I6423">
        <v>7.0520000000000001E-3</v>
      </c>
      <c r="J6423">
        <v>-8.4209999999999997E-3</v>
      </c>
      <c r="K6423">
        <v>1012.97998</v>
      </c>
      <c r="L6423">
        <v>45.166718000000003</v>
      </c>
      <c r="W6423">
        <f t="shared" si="100"/>
        <v>53032.170412815649</v>
      </c>
    </row>
    <row r="6424" spans="1:23" x14ac:dyDescent="0.3">
      <c r="A6424">
        <v>412.16624999999999</v>
      </c>
      <c r="B6424">
        <v>1837.706177</v>
      </c>
      <c r="C6424">
        <v>-49396.171875</v>
      </c>
      <c r="D6424">
        <v>19278.140625</v>
      </c>
      <c r="E6424">
        <v>-0.199127</v>
      </c>
      <c r="F6424">
        <v>9.9525459999999999</v>
      </c>
      <c r="G6424">
        <v>-0.1188</v>
      </c>
      <c r="H6424">
        <v>-1.7922E-2</v>
      </c>
      <c r="I6424">
        <v>3.1229999999999999E-3</v>
      </c>
      <c r="J6424">
        <v>-3.5599999999999998E-4</v>
      </c>
      <c r="K6424">
        <v>1012.97998</v>
      </c>
      <c r="L6424">
        <v>45.166718000000003</v>
      </c>
      <c r="W6424">
        <f t="shared" si="100"/>
        <v>53056.626973968108</v>
      </c>
    </row>
    <row r="6425" spans="1:23" x14ac:dyDescent="0.3">
      <c r="A6425">
        <v>412.17750000000001</v>
      </c>
      <c r="B6425">
        <v>1799.634888</v>
      </c>
      <c r="C6425">
        <v>-49386.179687000003</v>
      </c>
      <c r="D6425">
        <v>19344.744140999999</v>
      </c>
      <c r="E6425">
        <v>-0.213391</v>
      </c>
      <c r="F6425">
        <v>9.9483460000000008</v>
      </c>
      <c r="G6425">
        <v>-0.11272699999999999</v>
      </c>
      <c r="H6425">
        <v>-3.6402999999999998E-2</v>
      </c>
      <c r="I6425">
        <v>-5.1699999999999999E-4</v>
      </c>
      <c r="J6425">
        <v>3.8289999999999999E-3</v>
      </c>
      <c r="K6425">
        <v>1012.97998</v>
      </c>
      <c r="L6425">
        <v>45.166718000000003</v>
      </c>
      <c r="W6425">
        <f t="shared" si="100"/>
        <v>53070.260557938782</v>
      </c>
    </row>
    <row r="6426" spans="1:23" x14ac:dyDescent="0.3">
      <c r="A6426">
        <v>412.18875000000003</v>
      </c>
      <c r="B6426">
        <v>1810.3089600000001</v>
      </c>
      <c r="C6426">
        <v>-49387.753905999998</v>
      </c>
      <c r="D6426">
        <v>19384.660156000002</v>
      </c>
      <c r="E6426">
        <v>-0.20841100000000001</v>
      </c>
      <c r="F6426">
        <v>9.9569050000000008</v>
      </c>
      <c r="G6426">
        <v>-0.131853</v>
      </c>
      <c r="H6426">
        <v>-2.5350999999999999E-2</v>
      </c>
      <c r="I6426">
        <v>5.8299999999999997E-4</v>
      </c>
      <c r="J6426">
        <v>1.0189999999999999E-3</v>
      </c>
      <c r="K6426">
        <v>1012.97998</v>
      </c>
      <c r="L6426">
        <v>45.166718000000003</v>
      </c>
      <c r="W6426">
        <f t="shared" si="100"/>
        <v>53086.65089995684</v>
      </c>
    </row>
    <row r="6427" spans="1:23" x14ac:dyDescent="0.3">
      <c r="A6427">
        <v>412.2</v>
      </c>
      <c r="B6427">
        <v>1763.5445560000001</v>
      </c>
      <c r="C6427">
        <v>-49392.566405999998</v>
      </c>
      <c r="D6427">
        <v>19241.080077999999</v>
      </c>
      <c r="E6427">
        <v>-0.20266300000000001</v>
      </c>
      <c r="F6427">
        <v>9.9519400000000005</v>
      </c>
      <c r="G6427">
        <v>-0.124726</v>
      </c>
      <c r="H6427">
        <v>3.506E-3</v>
      </c>
      <c r="I6427">
        <v>5.1330000000000004E-3</v>
      </c>
      <c r="J6427">
        <v>-6.764E-3</v>
      </c>
      <c r="K6427">
        <v>1013</v>
      </c>
      <c r="L6427">
        <v>45.164375</v>
      </c>
      <c r="W6427">
        <f t="shared" si="100"/>
        <v>53037.296953560195</v>
      </c>
    </row>
    <row r="6428" spans="1:23" x14ac:dyDescent="0.3">
      <c r="A6428">
        <v>412.21125000000001</v>
      </c>
      <c r="B6428">
        <v>1809.0517580000001</v>
      </c>
      <c r="C6428">
        <v>-49415.390625</v>
      </c>
      <c r="D6428">
        <v>19266.304687</v>
      </c>
      <c r="E6428">
        <v>-0.20711499999999999</v>
      </c>
      <c r="F6428">
        <v>9.9487020000000008</v>
      </c>
      <c r="G6428">
        <v>-0.113876</v>
      </c>
      <c r="H6428">
        <v>3.7241999999999997E-2</v>
      </c>
      <c r="I6428">
        <v>8.6800000000000002E-3</v>
      </c>
      <c r="J6428">
        <v>-1.7895000000000001E-2</v>
      </c>
      <c r="K6428">
        <v>1013</v>
      </c>
      <c r="L6428">
        <v>45.164375</v>
      </c>
      <c r="W6428">
        <f t="shared" si="100"/>
        <v>53069.23774821699</v>
      </c>
    </row>
    <row r="6429" spans="1:23" x14ac:dyDescent="0.3">
      <c r="A6429">
        <v>412.22250000000003</v>
      </c>
      <c r="B6429">
        <v>1817.6523440000001</v>
      </c>
      <c r="C6429">
        <v>-49411.554687000003</v>
      </c>
      <c r="D6429">
        <v>19252.167968999998</v>
      </c>
      <c r="E6429">
        <v>-0.20671500000000001</v>
      </c>
      <c r="F6429">
        <v>9.9634429999999998</v>
      </c>
      <c r="G6429">
        <v>-0.117521</v>
      </c>
      <c r="H6429">
        <v>6.2295999999999997E-2</v>
      </c>
      <c r="I6429">
        <v>1.1939E-2</v>
      </c>
      <c r="J6429">
        <v>-2.2418E-2</v>
      </c>
      <c r="K6429">
        <v>1013</v>
      </c>
      <c r="L6429">
        <v>45.164375</v>
      </c>
      <c r="W6429">
        <f t="shared" si="100"/>
        <v>53060.828943172666</v>
      </c>
    </row>
    <row r="6430" spans="1:23" x14ac:dyDescent="0.3">
      <c r="A6430">
        <v>412.23374999999999</v>
      </c>
      <c r="B6430">
        <v>1841.7479249999999</v>
      </c>
      <c r="C6430">
        <v>-49399.53125</v>
      </c>
      <c r="D6430">
        <v>19261.113281000002</v>
      </c>
      <c r="E6430">
        <v>-0.205152</v>
      </c>
      <c r="F6430">
        <v>9.9601749999999996</v>
      </c>
      <c r="G6430">
        <v>-0.12195</v>
      </c>
      <c r="H6430">
        <v>6.2669000000000002E-2</v>
      </c>
      <c r="I6430">
        <v>1.3106E-2</v>
      </c>
      <c r="J6430">
        <v>-1.8606000000000001E-2</v>
      </c>
      <c r="K6430">
        <v>1013</v>
      </c>
      <c r="L6430">
        <v>45.164375</v>
      </c>
      <c r="W6430">
        <f t="shared" si="100"/>
        <v>53053.710595607568</v>
      </c>
    </row>
    <row r="6431" spans="1:23" x14ac:dyDescent="0.3">
      <c r="A6431">
        <v>412.245</v>
      </c>
      <c r="B6431">
        <v>1707.489014</v>
      </c>
      <c r="C6431">
        <v>-49420.140625</v>
      </c>
      <c r="D6431">
        <v>19374.757812</v>
      </c>
      <c r="E6431">
        <v>-0.21134500000000001</v>
      </c>
      <c r="F6431">
        <v>9.9620829999999998</v>
      </c>
      <c r="G6431">
        <v>-0.126523</v>
      </c>
      <c r="H6431">
        <v>4.4162E-2</v>
      </c>
      <c r="I6431">
        <v>9.8619999999999992E-3</v>
      </c>
      <c r="J6431">
        <v>-1.447E-2</v>
      </c>
      <c r="K6431">
        <v>1013</v>
      </c>
      <c r="L6431">
        <v>45.164375</v>
      </c>
      <c r="W6431">
        <f t="shared" si="100"/>
        <v>53109.764247277177</v>
      </c>
    </row>
    <row r="6432" spans="1:23" x14ac:dyDescent="0.3">
      <c r="A6432">
        <v>412.25625000000002</v>
      </c>
      <c r="B6432">
        <v>1814.685669</v>
      </c>
      <c r="C6432">
        <v>-49396.519530999998</v>
      </c>
      <c r="D6432">
        <v>19372.683593999998</v>
      </c>
      <c r="E6432">
        <v>-0.21135499999999999</v>
      </c>
      <c r="F6432">
        <v>9.9593319999999999</v>
      </c>
      <c r="G6432">
        <v>-0.122521</v>
      </c>
      <c r="H6432">
        <v>1.0401000000000001E-2</v>
      </c>
      <c r="I6432">
        <v>6.5120000000000004E-3</v>
      </c>
      <c r="J6432">
        <v>-7.9050000000000006E-3</v>
      </c>
      <c r="K6432">
        <v>1013</v>
      </c>
      <c r="L6432">
        <v>45.164375</v>
      </c>
      <c r="W6432">
        <f t="shared" si="100"/>
        <v>53090.58386839398</v>
      </c>
    </row>
    <row r="6433" spans="1:23" x14ac:dyDescent="0.3">
      <c r="A6433">
        <v>412.26749999999998</v>
      </c>
      <c r="B6433">
        <v>1781.181885</v>
      </c>
      <c r="C6433">
        <v>-49443.65625</v>
      </c>
      <c r="D6433">
        <v>19445.134765999999</v>
      </c>
      <c r="E6433">
        <v>-0.21199100000000001</v>
      </c>
      <c r="F6433">
        <v>9.9533009999999997</v>
      </c>
      <c r="G6433">
        <v>-0.120256</v>
      </c>
      <c r="H6433">
        <v>-1.5526999999999999E-2</v>
      </c>
      <c r="I6433">
        <v>2.5300000000000001E-3</v>
      </c>
      <c r="J6433">
        <v>-2.7750000000000001E-3</v>
      </c>
      <c r="K6433">
        <v>1013</v>
      </c>
      <c r="L6433">
        <v>45.164375</v>
      </c>
      <c r="W6433">
        <f t="shared" si="100"/>
        <v>53159.768795053256</v>
      </c>
    </row>
    <row r="6434" spans="1:23" x14ac:dyDescent="0.3">
      <c r="A6434">
        <v>412.27875</v>
      </c>
      <c r="B6434">
        <v>1876.6868899999999</v>
      </c>
      <c r="C6434">
        <v>-49407.898437000003</v>
      </c>
      <c r="D6434">
        <v>19191.234375</v>
      </c>
      <c r="E6434">
        <v>-0.20447100000000001</v>
      </c>
      <c r="F6434">
        <v>9.9524229999999996</v>
      </c>
      <c r="G6434">
        <v>-0.120473</v>
      </c>
      <c r="H6434">
        <v>-2.9675E-2</v>
      </c>
      <c r="I6434">
        <v>3.8699999999999997E-4</v>
      </c>
      <c r="J6434">
        <v>2.3050000000000002E-3</v>
      </c>
      <c r="K6434">
        <v>1013</v>
      </c>
      <c r="L6434">
        <v>45.164375</v>
      </c>
      <c r="W6434">
        <f t="shared" si="100"/>
        <v>53037.400563000701</v>
      </c>
    </row>
    <row r="6435" spans="1:23" x14ac:dyDescent="0.3">
      <c r="A6435">
        <v>412.29</v>
      </c>
      <c r="B6435">
        <v>1822.1898189999999</v>
      </c>
      <c r="C6435">
        <v>-49389.625</v>
      </c>
      <c r="D6435">
        <v>19285.640625</v>
      </c>
      <c r="E6435">
        <v>-0.213228</v>
      </c>
      <c r="F6435">
        <v>9.9557719999999996</v>
      </c>
      <c r="G6435">
        <v>-0.111585</v>
      </c>
      <c r="H6435">
        <v>-2.6533000000000001E-2</v>
      </c>
      <c r="I6435">
        <v>1.3259999999999999E-3</v>
      </c>
      <c r="J6435">
        <v>-7.8799999999999996E-4</v>
      </c>
      <c r="K6435">
        <v>1013</v>
      </c>
      <c r="L6435">
        <v>45.164375</v>
      </c>
      <c r="W6435">
        <f t="shared" si="100"/>
        <v>53052.722528572864</v>
      </c>
    </row>
    <row r="6436" spans="1:23" x14ac:dyDescent="0.3">
      <c r="A6436">
        <v>412.30124999999998</v>
      </c>
      <c r="B6436">
        <v>1718.886841</v>
      </c>
      <c r="C6436">
        <v>-49404.769530999998</v>
      </c>
      <c r="D6436">
        <v>19432.960937</v>
      </c>
      <c r="E6436">
        <v>-0.23196600000000001</v>
      </c>
      <c r="F6436">
        <v>9.9499429999999993</v>
      </c>
      <c r="G6436">
        <v>-0.123225</v>
      </c>
      <c r="H6436">
        <v>2.846E-3</v>
      </c>
      <c r="I6436">
        <v>4.3870000000000003E-3</v>
      </c>
      <c r="J6436">
        <v>-9.0460000000000002E-3</v>
      </c>
      <c r="K6436">
        <v>1012.97998</v>
      </c>
      <c r="L6436">
        <v>45.164375</v>
      </c>
      <c r="W6436">
        <f t="shared" si="100"/>
        <v>53117.095131062619</v>
      </c>
    </row>
    <row r="6437" spans="1:23" x14ac:dyDescent="0.3">
      <c r="A6437">
        <v>412.3125</v>
      </c>
      <c r="B6437">
        <v>1876.7092290000001</v>
      </c>
      <c r="C6437">
        <v>-49385.714844000002</v>
      </c>
      <c r="D6437">
        <v>19371.601562</v>
      </c>
      <c r="E6437">
        <v>-0.21173800000000001</v>
      </c>
      <c r="F6437">
        <v>9.9571070000000006</v>
      </c>
      <c r="G6437">
        <v>-0.115021</v>
      </c>
      <c r="H6437">
        <v>4.0122999999999999E-2</v>
      </c>
      <c r="I6437">
        <v>9.1629999999999993E-3</v>
      </c>
      <c r="J6437">
        <v>-1.8703000000000001E-2</v>
      </c>
      <c r="K6437">
        <v>1012.97998</v>
      </c>
      <c r="L6437">
        <v>45.164375</v>
      </c>
      <c r="W6437">
        <f t="shared" si="100"/>
        <v>53082.29285986031</v>
      </c>
    </row>
    <row r="6438" spans="1:23" x14ac:dyDescent="0.3">
      <c r="A6438">
        <v>412.32375000000002</v>
      </c>
      <c r="B6438">
        <v>1830.522217</v>
      </c>
      <c r="C6438">
        <v>-49393.730469000002</v>
      </c>
      <c r="D6438">
        <v>19344.474609000001</v>
      </c>
      <c r="E6438">
        <v>-0.21520800000000001</v>
      </c>
      <c r="F6438">
        <v>9.9494600000000002</v>
      </c>
      <c r="G6438">
        <v>-0.10721</v>
      </c>
      <c r="H6438">
        <v>5.6723000000000003E-2</v>
      </c>
      <c r="I6438">
        <v>1.1533E-2</v>
      </c>
      <c r="J6438">
        <v>-2.0485E-2</v>
      </c>
      <c r="K6438">
        <v>1012.97998</v>
      </c>
      <c r="L6438">
        <v>45.164375</v>
      </c>
      <c r="W6438">
        <f t="shared" si="100"/>
        <v>53078.245252922556</v>
      </c>
    </row>
    <row r="6439" spans="1:23" x14ac:dyDescent="0.3">
      <c r="A6439">
        <v>412.33499999999998</v>
      </c>
      <c r="B6439">
        <v>1772.312866</v>
      </c>
      <c r="C6439">
        <v>-49407.464844000002</v>
      </c>
      <c r="D6439">
        <v>19202.640625</v>
      </c>
      <c r="E6439">
        <v>-0.20261000000000001</v>
      </c>
      <c r="F6439">
        <v>9.9545100000000009</v>
      </c>
      <c r="G6439">
        <v>-0.122779</v>
      </c>
      <c r="H6439">
        <v>6.4833000000000002E-2</v>
      </c>
      <c r="I6439">
        <v>1.2716999999999999E-2</v>
      </c>
      <c r="J6439">
        <v>-1.8467000000000001E-2</v>
      </c>
      <c r="K6439">
        <v>1012.97998</v>
      </c>
      <c r="L6439">
        <v>45.164375</v>
      </c>
      <c r="W6439">
        <f t="shared" si="100"/>
        <v>53037.534654044633</v>
      </c>
    </row>
    <row r="6440" spans="1:23" x14ac:dyDescent="0.3">
      <c r="A6440">
        <v>412.34625</v>
      </c>
      <c r="B6440">
        <v>1766.1232910000001</v>
      </c>
      <c r="C6440">
        <v>-49396.457030999998</v>
      </c>
      <c r="D6440">
        <v>19299.148437</v>
      </c>
      <c r="E6440">
        <v>-0.20304900000000001</v>
      </c>
      <c r="F6440">
        <v>9.9475850000000001</v>
      </c>
      <c r="G6440">
        <v>-0.126166</v>
      </c>
      <c r="H6440">
        <v>3.9857999999999998E-2</v>
      </c>
      <c r="I6440">
        <v>9.5379999999999996E-3</v>
      </c>
      <c r="J6440">
        <v>-1.225E-2</v>
      </c>
      <c r="K6440">
        <v>1012.97998</v>
      </c>
      <c r="L6440">
        <v>45.164375</v>
      </c>
      <c r="W6440">
        <f t="shared" si="100"/>
        <v>53062.098423336043</v>
      </c>
    </row>
    <row r="6441" spans="1:23" x14ac:dyDescent="0.3">
      <c r="A6441">
        <v>412.35750000000002</v>
      </c>
      <c r="B6441">
        <v>1742.849731</v>
      </c>
      <c r="C6441">
        <v>-49391.402344000002</v>
      </c>
      <c r="D6441">
        <v>19329.195312</v>
      </c>
      <c r="E6441">
        <v>-0.20378599999999999</v>
      </c>
      <c r="F6441">
        <v>9.9569840000000003</v>
      </c>
      <c r="G6441">
        <v>-0.118448</v>
      </c>
      <c r="H6441">
        <v>7.5290000000000001E-3</v>
      </c>
      <c r="I6441">
        <v>4.7369999999999999E-3</v>
      </c>
      <c r="J6441">
        <v>-6.6350000000000003E-3</v>
      </c>
      <c r="K6441">
        <v>1012.97998</v>
      </c>
      <c r="L6441">
        <v>45.164375</v>
      </c>
      <c r="W6441">
        <f t="shared" si="100"/>
        <v>53067.560167216834</v>
      </c>
    </row>
    <row r="6442" spans="1:23" x14ac:dyDescent="0.3">
      <c r="A6442">
        <v>412.36874999999998</v>
      </c>
      <c r="B6442">
        <v>1744.8328859999999</v>
      </c>
      <c r="C6442">
        <v>-49396.40625</v>
      </c>
      <c r="D6442">
        <v>19429.462890999999</v>
      </c>
      <c r="E6442">
        <v>-0.22319</v>
      </c>
      <c r="F6442">
        <v>9.9541500000000003</v>
      </c>
      <c r="G6442">
        <v>-0.127994</v>
      </c>
      <c r="H6442">
        <v>-1.7054E-2</v>
      </c>
      <c r="I6442">
        <v>1.7899999999999999E-3</v>
      </c>
      <c r="J6442">
        <v>-8.1700000000000002E-4</v>
      </c>
      <c r="K6442">
        <v>1012.97998</v>
      </c>
      <c r="L6442">
        <v>45.164375</v>
      </c>
      <c r="W6442">
        <f t="shared" si="100"/>
        <v>53108.882688754165</v>
      </c>
    </row>
    <row r="6443" spans="1:23" x14ac:dyDescent="0.3">
      <c r="A6443">
        <v>412.38</v>
      </c>
      <c r="B6443">
        <v>1804.103149</v>
      </c>
      <c r="C6443">
        <v>-49377.390625</v>
      </c>
      <c r="D6443">
        <v>19313.162109000001</v>
      </c>
      <c r="E6443">
        <v>-0.21216599999999999</v>
      </c>
      <c r="F6443">
        <v>9.9682359999999992</v>
      </c>
      <c r="G6443">
        <v>-0.118102</v>
      </c>
      <c r="H6443">
        <v>-3.0792E-2</v>
      </c>
      <c r="I6443">
        <v>-3.1700000000000001E-4</v>
      </c>
      <c r="J6443">
        <v>2.7009999999999998E-3</v>
      </c>
      <c r="K6443">
        <v>1012.97998</v>
      </c>
      <c r="L6443">
        <v>45.164375</v>
      </c>
      <c r="W6443">
        <f t="shared" si="100"/>
        <v>53050.727834352874</v>
      </c>
    </row>
    <row r="6444" spans="1:23" x14ac:dyDescent="0.3">
      <c r="A6444">
        <v>412.39125000000001</v>
      </c>
      <c r="B6444">
        <v>1773.7650149999999</v>
      </c>
      <c r="C6444">
        <v>-49382.640625</v>
      </c>
      <c r="D6444">
        <v>19250.210937</v>
      </c>
      <c r="E6444">
        <v>-0.21298300000000001</v>
      </c>
      <c r="F6444">
        <v>9.9645060000000001</v>
      </c>
      <c r="G6444">
        <v>-0.11294700000000001</v>
      </c>
      <c r="H6444">
        <v>-1.9487000000000001E-2</v>
      </c>
      <c r="I6444">
        <v>1.6119999999999999E-3</v>
      </c>
      <c r="J6444">
        <v>-1.4959999999999999E-3</v>
      </c>
      <c r="K6444">
        <v>1012.97998</v>
      </c>
      <c r="L6444">
        <v>45.164375</v>
      </c>
      <c r="W6444">
        <f t="shared" si="100"/>
        <v>53031.708048537643</v>
      </c>
    </row>
    <row r="6445" spans="1:23" x14ac:dyDescent="0.3">
      <c r="A6445">
        <v>412.40249999999997</v>
      </c>
      <c r="B6445">
        <v>1835.2274170000001</v>
      </c>
      <c r="C6445">
        <v>-49416.191405999998</v>
      </c>
      <c r="D6445">
        <v>19305.730468999998</v>
      </c>
      <c r="E6445">
        <v>-0.20912500000000001</v>
      </c>
      <c r="F6445">
        <v>9.93947</v>
      </c>
      <c r="G6445">
        <v>-0.111552</v>
      </c>
      <c r="H6445">
        <v>5.0179999999999999E-3</v>
      </c>
      <c r="I6445">
        <v>5.1200000000000004E-3</v>
      </c>
      <c r="J6445">
        <v>-8.7329999999999994E-3</v>
      </c>
      <c r="K6445">
        <v>1013</v>
      </c>
      <c r="L6445">
        <v>45.166718000000003</v>
      </c>
      <c r="W6445">
        <f t="shared" si="100"/>
        <v>53085.20755999934</v>
      </c>
    </row>
    <row r="6446" spans="1:23" x14ac:dyDescent="0.3">
      <c r="A6446">
        <v>412.41374999999999</v>
      </c>
      <c r="B6446">
        <v>1779.7310789999999</v>
      </c>
      <c r="C6446">
        <v>-49404.835937000003</v>
      </c>
      <c r="D6446">
        <v>19493.607422000001</v>
      </c>
      <c r="E6446">
        <v>-0.20033599999999999</v>
      </c>
      <c r="F6446">
        <v>9.9481909999999996</v>
      </c>
      <c r="G6446">
        <v>-0.115759</v>
      </c>
      <c r="H6446">
        <v>4.4777999999999998E-2</v>
      </c>
      <c r="I6446">
        <v>1.0289E-2</v>
      </c>
      <c r="J6446">
        <v>-1.9965E-2</v>
      </c>
      <c r="K6446">
        <v>1013</v>
      </c>
      <c r="L6446">
        <v>45.166718000000003</v>
      </c>
      <c r="W6446">
        <f t="shared" si="100"/>
        <v>53141.377353231059</v>
      </c>
    </row>
    <row r="6447" spans="1:23" x14ac:dyDescent="0.3">
      <c r="A6447">
        <v>412.42500000000001</v>
      </c>
      <c r="B6447">
        <v>1723.1301269999999</v>
      </c>
      <c r="C6447">
        <v>-49379.335937000003</v>
      </c>
      <c r="D6447">
        <v>19225.923827999999</v>
      </c>
      <c r="E6447">
        <v>-0.205925</v>
      </c>
      <c r="F6447">
        <v>9.9529779999999999</v>
      </c>
      <c r="G6447">
        <v>-0.135019</v>
      </c>
      <c r="H6447">
        <v>6.3661999999999996E-2</v>
      </c>
      <c r="I6447">
        <v>1.3126000000000001E-2</v>
      </c>
      <c r="J6447">
        <v>-2.3574999999999999E-2</v>
      </c>
      <c r="K6447">
        <v>1013</v>
      </c>
      <c r="L6447">
        <v>45.166718000000003</v>
      </c>
      <c r="W6447">
        <f t="shared" si="100"/>
        <v>53018.149176048508</v>
      </c>
    </row>
    <row r="6448" spans="1:23" x14ac:dyDescent="0.3">
      <c r="A6448">
        <v>412.43624999999997</v>
      </c>
      <c r="B6448">
        <v>1797.3979489999999</v>
      </c>
      <c r="C6448">
        <v>-49389.78125</v>
      </c>
      <c r="D6448">
        <v>19380.328125</v>
      </c>
      <c r="E6448">
        <v>-0.216581</v>
      </c>
      <c r="F6448">
        <v>9.9550610000000006</v>
      </c>
      <c r="G6448">
        <v>-0.1157</v>
      </c>
      <c r="H6448">
        <v>5.9888999999999998E-2</v>
      </c>
      <c r="I6448">
        <v>1.2579E-2</v>
      </c>
      <c r="J6448">
        <v>-1.8859999999999998E-2</v>
      </c>
      <c r="K6448">
        <v>1013</v>
      </c>
      <c r="L6448">
        <v>45.166718000000003</v>
      </c>
      <c r="W6448">
        <f t="shared" si="100"/>
        <v>53086.516645402407</v>
      </c>
    </row>
    <row r="6449" spans="1:23" x14ac:dyDescent="0.3">
      <c r="A6449">
        <v>412.44749999999999</v>
      </c>
      <c r="B6449">
        <v>1787.1904300000001</v>
      </c>
      <c r="C6449">
        <v>-49384.765625</v>
      </c>
      <c r="D6449">
        <v>19284.783202999999</v>
      </c>
      <c r="E6449">
        <v>-0.207423</v>
      </c>
      <c r="F6449">
        <v>9.9523510000000002</v>
      </c>
      <c r="G6449">
        <v>-0.11042200000000001</v>
      </c>
      <c r="H6449">
        <v>4.1269E-2</v>
      </c>
      <c r="I6449">
        <v>1.0725999999999999E-2</v>
      </c>
      <c r="J6449">
        <v>-1.3048000000000001E-2</v>
      </c>
      <c r="K6449">
        <v>1013</v>
      </c>
      <c r="L6449">
        <v>45.166718000000003</v>
      </c>
      <c r="W6449">
        <f t="shared" si="100"/>
        <v>53046.696302936492</v>
      </c>
    </row>
    <row r="6450" spans="1:23" x14ac:dyDescent="0.3">
      <c r="A6450">
        <v>412.45875000000001</v>
      </c>
      <c r="B6450">
        <v>1798.5069579999999</v>
      </c>
      <c r="C6450">
        <v>-49402.457030999998</v>
      </c>
      <c r="D6450">
        <v>19330.201172000001</v>
      </c>
      <c r="E6450">
        <v>-0.21070700000000001</v>
      </c>
      <c r="F6450">
        <v>9.9435789999999997</v>
      </c>
      <c r="G6450">
        <v>-0.101137</v>
      </c>
      <c r="H6450">
        <v>5.7660000000000003E-3</v>
      </c>
      <c r="I6450">
        <v>6.0369999999999998E-3</v>
      </c>
      <c r="J6450">
        <v>-6.0879999999999997E-3</v>
      </c>
      <c r="K6450">
        <v>1013</v>
      </c>
      <c r="L6450">
        <v>45.166718000000003</v>
      </c>
      <c r="W6450">
        <f t="shared" si="100"/>
        <v>53080.072205374454</v>
      </c>
    </row>
    <row r="6451" spans="1:23" x14ac:dyDescent="0.3">
      <c r="A6451">
        <v>412.47</v>
      </c>
      <c r="B6451">
        <v>1815.651001</v>
      </c>
      <c r="C6451">
        <v>-49410.710937000003</v>
      </c>
      <c r="D6451">
        <v>19458.796875</v>
      </c>
      <c r="E6451">
        <v>-0.20766999999999999</v>
      </c>
      <c r="F6451">
        <v>9.9569939999999999</v>
      </c>
      <c r="G6451">
        <v>-0.12507799999999999</v>
      </c>
      <c r="H6451">
        <v>-2.1406000000000001E-2</v>
      </c>
      <c r="I6451">
        <v>2.2669999999999999E-3</v>
      </c>
      <c r="J6451">
        <v>9.6833040000000002E-5</v>
      </c>
      <c r="K6451">
        <v>1013</v>
      </c>
      <c r="L6451">
        <v>45.166718000000003</v>
      </c>
      <c r="W6451">
        <f t="shared" si="100"/>
        <v>53135.296363902155</v>
      </c>
    </row>
    <row r="6452" spans="1:23" x14ac:dyDescent="0.3">
      <c r="A6452">
        <v>412.48124999999999</v>
      </c>
      <c r="B6452">
        <v>1852.81665</v>
      </c>
      <c r="C6452">
        <v>-49397.765625</v>
      </c>
      <c r="D6452">
        <v>19318.673827999999</v>
      </c>
      <c r="E6452">
        <v>-0.201179</v>
      </c>
      <c r="F6452">
        <v>9.9568309999999993</v>
      </c>
      <c r="G6452">
        <v>-0.12697700000000001</v>
      </c>
      <c r="H6452">
        <v>-3.1310999999999999E-2</v>
      </c>
      <c r="I6452">
        <v>5.9000000000000003E-4</v>
      </c>
      <c r="J6452">
        <v>3.0460000000000001E-3</v>
      </c>
      <c r="K6452">
        <v>1013</v>
      </c>
      <c r="L6452">
        <v>45.166718000000003</v>
      </c>
      <c r="W6452">
        <f t="shared" si="100"/>
        <v>53073.376911155756</v>
      </c>
    </row>
    <row r="6453" spans="1:23" x14ac:dyDescent="0.3">
      <c r="A6453">
        <v>412.49250000000001</v>
      </c>
      <c r="B6453">
        <v>1755.350952</v>
      </c>
      <c r="C6453">
        <v>-49393.386719000002</v>
      </c>
      <c r="D6453">
        <v>19173.371093999998</v>
      </c>
      <c r="E6453">
        <v>-0.221523</v>
      </c>
      <c r="F6453">
        <v>9.9577609999999996</v>
      </c>
      <c r="G6453">
        <v>-0.12515100000000001</v>
      </c>
      <c r="H6453">
        <v>-1.9403E-2</v>
      </c>
      <c r="I6453">
        <v>1.7340000000000001E-3</v>
      </c>
      <c r="J6453">
        <v>1.73E-4</v>
      </c>
      <c r="K6453">
        <v>1013</v>
      </c>
      <c r="L6453">
        <v>45.166718000000003</v>
      </c>
      <c r="W6453">
        <f t="shared" si="100"/>
        <v>53013.263129575491</v>
      </c>
    </row>
    <row r="6454" spans="1:23" x14ac:dyDescent="0.3">
      <c r="A6454">
        <v>412.50375000000003</v>
      </c>
      <c r="B6454">
        <v>1787.604126</v>
      </c>
      <c r="C6454">
        <v>-49390.496094000002</v>
      </c>
      <c r="D6454">
        <v>19443.556640999999</v>
      </c>
      <c r="E6454">
        <v>-0.214892</v>
      </c>
      <c r="F6454">
        <v>9.9600580000000001</v>
      </c>
      <c r="G6454">
        <v>-0.11327</v>
      </c>
      <c r="H6454">
        <v>9.0229999999999998E-3</v>
      </c>
      <c r="I6454">
        <v>5.3709999999999999E-3</v>
      </c>
      <c r="J6454">
        <v>-8.5909999999999997E-3</v>
      </c>
      <c r="K6454">
        <v>1012.97998</v>
      </c>
      <c r="L6454">
        <v>45.166718000000003</v>
      </c>
      <c r="W6454">
        <f t="shared" si="100"/>
        <v>53109.966369547787</v>
      </c>
    </row>
    <row r="6455" spans="1:23" x14ac:dyDescent="0.3">
      <c r="A6455">
        <v>412.51499999999999</v>
      </c>
      <c r="B6455">
        <v>1658.2551269999999</v>
      </c>
      <c r="C6455">
        <v>-49394.148437000003</v>
      </c>
      <c r="D6455">
        <v>19244.740234000001</v>
      </c>
      <c r="E6455">
        <v>-0.20460700000000001</v>
      </c>
      <c r="F6455">
        <v>9.9600279999999994</v>
      </c>
      <c r="G6455">
        <v>-0.10537299999999999</v>
      </c>
      <c r="H6455">
        <v>4.1342999999999998E-2</v>
      </c>
      <c r="I6455">
        <v>9.8860000000000007E-3</v>
      </c>
      <c r="J6455">
        <v>-1.8754E-2</v>
      </c>
      <c r="K6455">
        <v>1012.97998</v>
      </c>
      <c r="L6455">
        <v>45.166718000000003</v>
      </c>
      <c r="W6455">
        <f t="shared" si="100"/>
        <v>53036.701788070779</v>
      </c>
    </row>
    <row r="6456" spans="1:23" x14ac:dyDescent="0.3">
      <c r="A6456">
        <v>412.52625</v>
      </c>
      <c r="B6456">
        <v>1828.5820309999999</v>
      </c>
      <c r="C6456">
        <v>-49377.105469000002</v>
      </c>
      <c r="D6456">
        <v>19282.630859000001</v>
      </c>
      <c r="E6456">
        <v>-0.202597</v>
      </c>
      <c r="F6456">
        <v>9.9544630000000005</v>
      </c>
      <c r="G6456">
        <v>-0.103115</v>
      </c>
      <c r="H6456">
        <v>5.8973999999999999E-2</v>
      </c>
      <c r="I6456">
        <v>1.1525000000000001E-2</v>
      </c>
      <c r="J6456">
        <v>-2.1624000000000001E-2</v>
      </c>
      <c r="K6456">
        <v>1012.97998</v>
      </c>
      <c r="L6456">
        <v>45.166718000000003</v>
      </c>
      <c r="W6456">
        <f t="shared" si="100"/>
        <v>53040.193340383907</v>
      </c>
    </row>
    <row r="6457" spans="1:23" x14ac:dyDescent="0.3">
      <c r="A6457">
        <v>412.53750000000002</v>
      </c>
      <c r="B6457">
        <v>1967.8588870000001</v>
      </c>
      <c r="C6457">
        <v>-49409.796875</v>
      </c>
      <c r="D6457">
        <v>19299.667968999998</v>
      </c>
      <c r="E6457">
        <v>-0.19971800000000001</v>
      </c>
      <c r="F6457">
        <v>9.9634490000000007</v>
      </c>
      <c r="G6457">
        <v>-0.10518</v>
      </c>
      <c r="H6457">
        <v>6.2232999999999997E-2</v>
      </c>
      <c r="I6457">
        <v>1.2517E-2</v>
      </c>
      <c r="J6457">
        <v>-1.9824000000000001E-2</v>
      </c>
      <c r="K6457">
        <v>1012.97998</v>
      </c>
      <c r="L6457">
        <v>45.166718000000003</v>
      </c>
      <c r="W6457">
        <f t="shared" si="100"/>
        <v>53081.801773692168</v>
      </c>
    </row>
    <row r="6458" spans="1:23" x14ac:dyDescent="0.3">
      <c r="A6458">
        <v>412.54874999999998</v>
      </c>
      <c r="B6458">
        <v>1776.3572999999999</v>
      </c>
      <c r="C6458">
        <v>-49399.3125</v>
      </c>
      <c r="D6458">
        <v>19205.808593999998</v>
      </c>
      <c r="E6458">
        <v>-0.20774500000000001</v>
      </c>
      <c r="F6458">
        <v>9.9559709999999999</v>
      </c>
      <c r="G6458">
        <v>-0.12194199999999999</v>
      </c>
      <c r="H6458">
        <v>4.0996999999999999E-2</v>
      </c>
      <c r="I6458">
        <v>9.6450000000000008E-3</v>
      </c>
      <c r="J6458">
        <v>-1.341E-2</v>
      </c>
      <c r="K6458">
        <v>1012.97998</v>
      </c>
      <c r="L6458">
        <v>45.166718000000003</v>
      </c>
      <c r="W6458">
        <f t="shared" si="100"/>
        <v>53031.222920834887</v>
      </c>
    </row>
    <row r="6459" spans="1:23" x14ac:dyDescent="0.3">
      <c r="A6459">
        <v>412.56</v>
      </c>
      <c r="B6459">
        <v>1707.7701420000001</v>
      </c>
      <c r="C6459">
        <v>-49404.410155999998</v>
      </c>
      <c r="D6459">
        <v>19189.232422000001</v>
      </c>
      <c r="E6459">
        <v>-0.21340899999999999</v>
      </c>
      <c r="F6459">
        <v>9.9560270000000006</v>
      </c>
      <c r="G6459">
        <v>-0.13456599999999999</v>
      </c>
      <c r="H6459">
        <v>5.9659999999999999E-3</v>
      </c>
      <c r="I6459">
        <v>5.5300000000000002E-3</v>
      </c>
      <c r="J6459">
        <v>-6.6610000000000003E-3</v>
      </c>
      <c r="K6459">
        <v>1012.97998</v>
      </c>
      <c r="L6459">
        <v>45.166718000000003</v>
      </c>
      <c r="W6459">
        <f t="shared" si="100"/>
        <v>53027.717871559573</v>
      </c>
    </row>
    <row r="6460" spans="1:23" x14ac:dyDescent="0.3">
      <c r="A6460">
        <v>412.57125000000002</v>
      </c>
      <c r="B6460">
        <v>1712.057129</v>
      </c>
      <c r="C6460">
        <v>-49392.21875</v>
      </c>
      <c r="D6460">
        <v>19345.847656000002</v>
      </c>
      <c r="E6460">
        <v>-0.21077499999999999</v>
      </c>
      <c r="F6460">
        <v>9.9628549999999994</v>
      </c>
      <c r="G6460">
        <v>-0.123028</v>
      </c>
      <c r="H6460">
        <v>-2.3800999999999999E-2</v>
      </c>
      <c r="I6460">
        <v>1.3079999999999999E-3</v>
      </c>
      <c r="J6460">
        <v>-3.0299999999999999E-4</v>
      </c>
      <c r="K6460">
        <v>1012.97998</v>
      </c>
      <c r="L6460">
        <v>45.166718000000003</v>
      </c>
      <c r="W6460">
        <f t="shared" si="100"/>
        <v>53073.385365830698</v>
      </c>
    </row>
    <row r="6461" spans="1:23" x14ac:dyDescent="0.3">
      <c r="A6461">
        <v>412.58249999999998</v>
      </c>
      <c r="B6461">
        <v>1819.8935550000001</v>
      </c>
      <c r="C6461">
        <v>-49423.929687000003</v>
      </c>
      <c r="D6461">
        <v>19254.285156000002</v>
      </c>
      <c r="E6461">
        <v>-0.199849</v>
      </c>
      <c r="F6461">
        <v>9.9542739999999998</v>
      </c>
      <c r="G6461">
        <v>-0.11521199999999999</v>
      </c>
      <c r="H6461">
        <v>-3.2146000000000001E-2</v>
      </c>
      <c r="I6461">
        <v>2.7799999999999998E-4</v>
      </c>
      <c r="J6461">
        <v>2.428E-3</v>
      </c>
      <c r="K6461">
        <v>1012.97998</v>
      </c>
      <c r="L6461">
        <v>45.166718000000003</v>
      </c>
      <c r="W6461">
        <f t="shared" si="100"/>
        <v>53073.197898050312</v>
      </c>
    </row>
    <row r="6462" spans="1:23" x14ac:dyDescent="0.3">
      <c r="A6462">
        <v>412.59375</v>
      </c>
      <c r="B6462">
        <v>1732.419189</v>
      </c>
      <c r="C6462">
        <v>-49402.234375</v>
      </c>
      <c r="D6462">
        <v>19277.423827999999</v>
      </c>
      <c r="E6462">
        <v>-0.20549899999999999</v>
      </c>
      <c r="F6462">
        <v>9.9443169999999999</v>
      </c>
      <c r="G6462">
        <v>-0.10871</v>
      </c>
      <c r="H6462">
        <v>-1.9248000000000001E-2</v>
      </c>
      <c r="I6462">
        <v>1.1969999999999999E-3</v>
      </c>
      <c r="J6462">
        <v>-3.8400000000000001E-4</v>
      </c>
      <c r="K6462">
        <v>1012.97998</v>
      </c>
      <c r="L6462">
        <v>45.166718000000003</v>
      </c>
      <c r="W6462">
        <f t="shared" si="100"/>
        <v>53058.468757901312</v>
      </c>
    </row>
    <row r="6463" spans="1:23" x14ac:dyDescent="0.3">
      <c r="A6463">
        <v>412.60500000000002</v>
      </c>
      <c r="B6463">
        <v>1821.1729740000001</v>
      </c>
      <c r="C6463">
        <v>-49407.21875</v>
      </c>
      <c r="D6463">
        <v>19307.453125</v>
      </c>
      <c r="E6463">
        <v>-0.21240700000000001</v>
      </c>
      <c r="F6463">
        <v>9.9548679999999994</v>
      </c>
      <c r="G6463">
        <v>-0.116783</v>
      </c>
      <c r="H6463">
        <v>1.0683E-2</v>
      </c>
      <c r="I6463">
        <v>4.8739999999999999E-3</v>
      </c>
      <c r="J6463">
        <v>-1.1315E-2</v>
      </c>
      <c r="K6463">
        <v>1012.97998</v>
      </c>
      <c r="L6463">
        <v>45.166718000000003</v>
      </c>
      <c r="W6463">
        <f t="shared" si="100"/>
        <v>53076.997671172503</v>
      </c>
    </row>
    <row r="6464" spans="1:23" x14ac:dyDescent="0.3">
      <c r="A6464">
        <v>412.61624999999998</v>
      </c>
      <c r="B6464">
        <v>1766.8107910000001</v>
      </c>
      <c r="C6464">
        <v>-49435.097655999998</v>
      </c>
      <c r="D6464">
        <v>19317.158202999999</v>
      </c>
      <c r="E6464">
        <v>-0.212919</v>
      </c>
      <c r="F6464">
        <v>9.9581250000000008</v>
      </c>
      <c r="G6464">
        <v>-0.13763</v>
      </c>
      <c r="H6464">
        <v>4.6588999999999998E-2</v>
      </c>
      <c r="I6464">
        <v>1.0681E-2</v>
      </c>
      <c r="J6464">
        <v>-2.1045999999999999E-2</v>
      </c>
      <c r="K6464">
        <v>1012.97998</v>
      </c>
      <c r="L6464">
        <v>45.166718000000003</v>
      </c>
      <c r="W6464">
        <f t="shared" si="100"/>
        <v>53104.642938910532</v>
      </c>
    </row>
    <row r="6465" spans="1:23" x14ac:dyDescent="0.3">
      <c r="A6465">
        <v>412.6275</v>
      </c>
      <c r="B6465">
        <v>1817.1209719999999</v>
      </c>
      <c r="C6465">
        <v>-49425.953125</v>
      </c>
      <c r="D6465">
        <v>19308.314452999999</v>
      </c>
      <c r="E6465">
        <v>-0.214003</v>
      </c>
      <c r="F6465">
        <v>9.952826</v>
      </c>
      <c r="G6465">
        <v>-0.122116</v>
      </c>
      <c r="H6465">
        <v>6.3274999999999998E-2</v>
      </c>
      <c r="I6465">
        <v>1.2854000000000001E-2</v>
      </c>
      <c r="J6465">
        <v>-2.2558000000000002E-2</v>
      </c>
      <c r="K6465">
        <v>1012.97998</v>
      </c>
      <c r="L6465">
        <v>45.166718000000003</v>
      </c>
      <c r="W6465">
        <f t="shared" si="100"/>
        <v>53094.611571773537</v>
      </c>
    </row>
    <row r="6466" spans="1:23" x14ac:dyDescent="0.3">
      <c r="A6466">
        <v>412.63875000000002</v>
      </c>
      <c r="B6466">
        <v>1836.9792480000001</v>
      </c>
      <c r="C6466">
        <v>-49403.28125</v>
      </c>
      <c r="D6466">
        <v>19265.455077999999</v>
      </c>
      <c r="E6466">
        <v>-0.20213600000000001</v>
      </c>
      <c r="F6466">
        <v>9.9517220000000002</v>
      </c>
      <c r="G6466">
        <v>-0.120977</v>
      </c>
      <c r="H6466">
        <v>5.7973999999999998E-2</v>
      </c>
      <c r="I6466">
        <v>1.1899E-2</v>
      </c>
      <c r="J6466">
        <v>-1.7999999999999999E-2</v>
      </c>
      <c r="K6466">
        <v>1012.97998</v>
      </c>
      <c r="L6466">
        <v>45.166718000000003</v>
      </c>
      <c r="W6466">
        <f t="shared" ref="W6466:W6529" si="101">SQRT((B6466)^2+(C6466)^2+(D6466)^2)</f>
        <v>53058.613347755519</v>
      </c>
    </row>
    <row r="6467" spans="1:23" x14ac:dyDescent="0.3">
      <c r="A6467">
        <v>412.65</v>
      </c>
      <c r="B6467">
        <v>1826.0985109999999</v>
      </c>
      <c r="C6467">
        <v>-49418.582030999998</v>
      </c>
      <c r="D6467">
        <v>19333.824218999998</v>
      </c>
      <c r="E6467">
        <v>-0.20191000000000001</v>
      </c>
      <c r="F6467">
        <v>9.9529379999999996</v>
      </c>
      <c r="G6467">
        <v>-0.11952400000000001</v>
      </c>
      <c r="H6467">
        <v>3.2190999999999997E-2</v>
      </c>
      <c r="I6467">
        <v>8.2150000000000001E-3</v>
      </c>
      <c r="J6467">
        <v>-1.1069000000000001E-2</v>
      </c>
      <c r="K6467">
        <v>1012.97998</v>
      </c>
      <c r="L6467">
        <v>45.166718000000003</v>
      </c>
      <c r="W6467">
        <f t="shared" si="101"/>
        <v>53097.341220231952</v>
      </c>
    </row>
    <row r="6468" spans="1:23" x14ac:dyDescent="0.3">
      <c r="A6468">
        <v>412.66125</v>
      </c>
      <c r="B6468">
        <v>1761.533203</v>
      </c>
      <c r="C6468">
        <v>-49383.371094000002</v>
      </c>
      <c r="D6468">
        <v>19449.171875</v>
      </c>
      <c r="E6468">
        <v>-0.215555</v>
      </c>
      <c r="F6468">
        <v>9.9628589999999999</v>
      </c>
      <c r="G6468">
        <v>-0.112495</v>
      </c>
      <c r="H6468">
        <v>-8.0400000000000003E-4</v>
      </c>
      <c r="I6468">
        <v>4.9709999999999997E-3</v>
      </c>
      <c r="J6468">
        <v>-4.7520000000000001E-3</v>
      </c>
      <c r="K6468">
        <v>1012.97998</v>
      </c>
      <c r="L6468">
        <v>45.166718000000003</v>
      </c>
      <c r="W6468">
        <f t="shared" si="101"/>
        <v>53104.5254800029</v>
      </c>
    </row>
    <row r="6469" spans="1:23" x14ac:dyDescent="0.3">
      <c r="A6469">
        <v>412.67250000000001</v>
      </c>
      <c r="B6469">
        <v>1830.067505</v>
      </c>
      <c r="C6469">
        <v>-49398.328125</v>
      </c>
      <c r="D6469">
        <v>19244.378906000002</v>
      </c>
      <c r="E6469">
        <v>-0.210093</v>
      </c>
      <c r="F6469">
        <v>9.9493259999999992</v>
      </c>
      <c r="G6469">
        <v>-0.106876</v>
      </c>
      <c r="H6469">
        <v>-2.5762E-2</v>
      </c>
      <c r="I6469">
        <v>1.5449999999999999E-3</v>
      </c>
      <c r="J6469">
        <v>7.6000000000000004E-4</v>
      </c>
      <c r="K6469">
        <v>1012.97998</v>
      </c>
      <c r="L6469">
        <v>45.166718000000003</v>
      </c>
      <c r="W6469">
        <f t="shared" si="101"/>
        <v>53046.112846237098</v>
      </c>
    </row>
    <row r="6470" spans="1:23" x14ac:dyDescent="0.3">
      <c r="A6470">
        <v>412.68374999999997</v>
      </c>
      <c r="B6470">
        <v>1898.7489009999999</v>
      </c>
      <c r="C6470">
        <v>-49391.886719000002</v>
      </c>
      <c r="D6470">
        <v>19279.8125</v>
      </c>
      <c r="E6470">
        <v>-0.216811</v>
      </c>
      <c r="F6470">
        <v>9.9577329999999993</v>
      </c>
      <c r="G6470">
        <v>-0.100328</v>
      </c>
      <c r="H6470">
        <v>-3.4383999999999998E-2</v>
      </c>
      <c r="I6470">
        <v>4.35E-4</v>
      </c>
      <c r="J6470">
        <v>3.555E-3</v>
      </c>
      <c r="K6470">
        <v>1012.97998</v>
      </c>
      <c r="L6470">
        <v>45.166718000000003</v>
      </c>
      <c r="W6470">
        <f t="shared" si="101"/>
        <v>53055.39455217286</v>
      </c>
    </row>
    <row r="6471" spans="1:23" x14ac:dyDescent="0.3">
      <c r="A6471">
        <v>412.69499999999999</v>
      </c>
      <c r="B6471">
        <v>1803.661621</v>
      </c>
      <c r="C6471">
        <v>-49399.136719000002</v>
      </c>
      <c r="D6471">
        <v>19304.640625</v>
      </c>
      <c r="E6471">
        <v>-0.231437</v>
      </c>
      <c r="F6471">
        <v>9.9439890000000002</v>
      </c>
      <c r="G6471">
        <v>-0.124653</v>
      </c>
      <c r="H6471">
        <v>-1.9827000000000001E-2</v>
      </c>
      <c r="I6471">
        <v>1.1800000000000001E-3</v>
      </c>
      <c r="J6471">
        <v>-1.567E-3</v>
      </c>
      <c r="K6471">
        <v>1012.97998</v>
      </c>
      <c r="L6471">
        <v>45.166718000000003</v>
      </c>
      <c r="W6471">
        <f t="shared" si="101"/>
        <v>53067.853296378242</v>
      </c>
    </row>
    <row r="6472" spans="1:23" x14ac:dyDescent="0.3">
      <c r="A6472">
        <v>412.70625000000001</v>
      </c>
      <c r="B6472">
        <v>1880.799683</v>
      </c>
      <c r="C6472">
        <v>-49417.691405999998</v>
      </c>
      <c r="D6472">
        <v>19312.746093999998</v>
      </c>
      <c r="E6472">
        <v>-0.21509600000000001</v>
      </c>
      <c r="F6472">
        <v>9.9594559999999994</v>
      </c>
      <c r="G6472">
        <v>-0.132909</v>
      </c>
      <c r="H6472">
        <v>1.5966999999999999E-2</v>
      </c>
      <c r="I6472">
        <v>6.4409999999999997E-3</v>
      </c>
      <c r="J6472">
        <v>-1.2259000000000001E-2</v>
      </c>
      <c r="K6472">
        <v>1013</v>
      </c>
      <c r="L6472">
        <v>45.166718000000003</v>
      </c>
      <c r="W6472">
        <f t="shared" si="101"/>
        <v>53090.750541290436</v>
      </c>
    </row>
    <row r="6473" spans="1:23" x14ac:dyDescent="0.3">
      <c r="A6473">
        <v>412.71749999999997</v>
      </c>
      <c r="B6473">
        <v>1782.3663329999999</v>
      </c>
      <c r="C6473">
        <v>-49385.972655999998</v>
      </c>
      <c r="D6473">
        <v>19365.974609000001</v>
      </c>
      <c r="E6473">
        <v>-0.21410399999999999</v>
      </c>
      <c r="F6473">
        <v>9.9535470000000004</v>
      </c>
      <c r="G6473">
        <v>-0.11700099999999999</v>
      </c>
      <c r="H6473">
        <v>4.5746000000000002E-2</v>
      </c>
      <c r="I6473">
        <v>1.0359E-2</v>
      </c>
      <c r="J6473">
        <v>-2.121E-2</v>
      </c>
      <c r="K6473">
        <v>1013</v>
      </c>
      <c r="L6473">
        <v>45.166718000000003</v>
      </c>
      <c r="W6473">
        <f t="shared" si="101"/>
        <v>53077.227673274574</v>
      </c>
    </row>
    <row r="6474" spans="1:23" x14ac:dyDescent="0.3">
      <c r="A6474">
        <v>412.72874999999999</v>
      </c>
      <c r="B6474">
        <v>1881.5589600000001</v>
      </c>
      <c r="C6474">
        <v>-49378.671875</v>
      </c>
      <c r="D6474">
        <v>19095.160156000002</v>
      </c>
      <c r="E6474">
        <v>-0.19838</v>
      </c>
      <c r="F6474">
        <v>9.9500630000000001</v>
      </c>
      <c r="G6474">
        <v>-0.12243800000000001</v>
      </c>
      <c r="H6474">
        <v>6.3889000000000001E-2</v>
      </c>
      <c r="I6474">
        <v>1.2891E-2</v>
      </c>
      <c r="J6474">
        <v>-2.2789E-2</v>
      </c>
      <c r="K6474">
        <v>1013</v>
      </c>
      <c r="L6474">
        <v>45.166718000000003</v>
      </c>
      <c r="W6474">
        <f t="shared" si="101"/>
        <v>52975.641965361421</v>
      </c>
    </row>
    <row r="6475" spans="1:23" x14ac:dyDescent="0.3">
      <c r="A6475">
        <v>412.74</v>
      </c>
      <c r="B6475">
        <v>1732.093384</v>
      </c>
      <c r="C6475">
        <v>-49401.265625</v>
      </c>
      <c r="D6475">
        <v>19276.435547000001</v>
      </c>
      <c r="E6475">
        <v>-0.20321600000000001</v>
      </c>
      <c r="F6475">
        <v>9.9545399999999997</v>
      </c>
      <c r="G6475">
        <v>-0.123835</v>
      </c>
      <c r="H6475">
        <v>5.8173999999999997E-2</v>
      </c>
      <c r="I6475">
        <v>1.1882E-2</v>
      </c>
      <c r="J6475">
        <v>-1.7686E-2</v>
      </c>
      <c r="K6475">
        <v>1013</v>
      </c>
      <c r="L6475">
        <v>45.166718000000003</v>
      </c>
      <c r="W6475">
        <f t="shared" si="101"/>
        <v>53057.19706354972</v>
      </c>
    </row>
    <row r="6476" spans="1:23" x14ac:dyDescent="0.3">
      <c r="A6476">
        <v>412.75125000000003</v>
      </c>
      <c r="B6476">
        <v>1857.539307</v>
      </c>
      <c r="C6476">
        <v>-49394.332030999998</v>
      </c>
      <c r="D6476">
        <v>19252.216797000001</v>
      </c>
      <c r="E6476">
        <v>-0.198328</v>
      </c>
      <c r="F6476">
        <v>9.9521350000000002</v>
      </c>
      <c r="G6476">
        <v>-0.110787</v>
      </c>
      <c r="H6476">
        <v>2.9919000000000001E-2</v>
      </c>
      <c r="I6476">
        <v>8.2190000000000006E-3</v>
      </c>
      <c r="J6476">
        <v>-9.8130000000000005E-3</v>
      </c>
      <c r="K6476">
        <v>1013</v>
      </c>
      <c r="L6476">
        <v>45.166718000000003</v>
      </c>
      <c r="W6476">
        <f t="shared" si="101"/>
        <v>53046.190632923033</v>
      </c>
    </row>
    <row r="6477" spans="1:23" x14ac:dyDescent="0.3">
      <c r="A6477">
        <v>412.76249999999999</v>
      </c>
      <c r="B6477">
        <v>1840.7272949999999</v>
      </c>
      <c r="C6477">
        <v>-49399.777344000002</v>
      </c>
      <c r="D6477">
        <v>19404.353515999999</v>
      </c>
      <c r="E6477">
        <v>-0.20885500000000001</v>
      </c>
      <c r="F6477">
        <v>9.9591469999999997</v>
      </c>
      <c r="G6477">
        <v>-0.124293</v>
      </c>
      <c r="H6477">
        <v>8.7799999999999998E-4</v>
      </c>
      <c r="I6477">
        <v>5.1349999999999998E-3</v>
      </c>
      <c r="J6477">
        <v>-4.8349999999999999E-3</v>
      </c>
      <c r="K6477">
        <v>1013</v>
      </c>
      <c r="L6477">
        <v>45.166718000000003</v>
      </c>
      <c r="W6477">
        <f t="shared" si="101"/>
        <v>53106.075113730963</v>
      </c>
    </row>
    <row r="6478" spans="1:23" x14ac:dyDescent="0.3">
      <c r="A6478">
        <v>412.77375000000001</v>
      </c>
      <c r="B6478">
        <v>1748.169312</v>
      </c>
      <c r="C6478">
        <v>-49401.492187000003</v>
      </c>
      <c r="D6478">
        <v>19332.082031000002</v>
      </c>
      <c r="E6478">
        <v>-0.21232999999999999</v>
      </c>
      <c r="F6478">
        <v>9.9543409999999994</v>
      </c>
      <c r="G6478">
        <v>-0.133432</v>
      </c>
      <c r="H6478">
        <v>-2.0707E-2</v>
      </c>
      <c r="I6478">
        <v>2.405E-3</v>
      </c>
      <c r="J6478">
        <v>-9.5341900000000003E-5</v>
      </c>
      <c r="K6478">
        <v>1013</v>
      </c>
      <c r="L6478">
        <v>45.166718000000003</v>
      </c>
      <c r="W6478">
        <f t="shared" si="101"/>
        <v>53078.177454571232</v>
      </c>
    </row>
    <row r="6479" spans="1:23" x14ac:dyDescent="0.3">
      <c r="A6479">
        <v>412.78500000000003</v>
      </c>
      <c r="B6479">
        <v>1683.5356449999999</v>
      </c>
      <c r="C6479">
        <v>-49396.570312000003</v>
      </c>
      <c r="D6479">
        <v>19274.722656000002</v>
      </c>
      <c r="E6479">
        <v>-0.21654000000000001</v>
      </c>
      <c r="F6479">
        <v>9.9520459999999993</v>
      </c>
      <c r="G6479">
        <v>-0.12681200000000001</v>
      </c>
      <c r="H6479">
        <v>-2.8275999999999999E-2</v>
      </c>
      <c r="I6479">
        <v>5.4100000000000003E-4</v>
      </c>
      <c r="J6479">
        <v>2.0300000000000001E-3</v>
      </c>
      <c r="K6479">
        <v>1013</v>
      </c>
      <c r="L6479">
        <v>45.166718000000003</v>
      </c>
      <c r="W6479">
        <f t="shared" si="101"/>
        <v>53050.63981067585</v>
      </c>
    </row>
    <row r="6480" spans="1:23" x14ac:dyDescent="0.3">
      <c r="A6480">
        <v>412.79624999999999</v>
      </c>
      <c r="B6480">
        <v>1779.9107670000001</v>
      </c>
      <c r="C6480">
        <v>-49388.539062000003</v>
      </c>
      <c r="D6480">
        <v>19372.845702999999</v>
      </c>
      <c r="E6480">
        <v>-0.21373400000000001</v>
      </c>
      <c r="F6480">
        <v>9.9568250000000003</v>
      </c>
      <c r="G6480">
        <v>-0.11895799999999999</v>
      </c>
      <c r="H6480">
        <v>-1.5332999999999999E-2</v>
      </c>
      <c r="I6480">
        <v>2.359E-3</v>
      </c>
      <c r="J6480">
        <v>-2.7490000000000001E-3</v>
      </c>
      <c r="K6480">
        <v>1013</v>
      </c>
      <c r="L6480">
        <v>45.166718000000003</v>
      </c>
      <c r="W6480">
        <f t="shared" si="101"/>
        <v>53082.040500054514</v>
      </c>
    </row>
    <row r="6481" spans="1:23" x14ac:dyDescent="0.3">
      <c r="A6481">
        <v>412.8075</v>
      </c>
      <c r="B6481">
        <v>1724.5931399999999</v>
      </c>
      <c r="C6481">
        <v>-49416.019530999998</v>
      </c>
      <c r="D6481">
        <v>19228.335937</v>
      </c>
      <c r="E6481">
        <v>-0.210151</v>
      </c>
      <c r="F6481">
        <v>9.9563480000000002</v>
      </c>
      <c r="G6481">
        <v>-0.116545</v>
      </c>
      <c r="H6481">
        <v>2.1284999999999998E-2</v>
      </c>
      <c r="I6481">
        <v>7.4799999999999997E-3</v>
      </c>
      <c r="J6481">
        <v>-1.3931000000000001E-2</v>
      </c>
      <c r="K6481">
        <v>1013</v>
      </c>
      <c r="L6481">
        <v>45.166718000000003</v>
      </c>
      <c r="W6481">
        <f t="shared" si="101"/>
        <v>53053.23845622276</v>
      </c>
    </row>
    <row r="6482" spans="1:23" x14ac:dyDescent="0.3">
      <c r="A6482">
        <v>412.81875000000002</v>
      </c>
      <c r="B6482">
        <v>1815.0563959999999</v>
      </c>
      <c r="C6482">
        <v>-49408.332030999998</v>
      </c>
      <c r="D6482">
        <v>19190.378906000002</v>
      </c>
      <c r="E6482">
        <v>-0.219725</v>
      </c>
      <c r="F6482">
        <v>9.9629879999999993</v>
      </c>
      <c r="G6482">
        <v>-0.110898</v>
      </c>
      <c r="H6482">
        <v>4.4600000000000001E-2</v>
      </c>
      <c r="I6482">
        <v>1.0494E-2</v>
      </c>
      <c r="J6482">
        <v>-1.9959999999999999E-2</v>
      </c>
      <c r="K6482">
        <v>1013</v>
      </c>
      <c r="L6482">
        <v>45.166718000000003</v>
      </c>
      <c r="W6482">
        <f t="shared" si="101"/>
        <v>53035.349969261551</v>
      </c>
    </row>
    <row r="6483" spans="1:23" x14ac:dyDescent="0.3">
      <c r="A6483">
        <v>412.83</v>
      </c>
      <c r="B6483">
        <v>2002.8682859999999</v>
      </c>
      <c r="C6483">
        <v>-49422.457030999998</v>
      </c>
      <c r="D6483">
        <v>19304.835937</v>
      </c>
      <c r="E6483">
        <v>-0.21012800000000001</v>
      </c>
      <c r="F6483">
        <v>9.9527570000000001</v>
      </c>
      <c r="G6483">
        <v>-0.117687</v>
      </c>
      <c r="H6483">
        <v>6.0920000000000002E-2</v>
      </c>
      <c r="I6483">
        <v>1.2789E-2</v>
      </c>
      <c r="J6483">
        <v>-2.1652000000000001E-2</v>
      </c>
      <c r="K6483">
        <v>1013</v>
      </c>
      <c r="L6483">
        <v>45.166718000000003</v>
      </c>
      <c r="W6483">
        <f t="shared" si="101"/>
        <v>53096.774204339308</v>
      </c>
    </row>
    <row r="6484" spans="1:23" x14ac:dyDescent="0.3">
      <c r="A6484">
        <v>412.84125</v>
      </c>
      <c r="B6484">
        <v>1814.109741</v>
      </c>
      <c r="C6484">
        <v>-49390.632812000003</v>
      </c>
      <c r="D6484">
        <v>19464.541015999999</v>
      </c>
      <c r="E6484">
        <v>-0.20216799999999999</v>
      </c>
      <c r="F6484">
        <v>9.9582529999999991</v>
      </c>
      <c r="G6484">
        <v>-0.116975</v>
      </c>
      <c r="H6484">
        <v>5.4454000000000002E-2</v>
      </c>
      <c r="I6484">
        <v>1.1204E-2</v>
      </c>
      <c r="J6484">
        <v>-1.7432E-2</v>
      </c>
      <c r="K6484">
        <v>1013</v>
      </c>
      <c r="L6484">
        <v>45.166718000000003</v>
      </c>
      <c r="W6484">
        <f t="shared" si="101"/>
        <v>53118.678077355697</v>
      </c>
    </row>
    <row r="6485" spans="1:23" x14ac:dyDescent="0.3">
      <c r="A6485">
        <v>412.85250000000002</v>
      </c>
      <c r="B6485">
        <v>1809.0704350000001</v>
      </c>
      <c r="C6485">
        <v>-49388.355469000002</v>
      </c>
      <c r="D6485">
        <v>19366.625</v>
      </c>
      <c r="E6485">
        <v>-0.214895</v>
      </c>
      <c r="F6485">
        <v>9.9528879999999997</v>
      </c>
      <c r="G6485">
        <v>-0.110984</v>
      </c>
      <c r="H6485">
        <v>3.1285E-2</v>
      </c>
      <c r="I6485">
        <v>9.2589999999999999E-3</v>
      </c>
      <c r="J6485">
        <v>-1.1372E-2</v>
      </c>
      <c r="K6485">
        <v>1013</v>
      </c>
      <c r="L6485">
        <v>45.166718000000003</v>
      </c>
      <c r="W6485">
        <f t="shared" si="101"/>
        <v>53080.585487179007</v>
      </c>
    </row>
    <row r="6486" spans="1:23" x14ac:dyDescent="0.3">
      <c r="A6486">
        <v>412.86374999999998</v>
      </c>
      <c r="B6486">
        <v>1908.334106</v>
      </c>
      <c r="C6486">
        <v>-49388.261719000002</v>
      </c>
      <c r="D6486">
        <v>19271.71875</v>
      </c>
      <c r="E6486">
        <v>-0.20785200000000001</v>
      </c>
      <c r="F6486">
        <v>9.959104</v>
      </c>
      <c r="G6486">
        <v>-0.129605</v>
      </c>
      <c r="H6486">
        <v>-2.7209999999999999E-3</v>
      </c>
      <c r="I6486">
        <v>4.0460000000000001E-3</v>
      </c>
      <c r="J6486">
        <v>-5.4640000000000001E-3</v>
      </c>
      <c r="K6486">
        <v>1013</v>
      </c>
      <c r="L6486">
        <v>45.166718000000003</v>
      </c>
      <c r="W6486">
        <f t="shared" si="101"/>
        <v>53049.422977669281</v>
      </c>
    </row>
    <row r="6487" spans="1:23" x14ac:dyDescent="0.3">
      <c r="A6487">
        <v>412.875</v>
      </c>
      <c r="B6487">
        <v>1936.7033690000001</v>
      </c>
      <c r="C6487">
        <v>-49387.445312000003</v>
      </c>
      <c r="D6487">
        <v>19264.148437</v>
      </c>
      <c r="E6487">
        <v>-0.21285000000000001</v>
      </c>
      <c r="F6487">
        <v>9.9474560000000007</v>
      </c>
      <c r="G6487">
        <v>-0.106914</v>
      </c>
      <c r="H6487">
        <v>-2.5329000000000001E-2</v>
      </c>
      <c r="I6487">
        <v>1.4430000000000001E-3</v>
      </c>
      <c r="J6487">
        <v>7.3999999999999999E-4</v>
      </c>
      <c r="K6487">
        <v>1013</v>
      </c>
      <c r="L6487">
        <v>45.166718000000003</v>
      </c>
      <c r="W6487">
        <f t="shared" si="101"/>
        <v>53046.941376370203</v>
      </c>
    </row>
    <row r="6488" spans="1:23" x14ac:dyDescent="0.3">
      <c r="A6488">
        <v>412.88625000000002</v>
      </c>
      <c r="B6488">
        <v>1792.0582280000001</v>
      </c>
      <c r="C6488">
        <v>-49414.101562000003</v>
      </c>
      <c r="D6488">
        <v>19317.572265999999</v>
      </c>
      <c r="E6488">
        <v>-0.213924</v>
      </c>
      <c r="F6488">
        <v>9.9520429999999998</v>
      </c>
      <c r="G6488">
        <v>-0.115828</v>
      </c>
      <c r="H6488">
        <v>-2.8771000000000001E-2</v>
      </c>
      <c r="I6488">
        <v>1.0610000000000001E-3</v>
      </c>
      <c r="J6488">
        <v>3.31E-3</v>
      </c>
      <c r="K6488">
        <v>1013</v>
      </c>
      <c r="L6488">
        <v>45.166718000000003</v>
      </c>
      <c r="W6488">
        <f t="shared" si="101"/>
        <v>53086.095205094207</v>
      </c>
    </row>
    <row r="6489" spans="1:23" x14ac:dyDescent="0.3">
      <c r="A6489">
        <v>412.89749999999998</v>
      </c>
      <c r="B6489">
        <v>1764.9514160000001</v>
      </c>
      <c r="C6489">
        <v>-49386.449219000002</v>
      </c>
      <c r="D6489">
        <v>19345.832031000002</v>
      </c>
      <c r="E6489">
        <v>-0.20239099999999999</v>
      </c>
      <c r="F6489">
        <v>9.9583480000000009</v>
      </c>
      <c r="G6489">
        <v>-0.11880599999999999</v>
      </c>
      <c r="H6489">
        <v>-1.3625E-2</v>
      </c>
      <c r="I6489">
        <v>2.7299999999999998E-3</v>
      </c>
      <c r="J6489">
        <v>-1.351E-3</v>
      </c>
      <c r="K6489">
        <v>1013</v>
      </c>
      <c r="L6489">
        <v>45.166718000000003</v>
      </c>
      <c r="W6489">
        <f t="shared" si="101"/>
        <v>53069.743139885009</v>
      </c>
    </row>
    <row r="6490" spans="1:23" x14ac:dyDescent="0.3">
      <c r="A6490">
        <v>412.90875</v>
      </c>
      <c r="B6490">
        <v>1819.614014</v>
      </c>
      <c r="C6490">
        <v>-49396.472655999998</v>
      </c>
      <c r="D6490">
        <v>19334.451172000001</v>
      </c>
      <c r="E6490">
        <v>-0.19453799999999999</v>
      </c>
      <c r="F6490">
        <v>9.9574049999999996</v>
      </c>
      <c r="G6490">
        <v>-0.116757</v>
      </c>
      <c r="H6490">
        <v>1.2005E-2</v>
      </c>
      <c r="I6490">
        <v>5.4679999999999998E-3</v>
      </c>
      <c r="J6490">
        <v>-1.1674E-2</v>
      </c>
      <c r="K6490">
        <v>1012.97998</v>
      </c>
      <c r="L6490">
        <v>45.164375</v>
      </c>
      <c r="W6490">
        <f t="shared" si="101"/>
        <v>53076.769948230205</v>
      </c>
    </row>
    <row r="6491" spans="1:23" x14ac:dyDescent="0.3">
      <c r="A6491">
        <v>412.92</v>
      </c>
      <c r="B6491">
        <v>1744.224976</v>
      </c>
      <c r="C6491">
        <v>-49399.101562000003</v>
      </c>
      <c r="D6491">
        <v>19382.669922000001</v>
      </c>
      <c r="E6491">
        <v>-0.19988400000000001</v>
      </c>
      <c r="F6491">
        <v>9.9583440000000003</v>
      </c>
      <c r="G6491">
        <v>-0.120059</v>
      </c>
      <c r="H6491">
        <v>4.6746999999999997E-2</v>
      </c>
      <c r="I6491">
        <v>1.0145E-2</v>
      </c>
      <c r="J6491">
        <v>-1.9628E-2</v>
      </c>
      <c r="K6491">
        <v>1012.97998</v>
      </c>
      <c r="L6491">
        <v>45.164375</v>
      </c>
      <c r="W6491">
        <f t="shared" si="101"/>
        <v>53094.269457304865</v>
      </c>
    </row>
    <row r="6492" spans="1:23" x14ac:dyDescent="0.3">
      <c r="A6492">
        <v>412.93124999999998</v>
      </c>
      <c r="B6492">
        <v>1661.2257079999999</v>
      </c>
      <c r="C6492">
        <v>-49401.425780999998</v>
      </c>
      <c r="D6492">
        <v>19367.5625</v>
      </c>
      <c r="E6492">
        <v>-0.22339200000000001</v>
      </c>
      <c r="F6492">
        <v>9.9500630000000001</v>
      </c>
      <c r="G6492">
        <v>-0.124153</v>
      </c>
      <c r="H6492">
        <v>6.3353000000000007E-2</v>
      </c>
      <c r="I6492">
        <v>1.2388E-2</v>
      </c>
      <c r="J6492">
        <v>-2.1250999999999999E-2</v>
      </c>
      <c r="K6492">
        <v>1012.97998</v>
      </c>
      <c r="L6492">
        <v>45.164375</v>
      </c>
      <c r="W6492">
        <f t="shared" si="101"/>
        <v>53088.256867597163</v>
      </c>
    </row>
    <row r="6493" spans="1:23" x14ac:dyDescent="0.3">
      <c r="A6493">
        <v>412.9425</v>
      </c>
      <c r="B6493">
        <v>1604.5550539999999</v>
      </c>
      <c r="C6493">
        <v>-49382.820312000003</v>
      </c>
      <c r="D6493">
        <v>19451.671875</v>
      </c>
      <c r="E6493">
        <v>-0.22148200000000001</v>
      </c>
      <c r="F6493">
        <v>9.9623480000000004</v>
      </c>
      <c r="G6493">
        <v>-0.12909899999999999</v>
      </c>
      <c r="H6493">
        <v>5.4006999999999999E-2</v>
      </c>
      <c r="I6493">
        <v>1.2300999999999999E-2</v>
      </c>
      <c r="J6493">
        <v>-1.5520000000000001E-2</v>
      </c>
      <c r="K6493">
        <v>1012.97998</v>
      </c>
      <c r="L6493">
        <v>45.164375</v>
      </c>
      <c r="W6493">
        <f t="shared" si="101"/>
        <v>53099.953649897499</v>
      </c>
    </row>
    <row r="6494" spans="1:23" x14ac:dyDescent="0.3">
      <c r="A6494">
        <v>412.95375000000001</v>
      </c>
      <c r="B6494">
        <v>1801.642212</v>
      </c>
      <c r="C6494">
        <v>-49417.5</v>
      </c>
      <c r="D6494">
        <v>19301.630859000001</v>
      </c>
      <c r="E6494">
        <v>-0.20041900000000001</v>
      </c>
      <c r="F6494">
        <v>9.9590540000000001</v>
      </c>
      <c r="G6494">
        <v>-0.11204799999999999</v>
      </c>
      <c r="H6494">
        <v>2.5739000000000001E-2</v>
      </c>
      <c r="I6494">
        <v>7.5779999999999997E-3</v>
      </c>
      <c r="J6494">
        <v>-1.0246999999999999E-2</v>
      </c>
      <c r="K6494">
        <v>1012.97998</v>
      </c>
      <c r="L6494">
        <v>45.164375</v>
      </c>
      <c r="W6494">
        <f t="shared" si="101"/>
        <v>53083.784480076036</v>
      </c>
    </row>
    <row r="6495" spans="1:23" x14ac:dyDescent="0.3">
      <c r="A6495">
        <v>412.96499999999997</v>
      </c>
      <c r="B6495">
        <v>1712.3896480000001</v>
      </c>
      <c r="C6495">
        <v>-49424.941405999998</v>
      </c>
      <c r="D6495">
        <v>19132.894531000002</v>
      </c>
      <c r="E6495">
        <v>-0.198154</v>
      </c>
      <c r="F6495">
        <v>9.9597490000000004</v>
      </c>
      <c r="G6495">
        <v>-0.105641</v>
      </c>
      <c r="H6495">
        <v>-9.0270000000000003E-3</v>
      </c>
      <c r="I6495">
        <v>3.3790000000000001E-3</v>
      </c>
      <c r="J6495">
        <v>-2.745E-3</v>
      </c>
      <c r="K6495">
        <v>1012.97998</v>
      </c>
      <c r="L6495">
        <v>45.164375</v>
      </c>
      <c r="W6495">
        <f t="shared" si="101"/>
        <v>53026.64202481127</v>
      </c>
    </row>
    <row r="6496" spans="1:23" x14ac:dyDescent="0.3">
      <c r="A6496">
        <v>412.97624999999999</v>
      </c>
      <c r="B6496">
        <v>1713.4041749999999</v>
      </c>
      <c r="C6496">
        <v>-49386.246094000002</v>
      </c>
      <c r="D6496">
        <v>19388.302734000001</v>
      </c>
      <c r="E6496">
        <v>-0.206096</v>
      </c>
      <c r="F6496">
        <v>9.9481219999999997</v>
      </c>
      <c r="G6496">
        <v>-0.10383199999999999</v>
      </c>
      <c r="H6496">
        <v>-2.8014000000000001E-2</v>
      </c>
      <c r="I6496">
        <v>1.124E-3</v>
      </c>
      <c r="J6496">
        <v>1.9269999999999999E-3</v>
      </c>
      <c r="K6496">
        <v>1012.97998</v>
      </c>
      <c r="L6496">
        <v>45.164375</v>
      </c>
      <c r="W6496">
        <f t="shared" si="101"/>
        <v>53083.36217713861</v>
      </c>
    </row>
    <row r="6497" spans="1:23" x14ac:dyDescent="0.3">
      <c r="A6497">
        <v>412.98750000000001</v>
      </c>
      <c r="B6497">
        <v>1744.939453</v>
      </c>
      <c r="C6497">
        <v>-49372.929687000003</v>
      </c>
      <c r="D6497">
        <v>19382.890625</v>
      </c>
      <c r="E6497">
        <v>-0.20605000000000001</v>
      </c>
      <c r="F6497">
        <v>9.9625719999999998</v>
      </c>
      <c r="G6497">
        <v>-0.11869499999999999</v>
      </c>
      <c r="H6497">
        <v>-3.567E-2</v>
      </c>
      <c r="I6497">
        <v>-3.3E-4</v>
      </c>
      <c r="J6497">
        <v>3.8779999999999999E-3</v>
      </c>
      <c r="K6497">
        <v>1012.97998</v>
      </c>
      <c r="L6497">
        <v>45.164375</v>
      </c>
      <c r="W6497">
        <f t="shared" si="101"/>
        <v>53070.024011232505</v>
      </c>
    </row>
    <row r="6498" spans="1:23" x14ac:dyDescent="0.3">
      <c r="A6498">
        <v>412.99874999999997</v>
      </c>
      <c r="B6498">
        <v>1774.31665</v>
      </c>
      <c r="C6498">
        <v>-49413.035155999998</v>
      </c>
      <c r="D6498">
        <v>19258.759765999999</v>
      </c>
      <c r="E6498">
        <v>-0.20796999999999999</v>
      </c>
      <c r="F6498">
        <v>9.9589789999999994</v>
      </c>
      <c r="G6498">
        <v>-0.12568099999999999</v>
      </c>
      <c r="H6498">
        <v>-1.4028000000000001E-2</v>
      </c>
      <c r="I6498">
        <v>2.0449999999999999E-3</v>
      </c>
      <c r="J6498">
        <v>-4.0850000000000001E-3</v>
      </c>
      <c r="K6498">
        <v>1012.97998</v>
      </c>
      <c r="L6498">
        <v>45.164375</v>
      </c>
      <c r="W6498">
        <f t="shared" si="101"/>
        <v>53063.132876103904</v>
      </c>
    </row>
    <row r="6499" spans="1:23" x14ac:dyDescent="0.3">
      <c r="A6499">
        <v>413.01</v>
      </c>
      <c r="B6499">
        <v>1873.86853</v>
      </c>
      <c r="C6499">
        <v>-49406.640625</v>
      </c>
      <c r="D6499">
        <v>19309.785156000002</v>
      </c>
      <c r="E6499">
        <v>-0.20454700000000001</v>
      </c>
      <c r="F6499">
        <v>9.9491300000000003</v>
      </c>
      <c r="G6499">
        <v>-0.133134</v>
      </c>
      <c r="H6499">
        <v>2.0403000000000001E-2</v>
      </c>
      <c r="I6499">
        <v>7.3439999999999998E-3</v>
      </c>
      <c r="J6499">
        <v>-1.4591E-2</v>
      </c>
      <c r="K6499">
        <v>1013</v>
      </c>
      <c r="L6499">
        <v>45.166718000000003</v>
      </c>
      <c r="W6499">
        <f t="shared" si="101"/>
        <v>53079.142079412915</v>
      </c>
    </row>
    <row r="6500" spans="1:23" x14ac:dyDescent="0.3">
      <c r="A6500">
        <v>413.02125000000001</v>
      </c>
      <c r="B6500">
        <v>1748.8896480000001</v>
      </c>
      <c r="C6500">
        <v>-49410.136719000002</v>
      </c>
      <c r="D6500">
        <v>19285.958984000001</v>
      </c>
      <c r="E6500">
        <v>-0.19813700000000001</v>
      </c>
      <c r="F6500">
        <v>9.9524539999999995</v>
      </c>
      <c r="G6500">
        <v>-0.131526</v>
      </c>
      <c r="H6500">
        <v>4.9248E-2</v>
      </c>
      <c r="I6500">
        <v>1.0744999999999999E-2</v>
      </c>
      <c r="J6500">
        <v>-2.0943E-2</v>
      </c>
      <c r="K6500">
        <v>1013</v>
      </c>
      <c r="L6500">
        <v>45.166718000000003</v>
      </c>
      <c r="W6500">
        <f t="shared" si="101"/>
        <v>53069.46805389785</v>
      </c>
    </row>
    <row r="6501" spans="1:23" x14ac:dyDescent="0.3">
      <c r="A6501">
        <v>413.03250000000003</v>
      </c>
      <c r="B6501">
        <v>1766.6604</v>
      </c>
      <c r="C6501">
        <v>-49390.273437000003</v>
      </c>
      <c r="D6501">
        <v>19254.675781000002</v>
      </c>
      <c r="E6501">
        <v>-0.21234600000000001</v>
      </c>
      <c r="F6501">
        <v>9.9407460000000007</v>
      </c>
      <c r="G6501">
        <v>-0.12003900000000001</v>
      </c>
      <c r="H6501">
        <v>6.4783999999999994E-2</v>
      </c>
      <c r="I6501">
        <v>1.3998E-2</v>
      </c>
      <c r="J6501">
        <v>-2.1965999999999999E-2</v>
      </c>
      <c r="K6501">
        <v>1013</v>
      </c>
      <c r="L6501">
        <v>45.166718000000003</v>
      </c>
      <c r="W6501">
        <f t="shared" si="101"/>
        <v>53040.199269817836</v>
      </c>
    </row>
    <row r="6502" spans="1:23" x14ac:dyDescent="0.3">
      <c r="A6502">
        <v>413.04374999999999</v>
      </c>
      <c r="B6502">
        <v>1786.602173</v>
      </c>
      <c r="C6502">
        <v>-49398.105469000002</v>
      </c>
      <c r="D6502">
        <v>19514.498047000001</v>
      </c>
      <c r="E6502">
        <v>-0.21795700000000001</v>
      </c>
      <c r="F6502">
        <v>9.9396020000000007</v>
      </c>
      <c r="G6502">
        <v>-0.10721899999999999</v>
      </c>
      <c r="H6502">
        <v>5.7463E-2</v>
      </c>
      <c r="I6502">
        <v>1.1459E-2</v>
      </c>
      <c r="J6502">
        <v>-1.7316000000000002E-2</v>
      </c>
      <c r="K6502">
        <v>1013</v>
      </c>
      <c r="L6502">
        <v>45.166718000000003</v>
      </c>
      <c r="W6502">
        <f t="shared" si="101"/>
        <v>53143.018405782925</v>
      </c>
    </row>
    <row r="6503" spans="1:23" x14ac:dyDescent="0.3">
      <c r="A6503">
        <v>413.05500000000001</v>
      </c>
      <c r="B6503">
        <v>1765.9470209999999</v>
      </c>
      <c r="C6503">
        <v>-49412.144530999998</v>
      </c>
      <c r="D6503">
        <v>19387.332031000002</v>
      </c>
      <c r="E6503">
        <v>-0.21244499999999999</v>
      </c>
      <c r="F6503">
        <v>9.9494570000000007</v>
      </c>
      <c r="G6503">
        <v>-0.12130100000000001</v>
      </c>
      <c r="H6503">
        <v>2.8579E-2</v>
      </c>
      <c r="I6503">
        <v>7.4650000000000003E-3</v>
      </c>
      <c r="J6503">
        <v>-1.125E-2</v>
      </c>
      <c r="K6503">
        <v>1013</v>
      </c>
      <c r="L6503">
        <v>45.166718000000003</v>
      </c>
      <c r="W6503">
        <f t="shared" si="101"/>
        <v>53108.824495686684</v>
      </c>
    </row>
    <row r="6504" spans="1:23" x14ac:dyDescent="0.3">
      <c r="A6504">
        <v>413.06625000000003</v>
      </c>
      <c r="B6504">
        <v>1815.27124</v>
      </c>
      <c r="C6504">
        <v>-49410.796875</v>
      </c>
      <c r="D6504">
        <v>19219.986327999999</v>
      </c>
      <c r="E6504">
        <v>-0.20066100000000001</v>
      </c>
      <c r="F6504">
        <v>9.9545560000000002</v>
      </c>
      <c r="G6504">
        <v>-0.122118</v>
      </c>
      <c r="H6504">
        <v>-5.5770000000000004E-3</v>
      </c>
      <c r="I6504">
        <v>3.1840000000000002E-3</v>
      </c>
      <c r="J6504">
        <v>-2.679E-3</v>
      </c>
      <c r="K6504">
        <v>1013</v>
      </c>
      <c r="L6504">
        <v>45.166718000000003</v>
      </c>
      <c r="W6504">
        <f t="shared" si="101"/>
        <v>53048.373508956785</v>
      </c>
    </row>
    <row r="6505" spans="1:23" x14ac:dyDescent="0.3">
      <c r="A6505">
        <v>413.07749999999999</v>
      </c>
      <c r="B6505">
        <v>1845.022461</v>
      </c>
      <c r="C6505">
        <v>-49390.882812000003</v>
      </c>
      <c r="D6505">
        <v>19356.943359000001</v>
      </c>
      <c r="E6505">
        <v>-0.219361</v>
      </c>
      <c r="F6505">
        <v>9.9401309999999992</v>
      </c>
      <c r="G6505">
        <v>-0.11462799999999999</v>
      </c>
      <c r="H6505">
        <v>-3.0398999999999999E-2</v>
      </c>
      <c r="I6505">
        <v>2.8600000000000001E-4</v>
      </c>
      <c r="J6505">
        <v>2.9880000000000002E-3</v>
      </c>
      <c r="K6505">
        <v>1013</v>
      </c>
      <c r="L6505">
        <v>45.166718000000003</v>
      </c>
      <c r="W6505">
        <f t="shared" si="101"/>
        <v>53080.643072911676</v>
      </c>
    </row>
    <row r="6506" spans="1:23" x14ac:dyDescent="0.3">
      <c r="A6506">
        <v>413.08875</v>
      </c>
      <c r="B6506">
        <v>1722.0794679999999</v>
      </c>
      <c r="C6506">
        <v>-49404.046875</v>
      </c>
      <c r="D6506">
        <v>19367.193359000001</v>
      </c>
      <c r="E6506">
        <v>-0.21190300000000001</v>
      </c>
      <c r="F6506">
        <v>9.9509670000000003</v>
      </c>
      <c r="G6506">
        <v>-0.128554</v>
      </c>
      <c r="H6506">
        <v>-3.2532999999999999E-2</v>
      </c>
      <c r="I6506">
        <v>-7.6099999999999996E-4</v>
      </c>
      <c r="J6506">
        <v>3.4870000000000001E-3</v>
      </c>
      <c r="K6506">
        <v>1013</v>
      </c>
      <c r="L6506">
        <v>45.166718000000003</v>
      </c>
      <c r="W6506">
        <f t="shared" si="101"/>
        <v>53092.500260641311</v>
      </c>
    </row>
    <row r="6507" spans="1:23" x14ac:dyDescent="0.3">
      <c r="A6507">
        <v>413.1</v>
      </c>
      <c r="B6507">
        <v>1873.509399</v>
      </c>
      <c r="C6507">
        <v>-49373.113280999998</v>
      </c>
      <c r="D6507">
        <v>19213.324218999998</v>
      </c>
      <c r="E6507">
        <v>-0.21226800000000001</v>
      </c>
      <c r="F6507">
        <v>9.9521499999999996</v>
      </c>
      <c r="G6507">
        <v>-0.106335</v>
      </c>
      <c r="H6507">
        <v>-1.1774E-2</v>
      </c>
      <c r="I6507">
        <v>2.797E-3</v>
      </c>
      <c r="J6507">
        <v>-2.7430000000000002E-3</v>
      </c>
      <c r="K6507">
        <v>1013</v>
      </c>
      <c r="L6507">
        <v>45.166718000000003</v>
      </c>
      <c r="W6507">
        <f t="shared" si="101"/>
        <v>53012.886924511207</v>
      </c>
    </row>
    <row r="6508" spans="1:23" x14ac:dyDescent="0.3">
      <c r="A6508">
        <v>413.11124999999998</v>
      </c>
      <c r="B6508">
        <v>1766.369629</v>
      </c>
      <c r="C6508">
        <v>-49423.746094000002</v>
      </c>
      <c r="D6508">
        <v>19225.4375</v>
      </c>
      <c r="E6508">
        <v>-0.21817</v>
      </c>
      <c r="F6508">
        <v>9.9543169999999996</v>
      </c>
      <c r="G6508">
        <v>-0.12486700000000001</v>
      </c>
      <c r="H6508">
        <v>2.1568E-2</v>
      </c>
      <c r="I6508">
        <v>7.6860000000000001E-3</v>
      </c>
      <c r="J6508">
        <v>-1.3688000000000001E-2</v>
      </c>
      <c r="K6508">
        <v>1013</v>
      </c>
      <c r="L6508">
        <v>45.166718000000003</v>
      </c>
      <c r="W6508">
        <f t="shared" si="101"/>
        <v>53060.759386733625</v>
      </c>
    </row>
    <row r="6509" spans="1:23" x14ac:dyDescent="0.3">
      <c r="A6509">
        <v>413.1225</v>
      </c>
      <c r="B6509">
        <v>1717.8039550000001</v>
      </c>
      <c r="C6509">
        <v>-49416.503905999998</v>
      </c>
      <c r="D6509">
        <v>19398.380859000001</v>
      </c>
      <c r="E6509">
        <v>-0.204876</v>
      </c>
      <c r="F6509">
        <v>9.9603129999999993</v>
      </c>
      <c r="G6509">
        <v>-0.101845</v>
      </c>
      <c r="H6509">
        <v>5.3415999999999998E-2</v>
      </c>
      <c r="I6509">
        <v>1.1258000000000001E-2</v>
      </c>
      <c r="J6509">
        <v>-2.2721999999999999E-2</v>
      </c>
      <c r="K6509">
        <v>1013</v>
      </c>
      <c r="L6509">
        <v>45.166718000000003</v>
      </c>
      <c r="W6509">
        <f t="shared" si="101"/>
        <v>53115.33572020744</v>
      </c>
    </row>
    <row r="6510" spans="1:23" x14ac:dyDescent="0.3">
      <c r="A6510">
        <v>413.13375000000002</v>
      </c>
      <c r="B6510">
        <v>1680.7655030000001</v>
      </c>
      <c r="C6510">
        <v>-49396.050780999998</v>
      </c>
      <c r="D6510">
        <v>19301.220702999999</v>
      </c>
      <c r="E6510">
        <v>-0.20797099999999999</v>
      </c>
      <c r="F6510">
        <v>9.9460899999999999</v>
      </c>
      <c r="G6510">
        <v>-0.113284</v>
      </c>
      <c r="H6510">
        <v>5.9362999999999999E-2</v>
      </c>
      <c r="I6510">
        <v>1.2160000000000001E-2</v>
      </c>
      <c r="J6510">
        <v>-2.0791E-2</v>
      </c>
      <c r="K6510">
        <v>1013</v>
      </c>
      <c r="L6510">
        <v>45.166718000000003</v>
      </c>
      <c r="W6510">
        <f t="shared" si="101"/>
        <v>53059.701526310164</v>
      </c>
    </row>
    <row r="6511" spans="1:23" x14ac:dyDescent="0.3">
      <c r="A6511">
        <v>413.14499999999998</v>
      </c>
      <c r="B6511">
        <v>1707.2232670000001</v>
      </c>
      <c r="C6511">
        <v>-49397.722655999998</v>
      </c>
      <c r="D6511">
        <v>19276.429687</v>
      </c>
      <c r="E6511">
        <v>-0.21521699999999999</v>
      </c>
      <c r="F6511">
        <v>9.9546060000000001</v>
      </c>
      <c r="G6511">
        <v>-0.12117700000000001</v>
      </c>
      <c r="H6511">
        <v>5.7655999999999999E-2</v>
      </c>
      <c r="I6511">
        <v>1.2038999999999999E-2</v>
      </c>
      <c r="J6511">
        <v>-1.8404E-2</v>
      </c>
      <c r="K6511">
        <v>1013</v>
      </c>
      <c r="L6511">
        <v>45.166718000000003</v>
      </c>
      <c r="W6511">
        <f t="shared" si="101"/>
        <v>53053.089979381373</v>
      </c>
    </row>
    <row r="6512" spans="1:23" x14ac:dyDescent="0.3">
      <c r="A6512">
        <v>413.15625</v>
      </c>
      <c r="B6512">
        <v>1794.241943</v>
      </c>
      <c r="C6512">
        <v>-49381.488280999998</v>
      </c>
      <c r="D6512">
        <v>19327.244140999999</v>
      </c>
      <c r="E6512">
        <v>-0.21104700000000001</v>
      </c>
      <c r="F6512">
        <v>9.9743209999999998</v>
      </c>
      <c r="G6512">
        <v>-0.12667300000000001</v>
      </c>
      <c r="H6512">
        <v>2.6738999999999999E-2</v>
      </c>
      <c r="I6512">
        <v>7.9100000000000004E-3</v>
      </c>
      <c r="J6512">
        <v>-1.0845E-2</v>
      </c>
      <c r="K6512">
        <v>1013</v>
      </c>
      <c r="L6512">
        <v>45.166718000000003</v>
      </c>
      <c r="W6512">
        <f t="shared" si="101"/>
        <v>53059.335230309654</v>
      </c>
    </row>
    <row r="6513" spans="1:23" x14ac:dyDescent="0.3">
      <c r="A6513">
        <v>413.16750000000002</v>
      </c>
      <c r="B6513">
        <v>1759.6141359999999</v>
      </c>
      <c r="C6513">
        <v>-49379.804687000003</v>
      </c>
      <c r="D6513">
        <v>19379.830077999999</v>
      </c>
      <c r="E6513">
        <v>-0.21024799999999999</v>
      </c>
      <c r="F6513">
        <v>9.9567399999999999</v>
      </c>
      <c r="G6513">
        <v>-0.136515</v>
      </c>
      <c r="H6513">
        <v>-1.0397999999999999E-2</v>
      </c>
      <c r="I6513">
        <v>4.2599999999999999E-3</v>
      </c>
      <c r="J6513">
        <v>-2.9030000000000002E-3</v>
      </c>
      <c r="K6513">
        <v>1013</v>
      </c>
      <c r="L6513">
        <v>45.166718000000003</v>
      </c>
      <c r="W6513">
        <f t="shared" si="101"/>
        <v>53075.787009577463</v>
      </c>
    </row>
    <row r="6514" spans="1:23" x14ac:dyDescent="0.3">
      <c r="A6514">
        <v>413.17874999999998</v>
      </c>
      <c r="B6514">
        <v>1775.05188</v>
      </c>
      <c r="C6514">
        <v>-49408.980469000002</v>
      </c>
      <c r="D6514">
        <v>19301.830077999999</v>
      </c>
      <c r="E6514">
        <v>-0.208429</v>
      </c>
      <c r="F6514">
        <v>9.9529150000000008</v>
      </c>
      <c r="G6514">
        <v>-0.126834</v>
      </c>
      <c r="H6514">
        <v>-2.9058E-2</v>
      </c>
      <c r="I6514">
        <v>1.111E-3</v>
      </c>
      <c r="J6514">
        <v>1.516E-3</v>
      </c>
      <c r="K6514">
        <v>1013</v>
      </c>
      <c r="L6514">
        <v>45.166718000000003</v>
      </c>
      <c r="W6514">
        <f t="shared" si="101"/>
        <v>53075.029953102247</v>
      </c>
    </row>
    <row r="6515" spans="1:23" x14ac:dyDescent="0.3">
      <c r="A6515">
        <v>413.19</v>
      </c>
      <c r="B6515">
        <v>1877.5489500000001</v>
      </c>
      <c r="C6515">
        <v>-49400.695312000003</v>
      </c>
      <c r="D6515">
        <v>19351.042968999998</v>
      </c>
      <c r="E6515">
        <v>-0.20102200000000001</v>
      </c>
      <c r="F6515">
        <v>9.9544069999999998</v>
      </c>
      <c r="G6515">
        <v>-0.10705199999999999</v>
      </c>
      <c r="H6515">
        <v>-3.1868E-2</v>
      </c>
      <c r="I6515">
        <v>7.27E-4</v>
      </c>
      <c r="J6515">
        <v>2.3540000000000002E-3</v>
      </c>
      <c r="K6515">
        <v>1013</v>
      </c>
      <c r="L6515">
        <v>45.166718000000003</v>
      </c>
      <c r="W6515">
        <f t="shared" si="101"/>
        <v>53088.762948073949</v>
      </c>
    </row>
    <row r="6516" spans="1:23" x14ac:dyDescent="0.3">
      <c r="A6516">
        <v>413.20125000000002</v>
      </c>
      <c r="B6516">
        <v>1887.9460449999999</v>
      </c>
      <c r="C6516">
        <v>-49408.941405999998</v>
      </c>
      <c r="D6516">
        <v>19293.945312</v>
      </c>
      <c r="E6516">
        <v>-0.20744199999999999</v>
      </c>
      <c r="F6516">
        <v>9.9507060000000003</v>
      </c>
      <c r="G6516">
        <v>-0.114735</v>
      </c>
      <c r="H6516">
        <v>-5.6020000000000002E-3</v>
      </c>
      <c r="I6516">
        <v>4.2620000000000002E-3</v>
      </c>
      <c r="J6516">
        <v>-5.1939999999999998E-3</v>
      </c>
      <c r="K6516">
        <v>1013.019958</v>
      </c>
      <c r="L6516">
        <v>45.171599999999998</v>
      </c>
      <c r="W6516">
        <f t="shared" si="101"/>
        <v>53076.022428520577</v>
      </c>
    </row>
    <row r="6517" spans="1:23" x14ac:dyDescent="0.3">
      <c r="A6517">
        <v>413.21249999999998</v>
      </c>
      <c r="B6517">
        <v>1649.0789789999999</v>
      </c>
      <c r="C6517">
        <v>-49399.582030999998</v>
      </c>
      <c r="D6517">
        <v>19383.892577999999</v>
      </c>
      <c r="E6517">
        <v>-0.201846</v>
      </c>
      <c r="F6517">
        <v>9.9530609999999999</v>
      </c>
      <c r="G6517">
        <v>-0.118756</v>
      </c>
      <c r="H6517">
        <v>2.4233999999999999E-2</v>
      </c>
      <c r="I6517">
        <v>7.7920000000000003E-3</v>
      </c>
      <c r="J6517">
        <v>-1.4194E-2</v>
      </c>
      <c r="K6517">
        <v>1013.019958</v>
      </c>
      <c r="L6517">
        <v>45.171599999999998</v>
      </c>
      <c r="W6517">
        <f t="shared" si="101"/>
        <v>53092.122370384859</v>
      </c>
    </row>
    <row r="6518" spans="1:23" x14ac:dyDescent="0.3">
      <c r="A6518">
        <v>413.22375</v>
      </c>
      <c r="B6518">
        <v>1858.7529300000001</v>
      </c>
      <c r="C6518">
        <v>-49400.046875</v>
      </c>
      <c r="D6518">
        <v>19350.28125</v>
      </c>
      <c r="E6518">
        <v>-0.216115</v>
      </c>
      <c r="F6518">
        <v>9.9547620000000006</v>
      </c>
      <c r="G6518">
        <v>-0.119283</v>
      </c>
      <c r="H6518">
        <v>5.3469000000000003E-2</v>
      </c>
      <c r="I6518">
        <v>1.1379999999999999E-2</v>
      </c>
      <c r="J6518">
        <v>-2.0900999999999999E-2</v>
      </c>
      <c r="K6518">
        <v>1013.019958</v>
      </c>
      <c r="L6518">
        <v>45.171599999999998</v>
      </c>
      <c r="W6518">
        <f t="shared" si="101"/>
        <v>53087.220478765717</v>
      </c>
    </row>
    <row r="6519" spans="1:23" x14ac:dyDescent="0.3">
      <c r="A6519">
        <v>413.23500000000001</v>
      </c>
      <c r="B6519">
        <v>1814.1273189999999</v>
      </c>
      <c r="C6519">
        <v>-49394.527344000002</v>
      </c>
      <c r="D6519">
        <v>19300.710937</v>
      </c>
      <c r="E6519">
        <v>-0.212954</v>
      </c>
      <c r="F6519">
        <v>9.9561469999999996</v>
      </c>
      <c r="G6519">
        <v>-0.12839500000000001</v>
      </c>
      <c r="H6519">
        <v>6.6590999999999997E-2</v>
      </c>
      <c r="I6519">
        <v>1.3044999999999999E-2</v>
      </c>
      <c r="J6519">
        <v>-2.0951999999999998E-2</v>
      </c>
      <c r="K6519">
        <v>1013.019958</v>
      </c>
      <c r="L6519">
        <v>45.171599999999998</v>
      </c>
      <c r="W6519">
        <f t="shared" si="101"/>
        <v>53062.489878824352</v>
      </c>
    </row>
    <row r="6520" spans="1:23" x14ac:dyDescent="0.3">
      <c r="A6520">
        <v>413.24624999999997</v>
      </c>
      <c r="B6520">
        <v>1893.3751219999999</v>
      </c>
      <c r="C6520">
        <v>-49399.640625</v>
      </c>
      <c r="D6520">
        <v>19328.900390999999</v>
      </c>
      <c r="E6520">
        <v>-0.22304499999999999</v>
      </c>
      <c r="F6520">
        <v>9.9605610000000002</v>
      </c>
      <c r="G6520">
        <v>-0.11605699999999999</v>
      </c>
      <c r="H6520">
        <v>5.4676000000000002E-2</v>
      </c>
      <c r="I6520">
        <v>1.1668E-2</v>
      </c>
      <c r="J6520">
        <v>-1.6603E-2</v>
      </c>
      <c r="K6520">
        <v>1013.019958</v>
      </c>
      <c r="L6520">
        <v>45.171599999999998</v>
      </c>
      <c r="W6520">
        <f t="shared" si="101"/>
        <v>53080.2765022655</v>
      </c>
    </row>
    <row r="6521" spans="1:23" x14ac:dyDescent="0.3">
      <c r="A6521">
        <v>413.25749999999999</v>
      </c>
      <c r="B6521">
        <v>1704.223999</v>
      </c>
      <c r="C6521">
        <v>-49395.871094000002</v>
      </c>
      <c r="D6521">
        <v>19178.595702999999</v>
      </c>
      <c r="E6521">
        <v>-0.21229500000000001</v>
      </c>
      <c r="F6521">
        <v>9.9553130000000003</v>
      </c>
      <c r="G6521">
        <v>-0.114999</v>
      </c>
      <c r="H6521">
        <v>2.1142999999999999E-2</v>
      </c>
      <c r="I6521">
        <v>7.1789999999999996E-3</v>
      </c>
      <c r="J6521">
        <v>-9.6209999999999993E-3</v>
      </c>
      <c r="K6521">
        <v>1013.019958</v>
      </c>
      <c r="L6521">
        <v>45.171599999999998</v>
      </c>
      <c r="W6521">
        <f t="shared" si="101"/>
        <v>53015.79947254368</v>
      </c>
    </row>
    <row r="6522" spans="1:23" x14ac:dyDescent="0.3">
      <c r="A6522">
        <v>413.26875000000001</v>
      </c>
      <c r="B6522">
        <v>1826.7154539999999</v>
      </c>
      <c r="C6522">
        <v>-49379.585937000003</v>
      </c>
      <c r="D6522">
        <v>19358.3125</v>
      </c>
      <c r="E6522">
        <v>-0.22903799999999999</v>
      </c>
      <c r="F6522">
        <v>9.9557929999999999</v>
      </c>
      <c r="G6522">
        <v>-0.11611399999999999</v>
      </c>
      <c r="H6522">
        <v>-4.3270000000000001E-3</v>
      </c>
      <c r="I6522">
        <v>2.9060000000000002E-3</v>
      </c>
      <c r="J6522">
        <v>-3.8779999999999999E-3</v>
      </c>
      <c r="K6522">
        <v>1013.019958</v>
      </c>
      <c r="L6522">
        <v>45.171599999999998</v>
      </c>
      <c r="W6522">
        <f t="shared" si="101"/>
        <v>53069.997734191653</v>
      </c>
    </row>
    <row r="6523" spans="1:23" x14ac:dyDescent="0.3">
      <c r="A6523">
        <v>413.28</v>
      </c>
      <c r="B6523">
        <v>1787.6605219999999</v>
      </c>
      <c r="C6523">
        <v>-49377.886719000002</v>
      </c>
      <c r="D6523">
        <v>19463.275390999999</v>
      </c>
      <c r="E6523">
        <v>-0.21168000000000001</v>
      </c>
      <c r="F6523">
        <v>9.9478580000000001</v>
      </c>
      <c r="G6523">
        <v>-0.12393700000000001</v>
      </c>
      <c r="H6523">
        <v>-2.6912999999999999E-2</v>
      </c>
      <c r="I6523">
        <v>1.147E-3</v>
      </c>
      <c r="J6523">
        <v>1.7240000000000001E-3</v>
      </c>
      <c r="K6523">
        <v>1013.019958</v>
      </c>
      <c r="L6523">
        <v>45.171599999999998</v>
      </c>
      <c r="W6523">
        <f t="shared" si="101"/>
        <v>53105.465970295561</v>
      </c>
    </row>
    <row r="6524" spans="1:23" x14ac:dyDescent="0.3">
      <c r="A6524">
        <v>413.29124999999999</v>
      </c>
      <c r="B6524">
        <v>1788.332764</v>
      </c>
      <c r="C6524">
        <v>-49414.839844000002</v>
      </c>
      <c r="D6524">
        <v>19396.685547000001</v>
      </c>
      <c r="E6524">
        <v>-0.21356</v>
      </c>
      <c r="F6524">
        <v>9.9637519999999995</v>
      </c>
      <c r="G6524">
        <v>-0.12593199999999999</v>
      </c>
      <c r="H6524">
        <v>-2.8691999999999999E-2</v>
      </c>
      <c r="I6524">
        <v>2.1159999999999998E-3</v>
      </c>
      <c r="J6524">
        <v>3.2550000000000001E-3</v>
      </c>
      <c r="K6524">
        <v>1013.019958</v>
      </c>
      <c r="L6524">
        <v>45.171599999999998</v>
      </c>
      <c r="W6524">
        <f t="shared" si="101"/>
        <v>53115.496242548325</v>
      </c>
    </row>
    <row r="6525" spans="1:23" x14ac:dyDescent="0.3">
      <c r="A6525">
        <v>413.30250000000001</v>
      </c>
      <c r="B6525">
        <v>1746.1079099999999</v>
      </c>
      <c r="C6525">
        <v>-49402.371094000002</v>
      </c>
      <c r="D6525">
        <v>19437.060547000001</v>
      </c>
      <c r="E6525">
        <v>-0.20669499999999999</v>
      </c>
      <c r="F6525">
        <v>9.9524930000000005</v>
      </c>
      <c r="G6525">
        <v>-0.13584399999999999</v>
      </c>
      <c r="H6525">
        <v>-7.6049999999999998E-3</v>
      </c>
      <c r="I6525">
        <v>3.14E-3</v>
      </c>
      <c r="J6525">
        <v>-5.0429999999999997E-3</v>
      </c>
      <c r="K6525">
        <v>1013</v>
      </c>
      <c r="L6525">
        <v>45.169257999999999</v>
      </c>
      <c r="W6525">
        <f t="shared" si="101"/>
        <v>53117.252237388901</v>
      </c>
    </row>
    <row r="6526" spans="1:23" x14ac:dyDescent="0.3">
      <c r="A6526">
        <v>413.31375000000003</v>
      </c>
      <c r="B6526">
        <v>1866.397827</v>
      </c>
      <c r="C6526">
        <v>-49386.554687000003</v>
      </c>
      <c r="D6526">
        <v>19338.580077999999</v>
      </c>
      <c r="E6526">
        <v>-0.21558099999999999</v>
      </c>
      <c r="F6526">
        <v>9.9509410000000003</v>
      </c>
      <c r="G6526">
        <v>-0.122257</v>
      </c>
      <c r="H6526">
        <v>2.7651999999999999E-2</v>
      </c>
      <c r="I6526">
        <v>8.1650000000000004E-3</v>
      </c>
      <c r="J6526">
        <v>-1.6583000000000001E-2</v>
      </c>
      <c r="K6526">
        <v>1013</v>
      </c>
      <c r="L6526">
        <v>45.169257999999999</v>
      </c>
      <c r="W6526">
        <f t="shared" si="101"/>
        <v>53070.668962562464</v>
      </c>
    </row>
    <row r="6527" spans="1:23" x14ac:dyDescent="0.3">
      <c r="A6527">
        <v>413.32499999999999</v>
      </c>
      <c r="B6527">
        <v>1789.067871</v>
      </c>
      <c r="C6527">
        <v>-49370.523437000003</v>
      </c>
      <c r="D6527">
        <v>19361.171875</v>
      </c>
      <c r="E6527">
        <v>-0.22112599999999999</v>
      </c>
      <c r="F6527">
        <v>9.9641540000000006</v>
      </c>
      <c r="G6527">
        <v>-0.120861</v>
      </c>
      <c r="H6527">
        <v>5.1330000000000001E-2</v>
      </c>
      <c r="I6527">
        <v>1.0344000000000001E-2</v>
      </c>
      <c r="J6527">
        <v>-2.0001000000000001E-2</v>
      </c>
      <c r="K6527">
        <v>1013</v>
      </c>
      <c r="L6527">
        <v>45.169257999999999</v>
      </c>
      <c r="W6527">
        <f t="shared" si="101"/>
        <v>53061.326073362528</v>
      </c>
    </row>
    <row r="6528" spans="1:23" x14ac:dyDescent="0.3">
      <c r="A6528">
        <v>413.33625000000001</v>
      </c>
      <c r="B6528">
        <v>1781.607422</v>
      </c>
      <c r="C6528">
        <v>-49396.699219000002</v>
      </c>
      <c r="D6528">
        <v>19505.390625</v>
      </c>
      <c r="E6528">
        <v>-0.20960200000000001</v>
      </c>
      <c r="F6528">
        <v>9.9639360000000003</v>
      </c>
      <c r="G6528">
        <v>-0.116607</v>
      </c>
      <c r="H6528">
        <v>6.0741999999999997E-2</v>
      </c>
      <c r="I6528">
        <v>1.2447E-2</v>
      </c>
      <c r="J6528">
        <v>-1.8772E-2</v>
      </c>
      <c r="K6528">
        <v>1013</v>
      </c>
      <c r="L6528">
        <v>45.169257999999999</v>
      </c>
      <c r="W6528">
        <f t="shared" si="101"/>
        <v>53138.199839402907</v>
      </c>
    </row>
    <row r="6529" spans="1:23" x14ac:dyDescent="0.3">
      <c r="A6529">
        <v>413.34750000000003</v>
      </c>
      <c r="B6529">
        <v>1733.0888669999999</v>
      </c>
      <c r="C6529">
        <v>-49382.851562000003</v>
      </c>
      <c r="D6529">
        <v>19375.251952999999</v>
      </c>
      <c r="E6529">
        <v>-0.215002</v>
      </c>
      <c r="F6529">
        <v>9.9340080000000004</v>
      </c>
      <c r="G6529">
        <v>-0.115702</v>
      </c>
      <c r="H6529">
        <v>5.1645000000000003E-2</v>
      </c>
      <c r="I6529">
        <v>1.1117999999999999E-2</v>
      </c>
      <c r="J6529">
        <v>-1.609E-2</v>
      </c>
      <c r="K6529">
        <v>1013</v>
      </c>
      <c r="L6529">
        <v>45.169257999999999</v>
      </c>
      <c r="W6529">
        <f t="shared" si="101"/>
        <v>53076.077602415906</v>
      </c>
    </row>
    <row r="6530" spans="1:23" x14ac:dyDescent="0.3">
      <c r="A6530">
        <v>413.35874999999999</v>
      </c>
      <c r="B6530">
        <v>1871.759399</v>
      </c>
      <c r="C6530">
        <v>-49404.289062000003</v>
      </c>
      <c r="D6530">
        <v>19335.757812</v>
      </c>
      <c r="E6530">
        <v>-0.208902</v>
      </c>
      <c r="F6530">
        <v>9.9492100000000008</v>
      </c>
      <c r="G6530">
        <v>-0.119239</v>
      </c>
      <c r="H6530">
        <v>2.0257000000000001E-2</v>
      </c>
      <c r="I6530">
        <v>6.3509999999999999E-3</v>
      </c>
      <c r="J6530">
        <v>-9.5469999999999999E-3</v>
      </c>
      <c r="K6530">
        <v>1013</v>
      </c>
      <c r="L6530">
        <v>45.169257999999999</v>
      </c>
      <c r="W6530">
        <f t="shared" ref="W6530:W6593" si="102">SQRT((B6530)^2+(C6530)^2+(D6530)^2)</f>
        <v>53086.333374360271</v>
      </c>
    </row>
    <row r="6531" spans="1:23" x14ac:dyDescent="0.3">
      <c r="A6531">
        <v>413.37</v>
      </c>
      <c r="B6531">
        <v>1921.0314940000001</v>
      </c>
      <c r="C6531">
        <v>-49375.835937000003</v>
      </c>
      <c r="D6531">
        <v>19393.386718999998</v>
      </c>
      <c r="E6531">
        <v>-0.20674300000000001</v>
      </c>
      <c r="F6531">
        <v>9.9514010000000006</v>
      </c>
      <c r="G6531">
        <v>-0.12676100000000001</v>
      </c>
      <c r="H6531">
        <v>-9.776E-3</v>
      </c>
      <c r="I6531">
        <v>3.5119999999999999E-3</v>
      </c>
      <c r="J6531">
        <v>-3.4489999999999998E-3</v>
      </c>
      <c r="K6531">
        <v>1013</v>
      </c>
      <c r="L6531">
        <v>45.169257999999999</v>
      </c>
      <c r="W6531">
        <f t="shared" si="102"/>
        <v>53082.642972172798</v>
      </c>
    </row>
    <row r="6532" spans="1:23" x14ac:dyDescent="0.3">
      <c r="A6532">
        <v>413.38125000000002</v>
      </c>
      <c r="B6532">
        <v>1901.997192</v>
      </c>
      <c r="C6532">
        <v>-49413.035155999998</v>
      </c>
      <c r="D6532">
        <v>19368.183593999998</v>
      </c>
      <c r="E6532">
        <v>-0.20619100000000001</v>
      </c>
      <c r="F6532">
        <v>9.9634110000000007</v>
      </c>
      <c r="G6532">
        <v>-0.129465</v>
      </c>
      <c r="H6532">
        <v>-2.8240999999999999E-2</v>
      </c>
      <c r="I6532">
        <v>1.0300000000000001E-3</v>
      </c>
      <c r="J6532">
        <v>1.596E-3</v>
      </c>
      <c r="K6532">
        <v>1013</v>
      </c>
      <c r="L6532">
        <v>45.169257999999999</v>
      </c>
      <c r="W6532">
        <f t="shared" si="102"/>
        <v>53107.364577592802</v>
      </c>
    </row>
    <row r="6533" spans="1:23" x14ac:dyDescent="0.3">
      <c r="A6533">
        <v>413.39249999999998</v>
      </c>
      <c r="B6533">
        <v>1740.6732179999999</v>
      </c>
      <c r="C6533">
        <v>-49388.652344000002</v>
      </c>
      <c r="D6533">
        <v>19329.177734000001</v>
      </c>
      <c r="E6533">
        <v>-0.20543500000000001</v>
      </c>
      <c r="F6533">
        <v>9.9525839999999999</v>
      </c>
      <c r="G6533">
        <v>-0.127141</v>
      </c>
      <c r="H6533">
        <v>-3.0932999999999999E-2</v>
      </c>
      <c r="I6533">
        <v>-2.1699999999999999E-4</v>
      </c>
      <c r="J6533">
        <v>2.101E-3</v>
      </c>
      <c r="K6533">
        <v>1013</v>
      </c>
      <c r="L6533">
        <v>45.169257999999999</v>
      </c>
      <c r="W6533">
        <f t="shared" si="102"/>
        <v>53064.92283496623</v>
      </c>
    </row>
    <row r="6534" spans="1:23" x14ac:dyDescent="0.3">
      <c r="A6534">
        <v>413.40375</v>
      </c>
      <c r="B6534">
        <v>1825.552856</v>
      </c>
      <c r="C6534">
        <v>-49370.972655999998</v>
      </c>
      <c r="D6534">
        <v>19173.882812</v>
      </c>
      <c r="E6534">
        <v>-0.20330300000000001</v>
      </c>
      <c r="F6534">
        <v>9.9508960000000002</v>
      </c>
      <c r="G6534">
        <v>-0.11024</v>
      </c>
      <c r="H6534">
        <v>-6.2729999999999999E-3</v>
      </c>
      <c r="I6534">
        <v>3.5170000000000002E-3</v>
      </c>
      <c r="J6534">
        <v>-4.777E-3</v>
      </c>
      <c r="K6534">
        <v>1012.97998</v>
      </c>
      <c r="L6534">
        <v>45.166718000000003</v>
      </c>
      <c r="W6534">
        <f t="shared" si="102"/>
        <v>52994.937176279942</v>
      </c>
    </row>
    <row r="6535" spans="1:23" x14ac:dyDescent="0.3">
      <c r="A6535">
        <v>413.41500000000002</v>
      </c>
      <c r="B6535">
        <v>1744.166504</v>
      </c>
      <c r="C6535">
        <v>-49363.894530999998</v>
      </c>
      <c r="D6535">
        <v>19325.496093999998</v>
      </c>
      <c r="E6535">
        <v>-0.20460300000000001</v>
      </c>
      <c r="F6535">
        <v>9.9495880000000003</v>
      </c>
      <c r="G6535">
        <v>-0.106866</v>
      </c>
      <c r="H6535">
        <v>3.0348E-2</v>
      </c>
      <c r="I6535">
        <v>8.2529999999999999E-3</v>
      </c>
      <c r="J6535">
        <v>-1.6258000000000002E-2</v>
      </c>
      <c r="K6535">
        <v>1012.97998</v>
      </c>
      <c r="L6535">
        <v>45.166718000000003</v>
      </c>
      <c r="W6535">
        <f t="shared" si="102"/>
        <v>53040.654212976828</v>
      </c>
    </row>
    <row r="6536" spans="1:23" x14ac:dyDescent="0.3">
      <c r="A6536">
        <v>413.42624999999998</v>
      </c>
      <c r="B6536">
        <v>1775.8785399999999</v>
      </c>
      <c r="C6536">
        <v>-49385.75</v>
      </c>
      <c r="D6536">
        <v>19186.367187</v>
      </c>
      <c r="E6536">
        <v>-0.201151</v>
      </c>
      <c r="F6536">
        <v>9.9580909999999996</v>
      </c>
      <c r="G6536">
        <v>-0.102255</v>
      </c>
      <c r="H6536">
        <v>4.9849999999999998E-2</v>
      </c>
      <c r="I6536">
        <v>1.085E-2</v>
      </c>
      <c r="J6536">
        <v>-1.9727999999999999E-2</v>
      </c>
      <c r="K6536">
        <v>1012.97998</v>
      </c>
      <c r="L6536">
        <v>45.166718000000003</v>
      </c>
      <c r="W6536">
        <f t="shared" si="102"/>
        <v>53011.533966540926</v>
      </c>
    </row>
    <row r="6537" spans="1:23" x14ac:dyDescent="0.3">
      <c r="A6537">
        <v>413.4375</v>
      </c>
      <c r="B6537">
        <v>1782.848389</v>
      </c>
      <c r="C6537">
        <v>-49392.867187000003</v>
      </c>
      <c r="D6537">
        <v>19142.431640999999</v>
      </c>
      <c r="E6537">
        <v>-0.21104899999999999</v>
      </c>
      <c r="F6537">
        <v>9.9485829999999993</v>
      </c>
      <c r="G6537">
        <v>-0.113705</v>
      </c>
      <c r="H6537">
        <v>6.3189999999999996E-2</v>
      </c>
      <c r="I6537">
        <v>1.2033E-2</v>
      </c>
      <c r="J6537">
        <v>-1.9317000000000001E-2</v>
      </c>
      <c r="K6537">
        <v>1012.97998</v>
      </c>
      <c r="L6537">
        <v>45.166718000000003</v>
      </c>
      <c r="W6537">
        <f t="shared" si="102"/>
        <v>53002.51471827671</v>
      </c>
    </row>
    <row r="6538" spans="1:23" x14ac:dyDescent="0.3">
      <c r="A6538">
        <v>413.44875000000002</v>
      </c>
      <c r="B6538">
        <v>1864.980591</v>
      </c>
      <c r="C6538">
        <v>-49376.375</v>
      </c>
      <c r="D6538">
        <v>19157.597656000002</v>
      </c>
      <c r="E6538">
        <v>-0.21379799999999999</v>
      </c>
      <c r="F6538">
        <v>9.9504560000000009</v>
      </c>
      <c r="G6538">
        <v>-0.12839400000000001</v>
      </c>
      <c r="H6538">
        <v>4.7459000000000001E-2</v>
      </c>
      <c r="I6538">
        <v>1.0555999999999999E-2</v>
      </c>
      <c r="J6538">
        <v>-1.3965E-2</v>
      </c>
      <c r="K6538">
        <v>1012.97998</v>
      </c>
      <c r="L6538">
        <v>45.166718000000003</v>
      </c>
      <c r="W6538">
        <f t="shared" si="102"/>
        <v>52995.453660617044</v>
      </c>
    </row>
    <row r="6539" spans="1:23" x14ac:dyDescent="0.3">
      <c r="A6539">
        <v>413.46</v>
      </c>
      <c r="B6539">
        <v>1882.2543949999999</v>
      </c>
      <c r="C6539">
        <v>-49395.550780999998</v>
      </c>
      <c r="D6539">
        <v>19241.166015999999</v>
      </c>
      <c r="E6539">
        <v>-0.206543</v>
      </c>
      <c r="F6539">
        <v>9.9510579999999997</v>
      </c>
      <c r="G6539">
        <v>-0.12876199999999999</v>
      </c>
      <c r="H6539">
        <v>2.3445000000000001E-2</v>
      </c>
      <c r="I6539">
        <v>7.6160000000000004E-3</v>
      </c>
      <c r="J6539">
        <v>-1.0318000000000001E-2</v>
      </c>
      <c r="K6539">
        <v>1012.97998</v>
      </c>
      <c r="L6539">
        <v>45.166718000000003</v>
      </c>
      <c r="W6539">
        <f t="shared" si="102"/>
        <v>53044.187129421822</v>
      </c>
    </row>
    <row r="6540" spans="1:23" x14ac:dyDescent="0.3">
      <c r="A6540">
        <v>413.47125</v>
      </c>
      <c r="B6540">
        <v>1863.7814940000001</v>
      </c>
      <c r="C6540">
        <v>-49420.824219000002</v>
      </c>
      <c r="D6540">
        <v>19403.941406000002</v>
      </c>
      <c r="E6540">
        <v>-0.20724999999999999</v>
      </c>
      <c r="F6540">
        <v>9.9465520000000005</v>
      </c>
      <c r="G6540">
        <v>-0.12948599999999999</v>
      </c>
      <c r="H6540">
        <v>-1.3068E-2</v>
      </c>
      <c r="I6540">
        <v>3.4420000000000002E-3</v>
      </c>
      <c r="J6540">
        <v>-2.019E-3</v>
      </c>
      <c r="K6540">
        <v>1012.97998</v>
      </c>
      <c r="L6540">
        <v>45.166718000000003</v>
      </c>
      <c r="W6540">
        <f t="shared" si="102"/>
        <v>53126.30694891332</v>
      </c>
    </row>
    <row r="6541" spans="1:23" x14ac:dyDescent="0.3">
      <c r="A6541">
        <v>413.48250000000002</v>
      </c>
      <c r="B6541">
        <v>1806.412842</v>
      </c>
      <c r="C6541">
        <v>-49399.914062000003</v>
      </c>
      <c r="D6541">
        <v>19330.542968999998</v>
      </c>
      <c r="E6541">
        <v>-0.20506199999999999</v>
      </c>
      <c r="F6541">
        <v>9.9535990000000005</v>
      </c>
      <c r="G6541">
        <v>-0.104687</v>
      </c>
      <c r="H6541">
        <v>-3.1592000000000002E-2</v>
      </c>
      <c r="I6541">
        <v>1.0430000000000001E-3</v>
      </c>
      <c r="J6541">
        <v>2.2190000000000001E-3</v>
      </c>
      <c r="K6541">
        <v>1012.97998</v>
      </c>
      <c r="L6541">
        <v>45.166718000000003</v>
      </c>
      <c r="W6541">
        <f t="shared" si="102"/>
        <v>53078.098384974975</v>
      </c>
    </row>
    <row r="6542" spans="1:23" x14ac:dyDescent="0.3">
      <c r="A6542">
        <v>413.49374999999998</v>
      </c>
      <c r="B6542">
        <v>1772.1717530000001</v>
      </c>
      <c r="C6542">
        <v>-49393.617187000003</v>
      </c>
      <c r="D6542">
        <v>19266.898437</v>
      </c>
      <c r="E6542">
        <v>-0.213758</v>
      </c>
      <c r="F6542">
        <v>9.9571869999999993</v>
      </c>
      <c r="G6542">
        <v>-0.116801</v>
      </c>
      <c r="H6542">
        <v>-2.6204999999999999E-2</v>
      </c>
      <c r="I6542">
        <v>1.364E-3</v>
      </c>
      <c r="J6542">
        <v>2.8400000000000002E-4</v>
      </c>
      <c r="K6542">
        <v>1012.97998</v>
      </c>
      <c r="L6542">
        <v>45.166718000000003</v>
      </c>
      <c r="W6542">
        <f t="shared" si="102"/>
        <v>53047.934803531287</v>
      </c>
    </row>
    <row r="6543" spans="1:23" x14ac:dyDescent="0.3">
      <c r="A6543">
        <v>413.505</v>
      </c>
      <c r="B6543">
        <v>1821.7703859999999</v>
      </c>
      <c r="C6543">
        <v>-49381.40625</v>
      </c>
      <c r="D6543">
        <v>19284.666015999999</v>
      </c>
      <c r="E6543">
        <v>-0.20629700000000001</v>
      </c>
      <c r="F6543">
        <v>9.9539310000000008</v>
      </c>
      <c r="G6543">
        <v>-0.12163</v>
      </c>
      <c r="H6543">
        <v>-5.6169999999999996E-3</v>
      </c>
      <c r="I6543">
        <v>3.2160000000000001E-3</v>
      </c>
      <c r="J6543">
        <v>-5.7609999999999996E-3</v>
      </c>
      <c r="K6543">
        <v>1013</v>
      </c>
      <c r="L6543">
        <v>45.166718000000003</v>
      </c>
      <c r="W6543">
        <f t="shared" si="102"/>
        <v>53044.702599934622</v>
      </c>
    </row>
    <row r="6544" spans="1:23" x14ac:dyDescent="0.3">
      <c r="A6544">
        <v>413.51625000000001</v>
      </c>
      <c r="B6544">
        <v>1709.061768</v>
      </c>
      <c r="C6544">
        <v>-49385.59375</v>
      </c>
      <c r="D6544">
        <v>19322.611327999999</v>
      </c>
      <c r="E6544">
        <v>-0.21770100000000001</v>
      </c>
      <c r="F6544">
        <v>9.9469670000000008</v>
      </c>
      <c r="G6544">
        <v>-0.12506900000000001</v>
      </c>
      <c r="H6544">
        <v>3.2453000000000003E-2</v>
      </c>
      <c r="I6544">
        <v>8.4690000000000008E-3</v>
      </c>
      <c r="J6544">
        <v>-1.6677999999999998E-2</v>
      </c>
      <c r="K6544">
        <v>1013</v>
      </c>
      <c r="L6544">
        <v>45.166718000000003</v>
      </c>
      <c r="W6544">
        <f t="shared" si="102"/>
        <v>53058.656887447047</v>
      </c>
    </row>
    <row r="6545" spans="1:23" x14ac:dyDescent="0.3">
      <c r="A6545">
        <v>413.52749999999997</v>
      </c>
      <c r="B6545">
        <v>1870.2227780000001</v>
      </c>
      <c r="C6545">
        <v>-49391.824219000002</v>
      </c>
      <c r="D6545">
        <v>19436.382812</v>
      </c>
      <c r="E6545">
        <v>-0.206867</v>
      </c>
      <c r="F6545">
        <v>9.9515600000000006</v>
      </c>
      <c r="G6545">
        <v>-0.129723</v>
      </c>
      <c r="H6545">
        <v>5.8653999999999998E-2</v>
      </c>
      <c r="I6545">
        <v>1.2204E-2</v>
      </c>
      <c r="J6545">
        <v>-2.3133000000000001E-2</v>
      </c>
      <c r="K6545">
        <v>1013</v>
      </c>
      <c r="L6545">
        <v>45.166718000000003</v>
      </c>
      <c r="W6545">
        <f t="shared" si="102"/>
        <v>53111.420709057988</v>
      </c>
    </row>
    <row r="6546" spans="1:23" x14ac:dyDescent="0.3">
      <c r="A6546">
        <v>413.53874999999999</v>
      </c>
      <c r="B6546">
        <v>1788.3756100000001</v>
      </c>
      <c r="C6546">
        <v>-49398.601562000003</v>
      </c>
      <c r="D6546">
        <v>19326.066406000002</v>
      </c>
      <c r="E6546">
        <v>-0.22345699999999999</v>
      </c>
      <c r="F6546">
        <v>9.9489300000000007</v>
      </c>
      <c r="G6546">
        <v>-0.121529</v>
      </c>
      <c r="H6546">
        <v>6.3043000000000002E-2</v>
      </c>
      <c r="I6546">
        <v>1.3131E-2</v>
      </c>
      <c r="J6546">
        <v>-1.9996E-2</v>
      </c>
      <c r="K6546">
        <v>1013</v>
      </c>
      <c r="L6546">
        <v>45.166718000000003</v>
      </c>
      <c r="W6546">
        <f t="shared" si="102"/>
        <v>53074.635809704749</v>
      </c>
    </row>
    <row r="6547" spans="1:23" x14ac:dyDescent="0.3">
      <c r="A6547">
        <v>413.55</v>
      </c>
      <c r="B6547">
        <v>1852.770996</v>
      </c>
      <c r="C6547">
        <v>-49399.242187000003</v>
      </c>
      <c r="D6547">
        <v>19357.052734000001</v>
      </c>
      <c r="E6547">
        <v>-0.21516399999999999</v>
      </c>
      <c r="F6547">
        <v>9.9495590000000007</v>
      </c>
      <c r="G6547">
        <v>-0.109768</v>
      </c>
      <c r="H6547">
        <v>4.8772999999999997E-2</v>
      </c>
      <c r="I6547">
        <v>1.1266999999999999E-2</v>
      </c>
      <c r="J6547">
        <v>-1.5975E-2</v>
      </c>
      <c r="K6547">
        <v>1013</v>
      </c>
      <c r="L6547">
        <v>45.166718000000003</v>
      </c>
      <c r="W6547">
        <f t="shared" si="102"/>
        <v>53088.731191848579</v>
      </c>
    </row>
    <row r="6548" spans="1:23" x14ac:dyDescent="0.3">
      <c r="A6548">
        <v>413.56124999999997</v>
      </c>
      <c r="B6548">
        <v>1790.4711910000001</v>
      </c>
      <c r="C6548">
        <v>-49428.90625</v>
      </c>
      <c r="D6548">
        <v>19303.771484000001</v>
      </c>
      <c r="E6548">
        <v>-0.20996899999999999</v>
      </c>
      <c r="F6548">
        <v>9.9634820000000008</v>
      </c>
      <c r="G6548">
        <v>-0.11228</v>
      </c>
      <c r="H6548">
        <v>1.6163E-2</v>
      </c>
      <c r="I6548">
        <v>6.7340000000000004E-3</v>
      </c>
      <c r="J6548">
        <v>-9.2739999999999993E-3</v>
      </c>
      <c r="K6548">
        <v>1013</v>
      </c>
      <c r="L6548">
        <v>45.166718000000003</v>
      </c>
      <c r="W6548">
        <f t="shared" si="102"/>
        <v>53094.803452537439</v>
      </c>
    </row>
    <row r="6549" spans="1:23" x14ac:dyDescent="0.3">
      <c r="A6549">
        <v>413.57249999999999</v>
      </c>
      <c r="B6549">
        <v>1783.8591309999999</v>
      </c>
      <c r="C6549">
        <v>-49400.410155999998</v>
      </c>
      <c r="D6549">
        <v>19322.589843999998</v>
      </c>
      <c r="E6549">
        <v>-0.217502</v>
      </c>
      <c r="F6549">
        <v>9.9597460000000009</v>
      </c>
      <c r="G6549">
        <v>-0.11334</v>
      </c>
      <c r="H6549">
        <v>-1.4500000000000001E-2</v>
      </c>
      <c r="I6549">
        <v>2.9840000000000001E-3</v>
      </c>
      <c r="J6549">
        <v>-2.7850000000000001E-3</v>
      </c>
      <c r="K6549">
        <v>1013</v>
      </c>
      <c r="L6549">
        <v>45.166718000000003</v>
      </c>
      <c r="W6549">
        <f t="shared" si="102"/>
        <v>53074.901368346713</v>
      </c>
    </row>
    <row r="6550" spans="1:23" x14ac:dyDescent="0.3">
      <c r="A6550">
        <v>413.58375000000001</v>
      </c>
      <c r="B6550">
        <v>1678.4335940000001</v>
      </c>
      <c r="C6550">
        <v>-49405.761719000002</v>
      </c>
      <c r="D6550">
        <v>19275.789062</v>
      </c>
      <c r="E6550">
        <v>-0.19830200000000001</v>
      </c>
      <c r="F6550">
        <v>9.9442009999999996</v>
      </c>
      <c r="G6550">
        <v>-0.109127</v>
      </c>
      <c r="H6550">
        <v>-3.0667E-2</v>
      </c>
      <c r="I6550">
        <v>8.1899999999999996E-4</v>
      </c>
      <c r="J6550">
        <v>1.624E-3</v>
      </c>
      <c r="K6550">
        <v>1013</v>
      </c>
      <c r="L6550">
        <v>45.166718000000003</v>
      </c>
      <c r="W6550">
        <f t="shared" si="102"/>
        <v>53059.423991660449</v>
      </c>
    </row>
    <row r="6551" spans="1:23" x14ac:dyDescent="0.3">
      <c r="A6551">
        <v>413.59500000000003</v>
      </c>
      <c r="B6551">
        <v>1792.7857670000001</v>
      </c>
      <c r="C6551">
        <v>-49416.472655999998</v>
      </c>
      <c r="D6551">
        <v>19267.359375</v>
      </c>
      <c r="E6551">
        <v>-0.186803</v>
      </c>
      <c r="F6551">
        <v>9.9456410000000002</v>
      </c>
      <c r="G6551">
        <v>-0.12238300000000001</v>
      </c>
      <c r="H6551">
        <v>-2.8153000000000001E-2</v>
      </c>
      <c r="I6551">
        <v>5.0000000000000001E-4</v>
      </c>
      <c r="J6551">
        <v>1.4649999999999999E-3</v>
      </c>
      <c r="K6551">
        <v>1013</v>
      </c>
      <c r="L6551">
        <v>45.166718000000003</v>
      </c>
      <c r="W6551">
        <f t="shared" si="102"/>
        <v>53070.076199803538</v>
      </c>
    </row>
    <row r="6552" spans="1:23" x14ac:dyDescent="0.3">
      <c r="A6552">
        <v>413.60624999999999</v>
      </c>
      <c r="B6552">
        <v>1743.6455080000001</v>
      </c>
      <c r="C6552">
        <v>-49397.195312000003</v>
      </c>
      <c r="D6552">
        <v>19244.240234000001</v>
      </c>
      <c r="E6552">
        <v>-0.19930400000000001</v>
      </c>
      <c r="F6552">
        <v>9.9453259999999997</v>
      </c>
      <c r="G6552">
        <v>-0.119465</v>
      </c>
      <c r="H6552">
        <v>7.592942E-5</v>
      </c>
      <c r="I6552">
        <v>3.6610000000000002E-3</v>
      </c>
      <c r="J6552">
        <v>-8.2310000000000005E-3</v>
      </c>
      <c r="K6552">
        <v>1013.019958</v>
      </c>
      <c r="L6552">
        <v>45.171599999999998</v>
      </c>
      <c r="W6552">
        <f t="shared" si="102"/>
        <v>53042.096362543482</v>
      </c>
    </row>
    <row r="6553" spans="1:23" x14ac:dyDescent="0.3">
      <c r="A6553">
        <v>413.61750000000001</v>
      </c>
      <c r="B6553">
        <v>1761.6020510000001</v>
      </c>
      <c r="C6553">
        <v>-49397.339844000002</v>
      </c>
      <c r="D6553">
        <v>19343.603515999999</v>
      </c>
      <c r="E6553">
        <v>-0.20973900000000001</v>
      </c>
      <c r="F6553">
        <v>9.9566199999999991</v>
      </c>
      <c r="G6553">
        <v>-0.122548</v>
      </c>
      <c r="H6553">
        <v>3.3376999999999997E-2</v>
      </c>
      <c r="I6553">
        <v>8.1670000000000006E-3</v>
      </c>
      <c r="J6553">
        <v>-1.7755E-2</v>
      </c>
      <c r="K6553">
        <v>1013.019958</v>
      </c>
      <c r="L6553">
        <v>45.171599999999998</v>
      </c>
      <c r="W6553">
        <f t="shared" si="102"/>
        <v>53078.954609467633</v>
      </c>
    </row>
    <row r="6554" spans="1:23" x14ac:dyDescent="0.3">
      <c r="A6554">
        <v>413.62875000000003</v>
      </c>
      <c r="B6554">
        <v>1805.6575929999999</v>
      </c>
      <c r="C6554">
        <v>-49415.515625</v>
      </c>
      <c r="D6554">
        <v>19236.34375</v>
      </c>
      <c r="E6554">
        <v>-0.208532</v>
      </c>
      <c r="F6554">
        <v>9.9625959999999996</v>
      </c>
      <c r="G6554">
        <v>-0.121074</v>
      </c>
      <c r="H6554">
        <v>5.8654999999999999E-2</v>
      </c>
      <c r="I6554">
        <v>1.2600999999999999E-2</v>
      </c>
      <c r="J6554">
        <v>-2.2135999999999999E-2</v>
      </c>
      <c r="K6554">
        <v>1013.019958</v>
      </c>
      <c r="L6554">
        <v>45.171599999999998</v>
      </c>
      <c r="W6554">
        <f t="shared" si="102"/>
        <v>53058.368846921236</v>
      </c>
    </row>
    <row r="6555" spans="1:23" x14ac:dyDescent="0.3">
      <c r="A6555">
        <v>413.64</v>
      </c>
      <c r="B6555">
        <v>1825.436279</v>
      </c>
      <c r="C6555">
        <v>-49375.984375</v>
      </c>
      <c r="D6555">
        <v>19360.658202999999</v>
      </c>
      <c r="E6555">
        <v>-0.21257799999999999</v>
      </c>
      <c r="F6555">
        <v>9.9498660000000001</v>
      </c>
      <c r="G6555">
        <v>-0.127246</v>
      </c>
      <c r="H6555">
        <v>6.4814999999999998E-2</v>
      </c>
      <c r="I6555">
        <v>1.2503E-2</v>
      </c>
      <c r="J6555">
        <v>-2.0621E-2</v>
      </c>
      <c r="K6555">
        <v>1013.019958</v>
      </c>
      <c r="L6555">
        <v>45.171599999999998</v>
      </c>
      <c r="W6555">
        <f t="shared" si="102"/>
        <v>53067.458358793898</v>
      </c>
    </row>
    <row r="6556" spans="1:23" x14ac:dyDescent="0.3">
      <c r="A6556">
        <v>413.65125</v>
      </c>
      <c r="B6556">
        <v>1874.972534</v>
      </c>
      <c r="C6556">
        <v>-49399.320312000003</v>
      </c>
      <c r="D6556">
        <v>19300.691406000002</v>
      </c>
      <c r="E6556">
        <v>-0.20835300000000001</v>
      </c>
      <c r="F6556">
        <v>9.9488889999999994</v>
      </c>
      <c r="G6556">
        <v>-0.12890299999999999</v>
      </c>
      <c r="H6556">
        <v>4.4261000000000002E-2</v>
      </c>
      <c r="I6556">
        <v>9.5919999999999998E-3</v>
      </c>
      <c r="J6556">
        <v>-1.4033E-2</v>
      </c>
      <c r="K6556">
        <v>1013.019958</v>
      </c>
      <c r="L6556">
        <v>45.171599999999998</v>
      </c>
      <c r="W6556">
        <f t="shared" si="102"/>
        <v>53069.059328769647</v>
      </c>
    </row>
    <row r="6557" spans="1:23" x14ac:dyDescent="0.3">
      <c r="A6557">
        <v>413.66250000000002</v>
      </c>
      <c r="B6557">
        <v>1791.1175539999999</v>
      </c>
      <c r="C6557">
        <v>-49392.699219000002</v>
      </c>
      <c r="D6557">
        <v>19439.394531000002</v>
      </c>
      <c r="E6557">
        <v>-0.21107200000000001</v>
      </c>
      <c r="F6557">
        <v>9.9466570000000001</v>
      </c>
      <c r="G6557">
        <v>-0.109414</v>
      </c>
      <c r="H6557">
        <v>9.9279999999999993E-3</v>
      </c>
      <c r="I6557">
        <v>5.2690000000000002E-3</v>
      </c>
      <c r="J6557">
        <v>-6.5760000000000002E-3</v>
      </c>
      <c r="K6557">
        <v>1013.019958</v>
      </c>
      <c r="L6557">
        <v>45.171599999999998</v>
      </c>
      <c r="W6557">
        <f t="shared" si="102"/>
        <v>53110.610031920391</v>
      </c>
    </row>
    <row r="6558" spans="1:23" x14ac:dyDescent="0.3">
      <c r="A6558">
        <v>413.67374999999998</v>
      </c>
      <c r="B6558">
        <v>1869.1171870000001</v>
      </c>
      <c r="C6558">
        <v>-49415.347655999998</v>
      </c>
      <c r="D6558">
        <v>19287.382812</v>
      </c>
      <c r="E6558">
        <v>-0.21202199999999999</v>
      </c>
      <c r="F6558">
        <v>9.9568010000000005</v>
      </c>
      <c r="G6558">
        <v>-0.111744</v>
      </c>
      <c r="H6558">
        <v>-1.7417999999999999E-2</v>
      </c>
      <c r="I6558">
        <v>2.4970000000000001E-3</v>
      </c>
      <c r="J6558">
        <v>-1.8270000000000001E-3</v>
      </c>
      <c r="K6558">
        <v>1013.019958</v>
      </c>
      <c r="L6558">
        <v>45.171599999999998</v>
      </c>
      <c r="W6558">
        <f t="shared" si="102"/>
        <v>53078.934792992186</v>
      </c>
    </row>
    <row r="6559" spans="1:23" x14ac:dyDescent="0.3">
      <c r="A6559">
        <v>413.685</v>
      </c>
      <c r="B6559">
        <v>1837.513062</v>
      </c>
      <c r="C6559">
        <v>-49392.933594000002</v>
      </c>
      <c r="D6559">
        <v>19284.197265999999</v>
      </c>
      <c r="E6559">
        <v>-0.21287200000000001</v>
      </c>
      <c r="F6559">
        <v>9.9493650000000002</v>
      </c>
      <c r="G6559">
        <v>-0.11819399999999999</v>
      </c>
      <c r="H6559">
        <v>-3.3177999999999999E-2</v>
      </c>
      <c r="I6559">
        <v>6.2299999999999996E-4</v>
      </c>
      <c r="J6559">
        <v>3.9890000000000004E-3</v>
      </c>
      <c r="K6559">
        <v>1013.019958</v>
      </c>
      <c r="L6559">
        <v>45.171599999999998</v>
      </c>
      <c r="W6559">
        <f t="shared" si="102"/>
        <v>53055.806538665645</v>
      </c>
    </row>
    <row r="6560" spans="1:23" x14ac:dyDescent="0.3">
      <c r="A6560">
        <v>413.69625000000002</v>
      </c>
      <c r="B6560">
        <v>1762.6788329999999</v>
      </c>
      <c r="C6560">
        <v>-49385.628905999998</v>
      </c>
      <c r="D6560">
        <v>19330.699218999998</v>
      </c>
      <c r="E6560">
        <v>-0.20134099999999999</v>
      </c>
      <c r="F6560">
        <v>9.952636</v>
      </c>
      <c r="G6560">
        <v>-0.11528099999999999</v>
      </c>
      <c r="H6560">
        <v>-2.6291999999999999E-2</v>
      </c>
      <c r="I6560">
        <v>3.9300000000000001E-4</v>
      </c>
      <c r="J6560">
        <v>-1.92E-4</v>
      </c>
      <c r="K6560">
        <v>1013.019958</v>
      </c>
      <c r="L6560">
        <v>45.171599999999998</v>
      </c>
      <c r="W6560">
        <f t="shared" si="102"/>
        <v>53063.389558196301</v>
      </c>
    </row>
    <row r="6561" spans="1:23" x14ac:dyDescent="0.3">
      <c r="A6561">
        <v>413.70749999999998</v>
      </c>
      <c r="B6561">
        <v>1803.633423</v>
      </c>
      <c r="C6561">
        <v>-49405.179687000003</v>
      </c>
      <c r="D6561">
        <v>19387.988281000002</v>
      </c>
      <c r="E6561">
        <v>-0.20768200000000001</v>
      </c>
      <c r="F6561">
        <v>9.9437200000000008</v>
      </c>
      <c r="G6561">
        <v>-0.115896</v>
      </c>
      <c r="H6561">
        <v>-1.072E-3</v>
      </c>
      <c r="I6561">
        <v>3.8670000000000002E-3</v>
      </c>
      <c r="J6561">
        <v>-7.3920000000000001E-3</v>
      </c>
      <c r="K6561">
        <v>1013.019958</v>
      </c>
      <c r="L6561">
        <v>45.169257999999999</v>
      </c>
      <c r="W6561">
        <f t="shared" si="102"/>
        <v>53103.850736208522</v>
      </c>
    </row>
    <row r="6562" spans="1:23" x14ac:dyDescent="0.3">
      <c r="A6562">
        <v>413.71875</v>
      </c>
      <c r="B6562">
        <v>1703.320923</v>
      </c>
      <c r="C6562">
        <v>-49395.058594000002</v>
      </c>
      <c r="D6562">
        <v>19179.333984000001</v>
      </c>
      <c r="E6562">
        <v>-0.202594</v>
      </c>
      <c r="F6562">
        <v>9.9440170000000006</v>
      </c>
      <c r="G6562">
        <v>-0.115566</v>
      </c>
      <c r="H6562">
        <v>3.4465000000000003E-2</v>
      </c>
      <c r="I6562">
        <v>8.9269999999999992E-3</v>
      </c>
      <c r="J6562">
        <v>-1.7905999999999998E-2</v>
      </c>
      <c r="K6562">
        <v>1013.019958</v>
      </c>
      <c r="L6562">
        <v>45.169257999999999</v>
      </c>
      <c r="W6562">
        <f t="shared" si="102"/>
        <v>53015.280511766046</v>
      </c>
    </row>
    <row r="6563" spans="1:23" x14ac:dyDescent="0.3">
      <c r="A6563">
        <v>413.73</v>
      </c>
      <c r="B6563">
        <v>1739.2172849999999</v>
      </c>
      <c r="C6563">
        <v>-49365.644530999998</v>
      </c>
      <c r="D6563">
        <v>19288.845702999999</v>
      </c>
      <c r="E6563">
        <v>-0.22411900000000001</v>
      </c>
      <c r="F6563">
        <v>9.9532740000000004</v>
      </c>
      <c r="G6563">
        <v>-0.117754</v>
      </c>
      <c r="H6563">
        <v>5.8671000000000001E-2</v>
      </c>
      <c r="I6563">
        <v>1.2196E-2</v>
      </c>
      <c r="J6563">
        <v>-2.3400000000000001E-2</v>
      </c>
      <c r="K6563">
        <v>1013.019958</v>
      </c>
      <c r="L6563">
        <v>45.169257999999999</v>
      </c>
      <c r="W6563">
        <f t="shared" si="102"/>
        <v>53028.778085862345</v>
      </c>
    </row>
    <row r="6564" spans="1:23" x14ac:dyDescent="0.3">
      <c r="A6564">
        <v>413.74124999999998</v>
      </c>
      <c r="B6564">
        <v>1776.3148189999999</v>
      </c>
      <c r="C6564">
        <v>-49405.910155999998</v>
      </c>
      <c r="D6564">
        <v>19257.443359000001</v>
      </c>
      <c r="E6564">
        <v>-0.207569</v>
      </c>
      <c r="F6564">
        <v>9.9574359999999995</v>
      </c>
      <c r="G6564">
        <v>-0.125164</v>
      </c>
      <c r="H6564">
        <v>6.2066000000000003E-2</v>
      </c>
      <c r="I6564">
        <v>1.2586999999999999E-2</v>
      </c>
      <c r="J6564">
        <v>-2.0147999999999999E-2</v>
      </c>
      <c r="K6564">
        <v>1013.019958</v>
      </c>
      <c r="L6564">
        <v>45.169257999999999</v>
      </c>
      <c r="W6564">
        <f t="shared" si="102"/>
        <v>53056.087090964749</v>
      </c>
    </row>
    <row r="6565" spans="1:23" x14ac:dyDescent="0.3">
      <c r="A6565">
        <v>413.7525</v>
      </c>
      <c r="B6565">
        <v>1772.068726</v>
      </c>
      <c r="C6565">
        <v>-49403.855469000002</v>
      </c>
      <c r="D6565">
        <v>19338.363281000002</v>
      </c>
      <c r="E6565">
        <v>-0.21302699999999999</v>
      </c>
      <c r="F6565">
        <v>9.9672129999999992</v>
      </c>
      <c r="G6565">
        <v>-0.12574299999999999</v>
      </c>
      <c r="H6565">
        <v>4.4533000000000003E-2</v>
      </c>
      <c r="I6565">
        <v>1.0642E-2</v>
      </c>
      <c r="J6565">
        <v>-1.3661E-2</v>
      </c>
      <c r="K6565">
        <v>1013.019958</v>
      </c>
      <c r="L6565">
        <v>45.169257999999999</v>
      </c>
      <c r="W6565">
        <f t="shared" si="102"/>
        <v>53083.457471790942</v>
      </c>
    </row>
    <row r="6566" spans="1:23" x14ac:dyDescent="0.3">
      <c r="A6566">
        <v>413.76375000000002</v>
      </c>
      <c r="B6566">
        <v>1733.629639</v>
      </c>
      <c r="C6566">
        <v>-49399.867187000003</v>
      </c>
      <c r="D6566">
        <v>19229.671875</v>
      </c>
      <c r="E6566">
        <v>-0.22778399999999999</v>
      </c>
      <c r="F6566">
        <v>9.9586729999999992</v>
      </c>
      <c r="G6566">
        <v>-0.136097</v>
      </c>
      <c r="H6566">
        <v>1.0621E-2</v>
      </c>
      <c r="I6566">
        <v>6.9740000000000002E-3</v>
      </c>
      <c r="J6566">
        <v>-7.306E-3</v>
      </c>
      <c r="K6566">
        <v>1013.019958</v>
      </c>
      <c r="L6566">
        <v>45.169257999999999</v>
      </c>
      <c r="W6566">
        <f t="shared" si="102"/>
        <v>53038.972748712105</v>
      </c>
    </row>
    <row r="6567" spans="1:23" x14ac:dyDescent="0.3">
      <c r="A6567">
        <v>413.77499999999998</v>
      </c>
      <c r="B6567">
        <v>1747.908936</v>
      </c>
      <c r="C6567">
        <v>-49406.644530999998</v>
      </c>
      <c r="D6567">
        <v>19339.166015999999</v>
      </c>
      <c r="E6567">
        <v>-0.21187700000000001</v>
      </c>
      <c r="F6567">
        <v>9.9588319999999992</v>
      </c>
      <c r="G6567">
        <v>-0.121352</v>
      </c>
      <c r="H6567">
        <v>-1.6098000000000001E-2</v>
      </c>
      <c r="I6567">
        <v>2.885E-3</v>
      </c>
      <c r="J6567">
        <v>-4.4099999999999999E-4</v>
      </c>
      <c r="K6567">
        <v>1013.019958</v>
      </c>
      <c r="L6567">
        <v>45.169257999999999</v>
      </c>
      <c r="W6567">
        <f t="shared" si="102"/>
        <v>53085.544658179308</v>
      </c>
    </row>
    <row r="6568" spans="1:23" x14ac:dyDescent="0.3">
      <c r="A6568">
        <v>413.78625</v>
      </c>
      <c r="B6568">
        <v>1666.161255</v>
      </c>
      <c r="C6568">
        <v>-49404.996094000002</v>
      </c>
      <c r="D6568">
        <v>19223.234375</v>
      </c>
      <c r="E6568">
        <v>-0.20221</v>
      </c>
      <c r="F6568">
        <v>9.9591290000000008</v>
      </c>
      <c r="G6568">
        <v>-0.121824</v>
      </c>
      <c r="H6568">
        <v>-3.0443999999999999E-2</v>
      </c>
      <c r="I6568">
        <v>4.2000000000000002E-4</v>
      </c>
      <c r="J6568">
        <v>3.0860000000000002E-3</v>
      </c>
      <c r="K6568">
        <v>1013.019958</v>
      </c>
      <c r="L6568">
        <v>45.169257999999999</v>
      </c>
      <c r="W6568">
        <f t="shared" si="102"/>
        <v>53039.254069151459</v>
      </c>
    </row>
    <row r="6569" spans="1:23" x14ac:dyDescent="0.3">
      <c r="A6569">
        <v>413.79750000000001</v>
      </c>
      <c r="B6569">
        <v>1751.4445800000001</v>
      </c>
      <c r="C6569">
        <v>-49376.59375</v>
      </c>
      <c r="D6569">
        <v>19331.392577999999</v>
      </c>
      <c r="E6569">
        <v>-0.21235399999999999</v>
      </c>
      <c r="F6569">
        <v>9.9555729999999993</v>
      </c>
      <c r="G6569">
        <v>-0.121639</v>
      </c>
      <c r="H6569">
        <v>-2.4088999999999999E-2</v>
      </c>
      <c r="I6569">
        <v>1.2080000000000001E-3</v>
      </c>
      <c r="J6569">
        <v>1.4369999999999999E-3</v>
      </c>
      <c r="K6569">
        <v>1013.019958</v>
      </c>
      <c r="L6569">
        <v>45.169257999999999</v>
      </c>
      <c r="W6569">
        <f t="shared" si="102"/>
        <v>53054.86129916941</v>
      </c>
    </row>
    <row r="6570" spans="1:23" x14ac:dyDescent="0.3">
      <c r="A6570">
        <v>413.80874999999997</v>
      </c>
      <c r="B6570">
        <v>1830.741943</v>
      </c>
      <c r="C6570">
        <v>-49378.292969000002</v>
      </c>
      <c r="D6570">
        <v>19345.851562</v>
      </c>
      <c r="E6570">
        <v>-0.211676</v>
      </c>
      <c r="F6570">
        <v>9.953697</v>
      </c>
      <c r="G6570">
        <v>-0.122199</v>
      </c>
      <c r="H6570">
        <v>2.9220000000000001E-3</v>
      </c>
      <c r="I6570">
        <v>5.2290000000000001E-3</v>
      </c>
      <c r="J6570">
        <v>-7.3439999999999998E-3</v>
      </c>
      <c r="K6570">
        <v>1013.009949</v>
      </c>
      <c r="L6570">
        <v>45.171599999999998</v>
      </c>
      <c r="W6570">
        <f t="shared" si="102"/>
        <v>53064.389238482639</v>
      </c>
    </row>
    <row r="6571" spans="1:23" x14ac:dyDescent="0.3">
      <c r="A6571">
        <v>413.82</v>
      </c>
      <c r="B6571">
        <v>1899.5189210000001</v>
      </c>
      <c r="C6571">
        <v>-49390.058594000002</v>
      </c>
      <c r="D6571">
        <v>19356.123047000001</v>
      </c>
      <c r="E6571">
        <v>-0.19495899999999999</v>
      </c>
      <c r="F6571">
        <v>9.9536160000000002</v>
      </c>
      <c r="G6571">
        <v>-0.122769</v>
      </c>
      <c r="H6571">
        <v>4.1196000000000003E-2</v>
      </c>
      <c r="I6571">
        <v>1.0364E-2</v>
      </c>
      <c r="J6571">
        <v>-1.7988000000000001E-2</v>
      </c>
      <c r="K6571">
        <v>1013.009949</v>
      </c>
      <c r="L6571">
        <v>45.171599999999998</v>
      </c>
      <c r="W6571">
        <f t="shared" si="102"/>
        <v>53081.499220167047</v>
      </c>
    </row>
    <row r="6572" spans="1:23" x14ac:dyDescent="0.3">
      <c r="A6572">
        <v>413.83125000000001</v>
      </c>
      <c r="B6572">
        <v>1848.878418</v>
      </c>
      <c r="C6572">
        <v>-49402.949219000002</v>
      </c>
      <c r="D6572">
        <v>19299.472656000002</v>
      </c>
      <c r="E6572">
        <v>-0.197741</v>
      </c>
      <c r="F6572">
        <v>9.9567370000000004</v>
      </c>
      <c r="G6572">
        <v>-0.131603</v>
      </c>
      <c r="H6572">
        <v>5.9658999999999997E-2</v>
      </c>
      <c r="I6572">
        <v>1.1851E-2</v>
      </c>
      <c r="J6572">
        <v>-2.2633E-2</v>
      </c>
      <c r="K6572">
        <v>1013.009949</v>
      </c>
      <c r="L6572">
        <v>45.171599999999998</v>
      </c>
      <c r="W6572">
        <f t="shared" si="102"/>
        <v>53071.078637421066</v>
      </c>
    </row>
    <row r="6573" spans="1:23" x14ac:dyDescent="0.3">
      <c r="A6573">
        <v>413.84249999999997</v>
      </c>
      <c r="B6573">
        <v>1767.3302000000001</v>
      </c>
      <c r="C6573">
        <v>-49397.449219000002</v>
      </c>
      <c r="D6573">
        <v>19401.148437</v>
      </c>
      <c r="E6573">
        <v>-0.21151200000000001</v>
      </c>
      <c r="F6573">
        <v>9.9590359999999993</v>
      </c>
      <c r="G6573">
        <v>-0.123794</v>
      </c>
      <c r="H6573">
        <v>6.2447000000000003E-2</v>
      </c>
      <c r="I6573">
        <v>1.2723999999999999E-2</v>
      </c>
      <c r="J6573">
        <v>-1.9196999999999999E-2</v>
      </c>
      <c r="K6573">
        <v>1013.009949</v>
      </c>
      <c r="L6573">
        <v>45.171599999999998</v>
      </c>
      <c r="W6573">
        <f t="shared" si="102"/>
        <v>53100.244877533507</v>
      </c>
    </row>
    <row r="6574" spans="1:23" x14ac:dyDescent="0.3">
      <c r="A6574">
        <v>413.85374999999999</v>
      </c>
      <c r="B6574">
        <v>1764.771606</v>
      </c>
      <c r="C6574">
        <v>-49376.957030999998</v>
      </c>
      <c r="D6574">
        <v>19311.675781000002</v>
      </c>
      <c r="E6574">
        <v>-0.22173399999999999</v>
      </c>
      <c r="F6574">
        <v>9.9466289999999997</v>
      </c>
      <c r="G6574">
        <v>-0.11006199999999999</v>
      </c>
      <c r="H6574">
        <v>4.2242000000000002E-2</v>
      </c>
      <c r="I6574">
        <v>1.0182E-2</v>
      </c>
      <c r="J6574">
        <v>-1.3115999999999999E-2</v>
      </c>
      <c r="K6574">
        <v>1013.009949</v>
      </c>
      <c r="L6574">
        <v>45.171599999999998</v>
      </c>
      <c r="W6574">
        <f t="shared" si="102"/>
        <v>53048.460165522483</v>
      </c>
    </row>
    <row r="6575" spans="1:23" x14ac:dyDescent="0.3">
      <c r="A6575">
        <v>413.86500000000001</v>
      </c>
      <c r="B6575">
        <v>1756.654297</v>
      </c>
      <c r="C6575">
        <v>-49396.65625</v>
      </c>
      <c r="D6575">
        <v>19340.744140999999</v>
      </c>
      <c r="E6575">
        <v>-0.21038100000000001</v>
      </c>
      <c r="F6575">
        <v>9.9441649999999999</v>
      </c>
      <c r="G6575">
        <v>-0.12509999999999999</v>
      </c>
      <c r="H6575">
        <v>1.1214999999999999E-2</v>
      </c>
      <c r="I6575">
        <v>6.0670000000000003E-3</v>
      </c>
      <c r="J6575">
        <v>-7.5690000000000002E-3</v>
      </c>
      <c r="K6575">
        <v>1013.009949</v>
      </c>
      <c r="L6575">
        <v>45.171599999999998</v>
      </c>
      <c r="W6575">
        <f t="shared" si="102"/>
        <v>53077.112458454802</v>
      </c>
    </row>
    <row r="6576" spans="1:23" x14ac:dyDescent="0.3">
      <c r="A6576">
        <v>413.87625000000003</v>
      </c>
      <c r="B6576">
        <v>1866.5126949999999</v>
      </c>
      <c r="C6576">
        <v>-49424.277344000002</v>
      </c>
      <c r="D6576">
        <v>19376.076172000001</v>
      </c>
      <c r="E6576">
        <v>-0.20666100000000001</v>
      </c>
      <c r="F6576">
        <v>9.952439</v>
      </c>
      <c r="G6576">
        <v>-0.10995199999999999</v>
      </c>
      <c r="H6576">
        <v>-1.281E-2</v>
      </c>
      <c r="I6576">
        <v>1.6490000000000001E-3</v>
      </c>
      <c r="J6576">
        <v>-1.5740000000000001E-3</v>
      </c>
      <c r="K6576">
        <v>1013.009949</v>
      </c>
      <c r="L6576">
        <v>45.171599999999998</v>
      </c>
      <c r="W6576">
        <f t="shared" si="102"/>
        <v>53119.444541903627</v>
      </c>
    </row>
    <row r="6577" spans="1:23" x14ac:dyDescent="0.3">
      <c r="A6577">
        <v>413.88749999999999</v>
      </c>
      <c r="B6577">
        <v>1843.3923339999999</v>
      </c>
      <c r="C6577">
        <v>-49409.964844000002</v>
      </c>
      <c r="D6577">
        <v>19299.449218999998</v>
      </c>
      <c r="E6577">
        <v>-0.207732</v>
      </c>
      <c r="F6577">
        <v>9.9484169999999992</v>
      </c>
      <c r="G6577">
        <v>-0.12781200000000001</v>
      </c>
      <c r="H6577">
        <v>-3.0806E-2</v>
      </c>
      <c r="I6577">
        <v>-3.19E-4</v>
      </c>
      <c r="J6577">
        <v>2.627E-3</v>
      </c>
      <c r="K6577">
        <v>1013.009949</v>
      </c>
      <c r="L6577">
        <v>45.171599999999998</v>
      </c>
      <c r="W6577">
        <f t="shared" si="102"/>
        <v>53077.410085074102</v>
      </c>
    </row>
    <row r="6578" spans="1:23" x14ac:dyDescent="0.3">
      <c r="A6578">
        <v>413.89875000000001</v>
      </c>
      <c r="B6578">
        <v>1899.7248540000001</v>
      </c>
      <c r="C6578">
        <v>-49384.585937000003</v>
      </c>
      <c r="D6578">
        <v>19202.361327999999</v>
      </c>
      <c r="E6578">
        <v>-0.211955</v>
      </c>
      <c r="F6578">
        <v>9.9668130000000001</v>
      </c>
      <c r="G6578">
        <v>-0.13607900000000001</v>
      </c>
      <c r="H6578">
        <v>-2.5033E-2</v>
      </c>
      <c r="I6578">
        <v>1.531E-3</v>
      </c>
      <c r="J6578">
        <v>7.4100000000000001E-4</v>
      </c>
      <c r="K6578">
        <v>1013.009949</v>
      </c>
      <c r="L6578">
        <v>45.171599999999998</v>
      </c>
      <c r="W6578">
        <f t="shared" si="102"/>
        <v>53020.533411697339</v>
      </c>
    </row>
    <row r="6579" spans="1:23" x14ac:dyDescent="0.3">
      <c r="A6579">
        <v>413.91</v>
      </c>
      <c r="B6579">
        <v>1762.8747559999999</v>
      </c>
      <c r="C6579">
        <v>-49430.832030999998</v>
      </c>
      <c r="D6579">
        <v>19237.728515999999</v>
      </c>
      <c r="E6579">
        <v>-0.210478</v>
      </c>
      <c r="F6579">
        <v>9.9545100000000009</v>
      </c>
      <c r="G6579">
        <v>-0.13111100000000001</v>
      </c>
      <c r="H6579">
        <v>5.0210000000000003E-3</v>
      </c>
      <c r="I6579">
        <v>4.019E-3</v>
      </c>
      <c r="J6579">
        <v>-8.7069999999999995E-3</v>
      </c>
      <c r="K6579">
        <v>1012.969971</v>
      </c>
      <c r="L6579">
        <v>45.166718000000003</v>
      </c>
      <c r="W6579">
        <f t="shared" si="102"/>
        <v>53071.6975528162</v>
      </c>
    </row>
    <row r="6580" spans="1:23" x14ac:dyDescent="0.3">
      <c r="A6580">
        <v>413.92124999999999</v>
      </c>
      <c r="B6580">
        <v>1679.776245</v>
      </c>
      <c r="C6580">
        <v>-49405.367187000003</v>
      </c>
      <c r="D6580">
        <v>19474.867187</v>
      </c>
      <c r="E6580">
        <v>-0.214893</v>
      </c>
      <c r="F6580">
        <v>9.9471310000000006</v>
      </c>
      <c r="G6580">
        <v>-0.11364100000000001</v>
      </c>
      <c r="H6580">
        <v>3.7686999999999998E-2</v>
      </c>
      <c r="I6580">
        <v>9.1889999999999993E-3</v>
      </c>
      <c r="J6580">
        <v>-1.7541000000000001E-2</v>
      </c>
      <c r="K6580">
        <v>1012.969971</v>
      </c>
      <c r="L6580">
        <v>45.166718000000003</v>
      </c>
      <c r="W6580">
        <f t="shared" si="102"/>
        <v>53131.745755874166</v>
      </c>
    </row>
    <row r="6581" spans="1:23" x14ac:dyDescent="0.3">
      <c r="A6581">
        <v>413.9325</v>
      </c>
      <c r="B6581">
        <v>1756.6491699999999</v>
      </c>
      <c r="C6581">
        <v>-49385.867187000003</v>
      </c>
      <c r="D6581">
        <v>19412.605468999998</v>
      </c>
      <c r="E6581">
        <v>-0.20716899999999999</v>
      </c>
      <c r="F6581">
        <v>9.9473629999999993</v>
      </c>
      <c r="G6581">
        <v>-0.114249</v>
      </c>
      <c r="H6581">
        <v>6.0824000000000003E-2</v>
      </c>
      <c r="I6581">
        <v>1.1913E-2</v>
      </c>
      <c r="J6581">
        <v>-2.1588E-2</v>
      </c>
      <c r="K6581">
        <v>1012.969971</v>
      </c>
      <c r="L6581">
        <v>45.166718000000003</v>
      </c>
      <c r="W6581">
        <f t="shared" si="102"/>
        <v>53093.304146695504</v>
      </c>
    </row>
    <row r="6582" spans="1:23" x14ac:dyDescent="0.3">
      <c r="A6582">
        <v>413.94375000000002</v>
      </c>
      <c r="B6582">
        <v>1842.8516850000001</v>
      </c>
      <c r="C6582">
        <v>-49411.425780999998</v>
      </c>
      <c r="D6582">
        <v>19401.503906000002</v>
      </c>
      <c r="E6582">
        <v>-0.20378399999999999</v>
      </c>
      <c r="F6582">
        <v>9.9534830000000003</v>
      </c>
      <c r="G6582">
        <v>-0.112553</v>
      </c>
      <c r="H6582">
        <v>6.3E-2</v>
      </c>
      <c r="I6582">
        <v>1.311E-2</v>
      </c>
      <c r="J6582">
        <v>-1.9106000000000001E-2</v>
      </c>
      <c r="K6582">
        <v>1012.969971</v>
      </c>
      <c r="L6582">
        <v>45.166718000000003</v>
      </c>
      <c r="W6582">
        <f t="shared" si="102"/>
        <v>53115.943499656598</v>
      </c>
    </row>
    <row r="6583" spans="1:23" x14ac:dyDescent="0.3">
      <c r="A6583">
        <v>413.95499999999998</v>
      </c>
      <c r="B6583">
        <v>1814.265625</v>
      </c>
      <c r="C6583">
        <v>-49408.398437000003</v>
      </c>
      <c r="D6583">
        <v>19439.328125</v>
      </c>
      <c r="E6583">
        <v>-0.20970800000000001</v>
      </c>
      <c r="F6583">
        <v>9.9546340000000004</v>
      </c>
      <c r="G6583">
        <v>-0.13649700000000001</v>
      </c>
      <c r="H6583">
        <v>4.2949000000000001E-2</v>
      </c>
      <c r="I6583">
        <v>1.0848999999999999E-2</v>
      </c>
      <c r="J6583">
        <v>-1.2829E-2</v>
      </c>
      <c r="K6583">
        <v>1012.969971</v>
      </c>
      <c r="L6583">
        <v>45.166718000000003</v>
      </c>
      <c r="W6583">
        <f t="shared" si="102"/>
        <v>53125.971744701455</v>
      </c>
    </row>
    <row r="6584" spans="1:23" x14ac:dyDescent="0.3">
      <c r="A6584">
        <v>413.96625</v>
      </c>
      <c r="B6584">
        <v>1755.001953</v>
      </c>
      <c r="C6584">
        <v>-49427.019530999998</v>
      </c>
      <c r="D6584">
        <v>19352.123047000001</v>
      </c>
      <c r="E6584">
        <v>-0.20088400000000001</v>
      </c>
      <c r="F6584">
        <v>9.9448969999999992</v>
      </c>
      <c r="G6584">
        <v>-0.128529</v>
      </c>
      <c r="H6584">
        <v>7.7260000000000002E-3</v>
      </c>
      <c r="I6584">
        <v>6.1089999999999998E-3</v>
      </c>
      <c r="J6584">
        <v>-8.5570000000000004E-3</v>
      </c>
      <c r="K6584">
        <v>1012.969971</v>
      </c>
      <c r="L6584">
        <v>45.166718000000003</v>
      </c>
      <c r="W6584">
        <f t="shared" si="102"/>
        <v>53109.462038314021</v>
      </c>
    </row>
    <row r="6585" spans="1:23" x14ac:dyDescent="0.3">
      <c r="A6585">
        <v>413.97750000000002</v>
      </c>
      <c r="B6585">
        <v>1800.4770510000001</v>
      </c>
      <c r="C6585">
        <v>-49430.597655999998</v>
      </c>
      <c r="D6585">
        <v>19395.164062</v>
      </c>
      <c r="E6585">
        <v>-0.207783</v>
      </c>
      <c r="F6585">
        <v>9.9464590000000008</v>
      </c>
      <c r="G6585">
        <v>-0.12192799999999999</v>
      </c>
      <c r="H6585">
        <v>-1.5152000000000001E-2</v>
      </c>
      <c r="I6585">
        <v>2.483E-3</v>
      </c>
      <c r="J6585">
        <v>-3.8539999999999998E-3</v>
      </c>
      <c r="K6585">
        <v>1012.969971</v>
      </c>
      <c r="L6585">
        <v>45.166718000000003</v>
      </c>
      <c r="W6585">
        <f t="shared" si="102"/>
        <v>53130.011210543009</v>
      </c>
    </row>
    <row r="6586" spans="1:23" x14ac:dyDescent="0.3">
      <c r="A6586">
        <v>413.98874999999998</v>
      </c>
      <c r="B6586">
        <v>1756.313721</v>
      </c>
      <c r="C6586">
        <v>-49403.519530999998</v>
      </c>
      <c r="D6586">
        <v>19421.357422000001</v>
      </c>
      <c r="E6586">
        <v>-0.21354999999999999</v>
      </c>
      <c r="F6586">
        <v>9.9476359999999993</v>
      </c>
      <c r="G6586">
        <v>-0.116858</v>
      </c>
      <c r="H6586">
        <v>-3.1505999999999999E-2</v>
      </c>
      <c r="I6586">
        <v>-8.4002139999999996E-5</v>
      </c>
      <c r="J6586">
        <v>2.5720000000000001E-3</v>
      </c>
      <c r="K6586">
        <v>1012.969971</v>
      </c>
      <c r="L6586">
        <v>45.166718000000003</v>
      </c>
      <c r="W6586">
        <f t="shared" si="102"/>
        <v>53112.912780693412</v>
      </c>
    </row>
    <row r="6587" spans="1:23" x14ac:dyDescent="0.3">
      <c r="A6587">
        <v>414</v>
      </c>
      <c r="B6587">
        <v>1728.247192</v>
      </c>
      <c r="C6587">
        <v>-49411.332030999998</v>
      </c>
      <c r="D6587">
        <v>19253.650390999999</v>
      </c>
      <c r="E6587">
        <v>-0.21119599999999999</v>
      </c>
      <c r="F6587">
        <v>9.9521139999999999</v>
      </c>
      <c r="G6587">
        <v>-0.117507</v>
      </c>
      <c r="H6587">
        <v>-2.3203000000000001E-2</v>
      </c>
      <c r="I6587">
        <v>4.7100000000000001E-4</v>
      </c>
      <c r="J6587">
        <v>-2.604E-3</v>
      </c>
      <c r="K6587">
        <v>1013</v>
      </c>
      <c r="L6587">
        <v>45.166718000000003</v>
      </c>
      <c r="W6587">
        <f t="shared" si="102"/>
        <v>53058.172083226127</v>
      </c>
    </row>
    <row r="6588" spans="1:23" x14ac:dyDescent="0.3">
      <c r="A6588">
        <v>414.01125000000002</v>
      </c>
      <c r="B6588">
        <v>1876.4492190000001</v>
      </c>
      <c r="C6588">
        <v>-49399.476562000003</v>
      </c>
      <c r="D6588">
        <v>19238.572265999999</v>
      </c>
      <c r="E6588">
        <v>-0.193325</v>
      </c>
      <c r="F6588">
        <v>9.9650750000000006</v>
      </c>
      <c r="G6588">
        <v>-0.11856999999999999</v>
      </c>
      <c r="H6588">
        <v>8.9899999999999997E-3</v>
      </c>
      <c r="I6588">
        <v>4.4609999999999997E-3</v>
      </c>
      <c r="J6588">
        <v>-1.0791E-2</v>
      </c>
      <c r="K6588">
        <v>1013</v>
      </c>
      <c r="L6588">
        <v>45.166718000000003</v>
      </c>
      <c r="W6588">
        <f t="shared" si="102"/>
        <v>53046.696495683675</v>
      </c>
    </row>
    <row r="6589" spans="1:23" x14ac:dyDescent="0.3">
      <c r="A6589">
        <v>414.02249999999998</v>
      </c>
      <c r="B6589">
        <v>1790.248047</v>
      </c>
      <c r="C6589">
        <v>-49431.957030999998</v>
      </c>
      <c r="D6589">
        <v>19222.746093999998</v>
      </c>
      <c r="E6589">
        <v>-0.198684</v>
      </c>
      <c r="F6589">
        <v>9.9543560000000006</v>
      </c>
      <c r="G6589">
        <v>-0.109568</v>
      </c>
      <c r="H6589">
        <v>4.4512999999999997E-2</v>
      </c>
      <c r="I6589">
        <v>1.0402E-2</v>
      </c>
      <c r="J6589">
        <v>-1.9363999999999999E-2</v>
      </c>
      <c r="K6589">
        <v>1013</v>
      </c>
      <c r="L6589">
        <v>45.166718000000003</v>
      </c>
      <c r="W6589">
        <f t="shared" si="102"/>
        <v>53068.232789295042</v>
      </c>
    </row>
    <row r="6590" spans="1:23" x14ac:dyDescent="0.3">
      <c r="A6590">
        <v>414.03375</v>
      </c>
      <c r="B6590">
        <v>1725.347168</v>
      </c>
      <c r="C6590">
        <v>-49396.738280999998</v>
      </c>
      <c r="D6590">
        <v>19330.921875</v>
      </c>
      <c r="E6590">
        <v>-0.19995499999999999</v>
      </c>
      <c r="F6590">
        <v>9.9494989999999994</v>
      </c>
      <c r="G6590">
        <v>-0.107586</v>
      </c>
      <c r="H6590">
        <v>5.9829E-2</v>
      </c>
      <c r="I6590">
        <v>1.2377000000000001E-2</v>
      </c>
      <c r="J6590">
        <v>-2.1479999999999999E-2</v>
      </c>
      <c r="K6590">
        <v>1013</v>
      </c>
      <c r="L6590">
        <v>45.166718000000003</v>
      </c>
      <c r="W6590">
        <f t="shared" si="102"/>
        <v>53072.58347008453</v>
      </c>
    </row>
    <row r="6591" spans="1:23" x14ac:dyDescent="0.3">
      <c r="A6591">
        <v>414.04500000000002</v>
      </c>
      <c r="B6591">
        <v>1945.9968260000001</v>
      </c>
      <c r="C6591">
        <v>-49390.957030999998</v>
      </c>
      <c r="D6591">
        <v>19408.498047000001</v>
      </c>
      <c r="E6591">
        <v>-0.20998700000000001</v>
      </c>
      <c r="F6591">
        <v>9.9516989999999996</v>
      </c>
      <c r="G6591">
        <v>-0.11939900000000001</v>
      </c>
      <c r="H6591">
        <v>5.9454E-2</v>
      </c>
      <c r="I6591">
        <v>1.2132E-2</v>
      </c>
      <c r="J6591">
        <v>-1.8622E-2</v>
      </c>
      <c r="K6591">
        <v>1013</v>
      </c>
      <c r="L6591">
        <v>45.166718000000003</v>
      </c>
      <c r="W6591">
        <f t="shared" si="102"/>
        <v>53103.138669247157</v>
      </c>
    </row>
    <row r="6592" spans="1:23" x14ac:dyDescent="0.3">
      <c r="A6592">
        <v>414.05624999999998</v>
      </c>
      <c r="B6592">
        <v>1811.521606</v>
      </c>
      <c r="C6592">
        <v>-49412.058594000002</v>
      </c>
      <c r="D6592">
        <v>19384.837890999999</v>
      </c>
      <c r="E6592">
        <v>-0.20259199999999999</v>
      </c>
      <c r="F6592">
        <v>9.9393419999999999</v>
      </c>
      <c r="G6592">
        <v>-0.126497</v>
      </c>
      <c r="H6592">
        <v>3.9215E-2</v>
      </c>
      <c r="I6592">
        <v>9.8729999999999998E-3</v>
      </c>
      <c r="J6592">
        <v>-1.312E-2</v>
      </c>
      <c r="K6592">
        <v>1013</v>
      </c>
      <c r="L6592">
        <v>45.166718000000003</v>
      </c>
      <c r="W6592">
        <f t="shared" si="102"/>
        <v>53109.369089514177</v>
      </c>
    </row>
    <row r="6593" spans="1:23" x14ac:dyDescent="0.3">
      <c r="A6593">
        <v>414.0675</v>
      </c>
      <c r="B6593">
        <v>1731.740845</v>
      </c>
      <c r="C6593">
        <v>-49395.363280999998</v>
      </c>
      <c r="D6593">
        <v>19217.089843999998</v>
      </c>
      <c r="E6593">
        <v>-0.20807899999999999</v>
      </c>
      <c r="F6593">
        <v>9.9480509999999995</v>
      </c>
      <c r="G6593">
        <v>-0.12083000000000001</v>
      </c>
      <c r="H6593">
        <v>6.685E-3</v>
      </c>
      <c r="I6593">
        <v>6.0470000000000003E-3</v>
      </c>
      <c r="J6593">
        <v>-6.4320000000000002E-3</v>
      </c>
      <c r="K6593">
        <v>1013</v>
      </c>
      <c r="L6593">
        <v>45.166718000000003</v>
      </c>
      <c r="W6593">
        <f t="shared" si="102"/>
        <v>53030.155403209712</v>
      </c>
    </row>
    <row r="6594" spans="1:23" x14ac:dyDescent="0.3">
      <c r="A6594">
        <v>414.07875000000001</v>
      </c>
      <c r="B6594">
        <v>1760.786865</v>
      </c>
      <c r="C6594">
        <v>-49386.359375</v>
      </c>
      <c r="D6594">
        <v>19303.029297000001</v>
      </c>
      <c r="E6594">
        <v>-0.204175</v>
      </c>
      <c r="F6594">
        <v>9.9488450000000004</v>
      </c>
      <c r="G6594">
        <v>-0.115035</v>
      </c>
      <c r="H6594">
        <v>-2.3193999999999999E-2</v>
      </c>
      <c r="I6594">
        <v>1.39E-3</v>
      </c>
      <c r="J6594">
        <v>8.2200000000000003E-4</v>
      </c>
      <c r="K6594">
        <v>1013</v>
      </c>
      <c r="L6594">
        <v>45.166718000000003</v>
      </c>
      <c r="W6594">
        <f t="shared" ref="W6594:W6657" si="103">SQRT((B6594)^2+(C6594)^2+(D6594)^2)</f>
        <v>53053.932962047656</v>
      </c>
    </row>
    <row r="6595" spans="1:23" x14ac:dyDescent="0.3">
      <c r="A6595">
        <v>414.09</v>
      </c>
      <c r="B6595">
        <v>1858.224365</v>
      </c>
      <c r="C6595">
        <v>-49387.382812000003</v>
      </c>
      <c r="D6595">
        <v>19289.273437</v>
      </c>
      <c r="E6595">
        <v>-0.20081199999999999</v>
      </c>
      <c r="F6595">
        <v>9.9467110000000005</v>
      </c>
      <c r="G6595">
        <v>-0.11387799999999999</v>
      </c>
      <c r="H6595">
        <v>-3.5292999999999998E-2</v>
      </c>
      <c r="I6595">
        <v>5.8900000000000001E-4</v>
      </c>
      <c r="J6595">
        <v>3.1979999999999999E-3</v>
      </c>
      <c r="K6595">
        <v>1013</v>
      </c>
      <c r="L6595">
        <v>45.166718000000003</v>
      </c>
      <c r="W6595">
        <f t="shared" si="103"/>
        <v>53053.205827141741</v>
      </c>
    </row>
    <row r="6596" spans="1:23" x14ac:dyDescent="0.3">
      <c r="A6596">
        <v>414.10124999999999</v>
      </c>
      <c r="B6596">
        <v>1851.1888429999999</v>
      </c>
      <c r="C6596">
        <v>-49395.023437000003</v>
      </c>
      <c r="D6596">
        <v>19382.279297000001</v>
      </c>
      <c r="E6596">
        <v>-0.19935700000000001</v>
      </c>
      <c r="F6596">
        <v>9.9565169999999998</v>
      </c>
      <c r="G6596">
        <v>-0.11799900000000001</v>
      </c>
      <c r="H6596">
        <v>-1.9755999999999999E-2</v>
      </c>
      <c r="I6596">
        <v>1.7099999999999999E-3</v>
      </c>
      <c r="J6596">
        <v>-2.6819999999999999E-3</v>
      </c>
      <c r="K6596">
        <v>1012.97998</v>
      </c>
      <c r="L6596">
        <v>45.166718000000003</v>
      </c>
      <c r="W6596">
        <f t="shared" si="103"/>
        <v>53093.954375438472</v>
      </c>
    </row>
    <row r="6597" spans="1:23" x14ac:dyDescent="0.3">
      <c r="A6597">
        <v>414.11250000000001</v>
      </c>
      <c r="B6597">
        <v>1797.4221190000001</v>
      </c>
      <c r="C6597">
        <v>-49397.582030999998</v>
      </c>
      <c r="D6597">
        <v>19456.882812</v>
      </c>
      <c r="E6597">
        <v>-0.20510300000000001</v>
      </c>
      <c r="F6597">
        <v>9.9617930000000001</v>
      </c>
      <c r="G6597">
        <v>-0.121702</v>
      </c>
      <c r="H6597">
        <v>1.214E-2</v>
      </c>
      <c r="I6597">
        <v>5.5290000000000001E-3</v>
      </c>
      <c r="J6597">
        <v>-1.2175999999999999E-2</v>
      </c>
      <c r="K6597">
        <v>1012.97998</v>
      </c>
      <c r="L6597">
        <v>45.166718000000003</v>
      </c>
      <c r="W6597">
        <f t="shared" si="103"/>
        <v>53121.766965558905</v>
      </c>
    </row>
    <row r="6598" spans="1:23" x14ac:dyDescent="0.3">
      <c r="A6598">
        <v>414.12374999999997</v>
      </c>
      <c r="B6598">
        <v>1808.287231</v>
      </c>
      <c r="C6598">
        <v>-49395.511719000002</v>
      </c>
      <c r="D6598">
        <v>19249.306640999999</v>
      </c>
      <c r="E6598">
        <v>-0.22206200000000001</v>
      </c>
      <c r="F6598">
        <v>9.9539589999999993</v>
      </c>
      <c r="G6598">
        <v>-0.116928</v>
      </c>
      <c r="H6598">
        <v>4.4898E-2</v>
      </c>
      <c r="I6598">
        <v>9.6139999999999993E-3</v>
      </c>
      <c r="J6598">
        <v>-2.0837000000000001E-2</v>
      </c>
      <c r="K6598">
        <v>1012.97998</v>
      </c>
      <c r="L6598">
        <v>45.166718000000003</v>
      </c>
      <c r="W6598">
        <f t="shared" si="103"/>
        <v>53044.531168169553</v>
      </c>
    </row>
    <row r="6599" spans="1:23" x14ac:dyDescent="0.3">
      <c r="A6599">
        <v>414.13499999999999</v>
      </c>
      <c r="B6599">
        <v>1734.5638429999999</v>
      </c>
      <c r="C6599">
        <v>-49394.1875</v>
      </c>
      <c r="D6599">
        <v>19298.240234000001</v>
      </c>
      <c r="E6599">
        <v>-0.21789</v>
      </c>
      <c r="F6599">
        <v>9.9588760000000001</v>
      </c>
      <c r="G6599">
        <v>-0.116149</v>
      </c>
      <c r="H6599">
        <v>6.5989999999999993E-2</v>
      </c>
      <c r="I6599">
        <v>1.3568E-2</v>
      </c>
      <c r="J6599">
        <v>-2.4483000000000001E-2</v>
      </c>
      <c r="K6599">
        <v>1012.97998</v>
      </c>
      <c r="L6599">
        <v>45.166718000000003</v>
      </c>
      <c r="W6599">
        <f t="shared" si="103"/>
        <v>53058.614254801032</v>
      </c>
    </row>
    <row r="6600" spans="1:23" x14ac:dyDescent="0.3">
      <c r="A6600">
        <v>414.14625000000001</v>
      </c>
      <c r="B6600">
        <v>1883.369385</v>
      </c>
      <c r="C6600">
        <v>-49377.421875</v>
      </c>
      <c r="D6600">
        <v>19326.113281000002</v>
      </c>
      <c r="E6600">
        <v>-0.20890300000000001</v>
      </c>
      <c r="F6600">
        <v>9.9560600000000008</v>
      </c>
      <c r="G6600">
        <v>-0.113612</v>
      </c>
      <c r="H6600">
        <v>6.3459000000000002E-2</v>
      </c>
      <c r="I6600">
        <v>1.2337000000000001E-2</v>
      </c>
      <c r="J6600">
        <v>-1.9615E-2</v>
      </c>
      <c r="K6600">
        <v>1012.97998</v>
      </c>
      <c r="L6600">
        <v>45.166718000000003</v>
      </c>
      <c r="W6600">
        <f t="shared" si="103"/>
        <v>53058.227691962427</v>
      </c>
    </row>
    <row r="6601" spans="1:23" x14ac:dyDescent="0.3">
      <c r="A6601">
        <v>414.15750000000003</v>
      </c>
      <c r="B6601">
        <v>1761.171875</v>
      </c>
      <c r="C6601">
        <v>-49386.929687000003</v>
      </c>
      <c r="D6601">
        <v>19295.892577999999</v>
      </c>
      <c r="E6601">
        <v>-0.211038</v>
      </c>
      <c r="F6601">
        <v>9.9618599999999997</v>
      </c>
      <c r="G6601">
        <v>-0.116661</v>
      </c>
      <c r="H6601">
        <v>3.746E-2</v>
      </c>
      <c r="I6601">
        <v>9.9819999999999996E-3</v>
      </c>
      <c r="J6601">
        <v>-1.2638E-2</v>
      </c>
      <c r="K6601">
        <v>1012.97998</v>
      </c>
      <c r="L6601">
        <v>45.166718000000003</v>
      </c>
      <c r="W6601">
        <f t="shared" si="103"/>
        <v>53051.880463030604</v>
      </c>
    </row>
    <row r="6602" spans="1:23" x14ac:dyDescent="0.3">
      <c r="A6602">
        <v>414.16874999999999</v>
      </c>
      <c r="B6602">
        <v>1860.4605710000001</v>
      </c>
      <c r="C6602">
        <v>-49378.613280999998</v>
      </c>
      <c r="D6602">
        <v>19337.921875</v>
      </c>
      <c r="E6602">
        <v>-0.217888</v>
      </c>
      <c r="F6602">
        <v>9.9772739999999995</v>
      </c>
      <c r="G6602">
        <v>-0.119272</v>
      </c>
      <c r="H6602">
        <v>5.0150000000000004E-3</v>
      </c>
      <c r="I6602">
        <v>5.4250000000000001E-3</v>
      </c>
      <c r="J6602">
        <v>-6.4999999999999997E-3</v>
      </c>
      <c r="K6602">
        <v>1012.97998</v>
      </c>
      <c r="L6602">
        <v>45.166718000000003</v>
      </c>
      <c r="W6602">
        <f t="shared" si="103"/>
        <v>53062.83054581991</v>
      </c>
    </row>
    <row r="6603" spans="1:23" x14ac:dyDescent="0.3">
      <c r="A6603">
        <v>414.18</v>
      </c>
      <c r="B6603">
        <v>1920.826538</v>
      </c>
      <c r="C6603">
        <v>-49391.742187000003</v>
      </c>
      <c r="D6603">
        <v>19403.226562</v>
      </c>
      <c r="E6603">
        <v>-0.22045400000000001</v>
      </c>
      <c r="F6603">
        <v>9.9590270000000007</v>
      </c>
      <c r="G6603">
        <v>-0.11644599999999999</v>
      </c>
      <c r="H6603">
        <v>-2.2665999999999999E-2</v>
      </c>
      <c r="I6603">
        <v>1.812E-3</v>
      </c>
      <c r="J6603">
        <v>1.9799999999999999E-4</v>
      </c>
      <c r="K6603">
        <v>1012.97998</v>
      </c>
      <c r="L6603">
        <v>45.166718000000003</v>
      </c>
      <c r="W6603">
        <f t="shared" si="103"/>
        <v>53101.026090580053</v>
      </c>
    </row>
    <row r="6604" spans="1:23" x14ac:dyDescent="0.3">
      <c r="A6604">
        <v>414.19125000000003</v>
      </c>
      <c r="B6604">
        <v>1926.5908199999999</v>
      </c>
      <c r="C6604">
        <v>-49386.160155999998</v>
      </c>
      <c r="D6604">
        <v>19442.181640999999</v>
      </c>
      <c r="E6604">
        <v>-0.210618</v>
      </c>
      <c r="F6604">
        <v>9.9559429999999995</v>
      </c>
      <c r="G6604">
        <v>-0.13578899999999999</v>
      </c>
      <c r="H6604">
        <v>-2.7140000000000001E-2</v>
      </c>
      <c r="I6604">
        <v>5.6800000000000004E-4</v>
      </c>
      <c r="J6604">
        <v>1.8489999999999999E-3</v>
      </c>
      <c r="K6604">
        <v>1012.97998</v>
      </c>
      <c r="L6604">
        <v>45.166718000000003</v>
      </c>
      <c r="W6604">
        <f t="shared" si="103"/>
        <v>53110.290849358258</v>
      </c>
    </row>
    <row r="6605" spans="1:23" x14ac:dyDescent="0.3">
      <c r="A6605">
        <v>414.20249999999999</v>
      </c>
      <c r="B6605">
        <v>1787.6270750000001</v>
      </c>
      <c r="C6605">
        <v>-49388.167969000002</v>
      </c>
      <c r="D6605">
        <v>19329.197265999999</v>
      </c>
      <c r="E6605">
        <v>-0.21377699999999999</v>
      </c>
      <c r="F6605">
        <v>9.9499820000000003</v>
      </c>
      <c r="G6605">
        <v>-0.117657</v>
      </c>
      <c r="H6605">
        <v>-2.0032999999999999E-2</v>
      </c>
      <c r="I6605">
        <v>2.2529999999999998E-3</v>
      </c>
      <c r="J6605">
        <v>-4.06E-4</v>
      </c>
      <c r="K6605">
        <v>1012.97998</v>
      </c>
      <c r="L6605">
        <v>45.169257999999999</v>
      </c>
      <c r="W6605">
        <f t="shared" si="103"/>
        <v>53066.040108918743</v>
      </c>
    </row>
    <row r="6606" spans="1:23" x14ac:dyDescent="0.3">
      <c r="A6606">
        <v>414.21375</v>
      </c>
      <c r="B6606">
        <v>1736.897461</v>
      </c>
      <c r="C6606">
        <v>-49376.855469000002</v>
      </c>
      <c r="D6606">
        <v>19317.863281000002</v>
      </c>
      <c r="E6606">
        <v>-0.216333</v>
      </c>
      <c r="F6606">
        <v>9.9542599999999997</v>
      </c>
      <c r="G6606">
        <v>-0.112217</v>
      </c>
      <c r="H6606">
        <v>1.8221999999999999E-2</v>
      </c>
      <c r="I6606">
        <v>7.2519999999999998E-3</v>
      </c>
      <c r="J6606">
        <v>-1.1469999999999999E-2</v>
      </c>
      <c r="K6606">
        <v>1012.97998</v>
      </c>
      <c r="L6606">
        <v>45.169257999999999</v>
      </c>
      <c r="W6606">
        <f t="shared" si="103"/>
        <v>53049.69849622099</v>
      </c>
    </row>
    <row r="6607" spans="1:23" x14ac:dyDescent="0.3">
      <c r="A6607">
        <v>414.22500000000002</v>
      </c>
      <c r="B6607">
        <v>1723.9517820000001</v>
      </c>
      <c r="C6607">
        <v>-49405.855469000002</v>
      </c>
      <c r="D6607">
        <v>19318.578125</v>
      </c>
      <c r="E6607">
        <v>-0.220466</v>
      </c>
      <c r="F6607">
        <v>9.9494319999999998</v>
      </c>
      <c r="G6607">
        <v>-0.110748</v>
      </c>
      <c r="H6607">
        <v>4.1785999999999997E-2</v>
      </c>
      <c r="I6607">
        <v>9.6410000000000003E-3</v>
      </c>
      <c r="J6607">
        <v>-1.8822999999999999E-2</v>
      </c>
      <c r="K6607">
        <v>1012.97998</v>
      </c>
      <c r="L6607">
        <v>45.169257999999999</v>
      </c>
      <c r="W6607">
        <f t="shared" si="103"/>
        <v>53076.529889793164</v>
      </c>
    </row>
    <row r="6608" spans="1:23" x14ac:dyDescent="0.3">
      <c r="A6608">
        <v>414.23624999999998</v>
      </c>
      <c r="B6608">
        <v>1762.221802</v>
      </c>
      <c r="C6608">
        <v>-49405.46875</v>
      </c>
      <c r="D6608">
        <v>19460.701172000001</v>
      </c>
      <c r="E6608">
        <v>-0.20660899999999999</v>
      </c>
      <c r="F6608">
        <v>9.952769</v>
      </c>
      <c r="G6608">
        <v>-0.11012</v>
      </c>
      <c r="H6608">
        <v>6.2863000000000002E-2</v>
      </c>
      <c r="I6608">
        <v>1.2959999999999999E-2</v>
      </c>
      <c r="J6608">
        <v>-2.1739000000000001E-2</v>
      </c>
      <c r="K6608">
        <v>1012.97998</v>
      </c>
      <c r="L6608">
        <v>45.169257999999999</v>
      </c>
      <c r="W6608">
        <f t="shared" si="103"/>
        <v>53129.320136743263</v>
      </c>
    </row>
    <row r="6609" spans="1:23" x14ac:dyDescent="0.3">
      <c r="A6609">
        <v>414.2475</v>
      </c>
      <c r="B6609">
        <v>1886.4672849999999</v>
      </c>
      <c r="C6609">
        <v>-49393.207030999998</v>
      </c>
      <c r="D6609">
        <v>19396.392577999999</v>
      </c>
      <c r="E6609">
        <v>-0.20455100000000001</v>
      </c>
      <c r="F6609">
        <v>9.9515309999999992</v>
      </c>
      <c r="G6609">
        <v>-0.112496</v>
      </c>
      <c r="H6609">
        <v>5.7206E-2</v>
      </c>
      <c r="I6609">
        <v>1.1636000000000001E-2</v>
      </c>
      <c r="J6609">
        <v>-1.8363999999999998E-2</v>
      </c>
      <c r="K6609">
        <v>1012.97998</v>
      </c>
      <c r="L6609">
        <v>45.169257999999999</v>
      </c>
      <c r="W6609">
        <f t="shared" si="103"/>
        <v>53098.660102346243</v>
      </c>
    </row>
    <row r="6610" spans="1:23" x14ac:dyDescent="0.3">
      <c r="A6610">
        <v>414.25875000000002</v>
      </c>
      <c r="B6610">
        <v>1824.955811</v>
      </c>
      <c r="C6610">
        <v>-49406.542969000002</v>
      </c>
      <c r="D6610">
        <v>19261.318359000001</v>
      </c>
      <c r="E6610">
        <v>-0.207707</v>
      </c>
      <c r="F6610">
        <v>9.958812</v>
      </c>
      <c r="G6610">
        <v>-0.13456199999999999</v>
      </c>
      <c r="H6610">
        <v>3.6526000000000003E-2</v>
      </c>
      <c r="I6610">
        <v>8.6739999999999994E-3</v>
      </c>
      <c r="J6610">
        <v>-1.2895999999999999E-2</v>
      </c>
      <c r="K6610">
        <v>1012.97998</v>
      </c>
      <c r="L6610">
        <v>45.169257999999999</v>
      </c>
      <c r="W6610">
        <f t="shared" si="103"/>
        <v>53059.733666750508</v>
      </c>
    </row>
    <row r="6611" spans="1:23" x14ac:dyDescent="0.3">
      <c r="A6611">
        <v>414.27</v>
      </c>
      <c r="B6611">
        <v>1737.5229489999999</v>
      </c>
      <c r="C6611">
        <v>-49393.796875</v>
      </c>
      <c r="D6611">
        <v>19315.265625</v>
      </c>
      <c r="E6611">
        <v>-0.22162899999999999</v>
      </c>
      <c r="F6611">
        <v>9.9451180000000008</v>
      </c>
      <c r="G6611">
        <v>-0.13192200000000001</v>
      </c>
      <c r="H6611">
        <v>1.804E-3</v>
      </c>
      <c r="I6611">
        <v>5.0639999999999999E-3</v>
      </c>
      <c r="J6611">
        <v>-6.4260000000000003E-3</v>
      </c>
      <c r="K6611">
        <v>1012.97998</v>
      </c>
      <c r="L6611">
        <v>45.169257999999999</v>
      </c>
      <c r="W6611">
        <f t="shared" si="103"/>
        <v>53064.542228227765</v>
      </c>
    </row>
    <row r="6612" spans="1:23" x14ac:dyDescent="0.3">
      <c r="A6612">
        <v>414.28125</v>
      </c>
      <c r="B6612">
        <v>1888.8701169999999</v>
      </c>
      <c r="C6612">
        <v>-49380.976562000003</v>
      </c>
      <c r="D6612">
        <v>19304.300781000002</v>
      </c>
      <c r="E6612">
        <v>-0.205318</v>
      </c>
      <c r="F6612">
        <v>9.9493480000000005</v>
      </c>
      <c r="G6612">
        <v>-0.129963</v>
      </c>
      <c r="H6612">
        <v>-2.4317999999999999E-2</v>
      </c>
      <c r="I6612">
        <v>1.41E-3</v>
      </c>
      <c r="J6612">
        <v>5.7700000000000004E-4</v>
      </c>
      <c r="K6612">
        <v>1012.97998</v>
      </c>
      <c r="L6612">
        <v>45.169257999999999</v>
      </c>
      <c r="W6612">
        <f t="shared" si="103"/>
        <v>53053.790676812212</v>
      </c>
    </row>
    <row r="6613" spans="1:23" x14ac:dyDescent="0.3">
      <c r="A6613">
        <v>414.29250000000002</v>
      </c>
      <c r="B6613">
        <v>1842.0825199999999</v>
      </c>
      <c r="C6613">
        <v>-49410.882812000003</v>
      </c>
      <c r="D6613">
        <v>19173.126952999999</v>
      </c>
      <c r="E6613">
        <v>-0.218059</v>
      </c>
      <c r="F6613">
        <v>9.9481110000000008</v>
      </c>
      <c r="G6613">
        <v>-0.112928</v>
      </c>
      <c r="H6613">
        <v>-2.9152000000000001E-2</v>
      </c>
      <c r="I6613">
        <v>8.1700000000000002E-4</v>
      </c>
      <c r="J6613">
        <v>3.0010000000000002E-3</v>
      </c>
      <c r="K6613">
        <v>1012.97998</v>
      </c>
      <c r="L6613">
        <v>45.169257999999999</v>
      </c>
      <c r="W6613">
        <f t="shared" si="103"/>
        <v>53032.418438418797</v>
      </c>
    </row>
    <row r="6614" spans="1:23" x14ac:dyDescent="0.3">
      <c r="A6614">
        <v>414.30374999999998</v>
      </c>
      <c r="B6614">
        <v>1789.3930660000001</v>
      </c>
      <c r="C6614">
        <v>-49391.984375</v>
      </c>
      <c r="D6614">
        <v>19250.242187</v>
      </c>
      <c r="E6614">
        <v>-0.21343500000000001</v>
      </c>
      <c r="F6614">
        <v>9.9591100000000008</v>
      </c>
      <c r="G6614">
        <v>-9.9039000000000002E-2</v>
      </c>
      <c r="H6614">
        <v>-2.3983000000000001E-2</v>
      </c>
      <c r="I6614">
        <v>8.92E-4</v>
      </c>
      <c r="J6614">
        <v>-1.7000000000000001E-4</v>
      </c>
      <c r="K6614">
        <v>1012.969971</v>
      </c>
      <c r="L6614">
        <v>45.171599999999998</v>
      </c>
      <c r="W6614">
        <f t="shared" si="103"/>
        <v>53040.945243302813</v>
      </c>
    </row>
    <row r="6615" spans="1:23" x14ac:dyDescent="0.3">
      <c r="A6615">
        <v>414.315</v>
      </c>
      <c r="B6615">
        <v>1771.0842290000001</v>
      </c>
      <c r="C6615">
        <v>-49379.359375</v>
      </c>
      <c r="D6615">
        <v>19220.962890999999</v>
      </c>
      <c r="E6615">
        <v>-0.21237</v>
      </c>
      <c r="F6615">
        <v>9.9506460000000008</v>
      </c>
      <c r="G6615">
        <v>-0.116961</v>
      </c>
      <c r="H6615">
        <v>1.3126000000000001E-2</v>
      </c>
      <c r="I6615">
        <v>5.8869999999999999E-3</v>
      </c>
      <c r="J6615">
        <v>-1.2208E-2</v>
      </c>
      <c r="K6615">
        <v>1012.969971</v>
      </c>
      <c r="L6615">
        <v>45.171599999999998</v>
      </c>
      <c r="W6615">
        <f t="shared" si="103"/>
        <v>53017.952488650597</v>
      </c>
    </row>
    <row r="6616" spans="1:23" x14ac:dyDescent="0.3">
      <c r="A6616">
        <v>414.32625000000002</v>
      </c>
      <c r="B6616">
        <v>1763.099976</v>
      </c>
      <c r="C6616">
        <v>-49372.621094000002</v>
      </c>
      <c r="D6616">
        <v>19311.830077999999</v>
      </c>
      <c r="E6616">
        <v>-0.21083099999999999</v>
      </c>
      <c r="F6616">
        <v>9.9535029999999995</v>
      </c>
      <c r="G6616">
        <v>-0.11709700000000001</v>
      </c>
      <c r="H6616">
        <v>4.4521999999999999E-2</v>
      </c>
      <c r="I6616">
        <v>1.0721E-2</v>
      </c>
      <c r="J6616">
        <v>-1.8832999999999999E-2</v>
      </c>
      <c r="K6616">
        <v>1012.969971</v>
      </c>
      <c r="L6616">
        <v>45.171599999999998</v>
      </c>
      <c r="W6616">
        <f t="shared" si="103"/>
        <v>53044.424930228153</v>
      </c>
    </row>
    <row r="6617" spans="1:23" x14ac:dyDescent="0.3">
      <c r="A6617">
        <v>414.33749999999998</v>
      </c>
      <c r="B6617">
        <v>1806.2418210000001</v>
      </c>
      <c r="C6617">
        <v>-49393.363280999998</v>
      </c>
      <c r="D6617">
        <v>19210.107422000001</v>
      </c>
      <c r="E6617">
        <v>-0.22247600000000001</v>
      </c>
      <c r="F6617">
        <v>9.9510489999999994</v>
      </c>
      <c r="G6617">
        <v>-0.123034</v>
      </c>
      <c r="H6617">
        <v>6.4673999999999995E-2</v>
      </c>
      <c r="I6617">
        <v>1.3412E-2</v>
      </c>
      <c r="J6617">
        <v>-2.2321000000000001E-2</v>
      </c>
      <c r="K6617">
        <v>1012.969971</v>
      </c>
      <c r="L6617">
        <v>45.171599999999998</v>
      </c>
      <c r="W6617">
        <f t="shared" si="103"/>
        <v>53028.247876858499</v>
      </c>
    </row>
    <row r="6618" spans="1:23" x14ac:dyDescent="0.3">
      <c r="A6618">
        <v>414.34875</v>
      </c>
      <c r="B6618">
        <v>1738.5179439999999</v>
      </c>
      <c r="C6618">
        <v>-49391.261719000002</v>
      </c>
      <c r="D6618">
        <v>19355.060547000001</v>
      </c>
      <c r="E6618">
        <v>-0.21429400000000001</v>
      </c>
      <c r="F6618">
        <v>9.9546519999999994</v>
      </c>
      <c r="G6618">
        <v>-0.118725</v>
      </c>
      <c r="H6618">
        <v>5.9683E-2</v>
      </c>
      <c r="I6618">
        <v>1.2605E-2</v>
      </c>
      <c r="J6618">
        <v>-1.8180999999999999E-2</v>
      </c>
      <c r="K6618">
        <v>1012.969971</v>
      </c>
      <c r="L6618">
        <v>45.171599999999998</v>
      </c>
      <c r="W6618">
        <f t="shared" si="103"/>
        <v>53076.713798184617</v>
      </c>
    </row>
    <row r="6619" spans="1:23" x14ac:dyDescent="0.3">
      <c r="A6619">
        <v>414.36</v>
      </c>
      <c r="B6619">
        <v>1752.822388</v>
      </c>
      <c r="C6619">
        <v>-49391.789062000003</v>
      </c>
      <c r="D6619">
        <v>19334.257812</v>
      </c>
      <c r="E6619">
        <v>-0.21183299999999999</v>
      </c>
      <c r="F6619">
        <v>9.9543199999999992</v>
      </c>
      <c r="G6619">
        <v>-0.116794</v>
      </c>
      <c r="H6619">
        <v>3.4013000000000002E-2</v>
      </c>
      <c r="I6619">
        <v>9.1299999999999992E-3</v>
      </c>
      <c r="J6619">
        <v>-1.0815999999999999E-2</v>
      </c>
      <c r="K6619">
        <v>1012.969971</v>
      </c>
      <c r="L6619">
        <v>45.171599999999998</v>
      </c>
      <c r="W6619">
        <f t="shared" si="103"/>
        <v>53070.092690797705</v>
      </c>
    </row>
    <row r="6620" spans="1:23" x14ac:dyDescent="0.3">
      <c r="A6620">
        <v>414.37124999999997</v>
      </c>
      <c r="B6620">
        <v>1736.7689210000001</v>
      </c>
      <c r="C6620">
        <v>-49396.992187000003</v>
      </c>
      <c r="D6620">
        <v>19446.732422000001</v>
      </c>
      <c r="E6620">
        <v>-0.21404899999999999</v>
      </c>
      <c r="F6620">
        <v>9.9479000000000006</v>
      </c>
      <c r="G6620">
        <v>-0.124445</v>
      </c>
      <c r="H6620">
        <v>1.003E-3</v>
      </c>
      <c r="I6620">
        <v>4.8690000000000001E-3</v>
      </c>
      <c r="J6620">
        <v>-4.4130000000000003E-3</v>
      </c>
      <c r="K6620">
        <v>1012.969971</v>
      </c>
      <c r="L6620">
        <v>45.171599999999998</v>
      </c>
      <c r="W6620">
        <f t="shared" si="103"/>
        <v>53115.483668139153</v>
      </c>
    </row>
    <row r="6621" spans="1:23" x14ac:dyDescent="0.3">
      <c r="A6621">
        <v>414.38249999999999</v>
      </c>
      <c r="B6621">
        <v>1773.6967770000001</v>
      </c>
      <c r="C6621">
        <v>-49386.171875</v>
      </c>
      <c r="D6621">
        <v>19358.126952999999</v>
      </c>
      <c r="E6621">
        <v>-0.21280199999999999</v>
      </c>
      <c r="F6621">
        <v>9.9514270000000007</v>
      </c>
      <c r="G6621">
        <v>-0.114278</v>
      </c>
      <c r="H6621">
        <v>-3.0095E-2</v>
      </c>
      <c r="I6621">
        <v>9.1799999999999998E-4</v>
      </c>
      <c r="J6621">
        <v>2.859E-3</v>
      </c>
      <c r="K6621">
        <v>1012.969971</v>
      </c>
      <c r="L6621">
        <v>45.171599999999998</v>
      </c>
      <c r="W6621">
        <f t="shared" si="103"/>
        <v>53074.259786192459</v>
      </c>
    </row>
    <row r="6622" spans="1:23" x14ac:dyDescent="0.3">
      <c r="A6622">
        <v>414.39375000000001</v>
      </c>
      <c r="B6622">
        <v>1757.731689</v>
      </c>
      <c r="C6622">
        <v>-49366.660155999998</v>
      </c>
      <c r="D6622">
        <v>19394.794922000001</v>
      </c>
      <c r="E6622">
        <v>-0.214284</v>
      </c>
      <c r="F6622">
        <v>9.9481780000000004</v>
      </c>
      <c r="G6622">
        <v>-0.116659</v>
      </c>
      <c r="H6622">
        <v>-3.0980000000000001E-2</v>
      </c>
      <c r="I6622">
        <v>3.9899999999999999E-4</v>
      </c>
      <c r="J6622">
        <v>2.5799999999999998E-3</v>
      </c>
      <c r="K6622">
        <v>1012.969971</v>
      </c>
      <c r="L6622">
        <v>45.171599999999998</v>
      </c>
      <c r="W6622">
        <f t="shared" si="103"/>
        <v>53068.962922926519</v>
      </c>
    </row>
    <row r="6623" spans="1:23" x14ac:dyDescent="0.3">
      <c r="A6623">
        <v>414.40499999999997</v>
      </c>
      <c r="B6623">
        <v>1705.457275</v>
      </c>
      <c r="C6623">
        <v>-49377.972655999998</v>
      </c>
      <c r="D6623">
        <v>19321.408202999999</v>
      </c>
      <c r="E6623">
        <v>-0.208791</v>
      </c>
      <c r="F6623">
        <v>9.9531030000000005</v>
      </c>
      <c r="G6623">
        <v>-0.110016</v>
      </c>
      <c r="H6623">
        <v>-2.0302000000000001E-2</v>
      </c>
      <c r="I6623">
        <v>1.7290000000000001E-3</v>
      </c>
      <c r="J6623">
        <v>-2.6340000000000001E-3</v>
      </c>
      <c r="K6623">
        <v>1012.969971</v>
      </c>
      <c r="L6623">
        <v>45.171599999999998</v>
      </c>
      <c r="W6623">
        <f t="shared" si="103"/>
        <v>53051.009256002755</v>
      </c>
    </row>
    <row r="6624" spans="1:23" x14ac:dyDescent="0.3">
      <c r="A6624">
        <v>414.41624999999999</v>
      </c>
      <c r="B6624">
        <v>1900.828491</v>
      </c>
      <c r="C6624">
        <v>-49406.042969000002</v>
      </c>
      <c r="D6624">
        <v>19385.753906000002</v>
      </c>
      <c r="E6624">
        <v>-0.21956899999999999</v>
      </c>
      <c r="F6624">
        <v>9.9528890000000008</v>
      </c>
      <c r="G6624">
        <v>-0.124255</v>
      </c>
      <c r="H6624">
        <v>1.3188E-2</v>
      </c>
      <c r="I6624">
        <v>5.8970000000000003E-3</v>
      </c>
      <c r="J6624">
        <v>-1.2323000000000001E-2</v>
      </c>
      <c r="K6624">
        <v>1012.969971</v>
      </c>
      <c r="L6624">
        <v>45.171599999999998</v>
      </c>
      <c r="W6624">
        <f t="shared" si="103"/>
        <v>53107.228183279032</v>
      </c>
    </row>
    <row r="6625" spans="1:23" x14ac:dyDescent="0.3">
      <c r="A6625">
        <v>414.42750000000001</v>
      </c>
      <c r="B6625">
        <v>1796.391357</v>
      </c>
      <c r="C6625">
        <v>-49405.722655999998</v>
      </c>
      <c r="D6625">
        <v>19358.404297000001</v>
      </c>
      <c r="E6625">
        <v>-0.21516099999999999</v>
      </c>
      <c r="F6625">
        <v>9.9635540000000002</v>
      </c>
      <c r="G6625">
        <v>-0.124125</v>
      </c>
      <c r="H6625">
        <v>4.666E-2</v>
      </c>
      <c r="I6625">
        <v>1.0742E-2</v>
      </c>
      <c r="J6625">
        <v>-2.0240999999999999E-2</v>
      </c>
      <c r="K6625">
        <v>1012.969971</v>
      </c>
      <c r="L6625">
        <v>45.171599999999998</v>
      </c>
      <c r="W6625">
        <f t="shared" si="103"/>
        <v>53093.316622671104</v>
      </c>
    </row>
    <row r="6626" spans="1:23" x14ac:dyDescent="0.3">
      <c r="A6626">
        <v>414.43875000000003</v>
      </c>
      <c r="B6626">
        <v>1802.6892089999999</v>
      </c>
      <c r="C6626">
        <v>-49404.785155999998</v>
      </c>
      <c r="D6626">
        <v>19323.748047000001</v>
      </c>
      <c r="E6626">
        <v>-0.21573899999999999</v>
      </c>
      <c r="F6626">
        <v>9.9509380000000007</v>
      </c>
      <c r="G6626">
        <v>-0.117091</v>
      </c>
      <c r="H6626">
        <v>6.3E-2</v>
      </c>
      <c r="I6626">
        <v>1.2527999999999999E-2</v>
      </c>
      <c r="J6626">
        <v>-2.2086000000000001E-2</v>
      </c>
      <c r="K6626">
        <v>1012.969971</v>
      </c>
      <c r="L6626">
        <v>45.171599999999998</v>
      </c>
      <c r="W6626">
        <f t="shared" si="103"/>
        <v>53080.031304424629</v>
      </c>
    </row>
    <row r="6627" spans="1:23" x14ac:dyDescent="0.3">
      <c r="A6627">
        <v>414.45</v>
      </c>
      <c r="B6627">
        <v>1826.5620120000001</v>
      </c>
      <c r="C6627">
        <v>-49399.34375</v>
      </c>
      <c r="D6627">
        <v>19324.128906000002</v>
      </c>
      <c r="E6627">
        <v>-0.208929</v>
      </c>
      <c r="F6627">
        <v>9.9555559999999996</v>
      </c>
      <c r="G6627">
        <v>-0.11505700000000001</v>
      </c>
      <c r="H6627">
        <v>6.3536999999999996E-2</v>
      </c>
      <c r="I6627">
        <v>1.3152E-2</v>
      </c>
      <c r="J6627">
        <v>-1.9681000000000001E-2</v>
      </c>
      <c r="K6627">
        <v>1012.969971</v>
      </c>
      <c r="L6627">
        <v>45.171599999999998</v>
      </c>
      <c r="W6627">
        <f t="shared" si="103"/>
        <v>53075.921562324758</v>
      </c>
    </row>
    <row r="6628" spans="1:23" x14ac:dyDescent="0.3">
      <c r="A6628">
        <v>414.46125000000001</v>
      </c>
      <c r="B6628">
        <v>1816.736572</v>
      </c>
      <c r="C6628">
        <v>-49426.5625</v>
      </c>
      <c r="D6628">
        <v>19227.642577999999</v>
      </c>
      <c r="E6628">
        <v>-0.19838900000000001</v>
      </c>
      <c r="F6628">
        <v>9.9568519999999996</v>
      </c>
      <c r="G6628">
        <v>-0.11540599999999999</v>
      </c>
      <c r="H6628">
        <v>3.6081000000000002E-2</v>
      </c>
      <c r="I6628">
        <v>9.3980000000000001E-3</v>
      </c>
      <c r="J6628">
        <v>-1.1875E-2</v>
      </c>
      <c r="K6628">
        <v>1012.969971</v>
      </c>
      <c r="L6628">
        <v>45.171599999999998</v>
      </c>
      <c r="W6628">
        <f t="shared" si="103"/>
        <v>53065.882179096647</v>
      </c>
    </row>
    <row r="6629" spans="1:23" x14ac:dyDescent="0.3">
      <c r="A6629">
        <v>414.47250000000003</v>
      </c>
      <c r="B6629">
        <v>1825.5131839999999</v>
      </c>
      <c r="C6629">
        <v>-49400.652344000002</v>
      </c>
      <c r="D6629">
        <v>19258.234375</v>
      </c>
      <c r="E6629">
        <v>-0.20708499999999999</v>
      </c>
      <c r="F6629">
        <v>9.9504040000000007</v>
      </c>
      <c r="G6629">
        <v>-0.12027500000000001</v>
      </c>
      <c r="H6629">
        <v>-4.0200000000000001E-3</v>
      </c>
      <c r="I6629">
        <v>4.6699999999999997E-3</v>
      </c>
      <c r="J6629">
        <v>-3.4380000000000001E-3</v>
      </c>
      <c r="K6629">
        <v>1012.969971</v>
      </c>
      <c r="L6629">
        <v>45.171599999999998</v>
      </c>
      <c r="W6629">
        <f t="shared" si="103"/>
        <v>53053.148272653365</v>
      </c>
    </row>
    <row r="6630" spans="1:23" x14ac:dyDescent="0.3">
      <c r="A6630">
        <v>414.48374999999999</v>
      </c>
      <c r="B6630">
        <v>1889.1014399999999</v>
      </c>
      <c r="C6630">
        <v>-49409.324219000002</v>
      </c>
      <c r="D6630">
        <v>19187.9375</v>
      </c>
      <c r="E6630">
        <v>-0.207146</v>
      </c>
      <c r="F6630">
        <v>9.9515329999999995</v>
      </c>
      <c r="G6630">
        <v>-0.133269</v>
      </c>
      <c r="H6630">
        <v>-2.9527999999999999E-2</v>
      </c>
      <c r="I6630">
        <v>1.2440000000000001E-3</v>
      </c>
      <c r="J6630">
        <v>2.8170000000000001E-3</v>
      </c>
      <c r="K6630">
        <v>1012.969971</v>
      </c>
      <c r="L6630">
        <v>45.171599999999998</v>
      </c>
      <c r="W6630">
        <f t="shared" si="103"/>
        <v>53037.9766726897</v>
      </c>
    </row>
    <row r="6631" spans="1:23" x14ac:dyDescent="0.3">
      <c r="A6631">
        <v>414.495</v>
      </c>
      <c r="B6631">
        <v>1948.590942</v>
      </c>
      <c r="C6631">
        <v>-49394.375</v>
      </c>
      <c r="D6631">
        <v>19084.144531000002</v>
      </c>
      <c r="E6631">
        <v>-0.200377</v>
      </c>
      <c r="F6631">
        <v>9.9582449999999998</v>
      </c>
      <c r="G6631">
        <v>-0.12762999999999999</v>
      </c>
      <c r="H6631">
        <v>-3.2786000000000003E-2</v>
      </c>
      <c r="I6631">
        <v>9.2583540000000002E-5</v>
      </c>
      <c r="J6631">
        <v>3.2560000000000002E-3</v>
      </c>
      <c r="K6631">
        <v>1012.969971</v>
      </c>
      <c r="L6631">
        <v>45.171599999999998</v>
      </c>
      <c r="W6631">
        <f t="shared" si="103"/>
        <v>52988.73333813488</v>
      </c>
    </row>
    <row r="6632" spans="1:23" x14ac:dyDescent="0.3">
      <c r="A6632">
        <v>414.50625000000002</v>
      </c>
      <c r="B6632">
        <v>1895.8720699999999</v>
      </c>
      <c r="C6632">
        <v>-49417.699219000002</v>
      </c>
      <c r="D6632">
        <v>19293.851562</v>
      </c>
      <c r="E6632">
        <v>-0.20708399999999999</v>
      </c>
      <c r="F6632">
        <v>9.9479710000000008</v>
      </c>
      <c r="G6632">
        <v>-0.125222</v>
      </c>
      <c r="H6632">
        <v>-1.2562E-2</v>
      </c>
      <c r="I6632">
        <v>1.8519999999999999E-3</v>
      </c>
      <c r="J6632">
        <v>-2.5500000000000002E-3</v>
      </c>
      <c r="K6632">
        <v>1012.97998</v>
      </c>
      <c r="L6632">
        <v>45.171599999999998</v>
      </c>
      <c r="W6632">
        <f t="shared" si="103"/>
        <v>53084.423657998297</v>
      </c>
    </row>
    <row r="6633" spans="1:23" x14ac:dyDescent="0.3">
      <c r="A6633">
        <v>414.51749999999998</v>
      </c>
      <c r="B6633">
        <v>1905.1094969999999</v>
      </c>
      <c r="C6633">
        <v>-49398.347655999998</v>
      </c>
      <c r="D6633">
        <v>19413.033202999999</v>
      </c>
      <c r="E6633">
        <v>-0.20852599999999999</v>
      </c>
      <c r="F6633">
        <v>9.9408849999999997</v>
      </c>
      <c r="G6633">
        <v>-0.118302</v>
      </c>
      <c r="H6633">
        <v>2.0410000000000001E-2</v>
      </c>
      <c r="I6633">
        <v>7.254E-3</v>
      </c>
      <c r="J6633">
        <v>-1.2286E-2</v>
      </c>
      <c r="K6633">
        <v>1012.97998</v>
      </c>
      <c r="L6633">
        <v>45.171599999999998</v>
      </c>
      <c r="W6633">
        <f t="shared" si="103"/>
        <v>53110.187831332143</v>
      </c>
    </row>
    <row r="6634" spans="1:23" x14ac:dyDescent="0.3">
      <c r="A6634">
        <v>414.52875</v>
      </c>
      <c r="B6634">
        <v>1924.7729489999999</v>
      </c>
      <c r="C6634">
        <v>-49406.152344000002</v>
      </c>
      <c r="D6634">
        <v>19454.708984000001</v>
      </c>
      <c r="E6634">
        <v>-0.210477</v>
      </c>
      <c r="F6634">
        <v>9.9484449999999995</v>
      </c>
      <c r="G6634">
        <v>-0.114056</v>
      </c>
      <c r="H6634">
        <v>4.5704000000000002E-2</v>
      </c>
      <c r="I6634">
        <v>1.0374E-2</v>
      </c>
      <c r="J6634">
        <v>-1.9958E-2</v>
      </c>
      <c r="K6634">
        <v>1012.97998</v>
      </c>
      <c r="L6634">
        <v>45.171599999999998</v>
      </c>
      <c r="W6634">
        <f t="shared" si="103"/>
        <v>53133.401378002047</v>
      </c>
    </row>
    <row r="6635" spans="1:23" x14ac:dyDescent="0.3">
      <c r="A6635">
        <v>414.54</v>
      </c>
      <c r="B6635">
        <v>1884.2055660000001</v>
      </c>
      <c r="C6635">
        <v>-49393.105469000002</v>
      </c>
      <c r="D6635">
        <v>19330.050781000002</v>
      </c>
      <c r="E6635">
        <v>-0.205954</v>
      </c>
      <c r="F6635">
        <v>9.9660609999999998</v>
      </c>
      <c r="G6635">
        <v>-0.12465900000000001</v>
      </c>
      <c r="H6635">
        <v>6.2797000000000006E-2</v>
      </c>
      <c r="I6635">
        <v>1.2755000000000001E-2</v>
      </c>
      <c r="J6635">
        <v>-2.1094000000000002E-2</v>
      </c>
      <c r="K6635">
        <v>1012.97998</v>
      </c>
      <c r="L6635">
        <v>45.171599999999998</v>
      </c>
      <c r="W6635">
        <f t="shared" si="103"/>
        <v>53074.287199007602</v>
      </c>
    </row>
    <row r="6636" spans="1:23" x14ac:dyDescent="0.3">
      <c r="A6636">
        <v>414.55124999999998</v>
      </c>
      <c r="B6636">
        <v>1749.864746</v>
      </c>
      <c r="C6636">
        <v>-49414.953125</v>
      </c>
      <c r="D6636">
        <v>19359.494140999999</v>
      </c>
      <c r="E6636">
        <v>-0.20522899999999999</v>
      </c>
      <c r="F6636">
        <v>9.9533850000000008</v>
      </c>
      <c r="G6636">
        <v>-0.125027</v>
      </c>
      <c r="H6636">
        <v>5.7624000000000002E-2</v>
      </c>
      <c r="I6636">
        <v>1.2640999999999999E-2</v>
      </c>
      <c r="J6636">
        <v>-1.7821E-2</v>
      </c>
      <c r="K6636">
        <v>1012.97998</v>
      </c>
      <c r="L6636">
        <v>45.171599999999998</v>
      </c>
      <c r="W6636">
        <f t="shared" si="103"/>
        <v>53100.749828704436</v>
      </c>
    </row>
    <row r="6637" spans="1:23" x14ac:dyDescent="0.3">
      <c r="A6637">
        <v>414.5625</v>
      </c>
      <c r="B6637">
        <v>1842.6557620000001</v>
      </c>
      <c r="C6637">
        <v>-49403.011719000002</v>
      </c>
      <c r="D6637">
        <v>19381.28125</v>
      </c>
      <c r="E6637">
        <v>-0.21665200000000001</v>
      </c>
      <c r="F6637">
        <v>9.9551309999999997</v>
      </c>
      <c r="G6637">
        <v>-0.126635</v>
      </c>
      <c r="H6637">
        <v>2.8223999999999999E-2</v>
      </c>
      <c r="I6637">
        <v>8.1370000000000001E-3</v>
      </c>
      <c r="J6637">
        <v>-1.1794000000000001E-2</v>
      </c>
      <c r="K6637">
        <v>1012.97998</v>
      </c>
      <c r="L6637">
        <v>45.171599999999998</v>
      </c>
      <c r="W6637">
        <f t="shared" si="103"/>
        <v>53100.725136823552</v>
      </c>
    </row>
    <row r="6638" spans="1:23" x14ac:dyDescent="0.3">
      <c r="A6638">
        <v>414.57375000000002</v>
      </c>
      <c r="B6638">
        <v>1783.6645510000001</v>
      </c>
      <c r="C6638">
        <v>-49424.589844000002</v>
      </c>
      <c r="D6638">
        <v>19450.960937</v>
      </c>
      <c r="E6638">
        <v>-0.19928299999999999</v>
      </c>
      <c r="F6638">
        <v>9.9487039999999993</v>
      </c>
      <c r="G6638">
        <v>-0.11000799999999999</v>
      </c>
      <c r="H6638">
        <v>-2.1050000000000001E-3</v>
      </c>
      <c r="I6638">
        <v>5.274E-3</v>
      </c>
      <c r="J6638">
        <v>-5.77E-3</v>
      </c>
      <c r="K6638">
        <v>1012.97998</v>
      </c>
      <c r="L6638">
        <v>45.171599999999998</v>
      </c>
      <c r="W6638">
        <f t="shared" si="103"/>
        <v>53144.251070560982</v>
      </c>
    </row>
    <row r="6639" spans="1:23" x14ac:dyDescent="0.3">
      <c r="A6639">
        <v>414.58499999999998</v>
      </c>
      <c r="B6639">
        <v>1927.6333010000001</v>
      </c>
      <c r="C6639">
        <v>-49383.785155999998</v>
      </c>
      <c r="D6639">
        <v>19384.185547000001</v>
      </c>
      <c r="E6639">
        <v>-0.20493800000000001</v>
      </c>
      <c r="F6639">
        <v>9.9495240000000003</v>
      </c>
      <c r="G6639">
        <v>-0.104505</v>
      </c>
      <c r="H6639">
        <v>-2.8725000000000001E-2</v>
      </c>
      <c r="I6639">
        <v>1.3270000000000001E-3</v>
      </c>
      <c r="J6639">
        <v>2.2469999999999999E-3</v>
      </c>
      <c r="K6639">
        <v>1012.97998</v>
      </c>
      <c r="L6639">
        <v>45.171599999999998</v>
      </c>
      <c r="W6639">
        <f t="shared" si="103"/>
        <v>53086.916050921755</v>
      </c>
    </row>
    <row r="6640" spans="1:23" x14ac:dyDescent="0.3">
      <c r="A6640">
        <v>414.59625</v>
      </c>
      <c r="B6640">
        <v>1865.4516599999999</v>
      </c>
      <c r="C6640">
        <v>-49389.007812000003</v>
      </c>
      <c r="D6640">
        <v>19334.921875</v>
      </c>
      <c r="E6640">
        <v>-0.214696</v>
      </c>
      <c r="F6640">
        <v>9.96007</v>
      </c>
      <c r="G6640">
        <v>-0.118586</v>
      </c>
      <c r="H6640">
        <v>-2.9145000000000001E-2</v>
      </c>
      <c r="I6640">
        <v>1.7699999999999999E-4</v>
      </c>
      <c r="J6640">
        <v>2.7000000000000001E-3</v>
      </c>
      <c r="K6640">
        <v>1012.97998</v>
      </c>
      <c r="L6640">
        <v>45.171599999999998</v>
      </c>
      <c r="W6640">
        <f t="shared" si="103"/>
        <v>53071.585678797535</v>
      </c>
    </row>
    <row r="6641" spans="1:23" x14ac:dyDescent="0.3">
      <c r="A6641">
        <v>414.60750000000002</v>
      </c>
      <c r="B6641">
        <v>1751.3811040000001</v>
      </c>
      <c r="C6641">
        <v>-49398.15625</v>
      </c>
      <c r="D6641">
        <v>19254.162109000001</v>
      </c>
      <c r="E6641">
        <v>-0.21368200000000001</v>
      </c>
      <c r="F6641">
        <v>9.9503799999999991</v>
      </c>
      <c r="G6641">
        <v>-0.119228</v>
      </c>
      <c r="H6641">
        <v>-1.6740999999999999E-2</v>
      </c>
      <c r="I6641">
        <v>2.8219999999999999E-3</v>
      </c>
      <c r="J6641">
        <v>-2.0439999999999998E-3</v>
      </c>
      <c r="K6641">
        <v>1012.97998</v>
      </c>
      <c r="L6641">
        <v>45.169257999999999</v>
      </c>
      <c r="W6641">
        <f t="shared" si="103"/>
        <v>53046.846609299158</v>
      </c>
    </row>
    <row r="6642" spans="1:23" x14ac:dyDescent="0.3">
      <c r="A6642">
        <v>414.61874999999998</v>
      </c>
      <c r="B6642">
        <v>1638.8272710000001</v>
      </c>
      <c r="C6642">
        <v>-49396.914062000003</v>
      </c>
      <c r="D6642">
        <v>19239.849609000001</v>
      </c>
      <c r="E6642">
        <v>-0.19903999999999999</v>
      </c>
      <c r="F6642">
        <v>9.9568670000000008</v>
      </c>
      <c r="G6642">
        <v>-0.13004099999999999</v>
      </c>
      <c r="H6642">
        <v>1.5744000000000001E-2</v>
      </c>
      <c r="I6642">
        <v>5.7939999999999997E-3</v>
      </c>
      <c r="J6642">
        <v>-1.2916E-2</v>
      </c>
      <c r="K6642">
        <v>1012.97998</v>
      </c>
      <c r="L6642">
        <v>45.169257999999999</v>
      </c>
      <c r="W6642">
        <f t="shared" si="103"/>
        <v>53036.899293319591</v>
      </c>
    </row>
    <row r="6643" spans="1:23" x14ac:dyDescent="0.3">
      <c r="A6643">
        <v>414.63</v>
      </c>
      <c r="B6643">
        <v>1816.6835940000001</v>
      </c>
      <c r="C6643">
        <v>-49389.019530999998</v>
      </c>
      <c r="D6643">
        <v>19265.128906000002</v>
      </c>
      <c r="E6643">
        <v>-0.211145</v>
      </c>
      <c r="F6643">
        <v>9.9537259999999996</v>
      </c>
      <c r="G6643">
        <v>-0.12693699999999999</v>
      </c>
      <c r="H6643">
        <v>4.6996000000000003E-2</v>
      </c>
      <c r="I6643">
        <v>9.9240000000000005E-3</v>
      </c>
      <c r="J6643">
        <v>-2.086E-2</v>
      </c>
      <c r="K6643">
        <v>1012.97998</v>
      </c>
      <c r="L6643">
        <v>45.169257999999999</v>
      </c>
      <c r="W6643">
        <f t="shared" si="103"/>
        <v>53044.516976583021</v>
      </c>
    </row>
    <row r="6644" spans="1:23" x14ac:dyDescent="0.3">
      <c r="A6644">
        <v>414.64125000000001</v>
      </c>
      <c r="B6644">
        <v>1746.6514890000001</v>
      </c>
      <c r="C6644">
        <v>-49354.148437000003</v>
      </c>
      <c r="D6644">
        <v>19278.34375</v>
      </c>
      <c r="E6644">
        <v>-0.209782</v>
      </c>
      <c r="F6644">
        <v>9.9487120000000004</v>
      </c>
      <c r="G6644">
        <v>-0.12200900000000001</v>
      </c>
      <c r="H6644">
        <v>6.3534999999999994E-2</v>
      </c>
      <c r="I6644">
        <v>1.2746E-2</v>
      </c>
      <c r="J6644">
        <v>-2.0735E-2</v>
      </c>
      <c r="K6644">
        <v>1012.97998</v>
      </c>
      <c r="L6644">
        <v>45.169257999999999</v>
      </c>
      <c r="W6644">
        <f t="shared" si="103"/>
        <v>53014.500819196815</v>
      </c>
    </row>
    <row r="6645" spans="1:23" x14ac:dyDescent="0.3">
      <c r="A6645">
        <v>414.65249999999997</v>
      </c>
      <c r="B6645">
        <v>1756.583862</v>
      </c>
      <c r="C6645">
        <v>-49398.820312000003</v>
      </c>
      <c r="D6645">
        <v>19267.400390999999</v>
      </c>
      <c r="E6645">
        <v>-0.20618700000000001</v>
      </c>
      <c r="F6645">
        <v>9.9548579999999998</v>
      </c>
      <c r="G6645">
        <v>-0.12884999999999999</v>
      </c>
      <c r="H6645">
        <v>5.7590000000000002E-2</v>
      </c>
      <c r="I6645">
        <v>1.1279000000000001E-2</v>
      </c>
      <c r="J6645">
        <v>-1.7024000000000001E-2</v>
      </c>
      <c r="K6645">
        <v>1012.97998</v>
      </c>
      <c r="L6645">
        <v>45.169257999999999</v>
      </c>
      <c r="W6645">
        <f t="shared" si="103"/>
        <v>53052.443420719181</v>
      </c>
    </row>
    <row r="6646" spans="1:23" x14ac:dyDescent="0.3">
      <c r="A6646">
        <v>414.66374999999999</v>
      </c>
      <c r="B6646">
        <v>1847.2829589999999</v>
      </c>
      <c r="C6646">
        <v>-49401.976562000003</v>
      </c>
      <c r="D6646">
        <v>19266.03125</v>
      </c>
      <c r="E6646">
        <v>-0.20586299999999999</v>
      </c>
      <c r="F6646">
        <v>9.9491929999999993</v>
      </c>
      <c r="G6646">
        <v>-0.114873</v>
      </c>
      <c r="H6646">
        <v>2.8716999999999999E-2</v>
      </c>
      <c r="I6646">
        <v>8.5679999999999992E-3</v>
      </c>
      <c r="J6646">
        <v>-1.1103E-2</v>
      </c>
      <c r="K6646">
        <v>1012.97998</v>
      </c>
      <c r="L6646">
        <v>45.169257999999999</v>
      </c>
      <c r="W6646">
        <f t="shared" si="103"/>
        <v>53057.965497076737</v>
      </c>
    </row>
    <row r="6647" spans="1:23" x14ac:dyDescent="0.3">
      <c r="A6647">
        <v>414.67500000000001</v>
      </c>
      <c r="B6647">
        <v>1879.6949460000001</v>
      </c>
      <c r="C6647">
        <v>-49397.425780999998</v>
      </c>
      <c r="D6647">
        <v>19122.875</v>
      </c>
      <c r="E6647">
        <v>-0.20763499999999999</v>
      </c>
      <c r="F6647">
        <v>9.9453720000000008</v>
      </c>
      <c r="G6647">
        <v>-0.11187800000000001</v>
      </c>
      <c r="H6647">
        <v>-3.1809999999999998E-3</v>
      </c>
      <c r="I6647">
        <v>4.3740000000000003E-3</v>
      </c>
      <c r="J6647">
        <v>-5.4559999999999999E-3</v>
      </c>
      <c r="K6647">
        <v>1012.97998</v>
      </c>
      <c r="L6647">
        <v>45.169257999999999</v>
      </c>
      <c r="W6647">
        <f t="shared" si="103"/>
        <v>53003.049677778414</v>
      </c>
    </row>
    <row r="6648" spans="1:23" x14ac:dyDescent="0.3">
      <c r="A6648">
        <v>414.68624999999997</v>
      </c>
      <c r="B6648">
        <v>1911.830322</v>
      </c>
      <c r="C6648">
        <v>-49390.316405999998</v>
      </c>
      <c r="D6648">
        <v>19301.314452999999</v>
      </c>
      <c r="E6648">
        <v>-0.20304</v>
      </c>
      <c r="F6648">
        <v>9.9608369999999997</v>
      </c>
      <c r="G6648">
        <v>-0.113056</v>
      </c>
      <c r="H6648">
        <v>-2.6362E-2</v>
      </c>
      <c r="I6648">
        <v>1.7899999999999999E-4</v>
      </c>
      <c r="J6648">
        <v>1.183E-3</v>
      </c>
      <c r="K6648">
        <v>1012.97998</v>
      </c>
      <c r="L6648">
        <v>45.169257999999999</v>
      </c>
      <c r="W6648">
        <f t="shared" si="103"/>
        <v>53062.219982568553</v>
      </c>
    </row>
    <row r="6649" spans="1:23" x14ac:dyDescent="0.3">
      <c r="A6649">
        <v>414.69749999999999</v>
      </c>
      <c r="B6649">
        <v>1796.1804199999999</v>
      </c>
      <c r="C6649">
        <v>-49397.316405999998</v>
      </c>
      <c r="D6649">
        <v>19359.753906000002</v>
      </c>
      <c r="E6649">
        <v>-0.20827799999999999</v>
      </c>
      <c r="F6649">
        <v>9.9735469999999999</v>
      </c>
      <c r="G6649">
        <v>-0.12775400000000001</v>
      </c>
      <c r="H6649">
        <v>-3.2343999999999998E-2</v>
      </c>
      <c r="I6649">
        <v>-4.3600000000000003E-4</v>
      </c>
      <c r="J6649">
        <v>1.122E-3</v>
      </c>
      <c r="K6649">
        <v>1012.97998</v>
      </c>
      <c r="L6649">
        <v>45.169257999999999</v>
      </c>
      <c r="W6649">
        <f t="shared" si="103"/>
        <v>53085.979349697889</v>
      </c>
    </row>
    <row r="6650" spans="1:23" x14ac:dyDescent="0.3">
      <c r="A6650">
        <v>414.70875000000001</v>
      </c>
      <c r="B6650">
        <v>1808.0974120000001</v>
      </c>
      <c r="C6650">
        <v>-49383.730469000002</v>
      </c>
      <c r="D6650">
        <v>19164.427734000001</v>
      </c>
      <c r="E6650">
        <v>-0.212784</v>
      </c>
      <c r="F6650">
        <v>9.9477899999999995</v>
      </c>
      <c r="G6650">
        <v>-0.128025</v>
      </c>
      <c r="H6650">
        <v>-8.3940000000000004E-3</v>
      </c>
      <c r="I6650">
        <v>2.5929999999999998E-3</v>
      </c>
      <c r="J6650">
        <v>-5.4920000000000004E-3</v>
      </c>
      <c r="K6650">
        <v>1012.959961</v>
      </c>
      <c r="L6650">
        <v>45.169257999999999</v>
      </c>
      <c r="W6650">
        <f t="shared" si="103"/>
        <v>53002.805035750971</v>
      </c>
    </row>
    <row r="6651" spans="1:23" x14ac:dyDescent="0.3">
      <c r="A6651">
        <v>414.72</v>
      </c>
      <c r="B6651">
        <v>1906.708496</v>
      </c>
      <c r="C6651">
        <v>-49396</v>
      </c>
      <c r="D6651">
        <v>19258.578125</v>
      </c>
      <c r="E6651">
        <v>-0.19733400000000001</v>
      </c>
      <c r="F6651">
        <v>9.9524910000000002</v>
      </c>
      <c r="G6651">
        <v>-0.12138699999999999</v>
      </c>
      <c r="H6651">
        <v>2.3470999999999999E-2</v>
      </c>
      <c r="I6651">
        <v>7.1149999999999998E-3</v>
      </c>
      <c r="J6651">
        <v>-1.4793000000000001E-2</v>
      </c>
      <c r="K6651">
        <v>1012.959961</v>
      </c>
      <c r="L6651">
        <v>45.169257999999999</v>
      </c>
      <c r="W6651">
        <f t="shared" si="103"/>
        <v>53051.797186197633</v>
      </c>
    </row>
    <row r="6652" spans="1:23" x14ac:dyDescent="0.3">
      <c r="A6652">
        <v>414.73124999999999</v>
      </c>
      <c r="B6652">
        <v>1922.1019289999999</v>
      </c>
      <c r="C6652">
        <v>-49393.058594000002</v>
      </c>
      <c r="D6652">
        <v>19002.701172000001</v>
      </c>
      <c r="E6652">
        <v>-0.19691700000000001</v>
      </c>
      <c r="F6652">
        <v>9.9553460000000005</v>
      </c>
      <c r="G6652">
        <v>-0.12066300000000001</v>
      </c>
      <c r="H6652">
        <v>5.4924000000000001E-2</v>
      </c>
      <c r="I6652">
        <v>1.1918E-2</v>
      </c>
      <c r="J6652">
        <v>-2.1255E-2</v>
      </c>
      <c r="K6652">
        <v>1012.959961</v>
      </c>
      <c r="L6652">
        <v>45.169257999999999</v>
      </c>
      <c r="W6652">
        <f t="shared" si="103"/>
        <v>52957.259794367317</v>
      </c>
    </row>
    <row r="6653" spans="1:23" x14ac:dyDescent="0.3">
      <c r="A6653">
        <v>414.74250000000001</v>
      </c>
      <c r="B6653">
        <v>1865.6907960000001</v>
      </c>
      <c r="C6653">
        <v>-49395.378905999998</v>
      </c>
      <c r="D6653">
        <v>19260.648437</v>
      </c>
      <c r="E6653">
        <v>-0.213868</v>
      </c>
      <c r="F6653">
        <v>9.9544920000000001</v>
      </c>
      <c r="G6653">
        <v>-0.118059</v>
      </c>
      <c r="H6653">
        <v>6.3090999999999994E-2</v>
      </c>
      <c r="I6653">
        <v>1.2560999999999999E-2</v>
      </c>
      <c r="J6653">
        <v>-2.0766E-2</v>
      </c>
      <c r="K6653">
        <v>1012.959961</v>
      </c>
      <c r="L6653">
        <v>45.169257999999999</v>
      </c>
      <c r="W6653">
        <f t="shared" si="103"/>
        <v>53050.512133506301</v>
      </c>
    </row>
    <row r="6654" spans="1:23" x14ac:dyDescent="0.3">
      <c r="A6654">
        <v>414.75375000000003</v>
      </c>
      <c r="B6654">
        <v>2001.969971</v>
      </c>
      <c r="C6654">
        <v>-49393.183594000002</v>
      </c>
      <c r="D6654">
        <v>19240.490234000001</v>
      </c>
      <c r="E6654">
        <v>-0.20812</v>
      </c>
      <c r="F6654">
        <v>9.9526120000000002</v>
      </c>
      <c r="G6654">
        <v>-0.120061</v>
      </c>
      <c r="H6654">
        <v>5.0742000000000002E-2</v>
      </c>
      <c r="I6654">
        <v>1.0116E-2</v>
      </c>
      <c r="J6654">
        <v>-1.6514000000000001E-2</v>
      </c>
      <c r="K6654">
        <v>1012.959961</v>
      </c>
      <c r="L6654">
        <v>45.169257999999999</v>
      </c>
      <c r="W6654">
        <f t="shared" si="103"/>
        <v>53046.120817266419</v>
      </c>
    </row>
    <row r="6655" spans="1:23" x14ac:dyDescent="0.3">
      <c r="A6655">
        <v>414.76499999999999</v>
      </c>
      <c r="B6655">
        <v>1906.0479740000001</v>
      </c>
      <c r="C6655">
        <v>-49434.589844000002</v>
      </c>
      <c r="D6655">
        <v>19255.865234000001</v>
      </c>
      <c r="E6655">
        <v>-0.20133699999999999</v>
      </c>
      <c r="F6655">
        <v>9.9543540000000004</v>
      </c>
      <c r="G6655">
        <v>-0.12571399999999999</v>
      </c>
      <c r="H6655">
        <v>2.6887000000000001E-2</v>
      </c>
      <c r="I6655">
        <v>7.7679999999999997E-3</v>
      </c>
      <c r="J6655">
        <v>-1.0808999999999999E-2</v>
      </c>
      <c r="K6655">
        <v>1012.959961</v>
      </c>
      <c r="L6655">
        <v>45.169257999999999</v>
      </c>
      <c r="W6655">
        <f t="shared" si="103"/>
        <v>53086.72185993092</v>
      </c>
    </row>
    <row r="6656" spans="1:23" x14ac:dyDescent="0.3">
      <c r="A6656">
        <v>414.77625</v>
      </c>
      <c r="B6656">
        <v>1952.9698490000001</v>
      </c>
      <c r="C6656">
        <v>-49423.171875</v>
      </c>
      <c r="D6656">
        <v>19343.189452999999</v>
      </c>
      <c r="E6656">
        <v>-0.20172499999999999</v>
      </c>
      <c r="F6656">
        <v>9.9576510000000003</v>
      </c>
      <c r="G6656">
        <v>-0.11482100000000001</v>
      </c>
      <c r="H6656">
        <v>-6.7930000000000004E-3</v>
      </c>
      <c r="I6656">
        <v>3.898E-3</v>
      </c>
      <c r="J6656">
        <v>-3.6310000000000001E-3</v>
      </c>
      <c r="K6656">
        <v>1012.959961</v>
      </c>
      <c r="L6656">
        <v>45.169257999999999</v>
      </c>
      <c r="W6656">
        <f t="shared" si="103"/>
        <v>53109.537633381296</v>
      </c>
    </row>
    <row r="6657" spans="1:23" x14ac:dyDescent="0.3">
      <c r="A6657">
        <v>414.78750000000002</v>
      </c>
      <c r="B6657">
        <v>1865.591797</v>
      </c>
      <c r="C6657">
        <v>-49392.21875</v>
      </c>
      <c r="D6657">
        <v>19373.486327999999</v>
      </c>
      <c r="E6657">
        <v>-0.21418799999999999</v>
      </c>
      <c r="F6657">
        <v>9.9531729999999996</v>
      </c>
      <c r="G6657">
        <v>-0.122513</v>
      </c>
      <c r="H6657">
        <v>-2.6782E-2</v>
      </c>
      <c r="I6657">
        <v>9.8299999999999993E-4</v>
      </c>
      <c r="J6657">
        <v>1.274E-3</v>
      </c>
      <c r="K6657">
        <v>1012.959961</v>
      </c>
      <c r="L6657">
        <v>45.169257999999999</v>
      </c>
      <c r="W6657">
        <f t="shared" si="103"/>
        <v>53088.639823431986</v>
      </c>
    </row>
    <row r="6658" spans="1:23" x14ac:dyDescent="0.3">
      <c r="A6658">
        <v>414.79874999999998</v>
      </c>
      <c r="B6658">
        <v>1802.7788089999999</v>
      </c>
      <c r="C6658">
        <v>-49417.058594000002</v>
      </c>
      <c r="D6658">
        <v>19476.921875</v>
      </c>
      <c r="E6658">
        <v>-0.209368</v>
      </c>
      <c r="F6658">
        <v>9.9632079999999998</v>
      </c>
      <c r="G6658">
        <v>-0.109884</v>
      </c>
      <c r="H6658">
        <v>-2.5582000000000001E-2</v>
      </c>
      <c r="I6658">
        <v>1.0300000000000001E-3</v>
      </c>
      <c r="J6658">
        <v>1.041E-3</v>
      </c>
      <c r="K6658">
        <v>1012.959961</v>
      </c>
      <c r="L6658">
        <v>45.169257999999999</v>
      </c>
      <c r="W6658">
        <f t="shared" ref="W6658:W6721" si="104">SQRT((B6658)^2+(C6658)^2+(D6658)^2)</f>
        <v>53147.400474923161</v>
      </c>
    </row>
    <row r="6659" spans="1:23" x14ac:dyDescent="0.3">
      <c r="A6659">
        <v>414.81</v>
      </c>
      <c r="B6659">
        <v>1817.997192</v>
      </c>
      <c r="C6659">
        <v>-49406.757812000003</v>
      </c>
      <c r="D6659">
        <v>19319.806640999999</v>
      </c>
      <c r="E6659">
        <v>-0.20654800000000001</v>
      </c>
      <c r="F6659">
        <v>9.9472439999999995</v>
      </c>
      <c r="G6659">
        <v>-0.120439</v>
      </c>
      <c r="H6659">
        <v>-5.9500000000000004E-3</v>
      </c>
      <c r="I6659">
        <v>2.611E-3</v>
      </c>
      <c r="J6659">
        <v>-3.8600000000000001E-3</v>
      </c>
      <c r="K6659">
        <v>1012.969971</v>
      </c>
      <c r="L6659">
        <v>45.171599999999998</v>
      </c>
      <c r="W6659">
        <f t="shared" si="104"/>
        <v>53080.954775977516</v>
      </c>
    </row>
    <row r="6660" spans="1:23" x14ac:dyDescent="0.3">
      <c r="A6660">
        <v>414.82125000000002</v>
      </c>
      <c r="B6660">
        <v>1780.3229980000001</v>
      </c>
      <c r="C6660">
        <v>-49401.882812000003</v>
      </c>
      <c r="D6660">
        <v>19305.857422000001</v>
      </c>
      <c r="E6660">
        <v>-0.21884200000000001</v>
      </c>
      <c r="F6660">
        <v>9.9537949999999995</v>
      </c>
      <c r="G6660">
        <v>-0.11523899999999999</v>
      </c>
      <c r="H6660">
        <v>2.5621999999999999E-2</v>
      </c>
      <c r="I6660">
        <v>8.0479999999999996E-3</v>
      </c>
      <c r="J6660">
        <v>-1.4645E-2</v>
      </c>
      <c r="K6660">
        <v>1012.969971</v>
      </c>
      <c r="L6660">
        <v>45.171599999999998</v>
      </c>
      <c r="W6660">
        <f t="shared" si="104"/>
        <v>53070.064124197001</v>
      </c>
    </row>
    <row r="6661" spans="1:23" x14ac:dyDescent="0.3">
      <c r="A6661">
        <v>414.83249999999998</v>
      </c>
      <c r="B6661">
        <v>1769.136841</v>
      </c>
      <c r="C6661">
        <v>-49402.648437000003</v>
      </c>
      <c r="D6661">
        <v>19325.552734000001</v>
      </c>
      <c r="E6661">
        <v>-0.216451</v>
      </c>
      <c r="F6661">
        <v>9.9518000000000004</v>
      </c>
      <c r="G6661">
        <v>-0.13480900000000001</v>
      </c>
      <c r="H6661">
        <v>5.3553000000000003E-2</v>
      </c>
      <c r="I6661">
        <v>1.1153E-2</v>
      </c>
      <c r="J6661">
        <v>-2.256E-2</v>
      </c>
      <c r="K6661">
        <v>1012.969971</v>
      </c>
      <c r="L6661">
        <v>45.171599999999998</v>
      </c>
      <c r="W6661">
        <f t="shared" si="104"/>
        <v>53077.570651138674</v>
      </c>
    </row>
    <row r="6662" spans="1:23" x14ac:dyDescent="0.3">
      <c r="A6662">
        <v>414.84375</v>
      </c>
      <c r="B6662">
        <v>1868.802246</v>
      </c>
      <c r="C6662">
        <v>-49392.554687000003</v>
      </c>
      <c r="D6662">
        <v>19301.408202999999</v>
      </c>
      <c r="E6662">
        <v>-0.20358399999999999</v>
      </c>
      <c r="F6662">
        <v>9.9643599999999992</v>
      </c>
      <c r="G6662">
        <v>-0.124556</v>
      </c>
      <c r="H6662">
        <v>6.5421999999999994E-2</v>
      </c>
      <c r="I6662">
        <v>1.3710999999999999E-2</v>
      </c>
      <c r="J6662">
        <v>-2.0688999999999999E-2</v>
      </c>
      <c r="K6662">
        <v>1012.969971</v>
      </c>
      <c r="L6662">
        <v>45.171599999999998</v>
      </c>
      <c r="W6662">
        <f t="shared" si="104"/>
        <v>53062.804665431853</v>
      </c>
    </row>
    <row r="6663" spans="1:23" x14ac:dyDescent="0.3">
      <c r="A6663">
        <v>414.85500000000002</v>
      </c>
      <c r="B6663">
        <v>1826.737183</v>
      </c>
      <c r="C6663">
        <v>-49416.472655999998</v>
      </c>
      <c r="D6663">
        <v>19331.119140999999</v>
      </c>
      <c r="E6663">
        <v>-0.19947100000000001</v>
      </c>
      <c r="F6663">
        <v>9.9572719999999997</v>
      </c>
      <c r="G6663">
        <v>-0.12332600000000001</v>
      </c>
      <c r="H6663">
        <v>5.5433000000000003E-2</v>
      </c>
      <c r="I6663">
        <v>1.1838E-2</v>
      </c>
      <c r="J6663">
        <v>-1.6601000000000001E-2</v>
      </c>
      <c r="K6663">
        <v>1012.969971</v>
      </c>
      <c r="L6663">
        <v>45.171599999999998</v>
      </c>
      <c r="W6663">
        <f t="shared" si="104"/>
        <v>53094.415014580271</v>
      </c>
    </row>
    <row r="6664" spans="1:23" x14ac:dyDescent="0.3">
      <c r="A6664">
        <v>414.86624999999998</v>
      </c>
      <c r="B6664">
        <v>1913.0042719999999</v>
      </c>
      <c r="C6664">
        <v>-49422.113280999998</v>
      </c>
      <c r="D6664">
        <v>19378.736327999999</v>
      </c>
      <c r="E6664">
        <v>-0.206876</v>
      </c>
      <c r="F6664">
        <v>9.9596789999999995</v>
      </c>
      <c r="G6664">
        <v>-0.13061600000000001</v>
      </c>
      <c r="H6664">
        <v>2.2936000000000002E-2</v>
      </c>
      <c r="I6664">
        <v>7.783E-3</v>
      </c>
      <c r="J6664">
        <v>-1.0484E-2</v>
      </c>
      <c r="K6664">
        <v>1012.969971</v>
      </c>
      <c r="L6664">
        <v>45.171599999999998</v>
      </c>
      <c r="W6664">
        <f t="shared" si="104"/>
        <v>53120.055423303485</v>
      </c>
    </row>
    <row r="6665" spans="1:23" x14ac:dyDescent="0.3">
      <c r="A6665">
        <v>414.8775</v>
      </c>
      <c r="B6665">
        <v>1781.7773440000001</v>
      </c>
      <c r="C6665">
        <v>-49404.894530999998</v>
      </c>
      <c r="D6665">
        <v>19413.005859000001</v>
      </c>
      <c r="E6665">
        <v>-0.21123700000000001</v>
      </c>
      <c r="F6665">
        <v>9.94679</v>
      </c>
      <c r="G6665">
        <v>-0.12764200000000001</v>
      </c>
      <c r="H6665">
        <v>-5.9410000000000001E-3</v>
      </c>
      <c r="I6665">
        <v>4.1739999999999998E-3</v>
      </c>
      <c r="J6665">
        <v>-3.6089999999999998E-3</v>
      </c>
      <c r="K6665">
        <v>1012.969971</v>
      </c>
      <c r="L6665">
        <v>45.171599999999998</v>
      </c>
      <c r="W6665">
        <f t="shared" si="104"/>
        <v>53111.986694195439</v>
      </c>
    </row>
    <row r="6666" spans="1:23" x14ac:dyDescent="0.3">
      <c r="A6666">
        <v>414.88875000000002</v>
      </c>
      <c r="B6666">
        <v>1736.549072</v>
      </c>
      <c r="C6666">
        <v>-49389.980469000002</v>
      </c>
      <c r="D6666">
        <v>19342.742187</v>
      </c>
      <c r="E6666">
        <v>-0.21173400000000001</v>
      </c>
      <c r="F6666">
        <v>9.9488590000000006</v>
      </c>
      <c r="G6666">
        <v>-0.10923099999999999</v>
      </c>
      <c r="H6666">
        <v>-2.9815999999999999E-2</v>
      </c>
      <c r="I6666">
        <v>-1.5200000000000001E-4</v>
      </c>
      <c r="J6666">
        <v>2.225E-3</v>
      </c>
      <c r="K6666">
        <v>1012.969971</v>
      </c>
      <c r="L6666">
        <v>45.171599999999998</v>
      </c>
      <c r="W6666">
        <f t="shared" si="104"/>
        <v>53070.966155897477</v>
      </c>
    </row>
    <row r="6667" spans="1:23" x14ac:dyDescent="0.3">
      <c r="A6667">
        <v>414.9</v>
      </c>
      <c r="B6667">
        <v>1735.203125</v>
      </c>
      <c r="C6667">
        <v>-49381.175780999998</v>
      </c>
      <c r="D6667">
        <v>19171.523437</v>
      </c>
      <c r="E6667">
        <v>-0.19876199999999999</v>
      </c>
      <c r="F6667">
        <v>9.9413610000000006</v>
      </c>
      <c r="G6667">
        <v>-0.109143</v>
      </c>
      <c r="H6667">
        <v>-2.8497000000000001E-2</v>
      </c>
      <c r="I6667">
        <v>4.4799999999999999E-4</v>
      </c>
      <c r="J6667">
        <v>2.8389999999999999E-3</v>
      </c>
      <c r="K6667">
        <v>1012.97998</v>
      </c>
      <c r="L6667">
        <v>45.174140999999999</v>
      </c>
      <c r="W6667">
        <f t="shared" si="104"/>
        <v>53000.554358369409</v>
      </c>
    </row>
    <row r="6668" spans="1:23" x14ac:dyDescent="0.3">
      <c r="A6668">
        <v>414.91125</v>
      </c>
      <c r="B6668">
        <v>1765.2248540000001</v>
      </c>
      <c r="C6668">
        <v>-49398.535155999998</v>
      </c>
      <c r="D6668">
        <v>19151.855468999998</v>
      </c>
      <c r="E6668">
        <v>-0.19992799999999999</v>
      </c>
      <c r="F6668">
        <v>9.9455259999999992</v>
      </c>
      <c r="G6668">
        <v>-0.12692100000000001</v>
      </c>
      <c r="H6668">
        <v>-6.4060000000000002E-3</v>
      </c>
      <c r="I6668">
        <v>3.0950000000000001E-3</v>
      </c>
      <c r="J6668">
        <v>-2.526E-3</v>
      </c>
      <c r="K6668">
        <v>1012.97998</v>
      </c>
      <c r="L6668">
        <v>45.174140999999999</v>
      </c>
      <c r="W6668">
        <f t="shared" si="104"/>
        <v>53010.610845841155</v>
      </c>
    </row>
    <row r="6669" spans="1:23" x14ac:dyDescent="0.3">
      <c r="A6669">
        <v>414.92250000000001</v>
      </c>
      <c r="B6669">
        <v>1771.9071039999999</v>
      </c>
      <c r="C6669">
        <v>-49424.703125</v>
      </c>
      <c r="D6669">
        <v>19301.427734000001</v>
      </c>
      <c r="E6669">
        <v>-0.19437099999999999</v>
      </c>
      <c r="F6669">
        <v>9.9541780000000006</v>
      </c>
      <c r="G6669">
        <v>-0.12542900000000001</v>
      </c>
      <c r="H6669">
        <v>2.4539999999999999E-2</v>
      </c>
      <c r="I6669">
        <v>6.6189999999999999E-3</v>
      </c>
      <c r="J6669">
        <v>-1.4492E-2</v>
      </c>
      <c r="K6669">
        <v>1012.97998</v>
      </c>
      <c r="L6669">
        <v>45.174140999999999</v>
      </c>
      <c r="W6669">
        <f t="shared" si="104"/>
        <v>53089.415577405023</v>
      </c>
    </row>
    <row r="6670" spans="1:23" x14ac:dyDescent="0.3">
      <c r="A6670">
        <v>414.93374999999997</v>
      </c>
      <c r="B6670">
        <v>1812.0855710000001</v>
      </c>
      <c r="C6670">
        <v>-49405.851562000003</v>
      </c>
      <c r="D6670">
        <v>19249.554687</v>
      </c>
      <c r="E6670">
        <v>-0.20371400000000001</v>
      </c>
      <c r="F6670">
        <v>9.9585989999999995</v>
      </c>
      <c r="G6670">
        <v>-0.12920400000000001</v>
      </c>
      <c r="H6670">
        <v>5.5361E-2</v>
      </c>
      <c r="I6670">
        <v>1.1466E-2</v>
      </c>
      <c r="J6670">
        <v>-2.094E-2</v>
      </c>
      <c r="K6670">
        <v>1012.97998</v>
      </c>
      <c r="L6670">
        <v>45.174140999999999</v>
      </c>
      <c r="W6670">
        <f t="shared" si="104"/>
        <v>53054.379445346531</v>
      </c>
    </row>
    <row r="6671" spans="1:23" x14ac:dyDescent="0.3">
      <c r="A6671">
        <v>414.94499999999999</v>
      </c>
      <c r="B6671">
        <v>1724.9207759999999</v>
      </c>
      <c r="C6671">
        <v>-49414.140625</v>
      </c>
      <c r="D6671">
        <v>19299</v>
      </c>
      <c r="E6671">
        <v>-0.20651700000000001</v>
      </c>
      <c r="F6671">
        <v>9.9562030000000004</v>
      </c>
      <c r="G6671">
        <v>-0.124157</v>
      </c>
      <c r="H6671">
        <v>6.4973000000000003E-2</v>
      </c>
      <c r="I6671">
        <v>1.3422E-2</v>
      </c>
      <c r="J6671">
        <v>-1.9748000000000002E-2</v>
      </c>
      <c r="K6671">
        <v>1012.97998</v>
      </c>
      <c r="L6671">
        <v>45.174140999999999</v>
      </c>
      <c r="W6671">
        <f t="shared" si="104"/>
        <v>53077.151830055387</v>
      </c>
    </row>
    <row r="6672" spans="1:23" x14ac:dyDescent="0.3">
      <c r="A6672">
        <v>414.95625000000001</v>
      </c>
      <c r="B6672">
        <v>1859.031982</v>
      </c>
      <c r="C6672">
        <v>-49378.296875</v>
      </c>
      <c r="D6672">
        <v>19304.501952999999</v>
      </c>
      <c r="E6672">
        <v>-0.197438</v>
      </c>
      <c r="F6672">
        <v>9.9433710000000008</v>
      </c>
      <c r="G6672">
        <v>-0.11558499999999999</v>
      </c>
      <c r="H6672">
        <v>4.8335999999999997E-2</v>
      </c>
      <c r="I6672">
        <v>1.1032999999999999E-2</v>
      </c>
      <c r="J6672">
        <v>-1.5011E-2</v>
      </c>
      <c r="K6672">
        <v>1012.97998</v>
      </c>
      <c r="L6672">
        <v>45.174140999999999</v>
      </c>
      <c r="W6672">
        <f t="shared" si="104"/>
        <v>53050.31571856208</v>
      </c>
    </row>
    <row r="6673" spans="1:23" x14ac:dyDescent="0.3">
      <c r="A6673">
        <v>414.96749999999997</v>
      </c>
      <c r="B6673">
        <v>1766.3745120000001</v>
      </c>
      <c r="C6673">
        <v>-49404.648437000003</v>
      </c>
      <c r="D6673">
        <v>19272.597656000002</v>
      </c>
      <c r="E6673">
        <v>-0.195969</v>
      </c>
      <c r="F6673">
        <v>9.9371880000000008</v>
      </c>
      <c r="G6673">
        <v>-0.10627499999999999</v>
      </c>
      <c r="H6673">
        <v>1.8418E-2</v>
      </c>
      <c r="I6673">
        <v>6.4310000000000001E-3</v>
      </c>
      <c r="J6673">
        <v>-1.0422000000000001E-2</v>
      </c>
      <c r="K6673">
        <v>1012.97998</v>
      </c>
      <c r="L6673">
        <v>45.174140999999999</v>
      </c>
      <c r="W6673">
        <f t="shared" si="104"/>
        <v>53060.082797808245</v>
      </c>
    </row>
    <row r="6674" spans="1:23" x14ac:dyDescent="0.3">
      <c r="A6674">
        <v>414.97874999999999</v>
      </c>
      <c r="B6674">
        <v>1802.332764</v>
      </c>
      <c r="C6674">
        <v>-49356.09375</v>
      </c>
      <c r="D6674">
        <v>19434.492187</v>
      </c>
      <c r="E6674">
        <v>-0.22605900000000001</v>
      </c>
      <c r="F6674">
        <v>9.9524380000000008</v>
      </c>
      <c r="G6674">
        <v>-0.12679499999999999</v>
      </c>
      <c r="H6674">
        <v>-1.3428000000000001E-2</v>
      </c>
      <c r="I6674">
        <v>2.4580000000000001E-3</v>
      </c>
      <c r="J6674">
        <v>-3.7369999999999999E-3</v>
      </c>
      <c r="K6674">
        <v>1012.97998</v>
      </c>
      <c r="L6674">
        <v>45.174140999999999</v>
      </c>
      <c r="W6674">
        <f t="shared" si="104"/>
        <v>53075.153134188331</v>
      </c>
    </row>
    <row r="6675" spans="1:23" x14ac:dyDescent="0.3">
      <c r="A6675">
        <v>414.99</v>
      </c>
      <c r="B6675">
        <v>1747.2574460000001</v>
      </c>
      <c r="C6675">
        <v>-49396.417969000002</v>
      </c>
      <c r="D6675">
        <v>19385.017577999999</v>
      </c>
      <c r="E6675">
        <v>-0.21640599999999999</v>
      </c>
      <c r="F6675">
        <v>9.9497230000000005</v>
      </c>
      <c r="G6675">
        <v>-0.116358</v>
      </c>
      <c r="H6675">
        <v>-2.9104000000000001E-2</v>
      </c>
      <c r="I6675">
        <v>1.0889999999999999E-3</v>
      </c>
      <c r="J6675">
        <v>5.1999999999999995E-4</v>
      </c>
      <c r="K6675">
        <v>1012.97998</v>
      </c>
      <c r="L6675">
        <v>45.174140999999999</v>
      </c>
      <c r="W6675">
        <f t="shared" si="104"/>
        <v>53092.729476361616</v>
      </c>
    </row>
    <row r="6676" spans="1:23" x14ac:dyDescent="0.3">
      <c r="A6676">
        <v>415.00125000000003</v>
      </c>
      <c r="B6676">
        <v>1763.3432620000001</v>
      </c>
      <c r="C6676">
        <v>-49386.835937000003</v>
      </c>
      <c r="D6676">
        <v>19338.306640999999</v>
      </c>
      <c r="E6676">
        <v>-0.21274199999999999</v>
      </c>
      <c r="F6676">
        <v>9.9555679999999995</v>
      </c>
      <c r="G6676">
        <v>-0.11459999999999999</v>
      </c>
      <c r="H6676">
        <v>-2.7927E-2</v>
      </c>
      <c r="I6676">
        <v>6.8599999999999998E-4</v>
      </c>
      <c r="J6676">
        <v>-1E-4</v>
      </c>
      <c r="K6676">
        <v>1012.959961</v>
      </c>
      <c r="L6676">
        <v>45.169257999999999</v>
      </c>
      <c r="W6676">
        <f t="shared" si="104"/>
        <v>53067.306762913271</v>
      </c>
    </row>
    <row r="6677" spans="1:23" x14ac:dyDescent="0.3">
      <c r="A6677">
        <v>415.01249999999999</v>
      </c>
      <c r="B6677">
        <v>1769.9039310000001</v>
      </c>
      <c r="C6677">
        <v>-49384.882812000003</v>
      </c>
      <c r="D6677">
        <v>19372.259765999999</v>
      </c>
      <c r="E6677">
        <v>-0.20685700000000001</v>
      </c>
      <c r="F6677">
        <v>9.9531659999999995</v>
      </c>
      <c r="G6677">
        <v>-0.14323</v>
      </c>
      <c r="H6677">
        <v>-5.6759999999999996E-3</v>
      </c>
      <c r="I6677">
        <v>3.4160000000000002E-3</v>
      </c>
      <c r="J6677">
        <v>-6.4200000000000004E-3</v>
      </c>
      <c r="K6677">
        <v>1012.959961</v>
      </c>
      <c r="L6677">
        <v>45.169257999999999</v>
      </c>
      <c r="W6677">
        <f t="shared" si="104"/>
        <v>53078.09019474349</v>
      </c>
    </row>
    <row r="6678" spans="1:23" x14ac:dyDescent="0.3">
      <c r="A6678">
        <v>415.02375000000001</v>
      </c>
      <c r="B6678">
        <v>1677.678345</v>
      </c>
      <c r="C6678">
        <v>-49394.960937000003</v>
      </c>
      <c r="D6678">
        <v>19367.492187</v>
      </c>
      <c r="E6678">
        <v>-0.19475200000000001</v>
      </c>
      <c r="F6678">
        <v>9.9577670000000005</v>
      </c>
      <c r="G6678">
        <v>-0.133497</v>
      </c>
      <c r="H6678">
        <v>2.6436000000000001E-2</v>
      </c>
      <c r="I6678">
        <v>7.8720000000000005E-3</v>
      </c>
      <c r="J6678">
        <v>-1.5852000000000002E-2</v>
      </c>
      <c r="K6678">
        <v>1012.959961</v>
      </c>
      <c r="L6678">
        <v>45.169257999999999</v>
      </c>
      <c r="W6678">
        <f t="shared" si="104"/>
        <v>53082.732825378764</v>
      </c>
    </row>
    <row r="6679" spans="1:23" x14ac:dyDescent="0.3">
      <c r="A6679">
        <v>415.03500000000003</v>
      </c>
      <c r="B6679">
        <v>1670.622314</v>
      </c>
      <c r="C6679">
        <v>-49374.203125</v>
      </c>
      <c r="D6679">
        <v>19284.896484000001</v>
      </c>
      <c r="E6679">
        <v>-0.20893100000000001</v>
      </c>
      <c r="F6679">
        <v>9.9604599999999994</v>
      </c>
      <c r="G6679">
        <v>-0.12837200000000001</v>
      </c>
      <c r="H6679">
        <v>5.8292999999999998E-2</v>
      </c>
      <c r="I6679">
        <v>1.2630000000000001E-2</v>
      </c>
      <c r="J6679">
        <v>-2.23E-2</v>
      </c>
      <c r="K6679">
        <v>1012.959961</v>
      </c>
      <c r="L6679">
        <v>45.169257999999999</v>
      </c>
      <c r="W6679">
        <f t="shared" si="104"/>
        <v>53033.104242005204</v>
      </c>
    </row>
    <row r="6680" spans="1:23" x14ac:dyDescent="0.3">
      <c r="A6680">
        <v>415.04624999999999</v>
      </c>
      <c r="B6680">
        <v>1695.46228</v>
      </c>
      <c r="C6680">
        <v>-49414.644530999998</v>
      </c>
      <c r="D6680">
        <v>19362.234375</v>
      </c>
      <c r="E6680">
        <v>-0.203375</v>
      </c>
      <c r="F6680">
        <v>9.9696239999999996</v>
      </c>
      <c r="G6680">
        <v>-0.110706</v>
      </c>
      <c r="H6680">
        <v>6.2872999999999998E-2</v>
      </c>
      <c r="I6680">
        <v>1.2685999999999999E-2</v>
      </c>
      <c r="J6680">
        <v>-2.1340999999999999E-2</v>
      </c>
      <c r="K6680">
        <v>1012.959961</v>
      </c>
      <c r="L6680">
        <v>45.169257999999999</v>
      </c>
      <c r="W6680">
        <f t="shared" si="104"/>
        <v>53099.696858460717</v>
      </c>
    </row>
    <row r="6681" spans="1:23" x14ac:dyDescent="0.3">
      <c r="A6681">
        <v>415.0575</v>
      </c>
      <c r="B6681">
        <v>1735.7109370000001</v>
      </c>
      <c r="C6681">
        <v>-49392.84375</v>
      </c>
      <c r="D6681">
        <v>19415.984375</v>
      </c>
      <c r="E6681">
        <v>-0.20591499999999999</v>
      </c>
      <c r="F6681">
        <v>9.9551219999999994</v>
      </c>
      <c r="G6681">
        <v>-0.115816</v>
      </c>
      <c r="H6681">
        <v>4.8350999999999998E-2</v>
      </c>
      <c r="I6681">
        <v>9.8180000000000003E-3</v>
      </c>
      <c r="J6681">
        <v>-1.5514E-2</v>
      </c>
      <c r="K6681">
        <v>1012.959961</v>
      </c>
      <c r="L6681">
        <v>45.169257999999999</v>
      </c>
      <c r="W6681">
        <f t="shared" si="104"/>
        <v>53100.340445415037</v>
      </c>
    </row>
    <row r="6682" spans="1:23" x14ac:dyDescent="0.3">
      <c r="A6682">
        <v>415.06875000000002</v>
      </c>
      <c r="B6682">
        <v>1678.591797</v>
      </c>
      <c r="C6682">
        <v>-49375.925780999998</v>
      </c>
      <c r="D6682">
        <v>19310.980468999998</v>
      </c>
      <c r="E6682">
        <v>-0.208591</v>
      </c>
      <c r="F6682">
        <v>9.9512420000000006</v>
      </c>
      <c r="G6682">
        <v>-0.126225</v>
      </c>
      <c r="H6682">
        <v>1.3778E-2</v>
      </c>
      <c r="I6682">
        <v>6.6639999999999998E-3</v>
      </c>
      <c r="J6682">
        <v>-8.2470000000000009E-3</v>
      </c>
      <c r="K6682">
        <v>1012.959961</v>
      </c>
      <c r="L6682">
        <v>45.169257999999999</v>
      </c>
      <c r="W6682">
        <f t="shared" si="104"/>
        <v>53044.450075628789</v>
      </c>
    </row>
    <row r="6683" spans="1:23" x14ac:dyDescent="0.3">
      <c r="A6683">
        <v>415.08</v>
      </c>
      <c r="B6683">
        <v>1816.49585</v>
      </c>
      <c r="C6683">
        <v>-49394.714844000002</v>
      </c>
      <c r="D6683">
        <v>19259.773437</v>
      </c>
      <c r="E6683">
        <v>-0.20855000000000001</v>
      </c>
      <c r="F6683">
        <v>9.9578810000000004</v>
      </c>
      <c r="G6683">
        <v>-0.126496</v>
      </c>
      <c r="H6683">
        <v>-1.4173E-2</v>
      </c>
      <c r="I6683">
        <v>2.709E-3</v>
      </c>
      <c r="J6683">
        <v>-1.92E-4</v>
      </c>
      <c r="K6683">
        <v>1012.959961</v>
      </c>
      <c r="L6683">
        <v>45.169257999999999</v>
      </c>
      <c r="W6683">
        <f t="shared" si="104"/>
        <v>53047.868802975601</v>
      </c>
    </row>
    <row r="6684" spans="1:23" x14ac:dyDescent="0.3">
      <c r="A6684">
        <v>415.09125</v>
      </c>
      <c r="B6684">
        <v>1738.3743899999999</v>
      </c>
      <c r="C6684">
        <v>-49403.171875</v>
      </c>
      <c r="D6684">
        <v>19325.832031000002</v>
      </c>
      <c r="E6684">
        <v>-0.21183099999999999</v>
      </c>
      <c r="F6684">
        <v>9.9656450000000003</v>
      </c>
      <c r="G6684">
        <v>-0.12720100000000001</v>
      </c>
      <c r="H6684">
        <v>-3.1753999999999998E-2</v>
      </c>
      <c r="I6684">
        <v>3.77E-4</v>
      </c>
      <c r="J6684">
        <v>2.4390000000000002E-3</v>
      </c>
      <c r="K6684">
        <v>1012.959961</v>
      </c>
      <c r="L6684">
        <v>45.169257999999999</v>
      </c>
      <c r="W6684">
        <f t="shared" si="104"/>
        <v>53077.143108131066</v>
      </c>
    </row>
    <row r="6685" spans="1:23" x14ac:dyDescent="0.3">
      <c r="A6685">
        <v>415.10250000000002</v>
      </c>
      <c r="B6685">
        <v>1827.1396480000001</v>
      </c>
      <c r="C6685">
        <v>-49390.636719000002</v>
      </c>
      <c r="D6685">
        <v>19444.169922000001</v>
      </c>
      <c r="E6685">
        <v>-0.21854499999999999</v>
      </c>
      <c r="F6685">
        <v>9.9587059999999994</v>
      </c>
      <c r="G6685">
        <v>-0.114596</v>
      </c>
      <c r="H6685">
        <v>-2.7944E-2</v>
      </c>
      <c r="I6685">
        <v>1.0070000000000001E-3</v>
      </c>
      <c r="J6685">
        <v>1.23E-3</v>
      </c>
      <c r="K6685">
        <v>1012.97998</v>
      </c>
      <c r="L6685">
        <v>45.171599999999998</v>
      </c>
      <c r="W6685">
        <f t="shared" si="104"/>
        <v>53111.66706814176</v>
      </c>
    </row>
    <row r="6686" spans="1:23" x14ac:dyDescent="0.3">
      <c r="A6686">
        <v>415.11374999999998</v>
      </c>
      <c r="B6686">
        <v>1726.7757570000001</v>
      </c>
      <c r="C6686">
        <v>-49390.324219000002</v>
      </c>
      <c r="D6686">
        <v>19388.408202999999</v>
      </c>
      <c r="E6686">
        <v>-0.208179</v>
      </c>
      <c r="F6686">
        <v>9.9521529999999991</v>
      </c>
      <c r="G6686">
        <v>-0.12936400000000001</v>
      </c>
      <c r="H6686">
        <v>2.748E-3</v>
      </c>
      <c r="I6686">
        <v>4.4999999999999997E-3</v>
      </c>
      <c r="J6686">
        <v>-7.4720000000000003E-3</v>
      </c>
      <c r="K6686">
        <v>1012.97998</v>
      </c>
      <c r="L6686">
        <v>45.171599999999998</v>
      </c>
      <c r="W6686">
        <f t="shared" si="104"/>
        <v>53087.628065483004</v>
      </c>
    </row>
    <row r="6687" spans="1:23" x14ac:dyDescent="0.3">
      <c r="A6687">
        <v>415.125</v>
      </c>
      <c r="B6687">
        <v>1821.1514890000001</v>
      </c>
      <c r="C6687">
        <v>-49362.550780999998</v>
      </c>
      <c r="D6687">
        <v>19348.433593999998</v>
      </c>
      <c r="E6687">
        <v>-0.197495</v>
      </c>
      <c r="F6687">
        <v>9.9589259999999999</v>
      </c>
      <c r="G6687">
        <v>-0.116411</v>
      </c>
      <c r="H6687">
        <v>3.2968999999999998E-2</v>
      </c>
      <c r="I6687">
        <v>8.2690000000000003E-3</v>
      </c>
      <c r="J6687">
        <v>-1.7467E-2</v>
      </c>
      <c r="K6687">
        <v>1012.97998</v>
      </c>
      <c r="L6687">
        <v>45.171599999999998</v>
      </c>
      <c r="W6687">
        <f t="shared" si="104"/>
        <v>53050.352448349651</v>
      </c>
    </row>
    <row r="6688" spans="1:23" x14ac:dyDescent="0.3">
      <c r="A6688">
        <v>415.13625000000002</v>
      </c>
      <c r="B6688">
        <v>1795.2495120000001</v>
      </c>
      <c r="C6688">
        <v>-49378.113280999998</v>
      </c>
      <c r="D6688">
        <v>19196.525390999999</v>
      </c>
      <c r="E6688">
        <v>-0.20567099999999999</v>
      </c>
      <c r="F6688">
        <v>9.9354270000000007</v>
      </c>
      <c r="G6688">
        <v>-0.110453</v>
      </c>
      <c r="H6688">
        <v>5.7450000000000001E-2</v>
      </c>
      <c r="I6688">
        <v>1.1694E-2</v>
      </c>
      <c r="J6688">
        <v>-2.2905999999999999E-2</v>
      </c>
      <c r="K6688">
        <v>1012.97998</v>
      </c>
      <c r="L6688">
        <v>45.171599999999998</v>
      </c>
      <c r="W6688">
        <f t="shared" si="104"/>
        <v>53008.750023830144</v>
      </c>
    </row>
    <row r="6689" spans="1:23" x14ac:dyDescent="0.3">
      <c r="A6689">
        <v>415.14749999999998</v>
      </c>
      <c r="B6689">
        <v>1861.6777340000001</v>
      </c>
      <c r="C6689">
        <v>-49375.753905999998</v>
      </c>
      <c r="D6689">
        <v>19231.726562</v>
      </c>
      <c r="E6689">
        <v>-0.21798999999999999</v>
      </c>
      <c r="F6689">
        <v>9.9576829999999994</v>
      </c>
      <c r="G6689">
        <v>-0.13365199999999999</v>
      </c>
      <c r="H6689">
        <v>6.5120999999999998E-2</v>
      </c>
      <c r="I6689">
        <v>1.3658E-2</v>
      </c>
      <c r="J6689">
        <v>-2.1427999999999999E-2</v>
      </c>
      <c r="K6689">
        <v>1012.97998</v>
      </c>
      <c r="L6689">
        <v>45.171599999999998</v>
      </c>
      <c r="W6689">
        <f t="shared" si="104"/>
        <v>53021.601487758569</v>
      </c>
    </row>
    <row r="6690" spans="1:23" x14ac:dyDescent="0.3">
      <c r="A6690">
        <v>415.15875</v>
      </c>
      <c r="B6690">
        <v>1820.3912350000001</v>
      </c>
      <c r="C6690">
        <v>-49365.621094000002</v>
      </c>
      <c r="D6690">
        <v>19248.175781000002</v>
      </c>
      <c r="E6690">
        <v>-0.21661900000000001</v>
      </c>
      <c r="F6690">
        <v>9.9603090000000005</v>
      </c>
      <c r="G6690">
        <v>-0.13120699999999999</v>
      </c>
      <c r="H6690">
        <v>4.5789999999999997E-2</v>
      </c>
      <c r="I6690">
        <v>1.0081E-2</v>
      </c>
      <c r="J6690">
        <v>-1.482E-2</v>
      </c>
      <c r="K6690">
        <v>1012.97998</v>
      </c>
      <c r="L6690">
        <v>45.171599999999998</v>
      </c>
      <c r="W6690">
        <f t="shared" si="104"/>
        <v>53016.701530188751</v>
      </c>
    </row>
    <row r="6691" spans="1:23" x14ac:dyDescent="0.3">
      <c r="A6691">
        <v>415.17</v>
      </c>
      <c r="B6691">
        <v>1813.3005370000001</v>
      </c>
      <c r="C6691">
        <v>-49385.683594000002</v>
      </c>
      <c r="D6691">
        <v>19318.21875</v>
      </c>
      <c r="E6691">
        <v>-0.19511999999999999</v>
      </c>
      <c r="F6691">
        <v>9.9560359999999992</v>
      </c>
      <c r="G6691">
        <v>-0.118523</v>
      </c>
      <c r="H6691">
        <v>1.5486E-2</v>
      </c>
      <c r="I6691">
        <v>6.7749999999999998E-3</v>
      </c>
      <c r="J6691">
        <v>-8.489E-3</v>
      </c>
      <c r="K6691">
        <v>1012.97998</v>
      </c>
      <c r="L6691">
        <v>45.171599999999998</v>
      </c>
      <c r="W6691">
        <f t="shared" si="104"/>
        <v>53060.601000714429</v>
      </c>
    </row>
    <row r="6692" spans="1:23" x14ac:dyDescent="0.3">
      <c r="A6692">
        <v>415.18124999999998</v>
      </c>
      <c r="B6692">
        <v>1844.1007079999999</v>
      </c>
      <c r="C6692">
        <v>-49377.105469000002</v>
      </c>
      <c r="D6692">
        <v>19384.662109000001</v>
      </c>
      <c r="E6692">
        <v>-0.200044</v>
      </c>
      <c r="F6692">
        <v>9.9628779999999999</v>
      </c>
      <c r="G6692">
        <v>-0.116408</v>
      </c>
      <c r="H6692">
        <v>-1.4983E-2</v>
      </c>
      <c r="I6692">
        <v>2.1870000000000001E-3</v>
      </c>
      <c r="J6692">
        <v>-1.3699999999999999E-3</v>
      </c>
      <c r="K6692">
        <v>1012.97998</v>
      </c>
      <c r="L6692">
        <v>45.171599999999998</v>
      </c>
      <c r="W6692">
        <f t="shared" si="104"/>
        <v>53077.908559005002</v>
      </c>
    </row>
    <row r="6693" spans="1:23" x14ac:dyDescent="0.3">
      <c r="A6693">
        <v>415.1925</v>
      </c>
      <c r="B6693">
        <v>1789.002563</v>
      </c>
      <c r="C6693">
        <v>-49385.472655999998</v>
      </c>
      <c r="D6693">
        <v>19286.96875</v>
      </c>
      <c r="E6693">
        <v>-0.19897500000000001</v>
      </c>
      <c r="F6693">
        <v>9.9625629999999994</v>
      </c>
      <c r="G6693">
        <v>-0.115511</v>
      </c>
      <c r="H6693">
        <v>-3.3110000000000001E-2</v>
      </c>
      <c r="I6693">
        <v>1.2400000000000001E-4</v>
      </c>
      <c r="J6693">
        <v>3.2330000000000002E-3</v>
      </c>
      <c r="K6693">
        <v>1012.97998</v>
      </c>
      <c r="L6693">
        <v>45.171599999999998</v>
      </c>
      <c r="W6693">
        <f t="shared" si="104"/>
        <v>53048.21017895345</v>
      </c>
    </row>
    <row r="6694" spans="1:23" x14ac:dyDescent="0.3">
      <c r="A6694">
        <v>415.20375000000001</v>
      </c>
      <c r="B6694">
        <v>1781.2177730000001</v>
      </c>
      <c r="C6694">
        <v>-49370.226562000003</v>
      </c>
      <c r="D6694">
        <v>19488.435547000001</v>
      </c>
      <c r="E6694">
        <v>-0.20000499999999999</v>
      </c>
      <c r="F6694">
        <v>9.9529540000000001</v>
      </c>
      <c r="G6694">
        <v>-0.11306099999999999</v>
      </c>
      <c r="H6694">
        <v>-2.5873E-2</v>
      </c>
      <c r="I6694">
        <v>1.008E-3</v>
      </c>
      <c r="J6694">
        <v>1.1249999999999999E-3</v>
      </c>
      <c r="K6694">
        <v>1012.969971</v>
      </c>
      <c r="L6694">
        <v>45.174140999999999</v>
      </c>
      <c r="W6694">
        <f t="shared" si="104"/>
        <v>53107.354741199786</v>
      </c>
    </row>
    <row r="6695" spans="1:23" x14ac:dyDescent="0.3">
      <c r="A6695">
        <v>415.21499999999997</v>
      </c>
      <c r="B6695">
        <v>1777.5166019999999</v>
      </c>
      <c r="C6695">
        <v>-49406.53125</v>
      </c>
      <c r="D6695">
        <v>19466.855468999998</v>
      </c>
      <c r="E6695">
        <v>-0.20258999999999999</v>
      </c>
      <c r="F6695">
        <v>9.9585279999999994</v>
      </c>
      <c r="G6695">
        <v>-0.114869</v>
      </c>
      <c r="H6695">
        <v>2.3210000000000001E-3</v>
      </c>
      <c r="I6695">
        <v>5.0460000000000001E-3</v>
      </c>
      <c r="J6695">
        <v>-6.6449999999999999E-3</v>
      </c>
      <c r="K6695">
        <v>1012.969971</v>
      </c>
      <c r="L6695">
        <v>45.174140999999999</v>
      </c>
      <c r="W6695">
        <f t="shared" si="104"/>
        <v>53133.072161117765</v>
      </c>
    </row>
    <row r="6696" spans="1:23" x14ac:dyDescent="0.3">
      <c r="A6696">
        <v>415.22624999999999</v>
      </c>
      <c r="B6696">
        <v>1721.3226320000001</v>
      </c>
      <c r="C6696">
        <v>-49390.925780999998</v>
      </c>
      <c r="D6696">
        <v>19331.978515999999</v>
      </c>
      <c r="E6696">
        <v>-0.20499400000000001</v>
      </c>
      <c r="F6696">
        <v>9.9555980000000002</v>
      </c>
      <c r="G6696">
        <v>-0.121239</v>
      </c>
      <c r="H6696">
        <v>3.3696999999999998E-2</v>
      </c>
      <c r="I6696">
        <v>8.6400000000000001E-3</v>
      </c>
      <c r="J6696">
        <v>-1.7298000000000001E-2</v>
      </c>
      <c r="K6696">
        <v>1012.969971</v>
      </c>
      <c r="L6696">
        <v>45.174140999999999</v>
      </c>
      <c r="W6696">
        <f t="shared" si="104"/>
        <v>53067.427810765155</v>
      </c>
    </row>
    <row r="6697" spans="1:23" x14ac:dyDescent="0.3">
      <c r="A6697">
        <v>415.23750000000001</v>
      </c>
      <c r="B6697">
        <v>1849.296875</v>
      </c>
      <c r="C6697">
        <v>-49394.972655999998</v>
      </c>
      <c r="D6697">
        <v>19332.802734000001</v>
      </c>
      <c r="E6697">
        <v>-0.21068600000000001</v>
      </c>
      <c r="F6697">
        <v>9.9595579999999995</v>
      </c>
      <c r="G6697">
        <v>-0.134987</v>
      </c>
      <c r="H6697">
        <v>5.6896000000000002E-2</v>
      </c>
      <c r="I6697">
        <v>1.2034E-2</v>
      </c>
      <c r="J6697">
        <v>-2.2360000000000001E-2</v>
      </c>
      <c r="K6697">
        <v>1012.969971</v>
      </c>
      <c r="L6697">
        <v>45.174140999999999</v>
      </c>
      <c r="W6697">
        <f t="shared" si="104"/>
        <v>53075.799420928459</v>
      </c>
    </row>
    <row r="6698" spans="1:23" x14ac:dyDescent="0.3">
      <c r="A6698">
        <v>415.24874999999997</v>
      </c>
      <c r="B6698">
        <v>1776.7146</v>
      </c>
      <c r="C6698">
        <v>-49388.011719000002</v>
      </c>
      <c r="D6698">
        <v>19178.216797000001</v>
      </c>
      <c r="E6698">
        <v>-0.20933299999999999</v>
      </c>
      <c r="F6698">
        <v>9.9478670000000005</v>
      </c>
      <c r="G6698">
        <v>-0.12411</v>
      </c>
      <c r="H6698">
        <v>6.4190999999999998E-2</v>
      </c>
      <c r="I6698">
        <v>1.3325999999999999E-2</v>
      </c>
      <c r="J6698">
        <v>-1.9869999999999999E-2</v>
      </c>
      <c r="K6698">
        <v>1012.969971</v>
      </c>
      <c r="L6698">
        <v>45.174140999999999</v>
      </c>
      <c r="W6698">
        <f t="shared" si="104"/>
        <v>53010.719820038925</v>
      </c>
    </row>
    <row r="6699" spans="1:23" x14ac:dyDescent="0.3">
      <c r="A6699">
        <v>415.26</v>
      </c>
      <c r="B6699">
        <v>1793.6557620000001</v>
      </c>
      <c r="C6699">
        <v>-49410.652344000002</v>
      </c>
      <c r="D6699">
        <v>19328.662109000001</v>
      </c>
      <c r="E6699">
        <v>-0.21004200000000001</v>
      </c>
      <c r="F6699">
        <v>9.9512219999999996</v>
      </c>
      <c r="G6699">
        <v>-0.120438</v>
      </c>
      <c r="H6699">
        <v>5.1296000000000001E-2</v>
      </c>
      <c r="I6699">
        <v>1.1806000000000001E-2</v>
      </c>
      <c r="J6699">
        <v>-1.6747000000000001E-2</v>
      </c>
      <c r="K6699">
        <v>1012.969971</v>
      </c>
      <c r="L6699">
        <v>45.174140999999999</v>
      </c>
      <c r="W6699">
        <f t="shared" si="104"/>
        <v>53086.975285620494</v>
      </c>
    </row>
    <row r="6700" spans="1:23" x14ac:dyDescent="0.3">
      <c r="A6700">
        <v>415.27125000000001</v>
      </c>
      <c r="B6700">
        <v>1864.9757079999999</v>
      </c>
      <c r="C6700">
        <v>-49422.636719000002</v>
      </c>
      <c r="D6700">
        <v>19266.132812</v>
      </c>
      <c r="E6700">
        <v>-0.215256</v>
      </c>
      <c r="F6700">
        <v>9.9439390000000003</v>
      </c>
      <c r="G6700">
        <v>-0.12152499999999999</v>
      </c>
      <c r="H6700">
        <v>1.149E-2</v>
      </c>
      <c r="I6700">
        <v>5.5929999999999999E-3</v>
      </c>
      <c r="J6700">
        <v>-8.8819999999999993E-3</v>
      </c>
      <c r="K6700">
        <v>1012.969971</v>
      </c>
      <c r="L6700">
        <v>45.174140999999999</v>
      </c>
      <c r="W6700">
        <f t="shared" si="104"/>
        <v>53077.858172493172</v>
      </c>
    </row>
    <row r="6701" spans="1:23" x14ac:dyDescent="0.3">
      <c r="A6701">
        <v>415.28250000000003</v>
      </c>
      <c r="B6701">
        <v>1865.4526370000001</v>
      </c>
      <c r="C6701">
        <v>-49402.886719000002</v>
      </c>
      <c r="D6701">
        <v>19185.09375</v>
      </c>
      <c r="E6701">
        <v>-0.203907</v>
      </c>
      <c r="F6701">
        <v>9.9485259999999993</v>
      </c>
      <c r="G6701">
        <v>-0.116619</v>
      </c>
      <c r="H6701">
        <v>-1.7316999999999999E-2</v>
      </c>
      <c r="I6701">
        <v>1.5759999999999999E-3</v>
      </c>
      <c r="J6701">
        <v>-1.271E-3</v>
      </c>
      <c r="K6701">
        <v>1012.969971</v>
      </c>
      <c r="L6701">
        <v>45.174140999999999</v>
      </c>
      <c r="W6701">
        <f t="shared" si="104"/>
        <v>53030.113632798544</v>
      </c>
    </row>
    <row r="6702" spans="1:23" x14ac:dyDescent="0.3">
      <c r="A6702">
        <v>415.29374999999999</v>
      </c>
      <c r="B6702">
        <v>1827.0463870000001</v>
      </c>
      <c r="C6702">
        <v>-49396.796875</v>
      </c>
      <c r="D6702">
        <v>19314.6875</v>
      </c>
      <c r="E6702">
        <v>-0.20502899999999999</v>
      </c>
      <c r="F6702">
        <v>9.9588520000000003</v>
      </c>
      <c r="G6702">
        <v>-0.116314</v>
      </c>
      <c r="H6702">
        <v>-3.0681E-2</v>
      </c>
      <c r="I6702">
        <v>8.1800000000000004E-4</v>
      </c>
      <c r="J6702">
        <v>2.3739999999999998E-3</v>
      </c>
      <c r="K6702">
        <v>1012.969971</v>
      </c>
      <c r="L6702">
        <v>45.174140999999999</v>
      </c>
      <c r="W6702">
        <f t="shared" si="104"/>
        <v>53070.130895192975</v>
      </c>
    </row>
    <row r="6703" spans="1:23" x14ac:dyDescent="0.3">
      <c r="A6703">
        <v>415.30500000000001</v>
      </c>
      <c r="B6703">
        <v>1846.189087</v>
      </c>
      <c r="C6703">
        <v>-49401.164062000003</v>
      </c>
      <c r="D6703">
        <v>19161.494140999999</v>
      </c>
      <c r="E6703">
        <v>-0.208425</v>
      </c>
      <c r="F6703">
        <v>9.9461429999999993</v>
      </c>
      <c r="G6703">
        <v>-0.11006100000000001</v>
      </c>
      <c r="H6703">
        <v>-2.5263000000000001E-2</v>
      </c>
      <c r="I6703">
        <v>6.7199999999999996E-4</v>
      </c>
      <c r="J6703">
        <v>-7.038636E-6</v>
      </c>
      <c r="K6703">
        <v>1012.969971</v>
      </c>
      <c r="L6703">
        <v>45.171599999999998</v>
      </c>
      <c r="W6703">
        <f t="shared" si="104"/>
        <v>53019.301037840698</v>
      </c>
    </row>
    <row r="6704" spans="1:23" x14ac:dyDescent="0.3">
      <c r="A6704">
        <v>415.31625000000003</v>
      </c>
      <c r="B6704">
        <v>1792.3055420000001</v>
      </c>
      <c r="C6704">
        <v>-49418.726562000003</v>
      </c>
      <c r="D6704">
        <v>19207.800781000002</v>
      </c>
      <c r="E6704">
        <v>-0.20810500000000001</v>
      </c>
      <c r="F6704">
        <v>9.9487459999999999</v>
      </c>
      <c r="G6704">
        <v>-0.11154500000000001</v>
      </c>
      <c r="H6704">
        <v>-1.859E-3</v>
      </c>
      <c r="I6704">
        <v>3.2810000000000001E-3</v>
      </c>
      <c r="J6704">
        <v>-8.4489999999999999E-3</v>
      </c>
      <c r="K6704">
        <v>1012.969971</v>
      </c>
      <c r="L6704">
        <v>45.171599999999998</v>
      </c>
      <c r="W6704">
        <f t="shared" si="104"/>
        <v>53050.565548429287</v>
      </c>
    </row>
    <row r="6705" spans="1:23" x14ac:dyDescent="0.3">
      <c r="A6705">
        <v>415.32749999999999</v>
      </c>
      <c r="B6705">
        <v>1717.0878909999999</v>
      </c>
      <c r="C6705">
        <v>-49412.007812000003</v>
      </c>
      <c r="D6705">
        <v>19311.085937</v>
      </c>
      <c r="E6705">
        <v>-0.209033</v>
      </c>
      <c r="F6705">
        <v>9.9533020000000008</v>
      </c>
      <c r="G6705">
        <v>-0.114687</v>
      </c>
      <c r="H6705">
        <v>3.5486999999999998E-2</v>
      </c>
      <c r="I6705">
        <v>8.7760000000000008E-3</v>
      </c>
      <c r="J6705">
        <v>-1.8123E-2</v>
      </c>
      <c r="K6705">
        <v>1012.969971</v>
      </c>
      <c r="L6705">
        <v>45.171599999999998</v>
      </c>
      <c r="W6705">
        <f t="shared" si="104"/>
        <v>53079.308086153193</v>
      </c>
    </row>
    <row r="6706" spans="1:23" x14ac:dyDescent="0.3">
      <c r="A6706">
        <v>415.33875</v>
      </c>
      <c r="B6706">
        <v>1639.627808</v>
      </c>
      <c r="C6706">
        <v>-49404.832030999998</v>
      </c>
      <c r="D6706">
        <v>19264.515625</v>
      </c>
      <c r="E6706">
        <v>-0.22301799999999999</v>
      </c>
      <c r="F6706">
        <v>9.9552160000000001</v>
      </c>
      <c r="G6706">
        <v>-0.119266</v>
      </c>
      <c r="H6706">
        <v>5.6895000000000001E-2</v>
      </c>
      <c r="I6706">
        <v>1.1365E-2</v>
      </c>
      <c r="J6706">
        <v>-2.0952999999999999E-2</v>
      </c>
      <c r="K6706">
        <v>1012.969971</v>
      </c>
      <c r="L6706">
        <v>45.171599999999998</v>
      </c>
      <c r="W6706">
        <f t="shared" si="104"/>
        <v>53053.250321030842</v>
      </c>
    </row>
    <row r="6707" spans="1:23" x14ac:dyDescent="0.3">
      <c r="A6707">
        <v>415.35</v>
      </c>
      <c r="B6707">
        <v>1759.808716</v>
      </c>
      <c r="C6707">
        <v>-49411.53125</v>
      </c>
      <c r="D6707">
        <v>19148.488281000002</v>
      </c>
      <c r="E6707">
        <v>-0.20954700000000001</v>
      </c>
      <c r="F6707">
        <v>9.9447919999999996</v>
      </c>
      <c r="G6707">
        <v>-0.119909</v>
      </c>
      <c r="H6707">
        <v>6.4572000000000004E-2</v>
      </c>
      <c r="I6707">
        <v>1.2099E-2</v>
      </c>
      <c r="J6707">
        <v>-2.0524000000000001E-2</v>
      </c>
      <c r="K6707">
        <v>1012.969971</v>
      </c>
      <c r="L6707">
        <v>45.171599999999998</v>
      </c>
      <c r="W6707">
        <f t="shared" si="104"/>
        <v>53021.325432642952</v>
      </c>
    </row>
    <row r="6708" spans="1:23" x14ac:dyDescent="0.3">
      <c r="A6708">
        <v>415.36124999999998</v>
      </c>
      <c r="B6708">
        <v>1807.597168</v>
      </c>
      <c r="C6708">
        <v>-49417.949219000002</v>
      </c>
      <c r="D6708">
        <v>19263.472656000002</v>
      </c>
      <c r="E6708">
        <v>-0.21360399999999999</v>
      </c>
      <c r="F6708">
        <v>9.946491</v>
      </c>
      <c r="G6708">
        <v>-0.12881200000000001</v>
      </c>
      <c r="H6708">
        <v>4.5801000000000001E-2</v>
      </c>
      <c r="I6708">
        <v>1.0045E-2</v>
      </c>
      <c r="J6708">
        <v>-1.4259000000000001E-2</v>
      </c>
      <c r="K6708">
        <v>1012.969971</v>
      </c>
      <c r="L6708">
        <v>45.171599999999998</v>
      </c>
      <c r="W6708">
        <f t="shared" si="104"/>
        <v>53070.542594756691</v>
      </c>
    </row>
    <row r="6709" spans="1:23" x14ac:dyDescent="0.3">
      <c r="A6709">
        <v>415.3725</v>
      </c>
      <c r="B6709">
        <v>1800.502808</v>
      </c>
      <c r="C6709">
        <v>-49409.921875</v>
      </c>
      <c r="D6709">
        <v>19240.744140999999</v>
      </c>
      <c r="E6709">
        <v>-0.20830499999999999</v>
      </c>
      <c r="F6709">
        <v>9.9492460000000005</v>
      </c>
      <c r="G6709">
        <v>-0.13385</v>
      </c>
      <c r="H6709">
        <v>1.3406E-2</v>
      </c>
      <c r="I6709">
        <v>5.999E-3</v>
      </c>
      <c r="J6709">
        <v>-7.9889999999999996E-3</v>
      </c>
      <c r="K6709">
        <v>1012.969971</v>
      </c>
      <c r="L6709">
        <v>45.171599999999998</v>
      </c>
      <c r="W6709">
        <f t="shared" si="104"/>
        <v>53054.579681255083</v>
      </c>
    </row>
    <row r="6710" spans="1:23" x14ac:dyDescent="0.3">
      <c r="A6710">
        <v>415.38375000000002</v>
      </c>
      <c r="B6710">
        <v>1930.0413820000001</v>
      </c>
      <c r="C6710">
        <v>-49398.796875</v>
      </c>
      <c r="D6710">
        <v>19200.3125</v>
      </c>
      <c r="E6710">
        <v>-0.203288</v>
      </c>
      <c r="F6710">
        <v>9.9517389999999999</v>
      </c>
      <c r="G6710">
        <v>-0.12245300000000001</v>
      </c>
      <c r="H6710">
        <v>-1.8161E-2</v>
      </c>
      <c r="I6710">
        <v>2.9729999999999999E-3</v>
      </c>
      <c r="J6710">
        <v>-5.8699999999999996E-4</v>
      </c>
      <c r="K6710">
        <v>1012.969971</v>
      </c>
      <c r="L6710">
        <v>45.171599999999998</v>
      </c>
      <c r="W6710">
        <f t="shared" si="104"/>
        <v>53034.122907156656</v>
      </c>
    </row>
    <row r="6711" spans="1:23" x14ac:dyDescent="0.3">
      <c r="A6711">
        <v>415.39499999999998</v>
      </c>
      <c r="B6711">
        <v>1986.221558</v>
      </c>
      <c r="C6711">
        <v>-49405.769530999998</v>
      </c>
      <c r="D6711">
        <v>19312.371093999998</v>
      </c>
      <c r="E6711">
        <v>-0.20857000000000001</v>
      </c>
      <c r="F6711">
        <v>9.9555579999999999</v>
      </c>
      <c r="G6711">
        <v>-0.12812899999999999</v>
      </c>
      <c r="H6711">
        <v>-3.4347999999999997E-2</v>
      </c>
      <c r="I6711">
        <v>3.19E-4</v>
      </c>
      <c r="J6711">
        <v>4.2160000000000001E-3</v>
      </c>
      <c r="K6711">
        <v>1012.969971</v>
      </c>
      <c r="L6711">
        <v>45.171599999999998</v>
      </c>
      <c r="W6711">
        <f t="shared" si="104"/>
        <v>53083.357244056431</v>
      </c>
    </row>
    <row r="6712" spans="1:23" x14ac:dyDescent="0.3">
      <c r="A6712">
        <v>415.40625</v>
      </c>
      <c r="B6712">
        <v>1859.17749</v>
      </c>
      <c r="C6712">
        <v>-49396.875</v>
      </c>
      <c r="D6712">
        <v>19362.708984000001</v>
      </c>
      <c r="E6712">
        <v>-0.21010200000000001</v>
      </c>
      <c r="F6712">
        <v>9.9557959999999994</v>
      </c>
      <c r="G6712">
        <v>-0.118843</v>
      </c>
      <c r="H6712">
        <v>-2.5565999999999998E-2</v>
      </c>
      <c r="I6712">
        <v>5.9199999999999997E-4</v>
      </c>
      <c r="J6712">
        <v>1.4059999999999999E-3</v>
      </c>
      <c r="K6712">
        <v>1012.97998</v>
      </c>
      <c r="L6712">
        <v>45.169257999999999</v>
      </c>
      <c r="W6712">
        <f t="shared" si="104"/>
        <v>53088.8152053144</v>
      </c>
    </row>
    <row r="6713" spans="1:23" x14ac:dyDescent="0.3">
      <c r="A6713">
        <v>415.41750000000002</v>
      </c>
      <c r="B6713">
        <v>1850.755005</v>
      </c>
      <c r="C6713">
        <v>-49403.523437000003</v>
      </c>
      <c r="D6713">
        <v>19394.992187</v>
      </c>
      <c r="E6713">
        <v>-0.22900899999999999</v>
      </c>
      <c r="F6713">
        <v>9.9535929999999997</v>
      </c>
      <c r="G6713">
        <v>-0.114202</v>
      </c>
      <c r="H6713">
        <v>5.4640000000000001E-3</v>
      </c>
      <c r="I6713">
        <v>5.0480000000000004E-3</v>
      </c>
      <c r="J6713">
        <v>-9.1920000000000005E-3</v>
      </c>
      <c r="K6713">
        <v>1012.97998</v>
      </c>
      <c r="L6713">
        <v>45.169257999999999</v>
      </c>
      <c r="W6713">
        <f t="shared" si="104"/>
        <v>53106.488718541092</v>
      </c>
    </row>
    <row r="6714" spans="1:23" x14ac:dyDescent="0.3">
      <c r="A6714">
        <v>415.42874999999998</v>
      </c>
      <c r="B6714">
        <v>1834.4636230000001</v>
      </c>
      <c r="C6714">
        <v>-49408.265625</v>
      </c>
      <c r="D6714">
        <v>19383.611327999999</v>
      </c>
      <c r="E6714">
        <v>-0.212752</v>
      </c>
      <c r="F6714">
        <v>9.9575610000000001</v>
      </c>
      <c r="G6714">
        <v>-0.12847600000000001</v>
      </c>
      <c r="H6714">
        <v>4.1947999999999999E-2</v>
      </c>
      <c r="I6714">
        <v>9.0060000000000001E-3</v>
      </c>
      <c r="J6714">
        <v>-1.9231999999999999E-2</v>
      </c>
      <c r="K6714">
        <v>1012.97998</v>
      </c>
      <c r="L6714">
        <v>45.169257999999999</v>
      </c>
      <c r="W6714">
        <f t="shared" si="104"/>
        <v>53106.180026147958</v>
      </c>
    </row>
    <row r="6715" spans="1:23" x14ac:dyDescent="0.3">
      <c r="A6715">
        <v>415.44</v>
      </c>
      <c r="B6715">
        <v>1835.6579589999999</v>
      </c>
      <c r="C6715">
        <v>-49391.710937000003</v>
      </c>
      <c r="D6715">
        <v>19291.011718999998</v>
      </c>
      <c r="E6715">
        <v>-0.20768300000000001</v>
      </c>
      <c r="F6715">
        <v>9.9521470000000001</v>
      </c>
      <c r="G6715">
        <v>-0.13214899999999999</v>
      </c>
      <c r="H6715">
        <v>6.2718999999999997E-2</v>
      </c>
      <c r="I6715">
        <v>1.2496E-2</v>
      </c>
      <c r="J6715">
        <v>-2.3127000000000002E-2</v>
      </c>
      <c r="K6715">
        <v>1012.97998</v>
      </c>
      <c r="L6715">
        <v>45.169257999999999</v>
      </c>
      <c r="W6715">
        <f t="shared" si="104"/>
        <v>53057.081361201926</v>
      </c>
    </row>
    <row r="6716" spans="1:23" x14ac:dyDescent="0.3">
      <c r="A6716">
        <v>415.45125000000002</v>
      </c>
      <c r="B6716">
        <v>1845.257202</v>
      </c>
      <c r="C6716">
        <v>-49373.222655999998</v>
      </c>
      <c r="D6716">
        <v>19263.394531000002</v>
      </c>
      <c r="E6716">
        <v>-0.207256</v>
      </c>
      <c r="F6716">
        <v>9.9597010000000008</v>
      </c>
      <c r="G6716">
        <v>-0.13172500000000001</v>
      </c>
      <c r="H6716">
        <v>5.6413999999999999E-2</v>
      </c>
      <c r="I6716">
        <v>1.0723E-2</v>
      </c>
      <c r="J6716">
        <v>-1.7718000000000001E-2</v>
      </c>
      <c r="K6716">
        <v>1012.97998</v>
      </c>
      <c r="L6716">
        <v>45.169257999999999</v>
      </c>
      <c r="W6716">
        <f t="shared" si="104"/>
        <v>53030.165551669226</v>
      </c>
    </row>
    <row r="6717" spans="1:23" x14ac:dyDescent="0.3">
      <c r="A6717">
        <v>415.46249999999998</v>
      </c>
      <c r="B6717">
        <v>1794.6785890000001</v>
      </c>
      <c r="C6717">
        <v>-49387.332030999998</v>
      </c>
      <c r="D6717">
        <v>19338.972656000002</v>
      </c>
      <c r="E6717">
        <v>-0.211396</v>
      </c>
      <c r="F6717">
        <v>9.9687509999999993</v>
      </c>
      <c r="G6717">
        <v>-0.114619</v>
      </c>
      <c r="H6717">
        <v>4.6114000000000002E-2</v>
      </c>
      <c r="I6717">
        <v>1.0571000000000001E-2</v>
      </c>
      <c r="J6717">
        <v>-1.4177E-2</v>
      </c>
      <c r="K6717">
        <v>1012.97998</v>
      </c>
      <c r="L6717">
        <v>45.169257999999999</v>
      </c>
      <c r="W6717">
        <f t="shared" si="104"/>
        <v>53069.061606246338</v>
      </c>
    </row>
    <row r="6718" spans="1:23" x14ac:dyDescent="0.3">
      <c r="A6718">
        <v>415.47375</v>
      </c>
      <c r="B6718">
        <v>1815.080933</v>
      </c>
      <c r="C6718">
        <v>-49395.988280999998</v>
      </c>
      <c r="D6718">
        <v>19433.255859000001</v>
      </c>
      <c r="E6718">
        <v>-0.205729</v>
      </c>
      <c r="F6718">
        <v>9.9533389999999997</v>
      </c>
      <c r="G6718">
        <v>-0.10997700000000001</v>
      </c>
      <c r="H6718">
        <v>1.5748999999999999E-2</v>
      </c>
      <c r="I6718">
        <v>7.0780000000000001E-3</v>
      </c>
      <c r="J6718">
        <v>-8.1969999999999994E-3</v>
      </c>
      <c r="K6718">
        <v>1012.97998</v>
      </c>
      <c r="L6718">
        <v>45.169257999999999</v>
      </c>
      <c r="W6718">
        <f t="shared" si="104"/>
        <v>53112.235975633594</v>
      </c>
    </row>
    <row r="6719" spans="1:23" x14ac:dyDescent="0.3">
      <c r="A6719">
        <v>415.48500000000001</v>
      </c>
      <c r="B6719">
        <v>1749.8332519999999</v>
      </c>
      <c r="C6719">
        <v>-49389.527344000002</v>
      </c>
      <c r="D6719">
        <v>19264.568359000001</v>
      </c>
      <c r="E6719">
        <v>-0.203264</v>
      </c>
      <c r="F6719">
        <v>9.9568619999999992</v>
      </c>
      <c r="G6719">
        <v>-9.7522999999999999E-2</v>
      </c>
      <c r="H6719">
        <v>-2.1069000000000001E-2</v>
      </c>
      <c r="I6719">
        <v>1.42E-3</v>
      </c>
      <c r="J6719">
        <v>-3.2699999999999998E-4</v>
      </c>
      <c r="K6719">
        <v>1012.97998</v>
      </c>
      <c r="L6719">
        <v>45.169257999999999</v>
      </c>
      <c r="W6719">
        <f t="shared" si="104"/>
        <v>53042.538794180211</v>
      </c>
    </row>
    <row r="6720" spans="1:23" x14ac:dyDescent="0.3">
      <c r="A6720">
        <v>415.49624999999997</v>
      </c>
      <c r="B6720">
        <v>1878.71228</v>
      </c>
      <c r="C6720">
        <v>-49391.582030999998</v>
      </c>
      <c r="D6720">
        <v>19154.458984000001</v>
      </c>
      <c r="E6720">
        <v>-0.21293200000000001</v>
      </c>
      <c r="F6720">
        <v>9.9540120000000005</v>
      </c>
      <c r="G6720">
        <v>-0.10485</v>
      </c>
      <c r="H6720">
        <v>-3.2854000000000001E-2</v>
      </c>
      <c r="I6720">
        <v>-3.3300000000000002E-4</v>
      </c>
      <c r="J6720">
        <v>3.2269999999999998E-3</v>
      </c>
      <c r="K6720">
        <v>1012.97998</v>
      </c>
      <c r="L6720">
        <v>45.169257999999999</v>
      </c>
      <c r="W6720">
        <f t="shared" si="104"/>
        <v>53008.973149135454</v>
      </c>
    </row>
    <row r="6721" spans="1:23" x14ac:dyDescent="0.3">
      <c r="A6721">
        <v>415.50749999999999</v>
      </c>
      <c r="B6721">
        <v>1831.6586910000001</v>
      </c>
      <c r="C6721">
        <v>-49391.3125</v>
      </c>
      <c r="D6721">
        <v>19259.796875</v>
      </c>
      <c r="E6721">
        <v>-0.21651400000000001</v>
      </c>
      <c r="F6721">
        <v>9.9449529999999999</v>
      </c>
      <c r="G6721">
        <v>-0.117411</v>
      </c>
      <c r="H6721">
        <v>-2.4368000000000001E-2</v>
      </c>
      <c r="I6721">
        <v>4.28E-4</v>
      </c>
      <c r="J6721">
        <v>6.69E-4</v>
      </c>
      <c r="K6721">
        <v>1013</v>
      </c>
      <c r="L6721">
        <v>45.179023999999998</v>
      </c>
      <c r="W6721">
        <f t="shared" si="104"/>
        <v>53045.23069701207</v>
      </c>
    </row>
    <row r="6722" spans="1:23" x14ac:dyDescent="0.3">
      <c r="A6722">
        <v>415.51875000000001</v>
      </c>
      <c r="B6722">
        <v>1827.904419</v>
      </c>
      <c r="C6722">
        <v>-49407.992187000003</v>
      </c>
      <c r="D6722">
        <v>19378.076172000001</v>
      </c>
      <c r="E6722">
        <v>-0.20619999999999999</v>
      </c>
      <c r="F6722">
        <v>9.946313</v>
      </c>
      <c r="G6722">
        <v>-0.12456399999999999</v>
      </c>
      <c r="H6722">
        <v>5.9880000000000003E-3</v>
      </c>
      <c r="I6722">
        <v>5.8989999999999997E-3</v>
      </c>
      <c r="J6722">
        <v>-8.8319999999999996E-3</v>
      </c>
      <c r="K6722">
        <v>1013</v>
      </c>
      <c r="L6722">
        <v>45.179023999999998</v>
      </c>
      <c r="W6722">
        <f t="shared" ref="W6722:W6785" si="105">SQRT((B6722)^2+(C6722)^2+(D6722)^2)</f>
        <v>53103.679370110389</v>
      </c>
    </row>
    <row r="6723" spans="1:23" x14ac:dyDescent="0.3">
      <c r="A6723">
        <v>415.53</v>
      </c>
      <c r="B6723">
        <v>1713.9501949999999</v>
      </c>
      <c r="C6723">
        <v>-49394.238280999998</v>
      </c>
      <c r="D6723">
        <v>19295.978515999999</v>
      </c>
      <c r="E6723">
        <v>-0.218254</v>
      </c>
      <c r="F6723">
        <v>9.9483709999999999</v>
      </c>
      <c r="G6723">
        <v>-0.13908300000000001</v>
      </c>
      <c r="H6723">
        <v>4.3708999999999998E-2</v>
      </c>
      <c r="I6723">
        <v>1.0545000000000001E-2</v>
      </c>
      <c r="J6723">
        <v>-2.0018000000000001E-2</v>
      </c>
      <c r="K6723">
        <v>1013</v>
      </c>
      <c r="L6723">
        <v>45.179023999999998</v>
      </c>
      <c r="W6723">
        <f t="shared" si="105"/>
        <v>53057.169049253651</v>
      </c>
    </row>
    <row r="6724" spans="1:23" x14ac:dyDescent="0.3">
      <c r="A6724">
        <v>415.54124999999999</v>
      </c>
      <c r="B6724">
        <v>1849.114624</v>
      </c>
      <c r="C6724">
        <v>-49397.882812000003</v>
      </c>
      <c r="D6724">
        <v>19185.898437</v>
      </c>
      <c r="E6724">
        <v>-0.21295</v>
      </c>
      <c r="F6724">
        <v>9.9550140000000003</v>
      </c>
      <c r="G6724">
        <v>-0.118212</v>
      </c>
      <c r="H6724">
        <v>6.3195000000000001E-2</v>
      </c>
      <c r="I6724">
        <v>1.3207E-2</v>
      </c>
      <c r="J6724">
        <v>-2.3498999999999999E-2</v>
      </c>
      <c r="K6724">
        <v>1013</v>
      </c>
      <c r="L6724">
        <v>45.179023999999998</v>
      </c>
      <c r="W6724">
        <f t="shared" si="105"/>
        <v>53025.170910008907</v>
      </c>
    </row>
    <row r="6725" spans="1:23" x14ac:dyDescent="0.3">
      <c r="A6725">
        <v>415.55250000000001</v>
      </c>
      <c r="B6725">
        <v>1820.0063479999999</v>
      </c>
      <c r="C6725">
        <v>-49386.160155999998</v>
      </c>
      <c r="D6725">
        <v>19260.689452999999</v>
      </c>
      <c r="E6725">
        <v>-0.199688</v>
      </c>
      <c r="F6725">
        <v>9.9423680000000001</v>
      </c>
      <c r="G6725">
        <v>-0.12648799999999999</v>
      </c>
      <c r="H6725">
        <v>6.4272999999999997E-2</v>
      </c>
      <c r="I6725">
        <v>1.2699999999999999E-2</v>
      </c>
      <c r="J6725">
        <v>-1.9113999999999999E-2</v>
      </c>
      <c r="K6725">
        <v>1013</v>
      </c>
      <c r="L6725">
        <v>45.179023999999998</v>
      </c>
      <c r="W6725">
        <f t="shared" si="105"/>
        <v>53040.356298442675</v>
      </c>
    </row>
    <row r="6726" spans="1:23" x14ac:dyDescent="0.3">
      <c r="A6726">
        <v>415.56375000000003</v>
      </c>
      <c r="B6726">
        <v>1866.22937</v>
      </c>
      <c r="C6726">
        <v>-49400.675780999998</v>
      </c>
      <c r="D6726">
        <v>19455.720702999999</v>
      </c>
      <c r="E6726">
        <v>-0.20510700000000001</v>
      </c>
      <c r="F6726">
        <v>9.9595839999999995</v>
      </c>
      <c r="G6726">
        <v>-0.12467399999999999</v>
      </c>
      <c r="H6726">
        <v>4.3485999999999997E-2</v>
      </c>
      <c r="I6726">
        <v>1.0043E-2</v>
      </c>
      <c r="J6726">
        <v>-1.3981E-2</v>
      </c>
      <c r="K6726">
        <v>1013</v>
      </c>
      <c r="L6726">
        <v>45.179023999999998</v>
      </c>
      <c r="W6726">
        <f t="shared" si="105"/>
        <v>53126.590778574086</v>
      </c>
    </row>
    <row r="6727" spans="1:23" x14ac:dyDescent="0.3">
      <c r="A6727">
        <v>415.57499999999999</v>
      </c>
      <c r="B6727">
        <v>1881.3043210000001</v>
      </c>
      <c r="C6727">
        <v>-49431.792969000002</v>
      </c>
      <c r="D6727">
        <v>19318.371093999998</v>
      </c>
      <c r="E6727">
        <v>-0.21248</v>
      </c>
      <c r="F6727">
        <v>9.9424550000000007</v>
      </c>
      <c r="G6727">
        <v>-0.116193</v>
      </c>
      <c r="H6727">
        <v>8.3809999999999996E-3</v>
      </c>
      <c r="I6727">
        <v>6.2659999999999999E-3</v>
      </c>
      <c r="J6727">
        <v>-7.2550000000000002E-3</v>
      </c>
      <c r="K6727">
        <v>1013</v>
      </c>
      <c r="L6727">
        <v>45.179023999999998</v>
      </c>
      <c r="W6727">
        <f t="shared" si="105"/>
        <v>53105.940569806182</v>
      </c>
    </row>
    <row r="6728" spans="1:23" x14ac:dyDescent="0.3">
      <c r="A6728">
        <v>415.58625000000001</v>
      </c>
      <c r="B6728">
        <v>1737.5089109999999</v>
      </c>
      <c r="C6728">
        <v>-49414.8125</v>
      </c>
      <c r="D6728">
        <v>19296.480468999998</v>
      </c>
      <c r="E6728">
        <v>-0.20033100000000001</v>
      </c>
      <c r="F6728">
        <v>9.9514359999999993</v>
      </c>
      <c r="G6728">
        <v>-0.113257</v>
      </c>
      <c r="H6728">
        <v>-1.6511999999999999E-2</v>
      </c>
      <c r="I6728">
        <v>1.8240000000000001E-3</v>
      </c>
      <c r="J6728">
        <v>-1.7600000000000001E-3</v>
      </c>
      <c r="K6728">
        <v>1013</v>
      </c>
      <c r="L6728">
        <v>45.179023999999998</v>
      </c>
      <c r="W6728">
        <f t="shared" si="105"/>
        <v>53077.271878992229</v>
      </c>
    </row>
    <row r="6729" spans="1:23" x14ac:dyDescent="0.3">
      <c r="A6729">
        <v>415.59750000000003</v>
      </c>
      <c r="B6729">
        <v>1725.884155</v>
      </c>
      <c r="C6729">
        <v>-49400.445312000003</v>
      </c>
      <c r="D6729">
        <v>19259.490234000001</v>
      </c>
      <c r="E6729">
        <v>-0.2165</v>
      </c>
      <c r="F6729">
        <v>9.9627239999999997</v>
      </c>
      <c r="G6729">
        <v>-0.120766</v>
      </c>
      <c r="H6729">
        <v>-3.4095E-2</v>
      </c>
      <c r="I6729">
        <v>-5.1900000000000004E-4</v>
      </c>
      <c r="J6729">
        <v>2.856E-3</v>
      </c>
      <c r="K6729">
        <v>1013</v>
      </c>
      <c r="L6729">
        <v>45.179023999999998</v>
      </c>
      <c r="W6729">
        <f t="shared" si="105"/>
        <v>53050.076693761002</v>
      </c>
    </row>
    <row r="6730" spans="1:23" x14ac:dyDescent="0.3">
      <c r="A6730">
        <v>415.60874999999999</v>
      </c>
      <c r="B6730">
        <v>1728.4293210000001</v>
      </c>
      <c r="C6730">
        <v>-49395.433594000002</v>
      </c>
      <c r="D6730">
        <v>19511.009765999999</v>
      </c>
      <c r="E6730">
        <v>-0.20871899999999999</v>
      </c>
      <c r="F6730">
        <v>9.9476270000000007</v>
      </c>
      <c r="G6730">
        <v>-0.136408</v>
      </c>
      <c r="H6730">
        <v>-2.0708000000000001E-2</v>
      </c>
      <c r="I6730">
        <v>1.939E-3</v>
      </c>
      <c r="J6730">
        <v>-8.0941159999999994E-5</v>
      </c>
      <c r="K6730">
        <v>1012.969971</v>
      </c>
      <c r="L6730">
        <v>45.176482999999998</v>
      </c>
      <c r="W6730">
        <f t="shared" si="105"/>
        <v>53137.329909828026</v>
      </c>
    </row>
    <row r="6731" spans="1:23" x14ac:dyDescent="0.3">
      <c r="A6731">
        <v>415.62</v>
      </c>
      <c r="B6731">
        <v>1732.8773189999999</v>
      </c>
      <c r="C6731">
        <v>-49399.046875</v>
      </c>
      <c r="D6731">
        <v>19380.146484000001</v>
      </c>
      <c r="E6731">
        <v>-0.20974999999999999</v>
      </c>
      <c r="F6731">
        <v>9.9517860000000002</v>
      </c>
      <c r="G6731">
        <v>-0.115646</v>
      </c>
      <c r="H6731">
        <v>6.9389999999999999E-3</v>
      </c>
      <c r="I6731">
        <v>4.7400000000000003E-3</v>
      </c>
      <c r="J6731">
        <v>-1.0491E-2</v>
      </c>
      <c r="K6731">
        <v>1012.969971</v>
      </c>
      <c r="L6731">
        <v>45.176482999999998</v>
      </c>
      <c r="W6731">
        <f t="shared" si="105"/>
        <v>53092.925834827089</v>
      </c>
    </row>
    <row r="6732" spans="1:23" x14ac:dyDescent="0.3">
      <c r="A6732">
        <v>415.63125000000002</v>
      </c>
      <c r="B6732">
        <v>1726.117798</v>
      </c>
      <c r="C6732">
        <v>-49405.773437000003</v>
      </c>
      <c r="D6732">
        <v>19257.515625</v>
      </c>
      <c r="E6732">
        <v>-0.21093700000000001</v>
      </c>
      <c r="F6732">
        <v>9.9605910000000009</v>
      </c>
      <c r="G6732">
        <v>-0.11260000000000001</v>
      </c>
      <c r="H6732">
        <v>3.5793999999999999E-2</v>
      </c>
      <c r="I6732">
        <v>9.4190000000000003E-3</v>
      </c>
      <c r="J6732">
        <v>-1.8003999999999999E-2</v>
      </c>
      <c r="K6732">
        <v>1012.969971</v>
      </c>
      <c r="L6732">
        <v>45.176482999999998</v>
      </c>
      <c r="W6732">
        <f t="shared" si="105"/>
        <v>53054.329131635117</v>
      </c>
    </row>
    <row r="6733" spans="1:23" x14ac:dyDescent="0.3">
      <c r="A6733">
        <v>415.64249999999998</v>
      </c>
      <c r="B6733">
        <v>1713.203125</v>
      </c>
      <c r="C6733">
        <v>-49397.03125</v>
      </c>
      <c r="D6733">
        <v>19265.470702999999</v>
      </c>
      <c r="E6733">
        <v>-0.21532799999999999</v>
      </c>
      <c r="F6733">
        <v>9.949389</v>
      </c>
      <c r="G6733">
        <v>-0.112473</v>
      </c>
      <c r="H6733">
        <v>6.1788999999999997E-2</v>
      </c>
      <c r="I6733">
        <v>1.1805E-2</v>
      </c>
      <c r="J6733">
        <v>-2.1663999999999999E-2</v>
      </c>
      <c r="K6733">
        <v>1012.969971</v>
      </c>
      <c r="L6733">
        <v>45.176482999999998</v>
      </c>
      <c r="W6733">
        <f t="shared" si="105"/>
        <v>53048.658066619719</v>
      </c>
    </row>
    <row r="6734" spans="1:23" x14ac:dyDescent="0.3">
      <c r="A6734">
        <v>415.65375</v>
      </c>
      <c r="B6734">
        <v>1760.236572</v>
      </c>
      <c r="C6734">
        <v>-49428.398437000003</v>
      </c>
      <c r="D6734">
        <v>19355.888672000001</v>
      </c>
      <c r="E6734">
        <v>-0.209068</v>
      </c>
      <c r="F6734">
        <v>9.9608089999999994</v>
      </c>
      <c r="G6734">
        <v>-0.12497</v>
      </c>
      <c r="H6734">
        <v>6.0072E-2</v>
      </c>
      <c r="I6734">
        <v>1.2197E-2</v>
      </c>
      <c r="J6734">
        <v>-1.755E-2</v>
      </c>
      <c r="K6734">
        <v>1012.969971</v>
      </c>
      <c r="L6734">
        <v>45.176482999999998</v>
      </c>
      <c r="W6734">
        <f t="shared" si="105"/>
        <v>53112.290772655331</v>
      </c>
    </row>
    <row r="6735" spans="1:23" x14ac:dyDescent="0.3">
      <c r="A6735">
        <v>415.66500000000002</v>
      </c>
      <c r="B6735">
        <v>1863.8845209999999</v>
      </c>
      <c r="C6735">
        <v>-49402.519530999998</v>
      </c>
      <c r="D6735">
        <v>19310.292968999998</v>
      </c>
      <c r="E6735">
        <v>-0.20258200000000001</v>
      </c>
      <c r="F6735">
        <v>9.9578729999999993</v>
      </c>
      <c r="G6735">
        <v>-0.118816</v>
      </c>
      <c r="H6735">
        <v>3.8145999999999999E-2</v>
      </c>
      <c r="I6735">
        <v>9.2999999999999992E-3</v>
      </c>
      <c r="J6735">
        <v>-1.2619E-2</v>
      </c>
      <c r="K6735">
        <v>1012.969971</v>
      </c>
      <c r="L6735">
        <v>45.176482999999998</v>
      </c>
      <c r="W6735">
        <f t="shared" si="105"/>
        <v>53075.139341004746</v>
      </c>
    </row>
    <row r="6736" spans="1:23" x14ac:dyDescent="0.3">
      <c r="A6736">
        <v>415.67624999999998</v>
      </c>
      <c r="B6736">
        <v>1730.283447</v>
      </c>
      <c r="C6736">
        <v>-49410.226562000003</v>
      </c>
      <c r="D6736">
        <v>19231.378906000002</v>
      </c>
      <c r="E6736">
        <v>-0.204399</v>
      </c>
      <c r="F6736">
        <v>9.9573660000000004</v>
      </c>
      <c r="G6736">
        <v>-0.112528</v>
      </c>
      <c r="H6736">
        <v>6.4599999999999998E-4</v>
      </c>
      <c r="I6736">
        <v>4.7429999999999998E-3</v>
      </c>
      <c r="J6736">
        <v>-5.9760000000000004E-3</v>
      </c>
      <c r="K6736">
        <v>1012.969971</v>
      </c>
      <c r="L6736">
        <v>45.176482999999998</v>
      </c>
      <c r="W6736">
        <f t="shared" si="105"/>
        <v>53049.131042282628</v>
      </c>
    </row>
    <row r="6737" spans="1:23" x14ac:dyDescent="0.3">
      <c r="A6737">
        <v>415.6875</v>
      </c>
      <c r="B6737">
        <v>1781.6301269999999</v>
      </c>
      <c r="C6737">
        <v>-49415.242187000003</v>
      </c>
      <c r="D6737">
        <v>19317.449218999998</v>
      </c>
      <c r="E6737">
        <v>-0.20999499999999999</v>
      </c>
      <c r="F6737">
        <v>9.9589490000000005</v>
      </c>
      <c r="G6737">
        <v>-0.116865</v>
      </c>
      <c r="H6737">
        <v>-2.3888E-2</v>
      </c>
      <c r="I6737">
        <v>1.016E-3</v>
      </c>
      <c r="J6737">
        <v>1.7899999999999999E-4</v>
      </c>
      <c r="K6737">
        <v>1012.969971</v>
      </c>
      <c r="L6737">
        <v>45.176482999999998</v>
      </c>
      <c r="W6737">
        <f t="shared" si="105"/>
        <v>53086.761161686467</v>
      </c>
    </row>
    <row r="6738" spans="1:23" x14ac:dyDescent="0.3">
      <c r="A6738">
        <v>415.69875000000002</v>
      </c>
      <c r="B6738">
        <v>1735.0261230000001</v>
      </c>
      <c r="C6738">
        <v>-49376.59375</v>
      </c>
      <c r="D6738">
        <v>19343.9375</v>
      </c>
      <c r="E6738">
        <v>-0.21388499999999999</v>
      </c>
      <c r="F6738">
        <v>9.9499270000000006</v>
      </c>
      <c r="G6738">
        <v>-0.119687</v>
      </c>
      <c r="H6738">
        <v>-2.8653000000000001E-2</v>
      </c>
      <c r="I6738">
        <v>-2.0699999999999999E-4</v>
      </c>
      <c r="J6738">
        <v>2.7910000000000001E-3</v>
      </c>
      <c r="K6738">
        <v>1012.969971</v>
      </c>
      <c r="L6738">
        <v>45.176482999999998</v>
      </c>
      <c r="W6738">
        <f t="shared" si="105"/>
        <v>53058.894108376757</v>
      </c>
    </row>
    <row r="6739" spans="1:23" x14ac:dyDescent="0.3">
      <c r="A6739">
        <v>415.71</v>
      </c>
      <c r="B6739">
        <v>1751.122803</v>
      </c>
      <c r="C6739">
        <v>-49370.800780999998</v>
      </c>
      <c r="D6739">
        <v>19275.230468999998</v>
      </c>
      <c r="E6739">
        <v>-0.20452400000000001</v>
      </c>
      <c r="F6739">
        <v>9.958062</v>
      </c>
      <c r="G6739">
        <v>-0.109888</v>
      </c>
      <c r="H6739">
        <v>-2.3229E-2</v>
      </c>
      <c r="I6739">
        <v>1.573E-3</v>
      </c>
      <c r="J6739">
        <v>-5.3799999999999996E-4</v>
      </c>
      <c r="K6739">
        <v>1012.97998</v>
      </c>
      <c r="L6739">
        <v>45.171599999999998</v>
      </c>
      <c r="W6739">
        <f t="shared" si="105"/>
        <v>53029.019512540894</v>
      </c>
    </row>
    <row r="6740" spans="1:23" x14ac:dyDescent="0.3">
      <c r="A6740">
        <v>415.72125</v>
      </c>
      <c r="B6740">
        <v>1790.7657469999999</v>
      </c>
      <c r="C6740">
        <v>-49391.972655999998</v>
      </c>
      <c r="D6740">
        <v>19407.951172000001</v>
      </c>
      <c r="E6740">
        <v>-0.20658899999999999</v>
      </c>
      <c r="F6740">
        <v>9.9551119999999997</v>
      </c>
      <c r="G6740">
        <v>-0.112757</v>
      </c>
      <c r="H6740">
        <v>5.463E-3</v>
      </c>
      <c r="I6740">
        <v>4.8650000000000004E-3</v>
      </c>
      <c r="J6740">
        <v>-1.0739E-2</v>
      </c>
      <c r="K6740">
        <v>1012.97998</v>
      </c>
      <c r="L6740">
        <v>45.171599999999998</v>
      </c>
      <c r="W6740">
        <f t="shared" si="105"/>
        <v>53098.421572645791</v>
      </c>
    </row>
    <row r="6741" spans="1:23" x14ac:dyDescent="0.3">
      <c r="A6741">
        <v>415.73250000000002</v>
      </c>
      <c r="B6741">
        <v>1756.4642329999999</v>
      </c>
      <c r="C6741">
        <v>-49380.105469000002</v>
      </c>
      <c r="D6741">
        <v>19401.90625</v>
      </c>
      <c r="E6741">
        <v>-0.208374</v>
      </c>
      <c r="F6741">
        <v>9.954167</v>
      </c>
      <c r="G6741">
        <v>-0.115034</v>
      </c>
      <c r="H6741">
        <v>4.4132999999999999E-2</v>
      </c>
      <c r="I6741">
        <v>9.4299999999999991E-3</v>
      </c>
      <c r="J6741">
        <v>-1.9924000000000001E-2</v>
      </c>
      <c r="K6741">
        <v>1012.97998</v>
      </c>
      <c r="L6741">
        <v>45.171599999999998</v>
      </c>
      <c r="W6741">
        <f t="shared" si="105"/>
        <v>53084.02724798827</v>
      </c>
    </row>
    <row r="6742" spans="1:23" x14ac:dyDescent="0.3">
      <c r="A6742">
        <v>415.74374999999998</v>
      </c>
      <c r="B6742">
        <v>1839.100342</v>
      </c>
      <c r="C6742">
        <v>-49386.972655999998</v>
      </c>
      <c r="D6742">
        <v>19344.90625</v>
      </c>
      <c r="E6742">
        <v>-0.20974400000000001</v>
      </c>
      <c r="F6742">
        <v>9.9523930000000007</v>
      </c>
      <c r="G6742">
        <v>-0.117663</v>
      </c>
      <c r="H6742">
        <v>6.1031000000000002E-2</v>
      </c>
      <c r="I6742">
        <v>1.2212000000000001E-2</v>
      </c>
      <c r="J6742">
        <v>-2.1807E-2</v>
      </c>
      <c r="K6742">
        <v>1012.97998</v>
      </c>
      <c r="L6742">
        <v>45.171599999999998</v>
      </c>
      <c r="W6742">
        <f t="shared" si="105"/>
        <v>53072.410497486591</v>
      </c>
    </row>
    <row r="6743" spans="1:23" x14ac:dyDescent="0.3">
      <c r="A6743">
        <v>415.755</v>
      </c>
      <c r="B6743">
        <v>1826.4761960000001</v>
      </c>
      <c r="C6743">
        <v>-49390.519530999998</v>
      </c>
      <c r="D6743">
        <v>19417.328125</v>
      </c>
      <c r="E6743">
        <v>-0.21023800000000001</v>
      </c>
      <c r="F6743">
        <v>9.9490470000000002</v>
      </c>
      <c r="G6743">
        <v>-0.117411</v>
      </c>
      <c r="H6743">
        <v>5.9353999999999997E-2</v>
      </c>
      <c r="I6743">
        <v>1.2081E-2</v>
      </c>
      <c r="J6743">
        <v>-1.8126E-2</v>
      </c>
      <c r="K6743">
        <v>1012.97998</v>
      </c>
      <c r="L6743">
        <v>45.171599999999998</v>
      </c>
      <c r="W6743">
        <f t="shared" si="105"/>
        <v>53101.714344741857</v>
      </c>
    </row>
    <row r="6744" spans="1:23" x14ac:dyDescent="0.3">
      <c r="A6744">
        <v>415.76625000000001</v>
      </c>
      <c r="B6744">
        <v>1776.381226</v>
      </c>
      <c r="C6744">
        <v>-49399.695312000003</v>
      </c>
      <c r="D6744">
        <v>19309.929687</v>
      </c>
      <c r="E6744">
        <v>-0.20902100000000001</v>
      </c>
      <c r="F6744">
        <v>9.9513739999999995</v>
      </c>
      <c r="G6744">
        <v>-0.118114</v>
      </c>
      <c r="H6744">
        <v>3.8433000000000002E-2</v>
      </c>
      <c r="I6744">
        <v>1.0014E-2</v>
      </c>
      <c r="J6744">
        <v>-1.3179E-2</v>
      </c>
      <c r="K6744">
        <v>1012.97998</v>
      </c>
      <c r="L6744">
        <v>45.171599999999998</v>
      </c>
      <c r="W6744">
        <f t="shared" si="105"/>
        <v>53069.377344146444</v>
      </c>
    </row>
    <row r="6745" spans="1:23" x14ac:dyDescent="0.3">
      <c r="A6745">
        <v>415.77749999999997</v>
      </c>
      <c r="B6745">
        <v>1670.63501</v>
      </c>
      <c r="C6745">
        <v>-49421.84375</v>
      </c>
      <c r="D6745">
        <v>19364.007812</v>
      </c>
      <c r="E6745">
        <v>-0.21427499999999999</v>
      </c>
      <c r="F6745">
        <v>9.9469860000000008</v>
      </c>
      <c r="G6745">
        <v>-0.12074</v>
      </c>
      <c r="H6745">
        <v>4.0260000000000001E-3</v>
      </c>
      <c r="I6745">
        <v>5.9220000000000002E-3</v>
      </c>
      <c r="J6745">
        <v>-5.7869999999999996E-3</v>
      </c>
      <c r="K6745">
        <v>1012.97998</v>
      </c>
      <c r="L6745">
        <v>45.171599999999998</v>
      </c>
      <c r="W6745">
        <f t="shared" si="105"/>
        <v>53106.256312502846</v>
      </c>
    </row>
    <row r="6746" spans="1:23" x14ac:dyDescent="0.3">
      <c r="A6746">
        <v>415.78874999999999</v>
      </c>
      <c r="B6746">
        <v>1732.1281739999999</v>
      </c>
      <c r="C6746">
        <v>-49461.921875</v>
      </c>
      <c r="D6746">
        <v>19349.150390999999</v>
      </c>
      <c r="E6746">
        <v>-0.21751799999999999</v>
      </c>
      <c r="F6746">
        <v>9.9557760000000002</v>
      </c>
      <c r="G6746">
        <v>-0.112721</v>
      </c>
      <c r="H6746">
        <v>-2.3060000000000001E-2</v>
      </c>
      <c r="I6746">
        <v>2.764E-3</v>
      </c>
      <c r="J6746">
        <v>1.954E-3</v>
      </c>
      <c r="K6746">
        <v>1012.97998</v>
      </c>
      <c r="L6746">
        <v>45.171599999999998</v>
      </c>
      <c r="W6746">
        <f t="shared" si="105"/>
        <v>53140.11295088959</v>
      </c>
    </row>
    <row r="6747" spans="1:23" x14ac:dyDescent="0.3">
      <c r="A6747">
        <v>415.8</v>
      </c>
      <c r="B6747">
        <v>1690.5673830000001</v>
      </c>
      <c r="C6747">
        <v>-49409.476562000003</v>
      </c>
      <c r="D6747">
        <v>19401.953125</v>
      </c>
      <c r="E6747">
        <v>-0.20292399999999999</v>
      </c>
      <c r="F6747">
        <v>9.9494369999999996</v>
      </c>
      <c r="G6747">
        <v>-0.120088</v>
      </c>
      <c r="H6747">
        <v>-3.0047999999999998E-2</v>
      </c>
      <c r="I6747">
        <v>6.6200000000000005E-4</v>
      </c>
      <c r="J6747">
        <v>2.9369999999999999E-3</v>
      </c>
      <c r="K6747">
        <v>1012.969971</v>
      </c>
      <c r="L6747">
        <v>45.174140999999999</v>
      </c>
      <c r="W6747">
        <f t="shared" si="105"/>
        <v>53109.228739193612</v>
      </c>
    </row>
    <row r="6748" spans="1:23" x14ac:dyDescent="0.3">
      <c r="A6748">
        <v>415.81124999999997</v>
      </c>
      <c r="B6748">
        <v>1715.5257570000001</v>
      </c>
      <c r="C6748">
        <v>-49396.539062000003</v>
      </c>
      <c r="D6748">
        <v>19233.705077999999</v>
      </c>
      <c r="E6748">
        <v>-0.19963600000000001</v>
      </c>
      <c r="F6748">
        <v>9.9561860000000006</v>
      </c>
      <c r="G6748">
        <v>-0.111122</v>
      </c>
      <c r="H6748">
        <v>-1.5821999999999999E-2</v>
      </c>
      <c r="I6748">
        <v>2.8140000000000001E-3</v>
      </c>
      <c r="J6748">
        <v>-2.7590000000000002E-3</v>
      </c>
      <c r="K6748">
        <v>1012.969971</v>
      </c>
      <c r="L6748">
        <v>45.174140999999999</v>
      </c>
      <c r="W6748">
        <f t="shared" si="105"/>
        <v>53036.74679836713</v>
      </c>
    </row>
    <row r="6749" spans="1:23" x14ac:dyDescent="0.3">
      <c r="A6749">
        <v>415.82249999999999</v>
      </c>
      <c r="B6749">
        <v>1815.241577</v>
      </c>
      <c r="C6749">
        <v>-49380.359375</v>
      </c>
      <c r="D6749">
        <v>19193.949218999998</v>
      </c>
      <c r="E6749">
        <v>-0.20744199999999999</v>
      </c>
      <c r="F6749">
        <v>9.9533319999999996</v>
      </c>
      <c r="G6749">
        <v>-0.123459</v>
      </c>
      <c r="H6749">
        <v>1.3311999999999999E-2</v>
      </c>
      <c r="I6749">
        <v>6.3470000000000002E-3</v>
      </c>
      <c r="J6749">
        <v>-1.0356000000000001E-2</v>
      </c>
      <c r="K6749">
        <v>1012.969971</v>
      </c>
      <c r="L6749">
        <v>45.174140999999999</v>
      </c>
      <c r="W6749">
        <f t="shared" si="105"/>
        <v>53010.590268441367</v>
      </c>
    </row>
    <row r="6750" spans="1:23" x14ac:dyDescent="0.3">
      <c r="A6750">
        <v>415.83375000000001</v>
      </c>
      <c r="B6750">
        <v>1758.0104980000001</v>
      </c>
      <c r="C6750">
        <v>-49392.867187000003</v>
      </c>
      <c r="D6750">
        <v>19386.841797000001</v>
      </c>
      <c r="E6750">
        <v>-0.197714</v>
      </c>
      <c r="F6750">
        <v>9.953303</v>
      </c>
      <c r="G6750">
        <v>-0.12139</v>
      </c>
      <c r="H6750">
        <v>4.2673999999999997E-2</v>
      </c>
      <c r="I6750">
        <v>9.4789999999999996E-3</v>
      </c>
      <c r="J6750">
        <v>-1.9526999999999999E-2</v>
      </c>
      <c r="K6750">
        <v>1012.969971</v>
      </c>
      <c r="L6750">
        <v>45.174140999999999</v>
      </c>
      <c r="W6750">
        <f t="shared" si="105"/>
        <v>53090.447019455445</v>
      </c>
    </row>
    <row r="6751" spans="1:23" x14ac:dyDescent="0.3">
      <c r="A6751">
        <v>415.84500000000003</v>
      </c>
      <c r="B6751">
        <v>1847.7475589999999</v>
      </c>
      <c r="C6751">
        <v>-49403.304687000003</v>
      </c>
      <c r="D6751">
        <v>19421.826172000001</v>
      </c>
      <c r="E6751">
        <v>-0.22478400000000001</v>
      </c>
      <c r="F6751">
        <v>9.9442070000000005</v>
      </c>
      <c r="G6751">
        <v>-0.125585</v>
      </c>
      <c r="H6751">
        <v>6.0972999999999999E-2</v>
      </c>
      <c r="I6751">
        <v>1.2567999999999999E-2</v>
      </c>
      <c r="J6751">
        <v>-2.1697999999999999E-2</v>
      </c>
      <c r="K6751">
        <v>1012.969971</v>
      </c>
      <c r="L6751">
        <v>45.174140999999999</v>
      </c>
      <c r="W6751">
        <f t="shared" si="105"/>
        <v>53115.986453173689</v>
      </c>
    </row>
    <row r="6752" spans="1:23" x14ac:dyDescent="0.3">
      <c r="A6752">
        <v>415.85624999999999</v>
      </c>
      <c r="B6752">
        <v>1893.256836</v>
      </c>
      <c r="C6752">
        <v>-49378.726562000003</v>
      </c>
      <c r="D6752">
        <v>19336.691406000002</v>
      </c>
      <c r="E6752">
        <v>-0.21452399999999999</v>
      </c>
      <c r="F6752">
        <v>9.9552580000000006</v>
      </c>
      <c r="G6752">
        <v>-0.12096800000000001</v>
      </c>
      <c r="H6752">
        <v>5.8504E-2</v>
      </c>
      <c r="I6752">
        <v>1.2659E-2</v>
      </c>
      <c r="J6752">
        <v>-1.8373E-2</v>
      </c>
      <c r="K6752">
        <v>1012.969971</v>
      </c>
      <c r="L6752">
        <v>45.174140999999999</v>
      </c>
      <c r="W6752">
        <f t="shared" si="105"/>
        <v>53063.647564624691</v>
      </c>
    </row>
    <row r="6753" spans="1:23" x14ac:dyDescent="0.3">
      <c r="A6753">
        <v>415.86750000000001</v>
      </c>
      <c r="B6753">
        <v>1818.106567</v>
      </c>
      <c r="C6753">
        <v>-49388.589844000002</v>
      </c>
      <c r="D6753">
        <v>19183.404297000001</v>
      </c>
      <c r="E6753">
        <v>-0.20835899999999999</v>
      </c>
      <c r="F6753">
        <v>9.947336</v>
      </c>
      <c r="G6753">
        <v>-0.12795699999999999</v>
      </c>
      <c r="H6753">
        <v>3.2830999999999999E-2</v>
      </c>
      <c r="I6753">
        <v>8.6429999999999996E-3</v>
      </c>
      <c r="J6753">
        <v>-1.2158E-2</v>
      </c>
      <c r="K6753">
        <v>1012.969971</v>
      </c>
      <c r="L6753">
        <v>45.174140999999999</v>
      </c>
      <c r="W6753">
        <f t="shared" si="105"/>
        <v>53014.5387482527</v>
      </c>
    </row>
    <row r="6754" spans="1:23" x14ac:dyDescent="0.3">
      <c r="A6754">
        <v>415.87875000000003</v>
      </c>
      <c r="B6754">
        <v>1850.8905030000001</v>
      </c>
      <c r="C6754">
        <v>-49410.238280999998</v>
      </c>
      <c r="D6754">
        <v>19254.054687</v>
      </c>
      <c r="E6754">
        <v>-0.213006</v>
      </c>
      <c r="F6754">
        <v>9.9433799999999994</v>
      </c>
      <c r="G6754">
        <v>-0.116796</v>
      </c>
      <c r="H6754">
        <v>1.2179999999999999E-3</v>
      </c>
      <c r="I6754">
        <v>4.9069999999999999E-3</v>
      </c>
      <c r="J6754">
        <v>-5.006E-3</v>
      </c>
      <c r="K6754">
        <v>1012.969971</v>
      </c>
      <c r="L6754">
        <v>45.174140999999999</v>
      </c>
      <c r="W6754">
        <f t="shared" si="105"/>
        <v>53061.436698691825</v>
      </c>
    </row>
    <row r="6755" spans="1:23" x14ac:dyDescent="0.3">
      <c r="A6755">
        <v>415.89</v>
      </c>
      <c r="B6755">
        <v>1866.4938959999999</v>
      </c>
      <c r="C6755">
        <v>-49376.242187000003</v>
      </c>
      <c r="D6755">
        <v>19303</v>
      </c>
      <c r="E6755">
        <v>-0.19941500000000001</v>
      </c>
      <c r="F6755">
        <v>9.9518140000000006</v>
      </c>
      <c r="G6755">
        <v>-0.12621599999999999</v>
      </c>
      <c r="H6755">
        <v>-2.5461000000000001E-2</v>
      </c>
      <c r="I6755">
        <v>1.547E-3</v>
      </c>
      <c r="J6755">
        <v>4.9700000000000005E-4</v>
      </c>
      <c r="K6755">
        <v>1012.969971</v>
      </c>
      <c r="L6755">
        <v>45.174140999999999</v>
      </c>
      <c r="W6755">
        <f t="shared" si="105"/>
        <v>53048.118731705123</v>
      </c>
    </row>
    <row r="6756" spans="1:23" x14ac:dyDescent="0.3">
      <c r="A6756">
        <v>415.90125</v>
      </c>
      <c r="B6756">
        <v>1780.501831</v>
      </c>
      <c r="C6756">
        <v>-49435.695312000003</v>
      </c>
      <c r="D6756">
        <v>19090.679687</v>
      </c>
      <c r="E6756">
        <v>-0.21711</v>
      </c>
      <c r="F6756">
        <v>9.9514119999999995</v>
      </c>
      <c r="G6756">
        <v>-0.13372200000000001</v>
      </c>
      <c r="H6756">
        <v>-2.7699000000000001E-2</v>
      </c>
      <c r="I6756">
        <v>6.5700000000000003E-4</v>
      </c>
      <c r="J6756">
        <v>2.2430000000000002E-3</v>
      </c>
      <c r="K6756">
        <v>1012.959961</v>
      </c>
      <c r="L6756">
        <v>45.174140999999999</v>
      </c>
      <c r="W6756">
        <f t="shared" si="105"/>
        <v>53023.694785093277</v>
      </c>
    </row>
    <row r="6757" spans="1:23" x14ac:dyDescent="0.3">
      <c r="A6757">
        <v>415.91250000000002</v>
      </c>
      <c r="B6757">
        <v>1715.9548339999999</v>
      </c>
      <c r="C6757">
        <v>-49383.921875</v>
      </c>
      <c r="D6757">
        <v>19196.546875</v>
      </c>
      <c r="E6757">
        <v>-0.21884700000000001</v>
      </c>
      <c r="F6757">
        <v>9.9569729999999996</v>
      </c>
      <c r="G6757">
        <v>-0.113472</v>
      </c>
      <c r="H6757">
        <v>-1.7996000000000002E-2</v>
      </c>
      <c r="I6757">
        <v>2.5539999999999998E-3</v>
      </c>
      <c r="J6757">
        <v>-8.3699999999999996E-4</v>
      </c>
      <c r="K6757">
        <v>1012.959961</v>
      </c>
      <c r="L6757">
        <v>45.174140999999999</v>
      </c>
      <c r="W6757">
        <f t="shared" si="105"/>
        <v>53011.542636226914</v>
      </c>
    </row>
    <row r="6758" spans="1:23" x14ac:dyDescent="0.3">
      <c r="A6758">
        <v>415.92374999999998</v>
      </c>
      <c r="B6758">
        <v>1879.1657709999999</v>
      </c>
      <c r="C6758">
        <v>-49435.140625</v>
      </c>
      <c r="D6758">
        <v>19117.246093999998</v>
      </c>
      <c r="E6758">
        <v>-0.22314500000000001</v>
      </c>
      <c r="F6758">
        <v>9.9512940000000008</v>
      </c>
      <c r="G6758">
        <v>-0.11824800000000001</v>
      </c>
      <c r="H6758">
        <v>1.8147E-2</v>
      </c>
      <c r="I6758">
        <v>6.7029999999999998E-3</v>
      </c>
      <c r="J6758">
        <v>-1.2422000000000001E-2</v>
      </c>
      <c r="K6758">
        <v>1012.959961</v>
      </c>
      <c r="L6758">
        <v>45.174140999999999</v>
      </c>
      <c r="W6758">
        <f t="shared" si="105"/>
        <v>53036.152677461265</v>
      </c>
    </row>
    <row r="6759" spans="1:23" x14ac:dyDescent="0.3">
      <c r="A6759">
        <v>415.935</v>
      </c>
      <c r="B6759">
        <v>1764.2799070000001</v>
      </c>
      <c r="C6759">
        <v>-49403.414062000003</v>
      </c>
      <c r="D6759">
        <v>19305.646484000001</v>
      </c>
      <c r="E6759">
        <v>-0.213252</v>
      </c>
      <c r="F6759">
        <v>9.9559560000000005</v>
      </c>
      <c r="G6759">
        <v>-0.117011</v>
      </c>
      <c r="H6759">
        <v>5.2819999999999999E-2</v>
      </c>
      <c r="I6759">
        <v>1.0987E-2</v>
      </c>
      <c r="J6759">
        <v>-2.1281000000000001E-2</v>
      </c>
      <c r="K6759">
        <v>1012.959961</v>
      </c>
      <c r="L6759">
        <v>45.174140999999999</v>
      </c>
      <c r="W6759">
        <f t="shared" si="105"/>
        <v>53070.877048875358</v>
      </c>
    </row>
    <row r="6760" spans="1:23" x14ac:dyDescent="0.3">
      <c r="A6760">
        <v>415.94625000000002</v>
      </c>
      <c r="B6760">
        <v>1691.8709719999999</v>
      </c>
      <c r="C6760">
        <v>-49399.964844000002</v>
      </c>
      <c r="D6760">
        <v>19150.316406000002</v>
      </c>
      <c r="E6760">
        <v>-0.217031</v>
      </c>
      <c r="F6760">
        <v>9.9564120000000003</v>
      </c>
      <c r="G6760">
        <v>-0.11318</v>
      </c>
      <c r="H6760">
        <v>5.8985999999999997E-2</v>
      </c>
      <c r="I6760">
        <v>1.2092E-2</v>
      </c>
      <c r="J6760">
        <v>-2.0910999999999999E-2</v>
      </c>
      <c r="K6760">
        <v>1012.959961</v>
      </c>
      <c r="L6760">
        <v>45.174140999999999</v>
      </c>
      <c r="W6760">
        <f t="shared" si="105"/>
        <v>53008.995202929902</v>
      </c>
    </row>
    <row r="6761" spans="1:23" x14ac:dyDescent="0.3">
      <c r="A6761">
        <v>415.95749999999998</v>
      </c>
      <c r="B6761">
        <v>1751.5104980000001</v>
      </c>
      <c r="C6761">
        <v>-49414.796875</v>
      </c>
      <c r="D6761">
        <v>19279.335937</v>
      </c>
      <c r="E6761">
        <v>-0.207313</v>
      </c>
      <c r="F6761">
        <v>9.9594989999999992</v>
      </c>
      <c r="G6761">
        <v>-0.124172</v>
      </c>
      <c r="H6761">
        <v>5.4914999999999999E-2</v>
      </c>
      <c r="I6761">
        <v>1.2218E-2</v>
      </c>
      <c r="J6761">
        <v>-1.6857E-2</v>
      </c>
      <c r="K6761">
        <v>1012.959961</v>
      </c>
      <c r="L6761">
        <v>45.174140999999999</v>
      </c>
      <c r="W6761">
        <f t="shared" si="105"/>
        <v>53071.487009446173</v>
      </c>
    </row>
    <row r="6762" spans="1:23" x14ac:dyDescent="0.3">
      <c r="A6762">
        <v>415.96875</v>
      </c>
      <c r="B6762">
        <v>1737.070557</v>
      </c>
      <c r="C6762">
        <v>-49413.84375</v>
      </c>
      <c r="D6762">
        <v>19375.259765999999</v>
      </c>
      <c r="E6762">
        <v>-0.20916499999999999</v>
      </c>
      <c r="F6762">
        <v>9.9545879999999993</v>
      </c>
      <c r="G6762">
        <v>-0.124445</v>
      </c>
      <c r="H6762">
        <v>3.0318999999999999E-2</v>
      </c>
      <c r="I6762">
        <v>8.1169999999999992E-3</v>
      </c>
      <c r="J6762">
        <v>-1.2086E-2</v>
      </c>
      <c r="K6762">
        <v>1012.959961</v>
      </c>
      <c r="L6762">
        <v>45.174140999999999</v>
      </c>
      <c r="W6762">
        <f t="shared" si="105"/>
        <v>53105.047399182207</v>
      </c>
    </row>
    <row r="6763" spans="1:23" x14ac:dyDescent="0.3">
      <c r="A6763">
        <v>415.98</v>
      </c>
      <c r="B6763">
        <v>1645.3427730000001</v>
      </c>
      <c r="C6763">
        <v>-49358.554687000003</v>
      </c>
      <c r="D6763">
        <v>19271.748047000001</v>
      </c>
      <c r="E6763">
        <v>-0.20268700000000001</v>
      </c>
      <c r="F6763">
        <v>9.9514890000000005</v>
      </c>
      <c r="G6763">
        <v>-0.116897</v>
      </c>
      <c r="H6763">
        <v>-4.3359999999999996E-3</v>
      </c>
      <c r="I6763">
        <v>3.9329999999999999E-3</v>
      </c>
      <c r="J6763">
        <v>-3.8509999999999998E-3</v>
      </c>
      <c r="K6763">
        <v>1012.959961</v>
      </c>
      <c r="L6763">
        <v>45.174140999999999</v>
      </c>
      <c r="W6763">
        <f t="shared" si="105"/>
        <v>53012.963946729877</v>
      </c>
    </row>
    <row r="6764" spans="1:23" x14ac:dyDescent="0.3">
      <c r="A6764">
        <v>415.99124999999998</v>
      </c>
      <c r="B6764">
        <v>1671.0253909999999</v>
      </c>
      <c r="C6764">
        <v>-49388.179687000003</v>
      </c>
      <c r="D6764">
        <v>19267.548827999999</v>
      </c>
      <c r="E6764">
        <v>-0.205344</v>
      </c>
      <c r="F6764">
        <v>9.9493460000000002</v>
      </c>
      <c r="G6764">
        <v>-0.11856999999999999</v>
      </c>
      <c r="H6764">
        <v>-2.5781999999999999E-2</v>
      </c>
      <c r="I6764">
        <v>1.1249999999999999E-3</v>
      </c>
      <c r="J6764">
        <v>9.3400000000000004E-4</v>
      </c>
      <c r="K6764">
        <v>1012.959961</v>
      </c>
      <c r="L6764">
        <v>45.174140999999999</v>
      </c>
      <c r="W6764">
        <f t="shared" si="105"/>
        <v>53039.825192888129</v>
      </c>
    </row>
    <row r="6765" spans="1:23" x14ac:dyDescent="0.3">
      <c r="A6765">
        <v>416.0025</v>
      </c>
      <c r="B6765">
        <v>1721.62915</v>
      </c>
      <c r="C6765">
        <v>-49397.394530999998</v>
      </c>
      <c r="D6765">
        <v>19254.861327999999</v>
      </c>
      <c r="E6765">
        <v>-0.21390000000000001</v>
      </c>
      <c r="F6765">
        <v>9.9668700000000001</v>
      </c>
      <c r="G6765">
        <v>-0.121251</v>
      </c>
      <c r="H6765">
        <v>-3.1542000000000001E-2</v>
      </c>
      <c r="I6765">
        <v>-9.6258230000000001E-5</v>
      </c>
      <c r="J6765">
        <v>2.2409999999999999E-3</v>
      </c>
      <c r="K6765">
        <v>1012.9499510000001</v>
      </c>
      <c r="L6765">
        <v>45.171599999999998</v>
      </c>
      <c r="W6765">
        <f t="shared" si="105"/>
        <v>53045.417126665227</v>
      </c>
    </row>
    <row r="6766" spans="1:23" x14ac:dyDescent="0.3">
      <c r="A6766">
        <v>416.01375000000002</v>
      </c>
      <c r="B6766">
        <v>1765.150513</v>
      </c>
      <c r="C6766">
        <v>-49380.125</v>
      </c>
      <c r="D6766">
        <v>19348.519531000002</v>
      </c>
      <c r="E6766">
        <v>-0.21751799999999999</v>
      </c>
      <c r="F6766">
        <v>9.9539740000000005</v>
      </c>
      <c r="G6766">
        <v>-0.122033</v>
      </c>
      <c r="H6766">
        <v>-1.7018999999999999E-2</v>
      </c>
      <c r="I6766">
        <v>1.7930000000000001E-3</v>
      </c>
      <c r="J6766">
        <v>-3.3769999999999998E-3</v>
      </c>
      <c r="K6766">
        <v>1012.9499510000001</v>
      </c>
      <c r="L6766">
        <v>45.171599999999998</v>
      </c>
      <c r="W6766">
        <f t="shared" si="105"/>
        <v>53064.844382987292</v>
      </c>
    </row>
    <row r="6767" spans="1:23" x14ac:dyDescent="0.3">
      <c r="A6767">
        <v>416.02499999999998</v>
      </c>
      <c r="B6767">
        <v>1674.181274</v>
      </c>
      <c r="C6767">
        <v>-49388.21875</v>
      </c>
      <c r="D6767">
        <v>19291.839843999998</v>
      </c>
      <c r="E6767">
        <v>-0.198215</v>
      </c>
      <c r="F6767">
        <v>9.958615</v>
      </c>
      <c r="G6767">
        <v>-0.117738</v>
      </c>
      <c r="H6767">
        <v>1.8772E-2</v>
      </c>
      <c r="I6767">
        <v>6.6470000000000001E-3</v>
      </c>
      <c r="J6767">
        <v>-1.3872000000000001E-2</v>
      </c>
      <c r="K6767">
        <v>1012.9499510000001</v>
      </c>
      <c r="L6767">
        <v>45.171599999999998</v>
      </c>
      <c r="W6767">
        <f t="shared" si="105"/>
        <v>53048.789984339979</v>
      </c>
    </row>
    <row r="6768" spans="1:23" x14ac:dyDescent="0.3">
      <c r="A6768">
        <v>416.03625</v>
      </c>
      <c r="B6768">
        <v>1722.5614009999999</v>
      </c>
      <c r="C6768">
        <v>-49402.972655999998</v>
      </c>
      <c r="D6768">
        <v>19297.365234000001</v>
      </c>
      <c r="E6768">
        <v>-0.195631</v>
      </c>
      <c r="F6768">
        <v>9.9483899999999998</v>
      </c>
      <c r="G6768">
        <v>-0.11845</v>
      </c>
      <c r="H6768">
        <v>4.8911000000000003E-2</v>
      </c>
      <c r="I6768">
        <v>1.1211E-2</v>
      </c>
      <c r="J6768">
        <v>-2.0312E-2</v>
      </c>
      <c r="K6768">
        <v>1012.9499510000001</v>
      </c>
      <c r="L6768">
        <v>45.171599999999998</v>
      </c>
      <c r="W6768">
        <f t="shared" si="105"/>
        <v>53066.083612832132</v>
      </c>
    </row>
    <row r="6769" spans="1:23" x14ac:dyDescent="0.3">
      <c r="A6769">
        <v>416.04750000000001</v>
      </c>
      <c r="B6769">
        <v>1757.2086179999999</v>
      </c>
      <c r="C6769">
        <v>-49399.21875</v>
      </c>
      <c r="D6769">
        <v>19193.726562</v>
      </c>
      <c r="E6769">
        <v>-0.21992</v>
      </c>
      <c r="F6769">
        <v>9.9481160000000006</v>
      </c>
      <c r="G6769">
        <v>-0.111647</v>
      </c>
      <c r="H6769">
        <v>6.4235E-2</v>
      </c>
      <c r="I6769">
        <v>1.2893E-2</v>
      </c>
      <c r="J6769">
        <v>-2.1919000000000001E-2</v>
      </c>
      <c r="K6769">
        <v>1012.9499510000001</v>
      </c>
      <c r="L6769">
        <v>45.171599999999998</v>
      </c>
      <c r="W6769">
        <f t="shared" si="105"/>
        <v>53026.123133549459</v>
      </c>
    </row>
    <row r="6770" spans="1:23" x14ac:dyDescent="0.3">
      <c r="A6770">
        <v>416.05874999999997</v>
      </c>
      <c r="B6770">
        <v>1784.571289</v>
      </c>
      <c r="C6770">
        <v>-49392.644530999998</v>
      </c>
      <c r="D6770">
        <v>19327.914062</v>
      </c>
      <c r="E6770">
        <v>-0.229102</v>
      </c>
      <c r="F6770">
        <v>9.9503950000000003</v>
      </c>
      <c r="G6770">
        <v>-0.113372</v>
      </c>
      <c r="H6770">
        <v>5.5251000000000001E-2</v>
      </c>
      <c r="I6770">
        <v>1.1342E-2</v>
      </c>
      <c r="J6770">
        <v>-1.7864000000000001E-2</v>
      </c>
      <c r="K6770">
        <v>1012.9499510000001</v>
      </c>
      <c r="L6770">
        <v>45.171599999999998</v>
      </c>
      <c r="W6770">
        <f t="shared" si="105"/>
        <v>53069.636238053339</v>
      </c>
    </row>
    <row r="6771" spans="1:23" x14ac:dyDescent="0.3">
      <c r="A6771">
        <v>416.07</v>
      </c>
      <c r="B6771">
        <v>1831.5893550000001</v>
      </c>
      <c r="C6771">
        <v>-49429.964844000002</v>
      </c>
      <c r="D6771">
        <v>19226.892577999999</v>
      </c>
      <c r="E6771">
        <v>-0.19994999999999999</v>
      </c>
      <c r="F6771">
        <v>9.9434500000000003</v>
      </c>
      <c r="G6771">
        <v>-0.118968</v>
      </c>
      <c r="H6771">
        <v>3.1634000000000002E-2</v>
      </c>
      <c r="I6771">
        <v>8.0090000000000005E-3</v>
      </c>
      <c r="J6771">
        <v>-1.0961E-2</v>
      </c>
      <c r="K6771">
        <v>1012.9499510000001</v>
      </c>
      <c r="L6771">
        <v>45.171599999999998</v>
      </c>
      <c r="W6771">
        <f t="shared" si="105"/>
        <v>53069.290010799814</v>
      </c>
    </row>
    <row r="6772" spans="1:23" x14ac:dyDescent="0.3">
      <c r="A6772">
        <v>416.08125000000001</v>
      </c>
      <c r="B6772">
        <v>1754.1689449999999</v>
      </c>
      <c r="C6772">
        <v>-49424.085937000003</v>
      </c>
      <c r="D6772">
        <v>19342.166015999999</v>
      </c>
      <c r="E6772">
        <v>-0.20172100000000001</v>
      </c>
      <c r="F6772">
        <v>9.9452259999999999</v>
      </c>
      <c r="G6772">
        <v>-0.11959400000000001</v>
      </c>
      <c r="H6772">
        <v>-2.4090000000000001E-3</v>
      </c>
      <c r="I6772">
        <v>4.1700000000000001E-3</v>
      </c>
      <c r="J6772">
        <v>-3.392E-3</v>
      </c>
      <c r="K6772">
        <v>1012.9499510000001</v>
      </c>
      <c r="L6772">
        <v>45.171599999999998</v>
      </c>
      <c r="W6772">
        <f t="shared" si="105"/>
        <v>53103.076799617447</v>
      </c>
    </row>
    <row r="6773" spans="1:23" x14ac:dyDescent="0.3">
      <c r="A6773">
        <v>416.09249999999997</v>
      </c>
      <c r="B6773">
        <v>1829.587158</v>
      </c>
      <c r="C6773">
        <v>-49404.835937000003</v>
      </c>
      <c r="D6773">
        <v>19279.089843999998</v>
      </c>
      <c r="E6773">
        <v>-0.20676600000000001</v>
      </c>
      <c r="F6773">
        <v>9.9324580000000005</v>
      </c>
      <c r="G6773">
        <v>-0.12668699999999999</v>
      </c>
      <c r="H6773">
        <v>-3.0733E-2</v>
      </c>
      <c r="I6773">
        <v>-2.5314660000000001E-5</v>
      </c>
      <c r="J6773">
        <v>2.9740000000000001E-3</v>
      </c>
      <c r="K6773">
        <v>1012.9499510000001</v>
      </c>
      <c r="L6773">
        <v>45.171599999999998</v>
      </c>
      <c r="W6773">
        <f t="shared" si="105"/>
        <v>53064.757686657053</v>
      </c>
    </row>
    <row r="6774" spans="1:23" x14ac:dyDescent="0.3">
      <c r="A6774">
        <v>416.10374999999999</v>
      </c>
      <c r="B6774">
        <v>1763.3476559999999</v>
      </c>
      <c r="C6774">
        <v>-49385.097655999998</v>
      </c>
      <c r="D6774">
        <v>19272.664062</v>
      </c>
      <c r="E6774">
        <v>-0.201294</v>
      </c>
      <c r="F6774">
        <v>9.9444199999999991</v>
      </c>
      <c r="G6774">
        <v>-0.131551</v>
      </c>
      <c r="H6774">
        <v>-3.1687E-2</v>
      </c>
      <c r="I6774">
        <v>-2.1599999999999999E-4</v>
      </c>
      <c r="J6774">
        <v>2.7320000000000001E-3</v>
      </c>
      <c r="K6774">
        <v>1012.97998</v>
      </c>
      <c r="L6774">
        <v>45.174140999999999</v>
      </c>
      <c r="W6774">
        <f t="shared" si="105"/>
        <v>53041.802811511632</v>
      </c>
    </row>
    <row r="6775" spans="1:23" x14ac:dyDescent="0.3">
      <c r="A6775">
        <v>416.11500000000001</v>
      </c>
      <c r="B6775">
        <v>1717.5349120000001</v>
      </c>
      <c r="C6775">
        <v>-49406.453125</v>
      </c>
      <c r="D6775">
        <v>19357.785156000002</v>
      </c>
      <c r="E6775">
        <v>-0.20333799999999999</v>
      </c>
      <c r="F6775">
        <v>9.9490250000000007</v>
      </c>
      <c r="G6775">
        <v>-0.113689</v>
      </c>
      <c r="H6775">
        <v>-1.3081000000000001E-2</v>
      </c>
      <c r="I6775">
        <v>3.0490000000000001E-3</v>
      </c>
      <c r="J6775">
        <v>-4.3790000000000001E-3</v>
      </c>
      <c r="K6775">
        <v>1012.97998</v>
      </c>
      <c r="L6775">
        <v>45.174140999999999</v>
      </c>
      <c r="W6775">
        <f t="shared" si="105"/>
        <v>53091.16106012954</v>
      </c>
    </row>
    <row r="6776" spans="1:23" x14ac:dyDescent="0.3">
      <c r="A6776">
        <v>416.12625000000003</v>
      </c>
      <c r="B6776">
        <v>1787.069702</v>
      </c>
      <c r="C6776">
        <v>-49397.777344000002</v>
      </c>
      <c r="D6776">
        <v>19504.355468999998</v>
      </c>
      <c r="E6776">
        <v>-0.211392</v>
      </c>
      <c r="F6776">
        <v>9.9537399999999998</v>
      </c>
      <c r="G6776">
        <v>-0.120196</v>
      </c>
      <c r="H6776">
        <v>2.2128999999999999E-2</v>
      </c>
      <c r="I6776">
        <v>6.816E-3</v>
      </c>
      <c r="J6776">
        <v>-1.5636000000000001E-2</v>
      </c>
      <c r="K6776">
        <v>1012.97998</v>
      </c>
      <c r="L6776">
        <v>45.174140999999999</v>
      </c>
      <c r="W6776">
        <f t="shared" si="105"/>
        <v>53139.005512978096</v>
      </c>
    </row>
    <row r="6777" spans="1:23" x14ac:dyDescent="0.3">
      <c r="A6777">
        <v>416.13749999999999</v>
      </c>
      <c r="B6777">
        <v>1742.963135</v>
      </c>
      <c r="C6777">
        <v>-49384.210937000003</v>
      </c>
      <c r="D6777">
        <v>19259.300781000002</v>
      </c>
      <c r="E6777">
        <v>-0.21119499999999999</v>
      </c>
      <c r="F6777">
        <v>9.9469639999999995</v>
      </c>
      <c r="G6777">
        <v>-0.12812899999999999</v>
      </c>
      <c r="H6777">
        <v>5.3288000000000002E-2</v>
      </c>
      <c r="I6777">
        <v>1.0907E-2</v>
      </c>
      <c r="J6777">
        <v>-2.3109000000000001E-2</v>
      </c>
      <c r="K6777">
        <v>1012.97998</v>
      </c>
      <c r="L6777">
        <v>45.174140999999999</v>
      </c>
      <c r="W6777">
        <f t="shared" si="105"/>
        <v>53035.449247961573</v>
      </c>
    </row>
    <row r="6778" spans="1:23" x14ac:dyDescent="0.3">
      <c r="A6778">
        <v>416.14875000000001</v>
      </c>
      <c r="B6778">
        <v>1710.3546140000001</v>
      </c>
      <c r="C6778">
        <v>-49391.769530999998</v>
      </c>
      <c r="D6778">
        <v>19276.412109000001</v>
      </c>
      <c r="E6778">
        <v>-0.20405000000000001</v>
      </c>
      <c r="F6778">
        <v>9.9550090000000004</v>
      </c>
      <c r="G6778">
        <v>-0.120448</v>
      </c>
      <c r="H6778">
        <v>5.9378E-2</v>
      </c>
      <c r="I6778">
        <v>1.2033E-2</v>
      </c>
      <c r="J6778">
        <v>-2.1294E-2</v>
      </c>
      <c r="K6778">
        <v>1012.97998</v>
      </c>
      <c r="L6778">
        <v>45.174140999999999</v>
      </c>
      <c r="W6778">
        <f t="shared" si="105"/>
        <v>53047.64155082724</v>
      </c>
    </row>
    <row r="6779" spans="1:23" x14ac:dyDescent="0.3">
      <c r="A6779">
        <v>416.16</v>
      </c>
      <c r="B6779">
        <v>1815.2856449999999</v>
      </c>
      <c r="C6779">
        <v>-49393.40625</v>
      </c>
      <c r="D6779">
        <v>19141.642577999999</v>
      </c>
      <c r="E6779">
        <v>-0.20951700000000001</v>
      </c>
      <c r="F6779">
        <v>9.9556280000000008</v>
      </c>
      <c r="G6779">
        <v>-0.108657</v>
      </c>
      <c r="H6779">
        <v>5.8962000000000001E-2</v>
      </c>
      <c r="I6779">
        <v>1.1964000000000001E-2</v>
      </c>
      <c r="J6779">
        <v>-1.8190000000000001E-2</v>
      </c>
      <c r="K6779">
        <v>1012.97998</v>
      </c>
      <c r="L6779">
        <v>45.174140999999999</v>
      </c>
      <c r="W6779">
        <f t="shared" si="105"/>
        <v>53003.833102280296</v>
      </c>
    </row>
    <row r="6780" spans="1:23" x14ac:dyDescent="0.3">
      <c r="A6780">
        <v>416.17124999999999</v>
      </c>
      <c r="B6780">
        <v>1829.5852050000001</v>
      </c>
      <c r="C6780">
        <v>-49381.628905999998</v>
      </c>
      <c r="D6780">
        <v>19090.916015999999</v>
      </c>
      <c r="E6780">
        <v>-0.207817</v>
      </c>
      <c r="F6780">
        <v>9.950253</v>
      </c>
      <c r="G6780">
        <v>-0.12735199999999999</v>
      </c>
      <c r="H6780">
        <v>3.0105E-2</v>
      </c>
      <c r="I6780">
        <v>8.4460000000000004E-3</v>
      </c>
      <c r="J6780">
        <v>-1.1386E-2</v>
      </c>
      <c r="K6780">
        <v>1012.97998</v>
      </c>
      <c r="L6780">
        <v>45.174140999999999</v>
      </c>
      <c r="W6780">
        <f t="shared" si="105"/>
        <v>52975.04818083901</v>
      </c>
    </row>
    <row r="6781" spans="1:23" x14ac:dyDescent="0.3">
      <c r="A6781">
        <v>416.1825</v>
      </c>
      <c r="B6781">
        <v>1795.6293949999999</v>
      </c>
      <c r="C6781">
        <v>-49393.261719000002</v>
      </c>
      <c r="D6781">
        <v>19176.548827999999</v>
      </c>
      <c r="E6781">
        <v>-0.20644899999999999</v>
      </c>
      <c r="F6781">
        <v>9.9482169999999996</v>
      </c>
      <c r="G6781">
        <v>-0.12163599999999999</v>
      </c>
      <c r="H6781">
        <v>-6.6169999999999996E-3</v>
      </c>
      <c r="I6781">
        <v>4.0870000000000004E-3</v>
      </c>
      <c r="J6781">
        <v>-3.973E-3</v>
      </c>
      <c r="K6781">
        <v>1012.97998</v>
      </c>
      <c r="L6781">
        <v>45.174140999999999</v>
      </c>
      <c r="W6781">
        <f t="shared" si="105"/>
        <v>53015.644984461782</v>
      </c>
    </row>
    <row r="6782" spans="1:23" x14ac:dyDescent="0.3">
      <c r="A6782">
        <v>416.19375000000002</v>
      </c>
      <c r="B6782">
        <v>1704.667236</v>
      </c>
      <c r="C6782">
        <v>-49407.246094000002</v>
      </c>
      <c r="D6782">
        <v>19324.986327999999</v>
      </c>
      <c r="E6782">
        <v>-0.201269</v>
      </c>
      <c r="F6782">
        <v>9.9569569999999992</v>
      </c>
      <c r="G6782">
        <v>-0.118408</v>
      </c>
      <c r="H6782">
        <v>-2.8570000000000002E-2</v>
      </c>
      <c r="I6782">
        <v>6.9499999999999998E-4</v>
      </c>
      <c r="J6782">
        <v>1.864E-3</v>
      </c>
      <c r="K6782">
        <v>1012.97998</v>
      </c>
      <c r="L6782">
        <v>45.174140999999999</v>
      </c>
      <c r="W6782">
        <f t="shared" si="105"/>
        <v>53079.534225122559</v>
      </c>
    </row>
    <row r="6783" spans="1:23" x14ac:dyDescent="0.3">
      <c r="A6783">
        <v>416.20499999999998</v>
      </c>
      <c r="B6783">
        <v>1782.401611</v>
      </c>
      <c r="C6783">
        <v>-49417.117187000003</v>
      </c>
      <c r="D6783">
        <v>19321.744140999999</v>
      </c>
      <c r="E6783">
        <v>-0.200295</v>
      </c>
      <c r="F6783">
        <v>9.9512070000000001</v>
      </c>
      <c r="G6783">
        <v>-0.105819</v>
      </c>
      <c r="H6783">
        <v>-2.8684000000000001E-2</v>
      </c>
      <c r="I6783">
        <v>1.0989999999999999E-3</v>
      </c>
      <c r="J6783">
        <v>2.5469999999999998E-3</v>
      </c>
      <c r="K6783">
        <v>1012.97998</v>
      </c>
      <c r="L6783">
        <v>45.174140999999999</v>
      </c>
      <c r="W6783">
        <f t="shared" si="105"/>
        <v>53090.095340156004</v>
      </c>
    </row>
    <row r="6784" spans="1:23" x14ac:dyDescent="0.3">
      <c r="A6784">
        <v>416.21625</v>
      </c>
      <c r="B6784">
        <v>1793.0351559999999</v>
      </c>
      <c r="C6784">
        <v>-49388.304687000003</v>
      </c>
      <c r="D6784">
        <v>19293.011718999998</v>
      </c>
      <c r="E6784">
        <v>-0.206681</v>
      </c>
      <c r="F6784">
        <v>9.9480210000000007</v>
      </c>
      <c r="G6784">
        <v>-0.114675</v>
      </c>
      <c r="H6784">
        <v>-1.1464999999999999E-2</v>
      </c>
      <c r="I6784">
        <v>2.4269999999999999E-3</v>
      </c>
      <c r="J6784">
        <v>-3.0140000000000002E-3</v>
      </c>
      <c r="K6784">
        <v>1012.97998</v>
      </c>
      <c r="L6784">
        <v>45.174140999999999</v>
      </c>
      <c r="W6784">
        <f t="shared" si="105"/>
        <v>53053.180075430631</v>
      </c>
    </row>
    <row r="6785" spans="1:23" x14ac:dyDescent="0.3">
      <c r="A6785">
        <v>416.22750000000002</v>
      </c>
      <c r="B6785">
        <v>1737.2358400000001</v>
      </c>
      <c r="C6785">
        <v>-49403.632812000003</v>
      </c>
      <c r="D6785">
        <v>19393.738281000002</v>
      </c>
      <c r="E6785">
        <v>-0.20592099999999999</v>
      </c>
      <c r="F6785">
        <v>9.9409609999999997</v>
      </c>
      <c r="G6785">
        <v>-0.112578</v>
      </c>
      <c r="H6785">
        <v>1.9961E-2</v>
      </c>
      <c r="I6785">
        <v>6.6280000000000002E-3</v>
      </c>
      <c r="J6785">
        <v>-1.3863E-2</v>
      </c>
      <c r="K6785">
        <v>1012.97998</v>
      </c>
      <c r="L6785">
        <v>45.174140999999999</v>
      </c>
      <c r="W6785">
        <f t="shared" si="105"/>
        <v>53102.297576457357</v>
      </c>
    </row>
    <row r="6786" spans="1:23" x14ac:dyDescent="0.3">
      <c r="A6786">
        <v>416.23874999999998</v>
      </c>
      <c r="B6786">
        <v>1791.5852050000001</v>
      </c>
      <c r="C6786">
        <v>-49392.460937000003</v>
      </c>
      <c r="D6786">
        <v>19358.910156000002</v>
      </c>
      <c r="E6786">
        <v>-0.19723299999999999</v>
      </c>
      <c r="F6786">
        <v>9.9571699999999996</v>
      </c>
      <c r="G6786">
        <v>-0.11999700000000001</v>
      </c>
      <c r="H6786">
        <v>5.3802999999999997E-2</v>
      </c>
      <c r="I6786">
        <v>1.0637000000000001E-2</v>
      </c>
      <c r="J6786">
        <v>-2.1802999999999999E-2</v>
      </c>
      <c r="K6786">
        <v>1012.97998</v>
      </c>
      <c r="L6786">
        <v>45.174140999999999</v>
      </c>
      <c r="W6786">
        <f t="shared" ref="W6786:W6849" si="106">SQRT((B6786)^2+(C6786)^2+(D6786)^2)</f>
        <v>53080.998270453863</v>
      </c>
    </row>
    <row r="6787" spans="1:23" x14ac:dyDescent="0.3">
      <c r="A6787">
        <v>416.25</v>
      </c>
      <c r="B6787">
        <v>1819.939697</v>
      </c>
      <c r="C6787">
        <v>-49413.890625</v>
      </c>
      <c r="D6787">
        <v>19475.939452999999</v>
      </c>
      <c r="E6787">
        <v>-0.21071300000000001</v>
      </c>
      <c r="F6787">
        <v>9.955254</v>
      </c>
      <c r="G6787">
        <v>-0.11276799999999999</v>
      </c>
      <c r="H6787">
        <v>6.9700999999999999E-2</v>
      </c>
      <c r="I6787">
        <v>1.3452E-2</v>
      </c>
      <c r="J6787">
        <v>-2.2872E-2</v>
      </c>
      <c r="K6787">
        <v>1012.97998</v>
      </c>
      <c r="L6787">
        <v>45.174140999999999</v>
      </c>
      <c r="W6787">
        <f t="shared" si="106"/>
        <v>53144.679741034299</v>
      </c>
    </row>
    <row r="6788" spans="1:23" x14ac:dyDescent="0.3">
      <c r="A6788">
        <v>416.26125000000002</v>
      </c>
      <c r="B6788">
        <v>1825.119263</v>
      </c>
      <c r="C6788">
        <v>-49401.648437000003</v>
      </c>
      <c r="D6788">
        <v>19417.789062</v>
      </c>
      <c r="E6788">
        <v>-0.21382699999999999</v>
      </c>
      <c r="F6788">
        <v>9.9652340000000006</v>
      </c>
      <c r="G6788">
        <v>-0.12082900000000001</v>
      </c>
      <c r="H6788">
        <v>5.4447000000000002E-2</v>
      </c>
      <c r="I6788">
        <v>1.1771999999999999E-2</v>
      </c>
      <c r="J6788">
        <v>-1.6708000000000001E-2</v>
      </c>
      <c r="K6788">
        <v>1012.97998</v>
      </c>
      <c r="L6788">
        <v>45.174140999999999</v>
      </c>
      <c r="W6788">
        <f t="shared" si="106"/>
        <v>53112.187496594837</v>
      </c>
    </row>
    <row r="6789" spans="1:23" x14ac:dyDescent="0.3">
      <c r="A6789">
        <v>416.27249999999998</v>
      </c>
      <c r="B6789">
        <v>1825.768188</v>
      </c>
      <c r="C6789">
        <v>-49398.546875</v>
      </c>
      <c r="D6789">
        <v>19261.285156000002</v>
      </c>
      <c r="E6789">
        <v>-0.21162900000000001</v>
      </c>
      <c r="F6789">
        <v>9.957376</v>
      </c>
      <c r="G6789">
        <v>-0.12850500000000001</v>
      </c>
      <c r="H6789">
        <v>2.0619999999999999E-2</v>
      </c>
      <c r="I6789">
        <v>7.3039999999999997E-3</v>
      </c>
      <c r="J6789">
        <v>-8.4919999999999995E-3</v>
      </c>
      <c r="K6789">
        <v>1012.97998</v>
      </c>
      <c r="L6789">
        <v>45.174140999999999</v>
      </c>
      <c r="W6789">
        <f t="shared" si="106"/>
        <v>53052.304084729731</v>
      </c>
    </row>
    <row r="6790" spans="1:23" x14ac:dyDescent="0.3">
      <c r="A6790">
        <v>416.28375</v>
      </c>
      <c r="B6790">
        <v>1827.55249</v>
      </c>
      <c r="C6790">
        <v>-49353.175780999998</v>
      </c>
      <c r="D6790">
        <v>19268.101562</v>
      </c>
      <c r="E6790">
        <v>-0.208847</v>
      </c>
      <c r="F6790">
        <v>9.9548839999999998</v>
      </c>
      <c r="G6790">
        <v>-0.13087399999999999</v>
      </c>
      <c r="H6790">
        <v>-8.8730000000000007E-3</v>
      </c>
      <c r="I6790">
        <v>3.3809999999999999E-3</v>
      </c>
      <c r="J6790">
        <v>-4.0590000000000001E-3</v>
      </c>
      <c r="K6790">
        <v>1012.97998</v>
      </c>
      <c r="L6790">
        <v>45.174140999999999</v>
      </c>
      <c r="W6790">
        <f t="shared" si="106"/>
        <v>53012.598932494686</v>
      </c>
    </row>
    <row r="6791" spans="1:23" x14ac:dyDescent="0.3">
      <c r="A6791">
        <v>416.29500000000002</v>
      </c>
      <c r="B6791">
        <v>1841.002563</v>
      </c>
      <c r="C6791">
        <v>-49377.480469000002</v>
      </c>
      <c r="D6791">
        <v>19231.423827999999</v>
      </c>
      <c r="E6791">
        <v>-0.207569</v>
      </c>
      <c r="F6791">
        <v>9.9505459999999992</v>
      </c>
      <c r="G6791">
        <v>-0.12576399999999999</v>
      </c>
      <c r="H6791">
        <v>-2.8879999999999999E-2</v>
      </c>
      <c r="I6791">
        <v>1.08E-3</v>
      </c>
      <c r="J6791">
        <v>7.0100000000000002E-4</v>
      </c>
      <c r="K6791">
        <v>1012.97998</v>
      </c>
      <c r="L6791">
        <v>45.174140999999999</v>
      </c>
      <c r="W6791">
        <f t="shared" si="106"/>
        <v>53022.377637707039</v>
      </c>
    </row>
    <row r="6792" spans="1:23" x14ac:dyDescent="0.3">
      <c r="A6792">
        <v>416.30624999999998</v>
      </c>
      <c r="B6792">
        <v>1769.6933590000001</v>
      </c>
      <c r="C6792">
        <v>-49384.992187000003</v>
      </c>
      <c r="D6792">
        <v>19403.773437</v>
      </c>
      <c r="E6792">
        <v>-0.20586199999999999</v>
      </c>
      <c r="F6792">
        <v>9.9558470000000003</v>
      </c>
      <c r="G6792">
        <v>-0.12133099999999999</v>
      </c>
      <c r="H6792">
        <v>-2.5926999999999999E-2</v>
      </c>
      <c r="I6792">
        <v>6.1300000000000005E-4</v>
      </c>
      <c r="J6792">
        <v>1.9120000000000001E-3</v>
      </c>
      <c r="K6792">
        <v>1013</v>
      </c>
      <c r="L6792">
        <v>45.174140999999999</v>
      </c>
      <c r="W6792">
        <f t="shared" si="106"/>
        <v>53089.694776758392</v>
      </c>
    </row>
    <row r="6793" spans="1:23" x14ac:dyDescent="0.3">
      <c r="A6793">
        <v>416.3175</v>
      </c>
      <c r="B6793">
        <v>1852.0347899999999</v>
      </c>
      <c r="C6793">
        <v>-49375.542969000002</v>
      </c>
      <c r="D6793">
        <v>19429.257812</v>
      </c>
      <c r="E6793">
        <v>-0.19125500000000001</v>
      </c>
      <c r="F6793">
        <v>9.958304</v>
      </c>
      <c r="G6793">
        <v>-0.12092799999999999</v>
      </c>
      <c r="H6793">
        <v>-1.3069000000000001E-2</v>
      </c>
      <c r="I6793">
        <v>3.1410000000000001E-3</v>
      </c>
      <c r="J6793">
        <v>-4.5799999999999999E-3</v>
      </c>
      <c r="K6793">
        <v>1013</v>
      </c>
      <c r="L6793">
        <v>45.174140999999999</v>
      </c>
      <c r="W6793">
        <f t="shared" si="106"/>
        <v>53093.034717108596</v>
      </c>
    </row>
    <row r="6794" spans="1:23" x14ac:dyDescent="0.3">
      <c r="A6794">
        <v>416.32875000000001</v>
      </c>
      <c r="B6794">
        <v>1817.2265620000001</v>
      </c>
      <c r="C6794">
        <v>-49393.691405999998</v>
      </c>
      <c r="D6794">
        <v>19320.765625</v>
      </c>
      <c r="E6794">
        <v>-0.208205</v>
      </c>
      <c r="F6794">
        <v>9.962256</v>
      </c>
      <c r="G6794">
        <v>-0.123483</v>
      </c>
      <c r="H6794">
        <v>2.4428999999999999E-2</v>
      </c>
      <c r="I6794">
        <v>7.7330000000000003E-3</v>
      </c>
      <c r="J6794">
        <v>-1.4657999999999999E-2</v>
      </c>
      <c r="K6794">
        <v>1013</v>
      </c>
      <c r="L6794">
        <v>45.174140999999999</v>
      </c>
      <c r="W6794">
        <f t="shared" si="106"/>
        <v>53069.115758838285</v>
      </c>
    </row>
    <row r="6795" spans="1:23" x14ac:dyDescent="0.3">
      <c r="A6795">
        <v>416.34</v>
      </c>
      <c r="B6795">
        <v>1808.5390620000001</v>
      </c>
      <c r="C6795">
        <v>-49396.617187000003</v>
      </c>
      <c r="D6795">
        <v>19366.535156000002</v>
      </c>
      <c r="E6795">
        <v>-0.20538799999999999</v>
      </c>
      <c r="F6795">
        <v>9.954205</v>
      </c>
      <c r="G6795">
        <v>-0.119966</v>
      </c>
      <c r="H6795">
        <v>5.4579000000000003E-2</v>
      </c>
      <c r="I6795">
        <v>1.1573999999999999E-2</v>
      </c>
      <c r="J6795">
        <v>-2.1551000000000001E-2</v>
      </c>
      <c r="K6795">
        <v>1013</v>
      </c>
      <c r="L6795">
        <v>45.174140999999999</v>
      </c>
      <c r="W6795">
        <f t="shared" si="106"/>
        <v>53088.221735205901</v>
      </c>
    </row>
    <row r="6796" spans="1:23" x14ac:dyDescent="0.3">
      <c r="A6796">
        <v>416.35124999999999</v>
      </c>
      <c r="B6796">
        <v>1873.584351</v>
      </c>
      <c r="C6796">
        <v>-49394.863280999998</v>
      </c>
      <c r="D6796">
        <v>19338.919922000001</v>
      </c>
      <c r="E6796">
        <v>-0.19222900000000001</v>
      </c>
      <c r="F6796">
        <v>9.9619800000000005</v>
      </c>
      <c r="G6796">
        <v>-0.120225</v>
      </c>
      <c r="H6796">
        <v>6.4382999999999996E-2</v>
      </c>
      <c r="I6796">
        <v>1.3029000000000001E-2</v>
      </c>
      <c r="J6796">
        <v>-2.1585E-2</v>
      </c>
      <c r="K6796">
        <v>1013</v>
      </c>
      <c r="L6796">
        <v>45.174140999999999</v>
      </c>
      <c r="W6796">
        <f t="shared" si="106"/>
        <v>53078.777874198669</v>
      </c>
    </row>
    <row r="6797" spans="1:23" x14ac:dyDescent="0.3">
      <c r="A6797">
        <v>416.36250000000001</v>
      </c>
      <c r="B6797">
        <v>1682.3452150000001</v>
      </c>
      <c r="C6797">
        <v>-49396.246094000002</v>
      </c>
      <c r="D6797">
        <v>19309.408202999999</v>
      </c>
      <c r="E6797">
        <v>-0.21687400000000001</v>
      </c>
      <c r="F6797">
        <v>9.9526070000000004</v>
      </c>
      <c r="G6797">
        <v>-0.127943</v>
      </c>
      <c r="H6797">
        <v>5.5236E-2</v>
      </c>
      <c r="I6797">
        <v>1.1365999999999999E-2</v>
      </c>
      <c r="J6797">
        <v>-1.8046E-2</v>
      </c>
      <c r="K6797">
        <v>1013</v>
      </c>
      <c r="L6797">
        <v>45.174140999999999</v>
      </c>
      <c r="W6797">
        <f t="shared" si="106"/>
        <v>53062.912271675472</v>
      </c>
    </row>
    <row r="6798" spans="1:23" x14ac:dyDescent="0.3">
      <c r="A6798">
        <v>416.37374999999997</v>
      </c>
      <c r="B6798">
        <v>1811.5946039999999</v>
      </c>
      <c r="C6798">
        <v>-49385.503905999998</v>
      </c>
      <c r="D6798">
        <v>19345.722656000002</v>
      </c>
      <c r="E6798">
        <v>-0.211122</v>
      </c>
      <c r="F6798">
        <v>9.9546159999999997</v>
      </c>
      <c r="G6798">
        <v>-0.101175</v>
      </c>
      <c r="H6798">
        <v>2.3335000000000002E-2</v>
      </c>
      <c r="I6798">
        <v>7.2030000000000002E-3</v>
      </c>
      <c r="J6798">
        <v>-1.1181999999999999E-2</v>
      </c>
      <c r="K6798">
        <v>1013</v>
      </c>
      <c r="L6798">
        <v>45.174140999999999</v>
      </c>
      <c r="W6798">
        <f t="shared" si="106"/>
        <v>53070.395289103086</v>
      </c>
    </row>
    <row r="6799" spans="1:23" x14ac:dyDescent="0.3">
      <c r="A6799">
        <v>416.38499999999999</v>
      </c>
      <c r="B6799">
        <v>1771.9642329999999</v>
      </c>
      <c r="C6799">
        <v>-49397.507812000003</v>
      </c>
      <c r="D6799">
        <v>19361.763672000001</v>
      </c>
      <c r="E6799">
        <v>-0.21803400000000001</v>
      </c>
      <c r="F6799">
        <v>9.9575519999999997</v>
      </c>
      <c r="G6799">
        <v>-0.111487</v>
      </c>
      <c r="H6799">
        <v>-1.1880999999999999E-2</v>
      </c>
      <c r="I6799">
        <v>3.7789999999999998E-3</v>
      </c>
      <c r="J6799">
        <v>-2.4719999999999998E-3</v>
      </c>
      <c r="K6799">
        <v>1013</v>
      </c>
      <c r="L6799">
        <v>45.174140999999999</v>
      </c>
      <c r="W6799">
        <f t="shared" si="106"/>
        <v>53086.076590477205</v>
      </c>
    </row>
    <row r="6800" spans="1:23" x14ac:dyDescent="0.3">
      <c r="A6800">
        <v>416.39625000000001</v>
      </c>
      <c r="B6800">
        <v>1860.609375</v>
      </c>
      <c r="C6800">
        <v>-49391.019530999998</v>
      </c>
      <c r="D6800">
        <v>19382.273437</v>
      </c>
      <c r="E6800">
        <v>-0.20180000000000001</v>
      </c>
      <c r="F6800">
        <v>9.9573859999999996</v>
      </c>
      <c r="G6800">
        <v>-0.12266100000000001</v>
      </c>
      <c r="H6800">
        <v>-3.0714000000000002E-2</v>
      </c>
      <c r="I6800">
        <v>8.4599999999999996E-4</v>
      </c>
      <c r="J6800">
        <v>3.2079999999999999E-3</v>
      </c>
      <c r="K6800">
        <v>1013</v>
      </c>
      <c r="L6800">
        <v>45.174140999999999</v>
      </c>
      <c r="W6800">
        <f t="shared" si="106"/>
        <v>53090.556609858562</v>
      </c>
    </row>
    <row r="6801" spans="1:23" x14ac:dyDescent="0.3">
      <c r="A6801">
        <v>416.40750000000003</v>
      </c>
      <c r="B6801">
        <v>1807.9095460000001</v>
      </c>
      <c r="C6801">
        <v>-49395.070312000003</v>
      </c>
      <c r="D6801">
        <v>19311.595702999999</v>
      </c>
      <c r="E6801">
        <v>-0.20425599999999999</v>
      </c>
      <c r="F6801">
        <v>9.9491040000000002</v>
      </c>
      <c r="G6801">
        <v>-0.12714800000000001</v>
      </c>
      <c r="H6801">
        <v>-3.4620999999999999E-2</v>
      </c>
      <c r="I6801">
        <v>8.8500000000000004E-4</v>
      </c>
      <c r="J6801">
        <v>3.127E-3</v>
      </c>
      <c r="K6801">
        <v>1012.969971</v>
      </c>
      <c r="L6801">
        <v>45.176482999999998</v>
      </c>
      <c r="W6801">
        <f t="shared" si="106"/>
        <v>53066.743226337814</v>
      </c>
    </row>
    <row r="6802" spans="1:23" x14ac:dyDescent="0.3">
      <c r="A6802">
        <v>416.41874999999999</v>
      </c>
      <c r="B6802">
        <v>1719.6123050000001</v>
      </c>
      <c r="C6802">
        <v>-49387.503905999998</v>
      </c>
      <c r="D6802">
        <v>19236.570312</v>
      </c>
      <c r="E6802">
        <v>-0.21735299999999999</v>
      </c>
      <c r="F6802">
        <v>9.9507530000000006</v>
      </c>
      <c r="G6802">
        <v>-0.11772199999999999</v>
      </c>
      <c r="H6802">
        <v>-7.3600000000000002E-3</v>
      </c>
      <c r="I6802">
        <v>4.0860000000000002E-3</v>
      </c>
      <c r="J6802">
        <v>-5.6950000000000004E-3</v>
      </c>
      <c r="K6802">
        <v>1012.969971</v>
      </c>
      <c r="L6802">
        <v>45.176482999999998</v>
      </c>
      <c r="W6802">
        <f t="shared" si="106"/>
        <v>53029.503542020757</v>
      </c>
    </row>
    <row r="6803" spans="1:23" x14ac:dyDescent="0.3">
      <c r="A6803">
        <v>416.43</v>
      </c>
      <c r="B6803">
        <v>1707.140991</v>
      </c>
      <c r="C6803">
        <v>-49398.964844000002</v>
      </c>
      <c r="D6803">
        <v>19352.310547000001</v>
      </c>
      <c r="E6803">
        <v>-0.22274099999999999</v>
      </c>
      <c r="F6803">
        <v>9.9516229999999997</v>
      </c>
      <c r="G6803">
        <v>-0.118538</v>
      </c>
      <c r="H6803">
        <v>3.0817000000000001E-2</v>
      </c>
      <c r="I6803">
        <v>8.6940000000000003E-3</v>
      </c>
      <c r="J6803">
        <v>-1.7984E-2</v>
      </c>
      <c r="K6803">
        <v>1012.969971</v>
      </c>
      <c r="L6803">
        <v>45.176482999999998</v>
      </c>
      <c r="W6803">
        <f t="shared" si="106"/>
        <v>53081.861134755141</v>
      </c>
    </row>
    <row r="6804" spans="1:23" x14ac:dyDescent="0.3">
      <c r="A6804">
        <v>416.44125000000003</v>
      </c>
      <c r="B6804">
        <v>1900.1168210000001</v>
      </c>
      <c r="C6804">
        <v>-49400.640625</v>
      </c>
      <c r="D6804">
        <v>19534.382812</v>
      </c>
      <c r="E6804">
        <v>-0.209842</v>
      </c>
      <c r="F6804">
        <v>9.9561919999999997</v>
      </c>
      <c r="G6804">
        <v>-0.11405899999999999</v>
      </c>
      <c r="H6804">
        <v>5.1854999999999998E-2</v>
      </c>
      <c r="I6804">
        <v>1.2121E-2</v>
      </c>
      <c r="J6804">
        <v>-2.1738E-2</v>
      </c>
      <c r="K6804">
        <v>1012.969971</v>
      </c>
      <c r="L6804">
        <v>45.176482999999998</v>
      </c>
      <c r="W6804">
        <f t="shared" si="106"/>
        <v>53156.616238617076</v>
      </c>
    </row>
    <row r="6805" spans="1:23" x14ac:dyDescent="0.3">
      <c r="A6805">
        <v>416.45249999999999</v>
      </c>
      <c r="B6805">
        <v>1796.59375</v>
      </c>
      <c r="C6805">
        <v>-49402.382812000003</v>
      </c>
      <c r="D6805">
        <v>19392.480468999998</v>
      </c>
      <c r="E6805">
        <v>-0.200767</v>
      </c>
      <c r="F6805">
        <v>9.943873</v>
      </c>
      <c r="G6805">
        <v>-0.11749900000000001</v>
      </c>
      <c r="H6805">
        <v>6.4002000000000003E-2</v>
      </c>
      <c r="I6805">
        <v>1.3840999999999999E-2</v>
      </c>
      <c r="J6805">
        <v>-2.1104999999999999E-2</v>
      </c>
      <c r="K6805">
        <v>1012.969971</v>
      </c>
      <c r="L6805">
        <v>45.176482999999998</v>
      </c>
      <c r="W6805">
        <f t="shared" si="106"/>
        <v>53102.650360848078</v>
      </c>
    </row>
    <row r="6806" spans="1:23" x14ac:dyDescent="0.3">
      <c r="A6806">
        <v>416.46375</v>
      </c>
      <c r="B6806">
        <v>1800.314453</v>
      </c>
      <c r="C6806">
        <v>-49393.058594000002</v>
      </c>
      <c r="D6806">
        <v>19334.775390999999</v>
      </c>
      <c r="E6806">
        <v>-0.21610699999999999</v>
      </c>
      <c r="F6806">
        <v>9.9501539999999995</v>
      </c>
      <c r="G6806">
        <v>-0.11698500000000001</v>
      </c>
      <c r="H6806">
        <v>5.2588000000000003E-2</v>
      </c>
      <c r="I6806">
        <v>1.0988E-2</v>
      </c>
      <c r="J6806">
        <v>-1.6042000000000001E-2</v>
      </c>
      <c r="K6806">
        <v>1012.969971</v>
      </c>
      <c r="L6806">
        <v>45.176482999999998</v>
      </c>
      <c r="W6806">
        <f t="shared" si="106"/>
        <v>53073.052567385057</v>
      </c>
    </row>
    <row r="6807" spans="1:23" x14ac:dyDescent="0.3">
      <c r="A6807">
        <v>416.47500000000002</v>
      </c>
      <c r="B6807">
        <v>1762.02478</v>
      </c>
      <c r="C6807">
        <v>-49391.019530999998</v>
      </c>
      <c r="D6807">
        <v>19278.189452999999</v>
      </c>
      <c r="E6807">
        <v>-0.20937700000000001</v>
      </c>
      <c r="F6807">
        <v>9.9577559999999998</v>
      </c>
      <c r="G6807">
        <v>-0.14138600000000001</v>
      </c>
      <c r="H6807">
        <v>2.0392E-2</v>
      </c>
      <c r="I6807">
        <v>7.5139999999999998E-3</v>
      </c>
      <c r="J6807">
        <v>-8.3990000000000002E-3</v>
      </c>
      <c r="K6807">
        <v>1012.969971</v>
      </c>
      <c r="L6807">
        <v>45.176482999999998</v>
      </c>
      <c r="W6807">
        <f t="shared" si="106"/>
        <v>53049.280204567505</v>
      </c>
    </row>
    <row r="6808" spans="1:23" x14ac:dyDescent="0.3">
      <c r="A6808">
        <v>416.48624999999998</v>
      </c>
      <c r="B6808">
        <v>1752.1577150000001</v>
      </c>
      <c r="C6808">
        <v>-49397.757812000003</v>
      </c>
      <c r="D6808">
        <v>19313.617187</v>
      </c>
      <c r="E6808">
        <v>-0.20234199999999999</v>
      </c>
      <c r="F6808">
        <v>9.9505309999999998</v>
      </c>
      <c r="G6808">
        <v>-0.12567200000000001</v>
      </c>
      <c r="H6808">
        <v>-7.3759999999999997E-3</v>
      </c>
      <c r="I6808">
        <v>4.091E-3</v>
      </c>
      <c r="J6808">
        <v>-2.2260000000000001E-3</v>
      </c>
      <c r="K6808">
        <v>1012.969971</v>
      </c>
      <c r="L6808">
        <v>45.176482999999998</v>
      </c>
      <c r="W6808">
        <f t="shared" si="106"/>
        <v>53068.110408768305</v>
      </c>
    </row>
    <row r="6809" spans="1:23" x14ac:dyDescent="0.3">
      <c r="A6809">
        <v>416.4975</v>
      </c>
      <c r="B6809">
        <v>1738.2089840000001</v>
      </c>
      <c r="C6809">
        <v>-49397.839844000002</v>
      </c>
      <c r="D6809">
        <v>19281.109375</v>
      </c>
      <c r="E6809">
        <v>-0.20819799999999999</v>
      </c>
      <c r="F6809">
        <v>9.9489780000000003</v>
      </c>
      <c r="G6809">
        <v>-0.110773</v>
      </c>
      <c r="H6809">
        <v>-3.3628999999999999E-2</v>
      </c>
      <c r="I6809">
        <v>5.71E-4</v>
      </c>
      <c r="J6809">
        <v>3.0279999999999999E-3</v>
      </c>
      <c r="K6809">
        <v>1012.969971</v>
      </c>
      <c r="L6809">
        <v>45.176482999999998</v>
      </c>
      <c r="W6809">
        <f t="shared" si="106"/>
        <v>53055.905707623591</v>
      </c>
    </row>
    <row r="6810" spans="1:23" x14ac:dyDescent="0.3">
      <c r="A6810">
        <v>416.50875000000002</v>
      </c>
      <c r="B6810">
        <v>1798.772095</v>
      </c>
      <c r="C6810">
        <v>-49403.476562000003</v>
      </c>
      <c r="D6810">
        <v>19320.240234000001</v>
      </c>
      <c r="E6810">
        <v>-0.21232899999999999</v>
      </c>
      <c r="F6810">
        <v>9.9578779999999991</v>
      </c>
      <c r="G6810">
        <v>-0.11717</v>
      </c>
      <c r="H6810">
        <v>-2.9895000000000001E-2</v>
      </c>
      <c r="I6810">
        <v>9.5E-4</v>
      </c>
      <c r="J6810">
        <v>2.5660000000000001E-3</v>
      </c>
      <c r="K6810">
        <v>1012.97998</v>
      </c>
      <c r="L6810">
        <v>45.176482999999998</v>
      </c>
      <c r="W6810">
        <f t="shared" si="106"/>
        <v>53077.403479836001</v>
      </c>
    </row>
    <row r="6811" spans="1:23" x14ac:dyDescent="0.3">
      <c r="A6811">
        <v>416.52</v>
      </c>
      <c r="B6811">
        <v>1752.69397</v>
      </c>
      <c r="C6811">
        <v>-49423.046875</v>
      </c>
      <c r="D6811">
        <v>19353.734375</v>
      </c>
      <c r="E6811">
        <v>-0.216283</v>
      </c>
      <c r="F6811">
        <v>9.9522030000000008</v>
      </c>
      <c r="G6811">
        <v>-0.102386</v>
      </c>
      <c r="H6811">
        <v>-6.5649999999999997E-3</v>
      </c>
      <c r="I6811">
        <v>3.8990000000000001E-3</v>
      </c>
      <c r="J6811">
        <v>-4.7850000000000002E-3</v>
      </c>
      <c r="K6811">
        <v>1012.97998</v>
      </c>
      <c r="L6811">
        <v>45.176482999999998</v>
      </c>
      <c r="W6811">
        <f t="shared" si="106"/>
        <v>53106.275832701525</v>
      </c>
    </row>
    <row r="6812" spans="1:23" x14ac:dyDescent="0.3">
      <c r="A6812">
        <v>416.53125</v>
      </c>
      <c r="B6812">
        <v>1732.0214840000001</v>
      </c>
      <c r="C6812">
        <v>-49402.34375</v>
      </c>
      <c r="D6812">
        <v>19302.474609000001</v>
      </c>
      <c r="E6812">
        <v>-0.20749300000000001</v>
      </c>
      <c r="F6812">
        <v>9.9573289999999997</v>
      </c>
      <c r="G6812">
        <v>-0.110523</v>
      </c>
      <c r="H6812">
        <v>2.8857000000000001E-2</v>
      </c>
      <c r="I6812">
        <v>8.3800000000000003E-3</v>
      </c>
      <c r="J6812">
        <v>-1.6362999999999999E-2</v>
      </c>
      <c r="K6812">
        <v>1012.97998</v>
      </c>
      <c r="L6812">
        <v>45.176482999999998</v>
      </c>
      <c r="W6812">
        <f t="shared" si="106"/>
        <v>53067.664282925543</v>
      </c>
    </row>
    <row r="6813" spans="1:23" x14ac:dyDescent="0.3">
      <c r="A6813">
        <v>416.54250000000002</v>
      </c>
      <c r="B6813">
        <v>1817.1367190000001</v>
      </c>
      <c r="C6813">
        <v>-49386.304687000003</v>
      </c>
      <c r="D6813">
        <v>19273.791015999999</v>
      </c>
      <c r="E6813">
        <v>-0.20517099999999999</v>
      </c>
      <c r="F6813">
        <v>9.952439</v>
      </c>
      <c r="G6813">
        <v>-0.12500800000000001</v>
      </c>
      <c r="H6813">
        <v>5.8259999999999999E-2</v>
      </c>
      <c r="I6813">
        <v>1.145E-2</v>
      </c>
      <c r="J6813">
        <v>-2.3274E-2</v>
      </c>
      <c r="K6813">
        <v>1012.97998</v>
      </c>
      <c r="L6813">
        <v>45.176482999999998</v>
      </c>
      <c r="W6813">
        <f t="shared" si="106"/>
        <v>53045.151490227443</v>
      </c>
    </row>
    <row r="6814" spans="1:23" x14ac:dyDescent="0.3">
      <c r="A6814">
        <v>416.55374999999998</v>
      </c>
      <c r="B6814">
        <v>1838.2818600000001</v>
      </c>
      <c r="C6814">
        <v>-49379.808594000002</v>
      </c>
      <c r="D6814">
        <v>19308.34375</v>
      </c>
      <c r="E6814">
        <v>-0.20951500000000001</v>
      </c>
      <c r="F6814">
        <v>9.9590399999999999</v>
      </c>
      <c r="G6814">
        <v>-0.115497</v>
      </c>
      <c r="H6814">
        <v>6.4932000000000004E-2</v>
      </c>
      <c r="I6814">
        <v>1.3422999999999999E-2</v>
      </c>
      <c r="J6814">
        <v>-2.0483999999999999E-2</v>
      </c>
      <c r="K6814">
        <v>1012.97998</v>
      </c>
      <c r="L6814">
        <v>45.176482999999998</v>
      </c>
      <c r="W6814">
        <f t="shared" si="106"/>
        <v>53052.397828420966</v>
      </c>
    </row>
    <row r="6815" spans="1:23" x14ac:dyDescent="0.3">
      <c r="A6815">
        <v>416.565</v>
      </c>
      <c r="B6815">
        <v>1855.3460689999999</v>
      </c>
      <c r="C6815">
        <v>-49413.492187000003</v>
      </c>
      <c r="D6815">
        <v>19344.550781000002</v>
      </c>
      <c r="E6815">
        <v>-0.20454900000000001</v>
      </c>
      <c r="F6815">
        <v>9.9594690000000003</v>
      </c>
      <c r="G6815">
        <v>-0.12083199999999999</v>
      </c>
      <c r="H6815">
        <v>5.1955000000000001E-2</v>
      </c>
      <c r="I6815">
        <v>1.1129999999999999E-2</v>
      </c>
      <c r="J6815">
        <v>-1.6135E-2</v>
      </c>
      <c r="K6815">
        <v>1012.97998</v>
      </c>
      <c r="L6815">
        <v>45.176482999999998</v>
      </c>
      <c r="W6815">
        <f t="shared" si="106"/>
        <v>53097.525027718119</v>
      </c>
    </row>
    <row r="6816" spans="1:23" x14ac:dyDescent="0.3">
      <c r="A6816">
        <v>416.57625000000002</v>
      </c>
      <c r="B6816">
        <v>1748.9436040000001</v>
      </c>
      <c r="C6816">
        <v>-49400.882812000003</v>
      </c>
      <c r="D6816">
        <v>19270.556640999999</v>
      </c>
      <c r="E6816">
        <v>-0.21096500000000001</v>
      </c>
      <c r="F6816">
        <v>9.9584770000000002</v>
      </c>
      <c r="G6816">
        <v>-0.125606</v>
      </c>
      <c r="H6816">
        <v>1.3147000000000001E-2</v>
      </c>
      <c r="I6816">
        <v>5.8820000000000001E-3</v>
      </c>
      <c r="J6816">
        <v>-8.0809999999999996E-3</v>
      </c>
      <c r="K6816">
        <v>1012.97998</v>
      </c>
      <c r="L6816">
        <v>45.176482999999998</v>
      </c>
      <c r="W6816">
        <f t="shared" si="106"/>
        <v>53055.257794010569</v>
      </c>
    </row>
    <row r="6817" spans="1:23" x14ac:dyDescent="0.3">
      <c r="A6817">
        <v>416.58749999999998</v>
      </c>
      <c r="B6817">
        <v>1720.748047</v>
      </c>
      <c r="C6817">
        <v>-49375.46875</v>
      </c>
      <c r="D6817">
        <v>19161.859375</v>
      </c>
      <c r="E6817">
        <v>-0.21588299999999999</v>
      </c>
      <c r="F6817">
        <v>9.9573049999999999</v>
      </c>
      <c r="G6817">
        <v>-0.134269</v>
      </c>
      <c r="H6817">
        <v>-1.6513E-2</v>
      </c>
      <c r="I6817">
        <v>2.5500000000000002E-3</v>
      </c>
      <c r="J6817">
        <v>-7.4600000000000003E-4</v>
      </c>
      <c r="K6817">
        <v>1012.97998</v>
      </c>
      <c r="L6817">
        <v>45.176482999999998</v>
      </c>
      <c r="W6817">
        <f t="shared" si="106"/>
        <v>52991.270439863547</v>
      </c>
    </row>
    <row r="6818" spans="1:23" x14ac:dyDescent="0.3">
      <c r="A6818">
        <v>416.59875</v>
      </c>
      <c r="B6818">
        <v>1728.889893</v>
      </c>
      <c r="C6818">
        <v>-49417.484375</v>
      </c>
      <c r="D6818">
        <v>19146.490234000001</v>
      </c>
      <c r="E6818">
        <v>-0.217419</v>
      </c>
      <c r="F6818">
        <v>9.9565850000000005</v>
      </c>
      <c r="G6818">
        <v>-0.12562599999999999</v>
      </c>
      <c r="H6818">
        <v>-3.1344999999999998E-2</v>
      </c>
      <c r="I6818">
        <v>1.0169999999999999E-3</v>
      </c>
      <c r="J6818">
        <v>3.0330000000000001E-3</v>
      </c>
      <c r="K6818">
        <v>1012.97998</v>
      </c>
      <c r="L6818">
        <v>45.176482999999998</v>
      </c>
      <c r="W6818">
        <f t="shared" si="106"/>
        <v>53025.13470512021</v>
      </c>
    </row>
    <row r="6819" spans="1:23" x14ac:dyDescent="0.3">
      <c r="A6819">
        <v>416.61</v>
      </c>
      <c r="B6819">
        <v>1696.334717</v>
      </c>
      <c r="C6819">
        <v>-49392.566405999998</v>
      </c>
      <c r="D6819">
        <v>19153.15625</v>
      </c>
      <c r="E6819">
        <v>-0.21048700000000001</v>
      </c>
      <c r="F6819">
        <v>9.9518970000000007</v>
      </c>
      <c r="G6819">
        <v>-0.122861</v>
      </c>
      <c r="H6819">
        <v>-2.5440000000000001E-2</v>
      </c>
      <c r="I6819">
        <v>1.9E-3</v>
      </c>
      <c r="J6819">
        <v>1.8879999999999999E-3</v>
      </c>
      <c r="K6819">
        <v>1012.9499510000001</v>
      </c>
      <c r="L6819">
        <v>45.176482999999998</v>
      </c>
      <c r="W6819">
        <f t="shared" si="106"/>
        <v>53003.269351806339</v>
      </c>
    </row>
    <row r="6820" spans="1:23" x14ac:dyDescent="0.3">
      <c r="A6820">
        <v>416.62124999999997</v>
      </c>
      <c r="B6820">
        <v>1674.2985839999999</v>
      </c>
      <c r="C6820">
        <v>-49403.304687000003</v>
      </c>
      <c r="D6820">
        <v>19279.322265999999</v>
      </c>
      <c r="E6820">
        <v>-0.20441100000000001</v>
      </c>
      <c r="F6820">
        <v>9.9472500000000004</v>
      </c>
      <c r="G6820">
        <v>-0.11615200000000001</v>
      </c>
      <c r="H6820">
        <v>-2.4199999999999998E-3</v>
      </c>
      <c r="I6820">
        <v>4.4949999999999999E-3</v>
      </c>
      <c r="J6820">
        <v>-6.11E-3</v>
      </c>
      <c r="K6820">
        <v>1012.9499510000001</v>
      </c>
      <c r="L6820">
        <v>45.176482999999998</v>
      </c>
      <c r="W6820">
        <f t="shared" si="106"/>
        <v>53058.289237226869</v>
      </c>
    </row>
    <row r="6821" spans="1:23" x14ac:dyDescent="0.3">
      <c r="A6821">
        <v>416.63249999999999</v>
      </c>
      <c r="B6821">
        <v>1741.3070070000001</v>
      </c>
      <c r="C6821">
        <v>-49390.421875</v>
      </c>
      <c r="D6821">
        <v>19360.666015999999</v>
      </c>
      <c r="E6821">
        <v>-0.202959</v>
      </c>
      <c r="F6821">
        <v>9.9635269999999991</v>
      </c>
      <c r="G6821">
        <v>-0.125498</v>
      </c>
      <c r="H6821">
        <v>3.0244E-2</v>
      </c>
      <c r="I6821">
        <v>8.2070000000000008E-3</v>
      </c>
      <c r="J6821">
        <v>-1.7708000000000002E-2</v>
      </c>
      <c r="K6821">
        <v>1012.9499510000001</v>
      </c>
      <c r="L6821">
        <v>45.176482999999998</v>
      </c>
      <c r="W6821">
        <f t="shared" si="106"/>
        <v>53078.0680852855</v>
      </c>
    </row>
    <row r="6822" spans="1:23" x14ac:dyDescent="0.3">
      <c r="A6822">
        <v>416.64375000000001</v>
      </c>
      <c r="B6822">
        <v>1867.7211910000001</v>
      </c>
      <c r="C6822">
        <v>-49398.890625</v>
      </c>
      <c r="D6822">
        <v>19254.90625</v>
      </c>
      <c r="E6822">
        <v>-0.214222</v>
      </c>
      <c r="F6822">
        <v>9.9618520000000004</v>
      </c>
      <c r="G6822">
        <v>-0.12878200000000001</v>
      </c>
      <c r="H6822">
        <v>5.7426999999999999E-2</v>
      </c>
      <c r="I6822">
        <v>1.1268E-2</v>
      </c>
      <c r="J6822">
        <v>-2.1864000000000001E-2</v>
      </c>
      <c r="K6822">
        <v>1012.9499510000001</v>
      </c>
      <c r="L6822">
        <v>45.176482999999998</v>
      </c>
      <c r="W6822">
        <f t="shared" si="106"/>
        <v>53051.768982045382</v>
      </c>
    </row>
    <row r="6823" spans="1:23" x14ac:dyDescent="0.3">
      <c r="A6823">
        <v>416.65499999999997</v>
      </c>
      <c r="B6823">
        <v>1738.979004</v>
      </c>
      <c r="C6823">
        <v>-49398.464844000002</v>
      </c>
      <c r="D6823">
        <v>19245.865234000001</v>
      </c>
      <c r="E6823">
        <v>-0.19630800000000001</v>
      </c>
      <c r="F6823">
        <v>9.9513350000000003</v>
      </c>
      <c r="G6823">
        <v>-0.13064300000000001</v>
      </c>
      <c r="H6823">
        <v>6.5271999999999997E-2</v>
      </c>
      <c r="I6823">
        <v>1.3067E-2</v>
      </c>
      <c r="J6823">
        <v>-1.9931999999999998E-2</v>
      </c>
      <c r="K6823">
        <v>1012.9499510000001</v>
      </c>
      <c r="L6823">
        <v>45.176482999999998</v>
      </c>
      <c r="W6823">
        <f t="shared" si="106"/>
        <v>53043.715042647105</v>
      </c>
    </row>
    <row r="6824" spans="1:23" x14ac:dyDescent="0.3">
      <c r="A6824">
        <v>416.66624999999999</v>
      </c>
      <c r="B6824">
        <v>1808.018677</v>
      </c>
      <c r="C6824">
        <v>-49391.296875</v>
      </c>
      <c r="D6824">
        <v>19235.599609000001</v>
      </c>
      <c r="E6824">
        <v>-0.19568199999999999</v>
      </c>
      <c r="F6824">
        <v>9.9393290000000007</v>
      </c>
      <c r="G6824">
        <v>-0.124794</v>
      </c>
      <c r="H6824">
        <v>5.0764999999999998E-2</v>
      </c>
      <c r="I6824">
        <v>1.0538E-2</v>
      </c>
      <c r="J6824">
        <v>-1.5727999999999999E-2</v>
      </c>
      <c r="K6824">
        <v>1012.9499510000001</v>
      </c>
      <c r="L6824">
        <v>45.176482999999998</v>
      </c>
      <c r="W6824">
        <f t="shared" si="106"/>
        <v>53035.624167615169</v>
      </c>
    </row>
    <row r="6825" spans="1:23" x14ac:dyDescent="0.3">
      <c r="A6825">
        <v>416.67750000000001</v>
      </c>
      <c r="B6825">
        <v>1772.4688719999999</v>
      </c>
      <c r="C6825">
        <v>-49423.863280999998</v>
      </c>
      <c r="D6825">
        <v>19410.376952999999</v>
      </c>
      <c r="E6825">
        <v>-0.20926500000000001</v>
      </c>
      <c r="F6825">
        <v>9.9518269999999998</v>
      </c>
      <c r="G6825">
        <v>-0.115735</v>
      </c>
      <c r="H6825">
        <v>1.8821999999999998E-2</v>
      </c>
      <c r="I6825">
        <v>6.3049999999999998E-3</v>
      </c>
      <c r="J6825">
        <v>-9.946E-3</v>
      </c>
      <c r="K6825">
        <v>1012.9499510000001</v>
      </c>
      <c r="L6825">
        <v>45.176482999999998</v>
      </c>
      <c r="W6825">
        <f t="shared" si="106"/>
        <v>53128.360044130313</v>
      </c>
    </row>
    <row r="6826" spans="1:23" x14ac:dyDescent="0.3">
      <c r="A6826">
        <v>416.68875000000003</v>
      </c>
      <c r="B6826">
        <v>1862.059937</v>
      </c>
      <c r="C6826">
        <v>-49451.484375</v>
      </c>
      <c r="D6826">
        <v>19350.130859000001</v>
      </c>
      <c r="E6826">
        <v>-0.198991</v>
      </c>
      <c r="F6826">
        <v>9.9687809999999999</v>
      </c>
      <c r="G6826">
        <v>-0.12549299999999999</v>
      </c>
      <c r="H6826">
        <v>-1.6140999999999999E-2</v>
      </c>
      <c r="I6826">
        <v>1.957E-3</v>
      </c>
      <c r="J6826">
        <v>-2.9689999999999999E-3</v>
      </c>
      <c r="K6826">
        <v>1012.9499510000001</v>
      </c>
      <c r="L6826">
        <v>45.176482999999998</v>
      </c>
      <c r="W6826">
        <f t="shared" si="106"/>
        <v>53135.149744404349</v>
      </c>
    </row>
    <row r="6827" spans="1:23" x14ac:dyDescent="0.3">
      <c r="A6827">
        <v>416.7</v>
      </c>
      <c r="B6827">
        <v>1817.052612</v>
      </c>
      <c r="C6827">
        <v>-49408.085937000003</v>
      </c>
      <c r="D6827">
        <v>19321.701172000001</v>
      </c>
      <c r="E6827">
        <v>-0.211424</v>
      </c>
      <c r="F6827">
        <v>9.9489330000000002</v>
      </c>
      <c r="G6827">
        <v>-0.120023</v>
      </c>
      <c r="H6827">
        <v>-3.1493E-2</v>
      </c>
      <c r="I6827">
        <v>9.3199999999999999E-4</v>
      </c>
      <c r="J6827">
        <v>2.2629999999999998E-3</v>
      </c>
      <c r="K6827">
        <v>1012.959961</v>
      </c>
      <c r="L6827">
        <v>45.176482999999998</v>
      </c>
      <c r="W6827">
        <f t="shared" si="106"/>
        <v>53082.848193487313</v>
      </c>
    </row>
    <row r="6828" spans="1:23" x14ac:dyDescent="0.3">
      <c r="A6828">
        <v>416.71125000000001</v>
      </c>
      <c r="B6828">
        <v>1734.9086910000001</v>
      </c>
      <c r="C6828">
        <v>-49414.972655999998</v>
      </c>
      <c r="D6828">
        <v>19329.722656000002</v>
      </c>
      <c r="E6828">
        <v>-0.218865</v>
      </c>
      <c r="F6828">
        <v>9.9631640000000008</v>
      </c>
      <c r="G6828">
        <v>-0.125004</v>
      </c>
      <c r="H6828">
        <v>-2.6370999999999999E-2</v>
      </c>
      <c r="I6828">
        <v>1.214E-3</v>
      </c>
      <c r="J6828">
        <v>2.8600000000000001E-4</v>
      </c>
      <c r="K6828">
        <v>1012.959961</v>
      </c>
      <c r="L6828">
        <v>45.176482999999998</v>
      </c>
      <c r="W6828">
        <f t="shared" si="106"/>
        <v>53089.430291887809</v>
      </c>
    </row>
    <row r="6829" spans="1:23" x14ac:dyDescent="0.3">
      <c r="A6829">
        <v>416.72250000000003</v>
      </c>
      <c r="B6829">
        <v>1663.070557</v>
      </c>
      <c r="C6829">
        <v>-49391.5625</v>
      </c>
      <c r="D6829">
        <v>19277.849609000001</v>
      </c>
      <c r="E6829">
        <v>-0.222578</v>
      </c>
      <c r="F6829">
        <v>9.946631</v>
      </c>
      <c r="G6829">
        <v>-0.119314</v>
      </c>
      <c r="H6829">
        <v>1.1540000000000001E-3</v>
      </c>
      <c r="I6829">
        <v>4.2199999999999998E-3</v>
      </c>
      <c r="J6829">
        <v>-7.8399999999999997E-3</v>
      </c>
      <c r="K6829">
        <v>1012.959961</v>
      </c>
      <c r="L6829">
        <v>45.176482999999998</v>
      </c>
      <c r="W6829">
        <f t="shared" si="106"/>
        <v>53046.467699708228</v>
      </c>
    </row>
    <row r="6830" spans="1:23" x14ac:dyDescent="0.3">
      <c r="A6830">
        <v>416.73374999999999</v>
      </c>
      <c r="B6830">
        <v>1700.1461179999999</v>
      </c>
      <c r="C6830">
        <v>-49422.496094000002</v>
      </c>
      <c r="D6830">
        <v>19305.433593999998</v>
      </c>
      <c r="E6830">
        <v>-0.21482399999999999</v>
      </c>
      <c r="F6830">
        <v>9.9561200000000003</v>
      </c>
      <c r="G6830">
        <v>-0.122506</v>
      </c>
      <c r="H6830">
        <v>3.3820000000000003E-2</v>
      </c>
      <c r="I6830">
        <v>9.247E-3</v>
      </c>
      <c r="J6830">
        <v>-1.7423000000000001E-2</v>
      </c>
      <c r="K6830">
        <v>1012.959961</v>
      </c>
      <c r="L6830">
        <v>45.176482999999998</v>
      </c>
      <c r="W6830">
        <f t="shared" si="106"/>
        <v>53086.470811651619</v>
      </c>
    </row>
    <row r="6831" spans="1:23" x14ac:dyDescent="0.3">
      <c r="A6831">
        <v>416.745</v>
      </c>
      <c r="B6831">
        <v>1732.881592</v>
      </c>
      <c r="C6831">
        <v>-49413.902344000002</v>
      </c>
      <c r="D6831">
        <v>19193.011718999998</v>
      </c>
      <c r="E6831">
        <v>-0.20269999999999999</v>
      </c>
      <c r="F6831">
        <v>9.9479290000000002</v>
      </c>
      <c r="G6831">
        <v>-0.122351</v>
      </c>
      <c r="H6831">
        <v>5.8596000000000002E-2</v>
      </c>
      <c r="I6831">
        <v>1.1901E-2</v>
      </c>
      <c r="J6831">
        <v>-2.1679E-2</v>
      </c>
      <c r="K6831">
        <v>1012.959961</v>
      </c>
      <c r="L6831">
        <v>45.176482999999998</v>
      </c>
      <c r="W6831">
        <f t="shared" si="106"/>
        <v>53038.7435967325</v>
      </c>
    </row>
    <row r="6832" spans="1:23" x14ac:dyDescent="0.3">
      <c r="A6832">
        <v>416.75625000000002</v>
      </c>
      <c r="B6832">
        <v>1879.9334719999999</v>
      </c>
      <c r="C6832">
        <v>-49400.816405999998</v>
      </c>
      <c r="D6832">
        <v>19286.431640999999</v>
      </c>
      <c r="E6832">
        <v>-0.203598</v>
      </c>
      <c r="F6832">
        <v>9.9574619999999996</v>
      </c>
      <c r="G6832">
        <v>-0.12609500000000001</v>
      </c>
      <c r="H6832">
        <v>6.0812999999999999E-2</v>
      </c>
      <c r="I6832">
        <v>1.2808999999999999E-2</v>
      </c>
      <c r="J6832">
        <v>-1.8370000000000001E-2</v>
      </c>
      <c r="K6832">
        <v>1012.959961</v>
      </c>
      <c r="L6832">
        <v>45.176482999999998</v>
      </c>
      <c r="W6832">
        <f t="shared" si="106"/>
        <v>53065.443151654079</v>
      </c>
    </row>
    <row r="6833" spans="1:23" x14ac:dyDescent="0.3">
      <c r="A6833">
        <v>416.76749999999998</v>
      </c>
      <c r="B6833">
        <v>1776.2890620000001</v>
      </c>
      <c r="C6833">
        <v>-49394.617187000003</v>
      </c>
      <c r="D6833">
        <v>19246.119140999999</v>
      </c>
      <c r="E6833">
        <v>-0.21088299999999999</v>
      </c>
      <c r="F6833">
        <v>9.9542230000000007</v>
      </c>
      <c r="G6833">
        <v>-0.13525200000000001</v>
      </c>
      <c r="H6833">
        <v>4.5222999999999999E-2</v>
      </c>
      <c r="I6833">
        <v>9.5759999999999994E-3</v>
      </c>
      <c r="J6833">
        <v>-1.357E-2</v>
      </c>
      <c r="K6833">
        <v>1012.959961</v>
      </c>
      <c r="L6833">
        <v>45.176482999999998</v>
      </c>
      <c r="W6833">
        <f t="shared" si="106"/>
        <v>53041.46031051204</v>
      </c>
    </row>
    <row r="6834" spans="1:23" x14ac:dyDescent="0.3">
      <c r="A6834">
        <v>416.77875</v>
      </c>
      <c r="B6834">
        <v>1763.625732</v>
      </c>
      <c r="C6834">
        <v>-49421.492187000003</v>
      </c>
      <c r="D6834">
        <v>19350.677734000001</v>
      </c>
      <c r="E6834">
        <v>-0.204432</v>
      </c>
      <c r="F6834">
        <v>9.9450040000000008</v>
      </c>
      <c r="G6834">
        <v>-0.13631299999999999</v>
      </c>
      <c r="H6834">
        <v>1.4249E-2</v>
      </c>
      <c r="I6834">
        <v>6.6519999999999999E-3</v>
      </c>
      <c r="J6834">
        <v>-7.6660000000000001E-3</v>
      </c>
      <c r="K6834">
        <v>1012.959961</v>
      </c>
      <c r="L6834">
        <v>45.176482999999998</v>
      </c>
      <c r="W6834">
        <f t="shared" si="106"/>
        <v>53104.077004288454</v>
      </c>
    </row>
    <row r="6835" spans="1:23" x14ac:dyDescent="0.3">
      <c r="A6835">
        <v>416.79</v>
      </c>
      <c r="B6835">
        <v>1767.4320070000001</v>
      </c>
      <c r="C6835">
        <v>-49421.105469000002</v>
      </c>
      <c r="D6835">
        <v>19396.828125</v>
      </c>
      <c r="E6835">
        <v>-0.20654600000000001</v>
      </c>
      <c r="F6835">
        <v>9.9334620000000005</v>
      </c>
      <c r="G6835">
        <v>-0.115206</v>
      </c>
      <c r="H6835">
        <v>-1.6761000000000002E-2</v>
      </c>
      <c r="I6835">
        <v>3.1050000000000001E-3</v>
      </c>
      <c r="J6835">
        <v>-1.201E-3</v>
      </c>
      <c r="K6835">
        <v>1012.959961</v>
      </c>
      <c r="L6835">
        <v>45.176482999999998</v>
      </c>
      <c r="W6835">
        <f t="shared" si="106"/>
        <v>53120.67792289723</v>
      </c>
    </row>
    <row r="6836" spans="1:23" x14ac:dyDescent="0.3">
      <c r="A6836">
        <v>416.80124999999998</v>
      </c>
      <c r="B6836">
        <v>1782.50647</v>
      </c>
      <c r="C6836">
        <v>-49407.535155999998</v>
      </c>
      <c r="D6836">
        <v>19231.5625</v>
      </c>
      <c r="E6836">
        <v>-0.218477</v>
      </c>
      <c r="F6836">
        <v>9.9640219999999999</v>
      </c>
      <c r="G6836">
        <v>-0.11477900000000001</v>
      </c>
      <c r="H6836">
        <v>-3.3323999999999999E-2</v>
      </c>
      <c r="I6836">
        <v>6.7000000000000002E-4</v>
      </c>
      <c r="J6836">
        <v>3.0850000000000001E-3</v>
      </c>
      <c r="K6836">
        <v>1013.009949</v>
      </c>
      <c r="L6836">
        <v>45.181365999999997</v>
      </c>
      <c r="W6836">
        <f t="shared" si="106"/>
        <v>53048.419917075509</v>
      </c>
    </row>
    <row r="6837" spans="1:23" x14ac:dyDescent="0.3">
      <c r="A6837">
        <v>416.8125</v>
      </c>
      <c r="B6837">
        <v>1732.946899</v>
      </c>
      <c r="C6837">
        <v>-49396.234375</v>
      </c>
      <c r="D6837">
        <v>19237.265625</v>
      </c>
      <c r="E6837">
        <v>-0.204536</v>
      </c>
      <c r="F6837">
        <v>9.9608329999999992</v>
      </c>
      <c r="G6837">
        <v>-0.11150500000000001</v>
      </c>
      <c r="H6837">
        <v>-2.529E-2</v>
      </c>
      <c r="I6837">
        <v>1.2769999999999999E-3</v>
      </c>
      <c r="J6837">
        <v>-1.0189999999999999E-3</v>
      </c>
      <c r="K6837">
        <v>1013.009949</v>
      </c>
      <c r="L6837">
        <v>45.181365999999997</v>
      </c>
      <c r="W6837">
        <f t="shared" si="106"/>
        <v>53038.320713532135</v>
      </c>
    </row>
    <row r="6838" spans="1:23" x14ac:dyDescent="0.3">
      <c r="A6838">
        <v>416.82375000000002</v>
      </c>
      <c r="B6838">
        <v>1742.100342</v>
      </c>
      <c r="C6838">
        <v>-49399.246094000002</v>
      </c>
      <c r="D6838">
        <v>19287.949218999998</v>
      </c>
      <c r="E6838">
        <v>-0.185727</v>
      </c>
      <c r="F6838">
        <v>9.9532489999999996</v>
      </c>
      <c r="G6838">
        <v>-0.119353</v>
      </c>
      <c r="H6838">
        <v>4.0679999999999996E-3</v>
      </c>
      <c r="I6838">
        <v>4.1359999999999999E-3</v>
      </c>
      <c r="J6838">
        <v>-9.0679999999999997E-3</v>
      </c>
      <c r="K6838">
        <v>1013.009949</v>
      </c>
      <c r="L6838">
        <v>45.181365999999997</v>
      </c>
      <c r="W6838">
        <f t="shared" si="106"/>
        <v>53059.828621395805</v>
      </c>
    </row>
    <row r="6839" spans="1:23" x14ac:dyDescent="0.3">
      <c r="A6839">
        <v>416.83499999999998</v>
      </c>
      <c r="B6839">
        <v>1849.2376710000001</v>
      </c>
      <c r="C6839">
        <v>-49380.023437000003</v>
      </c>
      <c r="D6839">
        <v>19171.820312</v>
      </c>
      <c r="E6839">
        <v>-0.197967</v>
      </c>
      <c r="F6839">
        <v>9.9513809999999996</v>
      </c>
      <c r="G6839">
        <v>-0.13308300000000001</v>
      </c>
      <c r="H6839">
        <v>4.0654999999999997E-2</v>
      </c>
      <c r="I6839">
        <v>9.6179999999999998E-3</v>
      </c>
      <c r="J6839">
        <v>-2.002E-2</v>
      </c>
      <c r="K6839">
        <v>1013.009949</v>
      </c>
      <c r="L6839">
        <v>45.181365999999997</v>
      </c>
      <c r="W6839">
        <f t="shared" si="106"/>
        <v>53003.444120907188</v>
      </c>
    </row>
    <row r="6840" spans="1:23" x14ac:dyDescent="0.3">
      <c r="A6840">
        <v>416.84625</v>
      </c>
      <c r="B6840">
        <v>1823.6929929999999</v>
      </c>
      <c r="C6840">
        <v>-49406.464844000002</v>
      </c>
      <c r="D6840">
        <v>19265.037109000001</v>
      </c>
      <c r="E6840">
        <v>-0.202735</v>
      </c>
      <c r="F6840">
        <v>9.9487939999999995</v>
      </c>
      <c r="G6840">
        <v>-0.12760299999999999</v>
      </c>
      <c r="H6840">
        <v>6.2207999999999999E-2</v>
      </c>
      <c r="I6840">
        <v>1.3289E-2</v>
      </c>
      <c r="J6840">
        <v>-2.3608000000000001E-2</v>
      </c>
      <c r="K6840">
        <v>1013.009949</v>
      </c>
      <c r="L6840">
        <v>45.181365999999997</v>
      </c>
      <c r="W6840">
        <f t="shared" si="106"/>
        <v>53060.967568687178</v>
      </c>
    </row>
    <row r="6841" spans="1:23" x14ac:dyDescent="0.3">
      <c r="A6841">
        <v>416.85750000000002</v>
      </c>
      <c r="B6841">
        <v>1714.1475829999999</v>
      </c>
      <c r="C6841">
        <v>-49397.089844000002</v>
      </c>
      <c r="D6841">
        <v>19321.537109000001</v>
      </c>
      <c r="E6841">
        <v>-0.20360700000000001</v>
      </c>
      <c r="F6841">
        <v>9.9559909999999991</v>
      </c>
      <c r="G6841">
        <v>-0.13710800000000001</v>
      </c>
      <c r="H6841">
        <v>6.4351000000000005E-2</v>
      </c>
      <c r="I6841">
        <v>1.2991000000000001E-2</v>
      </c>
      <c r="J6841">
        <v>-2.0152E-2</v>
      </c>
      <c r="K6841">
        <v>1013.009949</v>
      </c>
      <c r="L6841">
        <v>45.181365999999997</v>
      </c>
      <c r="W6841">
        <f t="shared" si="106"/>
        <v>53069.130228853166</v>
      </c>
    </row>
    <row r="6842" spans="1:23" x14ac:dyDescent="0.3">
      <c r="A6842">
        <v>416.86874999999998</v>
      </c>
      <c r="B6842">
        <v>1670.5131839999999</v>
      </c>
      <c r="C6842">
        <v>-49410.707030999998</v>
      </c>
      <c r="D6842">
        <v>19286.384765999999</v>
      </c>
      <c r="E6842">
        <v>-0.20932799999999999</v>
      </c>
      <c r="F6842">
        <v>9.9528400000000001</v>
      </c>
      <c r="G6842">
        <v>-0.120986</v>
      </c>
      <c r="H6842">
        <v>4.2445999999999998E-2</v>
      </c>
      <c r="I6842">
        <v>1.0569E-2</v>
      </c>
      <c r="J6842">
        <v>-1.4279999999999999E-2</v>
      </c>
      <c r="K6842">
        <v>1013.009949</v>
      </c>
      <c r="L6842">
        <v>45.181365999999997</v>
      </c>
      <c r="W6842">
        <f t="shared" si="106"/>
        <v>53067.628748074167</v>
      </c>
    </row>
    <row r="6843" spans="1:23" x14ac:dyDescent="0.3">
      <c r="A6843">
        <v>416.88</v>
      </c>
      <c r="B6843">
        <v>1844.465332</v>
      </c>
      <c r="C6843">
        <v>-49416.285155999998</v>
      </c>
      <c r="D6843">
        <v>19178.503906000002</v>
      </c>
      <c r="E6843">
        <v>-0.20286999999999999</v>
      </c>
      <c r="F6843">
        <v>9.9580909999999996</v>
      </c>
      <c r="G6843">
        <v>-0.124144</v>
      </c>
      <c r="H6843">
        <v>1.4710000000000001E-2</v>
      </c>
      <c r="I6843">
        <v>6.8349999999999999E-3</v>
      </c>
      <c r="J6843">
        <v>-8.8129999999999997E-3</v>
      </c>
      <c r="K6843">
        <v>1013.009949</v>
      </c>
      <c r="L6843">
        <v>45.181365999999997</v>
      </c>
      <c r="W6843">
        <f t="shared" si="106"/>
        <v>53039.478721538289</v>
      </c>
    </row>
    <row r="6844" spans="1:23" x14ac:dyDescent="0.3">
      <c r="A6844">
        <v>416.89125000000001</v>
      </c>
      <c r="B6844">
        <v>1836.0498050000001</v>
      </c>
      <c r="C6844">
        <v>-49382.695312000003</v>
      </c>
      <c r="D6844">
        <v>19242.990234000001</v>
      </c>
      <c r="E6844">
        <v>-0.201349</v>
      </c>
      <c r="F6844">
        <v>9.9622930000000007</v>
      </c>
      <c r="G6844">
        <v>-0.121573</v>
      </c>
      <c r="H6844">
        <v>-1.8908999999999999E-2</v>
      </c>
      <c r="I6844">
        <v>1.7830000000000001E-3</v>
      </c>
      <c r="J6844">
        <v>-8.2799999999999996E-4</v>
      </c>
      <c r="K6844">
        <v>1013.009949</v>
      </c>
      <c r="L6844">
        <v>45.181365999999997</v>
      </c>
      <c r="W6844">
        <f t="shared" si="106"/>
        <v>53031.258219186988</v>
      </c>
    </row>
    <row r="6845" spans="1:23" x14ac:dyDescent="0.3">
      <c r="A6845">
        <v>416.90249999999997</v>
      </c>
      <c r="B6845">
        <v>1777.249268</v>
      </c>
      <c r="C6845">
        <v>-49402.402344000002</v>
      </c>
      <c r="D6845">
        <v>19394.810547000001</v>
      </c>
      <c r="E6845">
        <v>-0.210898</v>
      </c>
      <c r="F6845">
        <v>9.956099</v>
      </c>
      <c r="G6845">
        <v>-0.11651599999999999</v>
      </c>
      <c r="H6845">
        <v>-3.2629999999999999E-2</v>
      </c>
      <c r="I6845">
        <v>-2.63E-4</v>
      </c>
      <c r="J6845">
        <v>4.4289999999999998E-3</v>
      </c>
      <c r="K6845">
        <v>1013.019958</v>
      </c>
      <c r="L6845">
        <v>45.179023999999998</v>
      </c>
      <c r="W6845">
        <f t="shared" si="106"/>
        <v>53102.868552208049</v>
      </c>
    </row>
    <row r="6846" spans="1:23" x14ac:dyDescent="0.3">
      <c r="A6846">
        <v>416.91374999999999</v>
      </c>
      <c r="B6846">
        <v>1767.044189</v>
      </c>
      <c r="C6846">
        <v>-49428.316405999998</v>
      </c>
      <c r="D6846">
        <v>19396.638672000001</v>
      </c>
      <c r="E6846">
        <v>-0.20700299999999999</v>
      </c>
      <c r="F6846">
        <v>9.949306</v>
      </c>
      <c r="G6846">
        <v>-0.13164600000000001</v>
      </c>
      <c r="H6846">
        <v>-2.0395E-2</v>
      </c>
      <c r="I6846">
        <v>1.6980000000000001E-3</v>
      </c>
      <c r="J6846">
        <v>-2.9905660000000001E-5</v>
      </c>
      <c r="K6846">
        <v>1013.019958</v>
      </c>
      <c r="L6846">
        <v>45.179023999999998</v>
      </c>
      <c r="W6846">
        <f t="shared" si="106"/>
        <v>53127.304652783328</v>
      </c>
    </row>
    <row r="6847" spans="1:23" x14ac:dyDescent="0.3">
      <c r="A6847">
        <v>416.92500000000001</v>
      </c>
      <c r="B6847">
        <v>1805.7436520000001</v>
      </c>
      <c r="C6847">
        <v>-49422.082030999998</v>
      </c>
      <c r="D6847">
        <v>19239.220702999999</v>
      </c>
      <c r="E6847">
        <v>-0.20202899999999999</v>
      </c>
      <c r="F6847">
        <v>9.9560589999999998</v>
      </c>
      <c r="G6847">
        <v>-0.12686600000000001</v>
      </c>
      <c r="H6847">
        <v>4.777E-3</v>
      </c>
      <c r="I6847">
        <v>5.0699999999999999E-3</v>
      </c>
      <c r="J6847">
        <v>-7.1679999999999999E-3</v>
      </c>
      <c r="K6847">
        <v>1013.019958</v>
      </c>
      <c r="L6847">
        <v>45.179023999999998</v>
      </c>
      <c r="W6847">
        <f t="shared" si="106"/>
        <v>53065.530390964479</v>
      </c>
    </row>
    <row r="6848" spans="1:23" x14ac:dyDescent="0.3">
      <c r="A6848">
        <v>416.93624999999997</v>
      </c>
      <c r="B6848">
        <v>1753.673462</v>
      </c>
      <c r="C6848">
        <v>-49401.992187000003</v>
      </c>
      <c r="D6848">
        <v>19360.685547000001</v>
      </c>
      <c r="E6848">
        <v>-0.210949</v>
      </c>
      <c r="F6848">
        <v>9.9600620000000006</v>
      </c>
      <c r="G6848">
        <v>-0.138237</v>
      </c>
      <c r="H6848">
        <v>3.4004E-2</v>
      </c>
      <c r="I6848">
        <v>8.1460000000000005E-3</v>
      </c>
      <c r="J6848">
        <v>-1.6024E-2</v>
      </c>
      <c r="K6848">
        <v>1013.019958</v>
      </c>
      <c r="L6848">
        <v>45.179023999999998</v>
      </c>
      <c r="W6848">
        <f t="shared" si="106"/>
        <v>53089.248888127499</v>
      </c>
    </row>
    <row r="6849" spans="1:23" x14ac:dyDescent="0.3">
      <c r="A6849">
        <v>416.94749999999999</v>
      </c>
      <c r="B6849">
        <v>1759.368408</v>
      </c>
      <c r="C6849">
        <v>-49389.738280999998</v>
      </c>
      <c r="D6849">
        <v>19408.914062</v>
      </c>
      <c r="E6849">
        <v>-0.20280100000000001</v>
      </c>
      <c r="F6849">
        <v>9.9453630000000004</v>
      </c>
      <c r="G6849">
        <v>-0.126189</v>
      </c>
      <c r="H6849">
        <v>6.2937000000000007E-2</v>
      </c>
      <c r="I6849">
        <v>1.3001E-2</v>
      </c>
      <c r="J6849">
        <v>-2.3673E-2</v>
      </c>
      <c r="K6849">
        <v>1013.019958</v>
      </c>
      <c r="L6849">
        <v>45.179023999999998</v>
      </c>
      <c r="W6849">
        <f t="shared" si="106"/>
        <v>53095.645487430011</v>
      </c>
    </row>
    <row r="6850" spans="1:23" x14ac:dyDescent="0.3">
      <c r="A6850">
        <v>416.95875000000001</v>
      </c>
      <c r="B6850">
        <v>1892.855225</v>
      </c>
      <c r="C6850">
        <v>-49384.339844000002</v>
      </c>
      <c r="D6850">
        <v>19300.720702999999</v>
      </c>
      <c r="E6850">
        <v>-0.20066300000000001</v>
      </c>
      <c r="F6850">
        <v>9.9496970000000005</v>
      </c>
      <c r="G6850">
        <v>-0.118489</v>
      </c>
      <c r="H6850">
        <v>6.0333999999999999E-2</v>
      </c>
      <c r="I6850">
        <v>1.2088E-2</v>
      </c>
      <c r="J6850">
        <v>-1.9980000000000001E-2</v>
      </c>
      <c r="K6850">
        <v>1013.019958</v>
      </c>
      <c r="L6850">
        <v>45.179023999999998</v>
      </c>
      <c r="W6850">
        <f t="shared" ref="W6850:W6913" si="107">SQRT((B6850)^2+(C6850)^2+(D6850)^2)</f>
        <v>53055.760689916686</v>
      </c>
    </row>
    <row r="6851" spans="1:23" x14ac:dyDescent="0.3">
      <c r="A6851">
        <v>416.97</v>
      </c>
      <c r="B6851">
        <v>1832.9293210000001</v>
      </c>
      <c r="C6851">
        <v>-49387.582030999998</v>
      </c>
      <c r="D6851">
        <v>19452.179687</v>
      </c>
      <c r="E6851">
        <v>-0.209455</v>
      </c>
      <c r="F6851">
        <v>9.9578500000000005</v>
      </c>
      <c r="G6851">
        <v>-0.11823699999999999</v>
      </c>
      <c r="H6851">
        <v>3.9371000000000003E-2</v>
      </c>
      <c r="I6851">
        <v>1.0782E-2</v>
      </c>
      <c r="J6851">
        <v>-1.4664E-2</v>
      </c>
      <c r="K6851">
        <v>1013.019958</v>
      </c>
      <c r="L6851">
        <v>45.179023999999998</v>
      </c>
      <c r="W6851">
        <f t="shared" si="107"/>
        <v>53111.958948431478</v>
      </c>
    </row>
    <row r="6852" spans="1:23" x14ac:dyDescent="0.3">
      <c r="A6852">
        <v>416.98124999999999</v>
      </c>
      <c r="B6852">
        <v>1781.7932129999999</v>
      </c>
      <c r="C6852">
        <v>-49418.324219000002</v>
      </c>
      <c r="D6852">
        <v>19294.476562</v>
      </c>
      <c r="E6852">
        <v>-0.20588000000000001</v>
      </c>
      <c r="F6852">
        <v>9.9588730000000005</v>
      </c>
      <c r="G6852">
        <v>-0.122153</v>
      </c>
      <c r="H6852">
        <v>9.247E-3</v>
      </c>
      <c r="I6852">
        <v>5.5830000000000003E-3</v>
      </c>
      <c r="J6852">
        <v>-8.7119999999999993E-3</v>
      </c>
      <c r="K6852">
        <v>1013.019958</v>
      </c>
      <c r="L6852">
        <v>45.179023999999998</v>
      </c>
      <c r="W6852">
        <f t="shared" si="107"/>
        <v>53081.280895148549</v>
      </c>
    </row>
    <row r="6853" spans="1:23" x14ac:dyDescent="0.3">
      <c r="A6853">
        <v>416.99250000000001</v>
      </c>
      <c r="B6853">
        <v>1747.7524410000001</v>
      </c>
      <c r="C6853">
        <v>-49411.753905999998</v>
      </c>
      <c r="D6853">
        <v>19253.789062</v>
      </c>
      <c r="E6853">
        <v>-0.19477700000000001</v>
      </c>
      <c r="F6853">
        <v>9.965427</v>
      </c>
      <c r="G6853">
        <v>-0.12402100000000001</v>
      </c>
      <c r="H6853">
        <v>-2.2706E-2</v>
      </c>
      <c r="I6853">
        <v>1.459E-3</v>
      </c>
      <c r="J6853">
        <v>1.32E-3</v>
      </c>
      <c r="K6853">
        <v>1013.019958</v>
      </c>
      <c r="L6853">
        <v>45.179023999999998</v>
      </c>
      <c r="W6853">
        <f t="shared" si="107"/>
        <v>53059.254196663169</v>
      </c>
    </row>
    <row r="6854" spans="1:23" x14ac:dyDescent="0.3">
      <c r="A6854">
        <v>417.00375000000003</v>
      </c>
      <c r="B6854">
        <v>1863.977173</v>
      </c>
      <c r="C6854">
        <v>-49379.585937000003</v>
      </c>
      <c r="D6854">
        <v>19442.947265999999</v>
      </c>
      <c r="E6854">
        <v>-0.19922599999999999</v>
      </c>
      <c r="F6854">
        <v>9.9556210000000007</v>
      </c>
      <c r="G6854">
        <v>-0.143176</v>
      </c>
      <c r="H6854">
        <v>-3.0588000000000001E-2</v>
      </c>
      <c r="I6854">
        <v>9.1500000000000001E-4</v>
      </c>
      <c r="J6854">
        <v>2.7729999999999999E-3</v>
      </c>
      <c r="K6854">
        <v>1013.019958</v>
      </c>
      <c r="L6854">
        <v>45.179023999999998</v>
      </c>
      <c r="W6854">
        <f t="shared" si="107"/>
        <v>53102.223273602118</v>
      </c>
    </row>
    <row r="6855" spans="1:23" x14ac:dyDescent="0.3">
      <c r="A6855">
        <v>417.01499999999999</v>
      </c>
      <c r="B6855">
        <v>1802.6724850000001</v>
      </c>
      <c r="C6855">
        <v>-49407.277344000002</v>
      </c>
      <c r="D6855">
        <v>19225.972656000002</v>
      </c>
      <c r="E6855">
        <v>-0.215697</v>
      </c>
      <c r="F6855">
        <v>9.9448439999999998</v>
      </c>
      <c r="G6855">
        <v>-0.12657399999999999</v>
      </c>
      <c r="H6855">
        <v>-2.3630999999999999E-2</v>
      </c>
      <c r="I6855">
        <v>1.0529999999999999E-3</v>
      </c>
      <c r="J6855">
        <v>-1.4220000000000001E-3</v>
      </c>
      <c r="K6855">
        <v>1013.019958</v>
      </c>
      <c r="L6855">
        <v>45.179023999999998</v>
      </c>
      <c r="W6855">
        <f t="shared" si="107"/>
        <v>53046.835034753691</v>
      </c>
    </row>
    <row r="6856" spans="1:23" x14ac:dyDescent="0.3">
      <c r="A6856">
        <v>417.02625</v>
      </c>
      <c r="B6856">
        <v>1769.9698490000001</v>
      </c>
      <c r="C6856">
        <v>-49404.328125</v>
      </c>
      <c r="D6856">
        <v>19446.023437</v>
      </c>
      <c r="E6856">
        <v>-0.207873</v>
      </c>
      <c r="F6856">
        <v>9.9575049999999994</v>
      </c>
      <c r="G6856">
        <v>-0.122317</v>
      </c>
      <c r="H6856">
        <v>8.7729999999999995E-3</v>
      </c>
      <c r="I6856">
        <v>4.9280000000000001E-3</v>
      </c>
      <c r="J6856">
        <v>-1.1304E-2</v>
      </c>
      <c r="K6856">
        <v>1013.019958</v>
      </c>
      <c r="L6856">
        <v>45.179023999999998</v>
      </c>
      <c r="W6856">
        <f t="shared" si="107"/>
        <v>53123.142398218391</v>
      </c>
    </row>
    <row r="6857" spans="1:23" x14ac:dyDescent="0.3">
      <c r="A6857">
        <v>417.03750000000002</v>
      </c>
      <c r="B6857">
        <v>1721.4381100000001</v>
      </c>
      <c r="C6857">
        <v>-49401.234375</v>
      </c>
      <c r="D6857">
        <v>19347.232422000001</v>
      </c>
      <c r="E6857">
        <v>-0.213537</v>
      </c>
      <c r="F6857">
        <v>9.9400600000000008</v>
      </c>
      <c r="G6857">
        <v>-0.10803</v>
      </c>
      <c r="H6857">
        <v>4.2139000000000003E-2</v>
      </c>
      <c r="I6857">
        <v>9.0959999999999999E-3</v>
      </c>
      <c r="J6857">
        <v>-1.9983999999999998E-2</v>
      </c>
      <c r="K6857">
        <v>1013.019958</v>
      </c>
      <c r="L6857">
        <v>45.179023999999998</v>
      </c>
      <c r="W6857">
        <f t="shared" si="107"/>
        <v>53082.583860727143</v>
      </c>
    </row>
    <row r="6858" spans="1:23" x14ac:dyDescent="0.3">
      <c r="A6858">
        <v>417.04874999999998</v>
      </c>
      <c r="B6858">
        <v>1780.658813</v>
      </c>
      <c r="C6858">
        <v>-49392.308594000002</v>
      </c>
      <c r="D6858">
        <v>19393.619140999999</v>
      </c>
      <c r="E6858">
        <v>-0.20633099999999999</v>
      </c>
      <c r="F6858">
        <v>9.9524530000000002</v>
      </c>
      <c r="G6858">
        <v>-0.101968</v>
      </c>
      <c r="H6858">
        <v>6.1927999999999997E-2</v>
      </c>
      <c r="I6858">
        <v>1.1656E-2</v>
      </c>
      <c r="J6858">
        <v>-2.2993E-2</v>
      </c>
      <c r="K6858">
        <v>1013.019958</v>
      </c>
      <c r="L6858">
        <v>45.179023999999998</v>
      </c>
      <c r="W6858">
        <f t="shared" si="107"/>
        <v>53093.157350447735</v>
      </c>
    </row>
    <row r="6859" spans="1:23" x14ac:dyDescent="0.3">
      <c r="A6859">
        <v>417.06</v>
      </c>
      <c r="B6859">
        <v>1788.3336179999999</v>
      </c>
      <c r="C6859">
        <v>-49375.777344000002</v>
      </c>
      <c r="D6859">
        <v>19337.279297000001</v>
      </c>
      <c r="E6859">
        <v>-0.21110599999999999</v>
      </c>
      <c r="F6859">
        <v>9.9499010000000006</v>
      </c>
      <c r="G6859">
        <v>-0.121974</v>
      </c>
      <c r="H6859">
        <v>6.0392000000000001E-2</v>
      </c>
      <c r="I6859">
        <v>1.3014E-2</v>
      </c>
      <c r="J6859">
        <v>-1.9418999999999999E-2</v>
      </c>
      <c r="K6859">
        <v>1013.019958</v>
      </c>
      <c r="L6859">
        <v>45.179023999999998</v>
      </c>
      <c r="W6859">
        <f t="shared" si="107"/>
        <v>53057.477287030124</v>
      </c>
    </row>
    <row r="6860" spans="1:23" x14ac:dyDescent="0.3">
      <c r="A6860">
        <v>417.07125000000002</v>
      </c>
      <c r="B6860">
        <v>1680.1247559999999</v>
      </c>
      <c r="C6860">
        <v>-49424.175780999998</v>
      </c>
      <c r="D6860">
        <v>19169.333984000001</v>
      </c>
      <c r="E6860">
        <v>-0.20324900000000001</v>
      </c>
      <c r="F6860">
        <v>9.9552840000000007</v>
      </c>
      <c r="G6860">
        <v>-0.123501</v>
      </c>
      <c r="H6860">
        <v>3.7700999999999998E-2</v>
      </c>
      <c r="I6860">
        <v>9.5429999999999994E-3</v>
      </c>
      <c r="J6860">
        <v>-1.3129999999999999E-2</v>
      </c>
      <c r="K6860">
        <v>1013.019958</v>
      </c>
      <c r="L6860">
        <v>45.179023999999998</v>
      </c>
      <c r="W6860">
        <f t="shared" si="107"/>
        <v>53038.055547097953</v>
      </c>
    </row>
    <row r="6861" spans="1:23" x14ac:dyDescent="0.3">
      <c r="A6861">
        <v>417.08249999999998</v>
      </c>
      <c r="B6861">
        <v>1761.2719729999999</v>
      </c>
      <c r="C6861">
        <v>-49390.863280999998</v>
      </c>
      <c r="D6861">
        <v>19380.09375</v>
      </c>
      <c r="E6861">
        <v>-0.203792</v>
      </c>
      <c r="F6861">
        <v>9.9442719999999998</v>
      </c>
      <c r="G6861">
        <v>-0.124892</v>
      </c>
      <c r="H6861">
        <v>5.8259999999999996E-3</v>
      </c>
      <c r="I6861">
        <v>5.3049999999999998E-3</v>
      </c>
      <c r="J6861">
        <v>-6.1469999999999997E-3</v>
      </c>
      <c r="K6861">
        <v>1013.019958</v>
      </c>
      <c r="L6861">
        <v>45.179023999999998</v>
      </c>
      <c r="W6861">
        <f t="shared" si="107"/>
        <v>53086.226917761807</v>
      </c>
    </row>
    <row r="6862" spans="1:23" x14ac:dyDescent="0.3">
      <c r="A6862">
        <v>417.09375</v>
      </c>
      <c r="B6862">
        <v>1842.5268550000001</v>
      </c>
      <c r="C6862">
        <v>-49381.292969000002</v>
      </c>
      <c r="D6862">
        <v>19356.105468999998</v>
      </c>
      <c r="E6862">
        <v>-0.213587</v>
      </c>
      <c r="F6862">
        <v>9.9489699999999992</v>
      </c>
      <c r="G6862">
        <v>-0.119074</v>
      </c>
      <c r="H6862">
        <v>-2.3692999999999999E-2</v>
      </c>
      <c r="I6862">
        <v>2.0690000000000001E-3</v>
      </c>
      <c r="J6862">
        <v>1.565E-3</v>
      </c>
      <c r="K6862">
        <v>1013.019958</v>
      </c>
      <c r="L6862">
        <v>45.179023999999998</v>
      </c>
      <c r="W6862">
        <f t="shared" si="107"/>
        <v>53071.32765843207</v>
      </c>
    </row>
    <row r="6863" spans="1:23" x14ac:dyDescent="0.3">
      <c r="A6863">
        <v>417.10500000000002</v>
      </c>
      <c r="B6863">
        <v>1906.446899</v>
      </c>
      <c r="C6863">
        <v>-49383.785155999998</v>
      </c>
      <c r="D6863">
        <v>19268.400390999999</v>
      </c>
      <c r="E6863">
        <v>-0.20391100000000001</v>
      </c>
      <c r="F6863">
        <v>9.9578330000000008</v>
      </c>
      <c r="G6863">
        <v>-0.117879</v>
      </c>
      <c r="H6863">
        <v>-2.7845000000000002E-2</v>
      </c>
      <c r="I6863">
        <v>-2.5999999999999998E-4</v>
      </c>
      <c r="J6863">
        <v>2.4030000000000002E-3</v>
      </c>
      <c r="K6863">
        <v>1012.97998</v>
      </c>
      <c r="L6863">
        <v>45.176482999999998</v>
      </c>
      <c r="W6863">
        <f t="shared" si="107"/>
        <v>53043.98203133473</v>
      </c>
    </row>
    <row r="6864" spans="1:23" x14ac:dyDescent="0.3">
      <c r="A6864">
        <v>417.11624999999998</v>
      </c>
      <c r="B6864">
        <v>1844.4957280000001</v>
      </c>
      <c r="C6864">
        <v>-49392.21875</v>
      </c>
      <c r="D6864">
        <v>19221.294922000001</v>
      </c>
      <c r="E6864">
        <v>-0.20729700000000001</v>
      </c>
      <c r="F6864">
        <v>9.9506689999999995</v>
      </c>
      <c r="G6864">
        <v>-0.110809</v>
      </c>
      <c r="H6864">
        <v>-1.8516999999999999E-2</v>
      </c>
      <c r="I6864">
        <v>1.5969999999999999E-3</v>
      </c>
      <c r="J6864">
        <v>-1.2669999999999999E-3</v>
      </c>
      <c r="K6864">
        <v>1012.97998</v>
      </c>
      <c r="L6864">
        <v>45.176482999999998</v>
      </c>
      <c r="W6864">
        <f t="shared" si="107"/>
        <v>53032.552418462423</v>
      </c>
    </row>
    <row r="6865" spans="1:23" x14ac:dyDescent="0.3">
      <c r="A6865">
        <v>417.1275</v>
      </c>
      <c r="B6865">
        <v>1969.017578</v>
      </c>
      <c r="C6865">
        <v>-49399.929687000003</v>
      </c>
      <c r="D6865">
        <v>19292.982422000001</v>
      </c>
      <c r="E6865">
        <v>-0.19906799999999999</v>
      </c>
      <c r="F6865">
        <v>9.9443239999999999</v>
      </c>
      <c r="G6865">
        <v>-0.12803899999999999</v>
      </c>
      <c r="H6865">
        <v>6.5240000000000003E-3</v>
      </c>
      <c r="I6865">
        <v>4.5789999999999997E-3</v>
      </c>
      <c r="J6865">
        <v>-9.5589999999999998E-3</v>
      </c>
      <c r="K6865">
        <v>1012.97998</v>
      </c>
      <c r="L6865">
        <v>45.176482999999998</v>
      </c>
      <c r="W6865">
        <f t="shared" si="107"/>
        <v>53070.22945153543</v>
      </c>
    </row>
    <row r="6866" spans="1:23" x14ac:dyDescent="0.3">
      <c r="A6866">
        <v>417.13875000000002</v>
      </c>
      <c r="B6866">
        <v>1872.9575199999999</v>
      </c>
      <c r="C6866">
        <v>-49398.167969000002</v>
      </c>
      <c r="D6866">
        <v>19382.513672000001</v>
      </c>
      <c r="E6866">
        <v>-0.20629500000000001</v>
      </c>
      <c r="F6866">
        <v>9.9514650000000007</v>
      </c>
      <c r="G6866">
        <v>-0.123088</v>
      </c>
      <c r="H6866">
        <v>3.8845999999999999E-2</v>
      </c>
      <c r="I6866">
        <v>9.9500000000000005E-3</v>
      </c>
      <c r="J6866">
        <v>-1.8953999999999999E-2</v>
      </c>
      <c r="K6866">
        <v>1012.97998</v>
      </c>
      <c r="L6866">
        <v>45.176482999999998</v>
      </c>
      <c r="W6866">
        <f t="shared" si="107"/>
        <v>53097.728810284621</v>
      </c>
    </row>
    <row r="6867" spans="1:23" x14ac:dyDescent="0.3">
      <c r="A6867">
        <v>417.15</v>
      </c>
      <c r="B6867">
        <v>1778.4610600000001</v>
      </c>
      <c r="C6867">
        <v>-49398.804687000003</v>
      </c>
      <c r="D6867">
        <v>19301.144531000002</v>
      </c>
      <c r="E6867">
        <v>-0.21301100000000001</v>
      </c>
      <c r="F6867">
        <v>9.9467850000000002</v>
      </c>
      <c r="G6867">
        <v>-0.122242</v>
      </c>
      <c r="H6867">
        <v>5.8857E-2</v>
      </c>
      <c r="I6867">
        <v>1.183E-2</v>
      </c>
      <c r="J6867">
        <v>-2.2036E-2</v>
      </c>
      <c r="K6867">
        <v>1012.97998</v>
      </c>
      <c r="L6867">
        <v>45.176482999999998</v>
      </c>
      <c r="W6867">
        <f t="shared" si="107"/>
        <v>53065.421966218841</v>
      </c>
    </row>
    <row r="6868" spans="1:23" x14ac:dyDescent="0.3">
      <c r="A6868">
        <v>417.16125</v>
      </c>
      <c r="B6868">
        <v>1770.553101</v>
      </c>
      <c r="C6868">
        <v>-49409.675780999998</v>
      </c>
      <c r="D6868">
        <v>19298.580077999999</v>
      </c>
      <c r="E6868">
        <v>-0.21709500000000001</v>
      </c>
      <c r="F6868">
        <v>9.9553290000000008</v>
      </c>
      <c r="G6868">
        <v>-0.119961</v>
      </c>
      <c r="H6868">
        <v>6.0929999999999998E-2</v>
      </c>
      <c r="I6868">
        <v>1.2009000000000001E-2</v>
      </c>
      <c r="J6868">
        <v>-1.9247E-2</v>
      </c>
      <c r="K6868">
        <v>1012.97998</v>
      </c>
      <c r="L6868">
        <v>45.176482999999998</v>
      </c>
      <c r="W6868">
        <f t="shared" si="107"/>
        <v>53074.345140509999</v>
      </c>
    </row>
    <row r="6869" spans="1:23" x14ac:dyDescent="0.3">
      <c r="A6869">
        <v>417.17250000000001</v>
      </c>
      <c r="B6869">
        <v>1851.8486330000001</v>
      </c>
      <c r="C6869">
        <v>-49427.527344000002</v>
      </c>
      <c r="D6869">
        <v>19277.199218999998</v>
      </c>
      <c r="E6869">
        <v>-0.19298399999999999</v>
      </c>
      <c r="F6869">
        <v>9.9499069999999996</v>
      </c>
      <c r="G6869">
        <v>-0.120819</v>
      </c>
      <c r="H6869">
        <v>3.8474000000000001E-2</v>
      </c>
      <c r="I6869">
        <v>9.3749999999999997E-3</v>
      </c>
      <c r="J6869">
        <v>-1.2754E-2</v>
      </c>
      <c r="K6869">
        <v>1012.97998</v>
      </c>
      <c r="L6869">
        <v>45.176482999999998</v>
      </c>
      <c r="W6869">
        <f t="shared" si="107"/>
        <v>53085.970014971237</v>
      </c>
    </row>
    <row r="6870" spans="1:23" x14ac:dyDescent="0.3">
      <c r="A6870">
        <v>417.18374999999997</v>
      </c>
      <c r="B6870">
        <v>1817.586182</v>
      </c>
      <c r="C6870">
        <v>-49389.179687000003</v>
      </c>
      <c r="D6870">
        <v>19316.277343999998</v>
      </c>
      <c r="E6870">
        <v>-0.204571</v>
      </c>
      <c r="F6870">
        <v>9.9460920000000002</v>
      </c>
      <c r="G6870">
        <v>-0.123404</v>
      </c>
      <c r="H6870">
        <v>9.6640000000000007E-3</v>
      </c>
      <c r="I6870">
        <v>5.3930000000000002E-3</v>
      </c>
      <c r="J6870">
        <v>-8.1869999999999998E-3</v>
      </c>
      <c r="K6870">
        <v>1012.97998</v>
      </c>
      <c r="L6870">
        <v>45.176482999999998</v>
      </c>
      <c r="W6870">
        <f t="shared" si="107"/>
        <v>53063.294847889898</v>
      </c>
    </row>
    <row r="6871" spans="1:23" x14ac:dyDescent="0.3">
      <c r="A6871">
        <v>417.19499999999999</v>
      </c>
      <c r="B6871">
        <v>1807.736572</v>
      </c>
      <c r="C6871">
        <v>-49400.117187000003</v>
      </c>
      <c r="D6871">
        <v>19299.007812</v>
      </c>
      <c r="E6871">
        <v>-0.20032900000000001</v>
      </c>
      <c r="F6871">
        <v>9.9538060000000002</v>
      </c>
      <c r="G6871">
        <v>-0.115215</v>
      </c>
      <c r="H6871">
        <v>-2.7002999999999999E-2</v>
      </c>
      <c r="I6871">
        <v>8.92E-4</v>
      </c>
      <c r="J6871">
        <v>2.2799999999999999E-3</v>
      </c>
      <c r="K6871">
        <v>1012.97998</v>
      </c>
      <c r="L6871">
        <v>45.176482999999998</v>
      </c>
      <c r="W6871">
        <f t="shared" si="107"/>
        <v>53066.855871916101</v>
      </c>
    </row>
    <row r="6872" spans="1:23" x14ac:dyDescent="0.3">
      <c r="A6872">
        <v>417.20625000000001</v>
      </c>
      <c r="B6872">
        <v>1799.4291989999999</v>
      </c>
      <c r="C6872">
        <v>-49390.386719000002</v>
      </c>
      <c r="D6872">
        <v>19324.238281000002</v>
      </c>
      <c r="E6872">
        <v>-0.19993</v>
      </c>
      <c r="F6872">
        <v>9.950215</v>
      </c>
      <c r="G6872">
        <v>-0.11795799999999999</v>
      </c>
      <c r="H6872">
        <v>-3.141E-2</v>
      </c>
      <c r="I6872">
        <v>3.6099999999999999E-4</v>
      </c>
      <c r="J6872">
        <v>2.774E-3</v>
      </c>
      <c r="K6872">
        <v>1013</v>
      </c>
      <c r="L6872">
        <v>45.179023999999998</v>
      </c>
      <c r="W6872">
        <f t="shared" si="107"/>
        <v>53066.697945467189</v>
      </c>
    </row>
    <row r="6873" spans="1:23" x14ac:dyDescent="0.3">
      <c r="A6873">
        <v>417.21749999999997</v>
      </c>
      <c r="B6873">
        <v>1762.6673579999999</v>
      </c>
      <c r="C6873">
        <v>-49421.882812000003</v>
      </c>
      <c r="D6873">
        <v>19288.050781000002</v>
      </c>
      <c r="E6873">
        <v>-0.20435500000000001</v>
      </c>
      <c r="F6873">
        <v>9.9527850000000004</v>
      </c>
      <c r="G6873">
        <v>-0.128721</v>
      </c>
      <c r="H6873">
        <v>-1.6514000000000001E-2</v>
      </c>
      <c r="I6873">
        <v>8.3500000000000002E-4</v>
      </c>
      <c r="J6873">
        <v>-1.4809999999999999E-3</v>
      </c>
      <c r="K6873">
        <v>1013</v>
      </c>
      <c r="L6873">
        <v>45.179023999999998</v>
      </c>
      <c r="W6873">
        <f t="shared" si="107"/>
        <v>53081.620169588408</v>
      </c>
    </row>
    <row r="6874" spans="1:23" x14ac:dyDescent="0.3">
      <c r="A6874">
        <v>417.22874999999999</v>
      </c>
      <c r="B6874">
        <v>1783.586182</v>
      </c>
      <c r="C6874">
        <v>-49404.125</v>
      </c>
      <c r="D6874">
        <v>19194.048827999999</v>
      </c>
      <c r="E6874">
        <v>-0.20943400000000001</v>
      </c>
      <c r="F6874">
        <v>9.9643080000000008</v>
      </c>
      <c r="G6874">
        <v>-0.13625300000000001</v>
      </c>
      <c r="H6874">
        <v>1.7389000000000002E-2</v>
      </c>
      <c r="I6874">
        <v>6.8609999999999999E-3</v>
      </c>
      <c r="J6874">
        <v>-1.2059E-2</v>
      </c>
      <c r="K6874">
        <v>1013</v>
      </c>
      <c r="L6874">
        <v>45.179023999999998</v>
      </c>
      <c r="W6874">
        <f t="shared" si="107"/>
        <v>53031.691063890226</v>
      </c>
    </row>
    <row r="6875" spans="1:23" x14ac:dyDescent="0.3">
      <c r="A6875">
        <v>417.24</v>
      </c>
      <c r="B6875">
        <v>1795.3900149999999</v>
      </c>
      <c r="C6875">
        <v>-49419.71875</v>
      </c>
      <c r="D6875">
        <v>19281.242187</v>
      </c>
      <c r="E6875">
        <v>-0.20401900000000001</v>
      </c>
      <c r="F6875">
        <v>9.9563679999999994</v>
      </c>
      <c r="G6875">
        <v>-0.117774</v>
      </c>
      <c r="H6875">
        <v>4.6371000000000002E-2</v>
      </c>
      <c r="I6875">
        <v>1.0514000000000001E-2</v>
      </c>
      <c r="J6875">
        <v>-1.9491999999999999E-2</v>
      </c>
      <c r="K6875">
        <v>1013</v>
      </c>
      <c r="L6875">
        <v>45.179023999999998</v>
      </c>
      <c r="W6875">
        <f t="shared" si="107"/>
        <v>53078.228370103046</v>
      </c>
    </row>
    <row r="6876" spans="1:23" x14ac:dyDescent="0.3">
      <c r="A6876">
        <v>417.25125000000003</v>
      </c>
      <c r="B6876">
        <v>1767.749634</v>
      </c>
      <c r="C6876">
        <v>-49382.34375</v>
      </c>
      <c r="D6876">
        <v>19193.199218999998</v>
      </c>
      <c r="E6876">
        <v>-0.20761599999999999</v>
      </c>
      <c r="F6876">
        <v>9.9531480000000006</v>
      </c>
      <c r="G6876">
        <v>-0.10384699999999999</v>
      </c>
      <c r="H6876">
        <v>6.1661000000000001E-2</v>
      </c>
      <c r="I6876">
        <v>1.206E-2</v>
      </c>
      <c r="J6876">
        <v>-2.1632999999999999E-2</v>
      </c>
      <c r="K6876">
        <v>1013</v>
      </c>
      <c r="L6876">
        <v>45.179023999999998</v>
      </c>
      <c r="W6876">
        <f t="shared" si="107"/>
        <v>53010.562242555898</v>
      </c>
    </row>
    <row r="6877" spans="1:23" x14ac:dyDescent="0.3">
      <c r="A6877">
        <v>417.26249999999999</v>
      </c>
      <c r="B6877">
        <v>1830.1087649999999</v>
      </c>
      <c r="C6877">
        <v>-49407.503905999998</v>
      </c>
      <c r="D6877">
        <v>19317.164062</v>
      </c>
      <c r="E6877">
        <v>-0.20177400000000001</v>
      </c>
      <c r="F6877">
        <v>9.961157</v>
      </c>
      <c r="G6877">
        <v>-0.116297</v>
      </c>
      <c r="H6877">
        <v>5.7597000000000002E-2</v>
      </c>
      <c r="I6877">
        <v>1.1448E-2</v>
      </c>
      <c r="J6877">
        <v>-1.7913999999999999E-2</v>
      </c>
      <c r="K6877">
        <v>1013</v>
      </c>
      <c r="L6877">
        <v>45.179023999999998</v>
      </c>
      <c r="W6877">
        <f t="shared" si="107"/>
        <v>53081.103678346393</v>
      </c>
    </row>
    <row r="6878" spans="1:23" x14ac:dyDescent="0.3">
      <c r="A6878">
        <v>417.27375000000001</v>
      </c>
      <c r="B6878">
        <v>1812.1103519999999</v>
      </c>
      <c r="C6878">
        <v>-49432.175780999998</v>
      </c>
      <c r="D6878">
        <v>19170.09375</v>
      </c>
      <c r="E6878">
        <v>-0.20957100000000001</v>
      </c>
      <c r="F6878">
        <v>9.9440000000000008</v>
      </c>
      <c r="G6878">
        <v>-0.112673</v>
      </c>
      <c r="H6878">
        <v>3.7083999999999999E-2</v>
      </c>
      <c r="I6878">
        <v>9.1229999999999992E-3</v>
      </c>
      <c r="J6878">
        <v>-1.2904000000000001E-2</v>
      </c>
      <c r="K6878">
        <v>1013</v>
      </c>
      <c r="L6878">
        <v>45.179023999999998</v>
      </c>
      <c r="W6878">
        <f t="shared" si="107"/>
        <v>53050.129507431906</v>
      </c>
    </row>
    <row r="6879" spans="1:23" x14ac:dyDescent="0.3">
      <c r="A6879">
        <v>417.28500000000003</v>
      </c>
      <c r="B6879">
        <v>1809.4573969999999</v>
      </c>
      <c r="C6879">
        <v>-49414.496094000002</v>
      </c>
      <c r="D6879">
        <v>19203.876952999999</v>
      </c>
      <c r="E6879">
        <v>-0.21032400000000001</v>
      </c>
      <c r="F6879">
        <v>9.9466940000000008</v>
      </c>
      <c r="G6879">
        <v>-0.117342</v>
      </c>
      <c r="H6879">
        <v>-6.2600000000000004E-4</v>
      </c>
      <c r="I6879">
        <v>4.738E-3</v>
      </c>
      <c r="J6879">
        <v>-5.5059999999999996E-3</v>
      </c>
      <c r="K6879">
        <v>1013</v>
      </c>
      <c r="L6879">
        <v>45.179023999999998</v>
      </c>
      <c r="W6879">
        <f t="shared" si="107"/>
        <v>53045.786357838675</v>
      </c>
    </row>
    <row r="6880" spans="1:23" x14ac:dyDescent="0.3">
      <c r="A6880">
        <v>417.29624999999999</v>
      </c>
      <c r="B6880">
        <v>1759.0373540000001</v>
      </c>
      <c r="C6880">
        <v>-49416.550780999998</v>
      </c>
      <c r="D6880">
        <v>19288.746093999998</v>
      </c>
      <c r="E6880">
        <v>-0.20060600000000001</v>
      </c>
      <c r="F6880">
        <v>9.9273799999999994</v>
      </c>
      <c r="G6880">
        <v>-0.11036600000000001</v>
      </c>
      <c r="H6880">
        <v>-2.1978999999999999E-2</v>
      </c>
      <c r="I6880">
        <v>1.5629999999999999E-3</v>
      </c>
      <c r="J6880">
        <v>-1.263E-3</v>
      </c>
      <c r="K6880">
        <v>1013</v>
      </c>
      <c r="L6880">
        <v>45.179023999999998</v>
      </c>
      <c r="W6880">
        <f t="shared" si="107"/>
        <v>53076.788046967573</v>
      </c>
    </row>
    <row r="6881" spans="1:23" x14ac:dyDescent="0.3">
      <c r="A6881">
        <v>417.3075</v>
      </c>
      <c r="B6881">
        <v>1767.83374</v>
      </c>
      <c r="C6881">
        <v>-49394.550780999998</v>
      </c>
      <c r="D6881">
        <v>19395.615234000001</v>
      </c>
      <c r="E6881">
        <v>-0.21129999999999999</v>
      </c>
      <c r="F6881">
        <v>9.9561670000000007</v>
      </c>
      <c r="G6881">
        <v>-0.122403</v>
      </c>
      <c r="H6881">
        <v>-2.9995000000000001E-2</v>
      </c>
      <c r="I6881">
        <v>4.5199999999999998E-4</v>
      </c>
      <c r="J6881">
        <v>2.0110000000000002E-3</v>
      </c>
      <c r="K6881">
        <v>1012.959961</v>
      </c>
      <c r="L6881">
        <v>45.176482999999998</v>
      </c>
      <c r="W6881">
        <f t="shared" si="107"/>
        <v>53095.54381767309</v>
      </c>
    </row>
    <row r="6882" spans="1:23" x14ac:dyDescent="0.3">
      <c r="A6882">
        <v>417.31875000000002</v>
      </c>
      <c r="B6882">
        <v>1749.030884</v>
      </c>
      <c r="C6882">
        <v>-49441.328125</v>
      </c>
      <c r="D6882">
        <v>19312.523437</v>
      </c>
      <c r="E6882">
        <v>-0.216919</v>
      </c>
      <c r="F6882">
        <v>9.9537259999999996</v>
      </c>
      <c r="G6882">
        <v>-0.12732199999999999</v>
      </c>
      <c r="H6882">
        <v>-1.2200000000000001E-2</v>
      </c>
      <c r="I6882">
        <v>2.5709999999999999E-3</v>
      </c>
      <c r="J6882">
        <v>-3.5409999999999999E-3</v>
      </c>
      <c r="K6882">
        <v>1012.959961</v>
      </c>
      <c r="L6882">
        <v>45.176482999999998</v>
      </c>
      <c r="W6882">
        <f t="shared" si="107"/>
        <v>53108.168837776517</v>
      </c>
    </row>
    <row r="6883" spans="1:23" x14ac:dyDescent="0.3">
      <c r="A6883">
        <v>417.33</v>
      </c>
      <c r="B6883">
        <v>1726.456177</v>
      </c>
      <c r="C6883">
        <v>-49399.339844000002</v>
      </c>
      <c r="D6883">
        <v>19310.193359000001</v>
      </c>
      <c r="E6883">
        <v>-0.19505900000000001</v>
      </c>
      <c r="F6883">
        <v>9.9622109999999999</v>
      </c>
      <c r="G6883">
        <v>-0.14818600000000001</v>
      </c>
      <c r="H6883">
        <v>1.3664000000000001E-2</v>
      </c>
      <c r="I6883">
        <v>4.9810000000000002E-3</v>
      </c>
      <c r="J6883">
        <v>-1.0331999999999999E-2</v>
      </c>
      <c r="K6883">
        <v>1012.959961</v>
      </c>
      <c r="L6883">
        <v>45.176482999999998</v>
      </c>
      <c r="W6883">
        <f t="shared" si="107"/>
        <v>53067.494716785674</v>
      </c>
    </row>
    <row r="6884" spans="1:23" x14ac:dyDescent="0.3">
      <c r="A6884">
        <v>417.34125</v>
      </c>
      <c r="B6884">
        <v>1727.280029</v>
      </c>
      <c r="C6884">
        <v>-49405.195312000003</v>
      </c>
      <c r="D6884">
        <v>19245.054687</v>
      </c>
      <c r="E6884">
        <v>-0.20580899999999999</v>
      </c>
      <c r="F6884">
        <v>9.9206990000000008</v>
      </c>
      <c r="G6884">
        <v>-0.1147</v>
      </c>
      <c r="H6884">
        <v>4.5734999999999998E-2</v>
      </c>
      <c r="I6884">
        <v>1.0611000000000001E-2</v>
      </c>
      <c r="J6884">
        <v>-1.9474999999999999E-2</v>
      </c>
      <c r="K6884">
        <v>1012.959961</v>
      </c>
      <c r="L6884">
        <v>45.176482999999998</v>
      </c>
      <c r="W6884">
        <f t="shared" si="107"/>
        <v>53049.306781720246</v>
      </c>
    </row>
    <row r="6885" spans="1:23" x14ac:dyDescent="0.3">
      <c r="A6885">
        <v>417.35250000000002</v>
      </c>
      <c r="B6885">
        <v>1716.8858640000001</v>
      </c>
      <c r="C6885">
        <v>-49386.199219000002</v>
      </c>
      <c r="D6885">
        <v>19278.451172000001</v>
      </c>
      <c r="E6885">
        <v>-0.19814599999999999</v>
      </c>
      <c r="F6885">
        <v>9.9362820000000003</v>
      </c>
      <c r="G6885">
        <v>-0.123705</v>
      </c>
      <c r="H6885">
        <v>6.5387000000000001E-2</v>
      </c>
      <c r="I6885">
        <v>1.1624000000000001E-2</v>
      </c>
      <c r="J6885">
        <v>-2.3816E-2</v>
      </c>
      <c r="K6885">
        <v>1012.959961</v>
      </c>
      <c r="L6885">
        <v>45.176482999999998</v>
      </c>
      <c r="W6885">
        <f t="shared" si="107"/>
        <v>53043.40722427197</v>
      </c>
    </row>
    <row r="6886" spans="1:23" x14ac:dyDescent="0.3">
      <c r="A6886">
        <v>417.36374999999998</v>
      </c>
      <c r="B6886">
        <v>1691.8238530000001</v>
      </c>
      <c r="C6886">
        <v>-49412.699219000002</v>
      </c>
      <c r="D6886">
        <v>19303.058593999998</v>
      </c>
      <c r="E6886">
        <v>-0.21129700000000001</v>
      </c>
      <c r="F6886">
        <v>9.963597</v>
      </c>
      <c r="G6886">
        <v>-0.143599</v>
      </c>
      <c r="H6886">
        <v>5.6286999999999997E-2</v>
      </c>
      <c r="I6886">
        <v>1.1839000000000001E-2</v>
      </c>
      <c r="J6886">
        <v>-1.6511000000000001E-2</v>
      </c>
      <c r="K6886">
        <v>1012.959961</v>
      </c>
      <c r="L6886">
        <v>45.176482999999998</v>
      </c>
      <c r="W6886">
        <f t="shared" si="107"/>
        <v>53076.220505423524</v>
      </c>
    </row>
    <row r="6887" spans="1:23" x14ac:dyDescent="0.3">
      <c r="A6887">
        <v>417.375</v>
      </c>
      <c r="B6887">
        <v>1844.9726559999999</v>
      </c>
      <c r="C6887">
        <v>-49391.558594000002</v>
      </c>
      <c r="D6887">
        <v>19200.03125</v>
      </c>
      <c r="E6887">
        <v>-0.22275300000000001</v>
      </c>
      <c r="F6887">
        <v>9.9502810000000004</v>
      </c>
      <c r="G6887">
        <v>-0.147199</v>
      </c>
      <c r="H6887">
        <v>3.0134000000000001E-2</v>
      </c>
      <c r="I6887">
        <v>9.4649999999999995E-3</v>
      </c>
      <c r="J6887">
        <v>-1.1667E-2</v>
      </c>
      <c r="K6887">
        <v>1012.959961</v>
      </c>
      <c r="L6887">
        <v>45.176482999999998</v>
      </c>
      <c r="W6887">
        <f t="shared" si="107"/>
        <v>53024.250908870927</v>
      </c>
    </row>
    <row r="6888" spans="1:23" x14ac:dyDescent="0.3">
      <c r="A6888">
        <v>417.38625000000002</v>
      </c>
      <c r="B6888">
        <v>1823.5297849999999</v>
      </c>
      <c r="C6888">
        <v>-49407.722655999998</v>
      </c>
      <c r="D6888">
        <v>19230.015625</v>
      </c>
      <c r="E6888">
        <v>-0.22364400000000001</v>
      </c>
      <c r="F6888">
        <v>9.9653890000000001</v>
      </c>
      <c r="G6888">
        <v>-0.121144</v>
      </c>
      <c r="H6888">
        <v>2.0539999999999998E-3</v>
      </c>
      <c r="I6888">
        <v>4.9199999999999999E-3</v>
      </c>
      <c r="J6888">
        <v>-7.2760000000000003E-3</v>
      </c>
      <c r="K6888">
        <v>1012.959961</v>
      </c>
      <c r="L6888">
        <v>45.176482999999998</v>
      </c>
      <c r="W6888">
        <f t="shared" si="107"/>
        <v>53049.428082371836</v>
      </c>
    </row>
    <row r="6889" spans="1:23" x14ac:dyDescent="0.3">
      <c r="A6889">
        <v>417.39749999999998</v>
      </c>
      <c r="B6889">
        <v>1776.6970209999999</v>
      </c>
      <c r="C6889">
        <v>-49398.6875</v>
      </c>
      <c r="D6889">
        <v>19242.394531000002</v>
      </c>
      <c r="E6889">
        <v>-0.20504800000000001</v>
      </c>
      <c r="F6889">
        <v>9.9619839999999993</v>
      </c>
      <c r="G6889">
        <v>-0.112495</v>
      </c>
      <c r="H6889">
        <v>-2.6492000000000002E-2</v>
      </c>
      <c r="I6889">
        <v>1.206E-3</v>
      </c>
      <c r="J6889">
        <v>2.578E-3</v>
      </c>
      <c r="K6889">
        <v>1012.959961</v>
      </c>
      <c r="L6889">
        <v>45.176482999999998</v>
      </c>
      <c r="W6889">
        <f t="shared" si="107"/>
        <v>53043.913188166516</v>
      </c>
    </row>
    <row r="6890" spans="1:23" x14ac:dyDescent="0.3">
      <c r="A6890">
        <v>417.40875</v>
      </c>
      <c r="B6890">
        <v>1756.18103</v>
      </c>
      <c r="C6890">
        <v>-49405.105469000002</v>
      </c>
      <c r="D6890">
        <v>19286.367187</v>
      </c>
      <c r="E6890">
        <v>-0.21177499999999999</v>
      </c>
      <c r="F6890">
        <v>9.9343950000000003</v>
      </c>
      <c r="G6890">
        <v>-0.107586</v>
      </c>
      <c r="H6890">
        <v>-3.107E-2</v>
      </c>
      <c r="I6890">
        <v>-2.2340030000000002E-5</v>
      </c>
      <c r="J6890">
        <v>3.2880000000000001E-3</v>
      </c>
      <c r="K6890">
        <v>1013.019958</v>
      </c>
      <c r="L6890">
        <v>45.179023999999998</v>
      </c>
      <c r="W6890">
        <f t="shared" si="107"/>
        <v>53065.172924291277</v>
      </c>
    </row>
    <row r="6891" spans="1:23" x14ac:dyDescent="0.3">
      <c r="A6891">
        <v>417.42</v>
      </c>
      <c r="B6891">
        <v>1777.915405</v>
      </c>
      <c r="C6891">
        <v>-49392.449219000002</v>
      </c>
      <c r="D6891">
        <v>19275.599609000001</v>
      </c>
      <c r="E6891">
        <v>-0.19670099999999999</v>
      </c>
      <c r="F6891">
        <v>9.9334570000000006</v>
      </c>
      <c r="G6891">
        <v>-0.10351100000000001</v>
      </c>
      <c r="H6891">
        <v>-1.3811E-2</v>
      </c>
      <c r="I6891">
        <v>2.6250000000000002E-3</v>
      </c>
      <c r="J6891">
        <v>-4.5859999999999998E-3</v>
      </c>
      <c r="K6891">
        <v>1013.019958</v>
      </c>
      <c r="L6891">
        <v>45.179023999999998</v>
      </c>
      <c r="W6891">
        <f t="shared" si="107"/>
        <v>53050.200407965574</v>
      </c>
    </row>
    <row r="6892" spans="1:23" x14ac:dyDescent="0.3">
      <c r="A6892">
        <v>417.43124999999998</v>
      </c>
      <c r="B6892">
        <v>1793.34375</v>
      </c>
      <c r="C6892">
        <v>-49404.855469000002</v>
      </c>
      <c r="D6892">
        <v>19340.304687</v>
      </c>
      <c r="E6892">
        <v>-0.219088</v>
      </c>
      <c r="F6892">
        <v>9.9602640000000005</v>
      </c>
      <c r="G6892">
        <v>-0.130471</v>
      </c>
      <c r="H6892">
        <v>1.6752E-2</v>
      </c>
      <c r="I6892">
        <v>5.9719999999999999E-3</v>
      </c>
      <c r="J6892">
        <v>-1.2663000000000001E-2</v>
      </c>
      <c r="K6892">
        <v>1013.019958</v>
      </c>
      <c r="L6892">
        <v>45.179023999999998</v>
      </c>
      <c r="W6892">
        <f t="shared" si="107"/>
        <v>53085.809884605107</v>
      </c>
    </row>
    <row r="6893" spans="1:23" x14ac:dyDescent="0.3">
      <c r="A6893">
        <v>417.4425</v>
      </c>
      <c r="B6893">
        <v>1742.856812</v>
      </c>
      <c r="C6893">
        <v>-49410.445312000003</v>
      </c>
      <c r="D6893">
        <v>19319.361327999999</v>
      </c>
      <c r="E6893">
        <v>-0.21895600000000001</v>
      </c>
      <c r="F6893">
        <v>9.9645119999999991</v>
      </c>
      <c r="G6893">
        <v>-0.14507999999999999</v>
      </c>
      <c r="H6893">
        <v>5.1855999999999999E-2</v>
      </c>
      <c r="I6893">
        <v>1.1514999999999999E-2</v>
      </c>
      <c r="J6893">
        <v>-2.0138E-2</v>
      </c>
      <c r="K6893">
        <v>1013.019958</v>
      </c>
      <c r="L6893">
        <v>45.179023999999998</v>
      </c>
      <c r="W6893">
        <f t="shared" si="107"/>
        <v>53081.704738253269</v>
      </c>
    </row>
    <row r="6894" spans="1:23" x14ac:dyDescent="0.3">
      <c r="A6894">
        <v>417.45375000000001</v>
      </c>
      <c r="B6894">
        <v>1760.6329350000001</v>
      </c>
      <c r="C6894">
        <v>-49378.238280999998</v>
      </c>
      <c r="D6894">
        <v>19310.355468999998</v>
      </c>
      <c r="E6894">
        <v>-0.19660900000000001</v>
      </c>
      <c r="F6894">
        <v>9.9385549999999991</v>
      </c>
      <c r="G6894">
        <v>-0.118144</v>
      </c>
      <c r="H6894">
        <v>6.4363000000000004E-2</v>
      </c>
      <c r="I6894">
        <v>1.2935E-2</v>
      </c>
      <c r="J6894">
        <v>-2.1746999999999999E-2</v>
      </c>
      <c r="K6894">
        <v>1013.019958</v>
      </c>
      <c r="L6894">
        <v>45.179023999999998</v>
      </c>
      <c r="W6894">
        <f t="shared" si="107"/>
        <v>53049.034603903572</v>
      </c>
    </row>
    <row r="6895" spans="1:23" x14ac:dyDescent="0.3">
      <c r="A6895">
        <v>417.46499999999997</v>
      </c>
      <c r="B6895">
        <v>1809.0444339999999</v>
      </c>
      <c r="C6895">
        <v>-49399.269530999998</v>
      </c>
      <c r="D6895">
        <v>19293.541015999999</v>
      </c>
      <c r="E6895">
        <v>-0.19061900000000001</v>
      </c>
      <c r="F6895">
        <v>9.9375509999999991</v>
      </c>
      <c r="G6895">
        <v>-0.113623</v>
      </c>
      <c r="H6895">
        <v>6.0880999999999998E-2</v>
      </c>
      <c r="I6895">
        <v>1.1488E-2</v>
      </c>
      <c r="J6895">
        <v>-1.8804999999999999E-2</v>
      </c>
      <c r="K6895">
        <v>1013.019958</v>
      </c>
      <c r="L6895">
        <v>45.179023999999998</v>
      </c>
      <c r="W6895">
        <f t="shared" si="107"/>
        <v>53064.123444156183</v>
      </c>
    </row>
    <row r="6896" spans="1:23" x14ac:dyDescent="0.3">
      <c r="A6896">
        <v>417.47624999999999</v>
      </c>
      <c r="B6896">
        <v>1827.8645019999999</v>
      </c>
      <c r="C6896">
        <v>-49417.316405999998</v>
      </c>
      <c r="D6896">
        <v>19274.460937</v>
      </c>
      <c r="E6896">
        <v>-0.20211799999999999</v>
      </c>
      <c r="F6896">
        <v>9.9528499999999998</v>
      </c>
      <c r="G6896">
        <v>-9.9527000000000004E-2</v>
      </c>
      <c r="H6896">
        <v>3.5087E-2</v>
      </c>
      <c r="I6896">
        <v>8.2050000000000005E-3</v>
      </c>
      <c r="J6896">
        <v>-1.4504E-2</v>
      </c>
      <c r="K6896">
        <v>1013.019958</v>
      </c>
      <c r="L6896">
        <v>45.179023999999998</v>
      </c>
      <c r="W6896">
        <f t="shared" si="107"/>
        <v>53074.637010726008</v>
      </c>
    </row>
    <row r="6897" spans="1:23" x14ac:dyDescent="0.3">
      <c r="A6897">
        <v>417.48750000000001</v>
      </c>
      <c r="B6897">
        <v>1759.3714600000001</v>
      </c>
      <c r="C6897">
        <v>-49407.769530999998</v>
      </c>
      <c r="D6897">
        <v>19334.167968999998</v>
      </c>
      <c r="E6897">
        <v>-0.19105</v>
      </c>
      <c r="F6897">
        <v>9.9623550000000005</v>
      </c>
      <c r="G6897">
        <v>-0.12327200000000001</v>
      </c>
      <c r="H6897">
        <v>-3.398E-3</v>
      </c>
      <c r="I6897">
        <v>4.169E-3</v>
      </c>
      <c r="J6897">
        <v>-5.77E-3</v>
      </c>
      <c r="K6897">
        <v>1013.019958</v>
      </c>
      <c r="L6897">
        <v>45.179023999999998</v>
      </c>
      <c r="W6897">
        <f t="shared" si="107"/>
        <v>53085.149797435632</v>
      </c>
    </row>
    <row r="6898" spans="1:23" x14ac:dyDescent="0.3">
      <c r="A6898">
        <v>417.49874999999997</v>
      </c>
      <c r="B6898">
        <v>1858.127197</v>
      </c>
      <c r="C6898">
        <v>-49404.984375</v>
      </c>
      <c r="D6898">
        <v>19278.748047000001</v>
      </c>
      <c r="E6898">
        <v>-0.22681799999999999</v>
      </c>
      <c r="F6898">
        <v>9.9659549999999992</v>
      </c>
      <c r="G6898">
        <v>-0.12117799999999999</v>
      </c>
      <c r="H6898">
        <v>-2.8674999999999999E-2</v>
      </c>
      <c r="I6898">
        <v>-1.83E-4</v>
      </c>
      <c r="J6898">
        <v>2.7850000000000001E-3</v>
      </c>
      <c r="K6898">
        <v>1013.019958</v>
      </c>
      <c r="L6898">
        <v>45.179023999999998</v>
      </c>
      <c r="W6898">
        <f t="shared" si="107"/>
        <v>53065.763388779509</v>
      </c>
    </row>
    <row r="6899" spans="1:23" x14ac:dyDescent="0.3">
      <c r="A6899">
        <v>417.51</v>
      </c>
      <c r="B6899">
        <v>1795.229736</v>
      </c>
      <c r="C6899">
        <v>-49403.960937000003</v>
      </c>
      <c r="D6899">
        <v>19358.691406000002</v>
      </c>
      <c r="E6899">
        <v>-0.211703</v>
      </c>
      <c r="F6899">
        <v>9.9512839999999994</v>
      </c>
      <c r="G6899">
        <v>-0.13547899999999999</v>
      </c>
      <c r="H6899">
        <v>-3.0318999999999999E-2</v>
      </c>
      <c r="I6899">
        <v>5.9000000000000003E-4</v>
      </c>
      <c r="J6899">
        <v>4.052E-3</v>
      </c>
      <c r="K6899">
        <v>1013</v>
      </c>
      <c r="L6899">
        <v>45.176482999999998</v>
      </c>
      <c r="W6899">
        <f t="shared" si="107"/>
        <v>53091.742663265242</v>
      </c>
    </row>
    <row r="6900" spans="1:23" x14ac:dyDescent="0.3">
      <c r="A6900">
        <v>417.52125000000001</v>
      </c>
      <c r="B6900">
        <v>1779.7348629999999</v>
      </c>
      <c r="C6900">
        <v>-49387.242187000003</v>
      </c>
      <c r="D6900">
        <v>19255.169922000001</v>
      </c>
      <c r="E6900">
        <v>-0.20023299999999999</v>
      </c>
      <c r="F6900">
        <v>9.9561569999999993</v>
      </c>
      <c r="G6900">
        <v>-0.12834400000000001</v>
      </c>
      <c r="H6900">
        <v>-9.6869999999999994E-3</v>
      </c>
      <c r="I6900">
        <v>3.48E-3</v>
      </c>
      <c r="J6900">
        <v>-3.7889999999999998E-3</v>
      </c>
      <c r="K6900">
        <v>1013</v>
      </c>
      <c r="L6900">
        <v>45.176482999999998</v>
      </c>
      <c r="W6900">
        <f t="shared" si="107"/>
        <v>53037.99313459234</v>
      </c>
    </row>
    <row r="6901" spans="1:23" x14ac:dyDescent="0.3">
      <c r="A6901">
        <v>417.53250000000003</v>
      </c>
      <c r="B6901">
        <v>1802.278687</v>
      </c>
      <c r="C6901">
        <v>-49399.503905999998</v>
      </c>
      <c r="D6901">
        <v>19294.441406000002</v>
      </c>
      <c r="E6901">
        <v>-0.20585800000000001</v>
      </c>
      <c r="F6901">
        <v>9.9586380000000005</v>
      </c>
      <c r="G6901">
        <v>-0.131609</v>
      </c>
      <c r="H6901">
        <v>2.1495E-2</v>
      </c>
      <c r="I6901">
        <v>7.705E-3</v>
      </c>
      <c r="J6901">
        <v>-1.4427000000000001E-2</v>
      </c>
      <c r="K6901">
        <v>1013</v>
      </c>
      <c r="L6901">
        <v>45.176482999999998</v>
      </c>
      <c r="W6901">
        <f t="shared" si="107"/>
        <v>53064.438787139647</v>
      </c>
    </row>
    <row r="6902" spans="1:23" x14ac:dyDescent="0.3">
      <c r="A6902">
        <v>417.54374999999999</v>
      </c>
      <c r="B6902">
        <v>1731.3344729999999</v>
      </c>
      <c r="C6902">
        <v>-49397.429687000003</v>
      </c>
      <c r="D6902">
        <v>19248.8125</v>
      </c>
      <c r="E6902">
        <v>-0.218865</v>
      </c>
      <c r="F6902">
        <v>9.9578159999999993</v>
      </c>
      <c r="G6902">
        <v>-0.12273000000000001</v>
      </c>
      <c r="H6902">
        <v>5.0844E-2</v>
      </c>
      <c r="I6902">
        <v>1.1292E-2</v>
      </c>
      <c r="J6902">
        <v>-2.2464999999999999E-2</v>
      </c>
      <c r="K6902">
        <v>1013</v>
      </c>
      <c r="L6902">
        <v>45.176482999999998</v>
      </c>
      <c r="W6902">
        <f t="shared" si="107"/>
        <v>53043.570405843384</v>
      </c>
    </row>
    <row r="6903" spans="1:23" x14ac:dyDescent="0.3">
      <c r="A6903">
        <v>417.55500000000001</v>
      </c>
      <c r="B6903">
        <v>1845.067139</v>
      </c>
      <c r="C6903">
        <v>-49396.570312000003</v>
      </c>
      <c r="D6903">
        <v>19186.261718999998</v>
      </c>
      <c r="E6903">
        <v>-0.21373500000000001</v>
      </c>
      <c r="F6903">
        <v>9.9420940000000009</v>
      </c>
      <c r="G6903">
        <v>-0.123169</v>
      </c>
      <c r="H6903">
        <v>5.9499000000000003E-2</v>
      </c>
      <c r="I6903">
        <v>1.1953999999999999E-2</v>
      </c>
      <c r="J6903">
        <v>-1.9987999999999999E-2</v>
      </c>
      <c r="K6903">
        <v>1013</v>
      </c>
      <c r="L6903">
        <v>45.176482999999998</v>
      </c>
      <c r="W6903">
        <f t="shared" si="107"/>
        <v>53023.938651195487</v>
      </c>
    </row>
    <row r="6904" spans="1:23" x14ac:dyDescent="0.3">
      <c r="A6904">
        <v>417.56625000000003</v>
      </c>
      <c r="B6904">
        <v>1824.576904</v>
      </c>
      <c r="C6904">
        <v>-49399.136719000002</v>
      </c>
      <c r="D6904">
        <v>19304.246093999998</v>
      </c>
      <c r="E6904">
        <v>-0.20677599999999999</v>
      </c>
      <c r="F6904">
        <v>9.9409109999999998</v>
      </c>
      <c r="G6904">
        <v>-0.122437</v>
      </c>
      <c r="H6904">
        <v>5.6411999999999997E-2</v>
      </c>
      <c r="I6904">
        <v>1.1620999999999999E-2</v>
      </c>
      <c r="J6904">
        <v>-1.6236E-2</v>
      </c>
      <c r="K6904">
        <v>1013</v>
      </c>
      <c r="L6904">
        <v>45.176482999999998</v>
      </c>
      <c r="W6904">
        <f t="shared" si="107"/>
        <v>53068.424761987975</v>
      </c>
    </row>
    <row r="6905" spans="1:23" x14ac:dyDescent="0.3">
      <c r="A6905">
        <v>417.57749999999999</v>
      </c>
      <c r="B6905">
        <v>1772.0329589999999</v>
      </c>
      <c r="C6905">
        <v>-49434.332030999998</v>
      </c>
      <c r="D6905">
        <v>19228.386718999998</v>
      </c>
      <c r="E6905">
        <v>-0.21201700000000001</v>
      </c>
      <c r="F6905">
        <v>9.9524159999999995</v>
      </c>
      <c r="G6905">
        <v>-0.128194</v>
      </c>
      <c r="H6905">
        <v>2.8919E-2</v>
      </c>
      <c r="I6905">
        <v>8.5310000000000004E-3</v>
      </c>
      <c r="J6905">
        <v>-1.089E-2</v>
      </c>
      <c r="K6905">
        <v>1013</v>
      </c>
      <c r="L6905">
        <v>45.176482999999998</v>
      </c>
      <c r="W6905">
        <f t="shared" si="107"/>
        <v>53071.877109956738</v>
      </c>
    </row>
    <row r="6906" spans="1:23" x14ac:dyDescent="0.3">
      <c r="A6906">
        <v>417.58875</v>
      </c>
      <c r="B6906">
        <v>1829.4647219999999</v>
      </c>
      <c r="C6906">
        <v>-49394.582030999998</v>
      </c>
      <c r="D6906">
        <v>19331.056640999999</v>
      </c>
      <c r="E6906">
        <v>-0.20872299999999999</v>
      </c>
      <c r="F6906">
        <v>9.9627660000000002</v>
      </c>
      <c r="G6906">
        <v>-0.127715</v>
      </c>
      <c r="H6906">
        <v>-7.058E-3</v>
      </c>
      <c r="I6906">
        <v>3.748E-3</v>
      </c>
      <c r="J6906">
        <v>-4.7879999999999997E-3</v>
      </c>
      <c r="K6906">
        <v>1013</v>
      </c>
      <c r="L6906">
        <v>45.176482999999998</v>
      </c>
      <c r="W6906">
        <f t="shared" si="107"/>
        <v>53074.112578956803</v>
      </c>
    </row>
    <row r="6907" spans="1:23" x14ac:dyDescent="0.3">
      <c r="A6907">
        <v>417.6</v>
      </c>
      <c r="B6907">
        <v>1777.3592530000001</v>
      </c>
      <c r="C6907">
        <v>-49385.042969000002</v>
      </c>
      <c r="D6907">
        <v>19392.359375</v>
      </c>
      <c r="E6907">
        <v>-0.20067399999999999</v>
      </c>
      <c r="F6907">
        <v>9.9570670000000003</v>
      </c>
      <c r="G6907">
        <v>-0.13358500000000001</v>
      </c>
      <c r="H6907">
        <v>-2.8490999999999999E-2</v>
      </c>
      <c r="I6907">
        <v>4.5899999999999999E-4</v>
      </c>
      <c r="J6907">
        <v>1.6069999999999999E-3</v>
      </c>
      <c r="K6907">
        <v>1012.97998</v>
      </c>
      <c r="L6907">
        <v>45.174140999999999</v>
      </c>
      <c r="W6907">
        <f t="shared" si="107"/>
        <v>53085.82745981597</v>
      </c>
    </row>
    <row r="6908" spans="1:23" x14ac:dyDescent="0.3">
      <c r="A6908">
        <v>417.61124999999998</v>
      </c>
      <c r="B6908">
        <v>1707.725952</v>
      </c>
      <c r="C6908">
        <v>-49407.511719000002</v>
      </c>
      <c r="D6908">
        <v>19360.974609000001</v>
      </c>
      <c r="E6908">
        <v>-0.21579400000000001</v>
      </c>
      <c r="F6908">
        <v>9.9494640000000008</v>
      </c>
      <c r="G6908">
        <v>-0.115191</v>
      </c>
      <c r="H6908">
        <v>-2.8871999999999998E-2</v>
      </c>
      <c r="I6908">
        <v>3.8000000000000002E-4</v>
      </c>
      <c r="J6908">
        <v>2.1580000000000002E-3</v>
      </c>
      <c r="K6908">
        <v>1012.97998</v>
      </c>
      <c r="L6908">
        <v>45.174140999999999</v>
      </c>
      <c r="W6908">
        <f t="shared" si="107"/>
        <v>53092.992757995853</v>
      </c>
    </row>
    <row r="6909" spans="1:23" x14ac:dyDescent="0.3">
      <c r="A6909">
        <v>417.6225</v>
      </c>
      <c r="B6909">
        <v>1774.9149170000001</v>
      </c>
      <c r="C6909">
        <v>-49379.710937000003</v>
      </c>
      <c r="D6909">
        <v>19212.119140999999</v>
      </c>
      <c r="E6909">
        <v>-0.20757900000000001</v>
      </c>
      <c r="F6909">
        <v>9.9620999999999995</v>
      </c>
      <c r="G6909">
        <v>-9.9774000000000002E-2</v>
      </c>
      <c r="H6909">
        <v>-1.3586000000000001E-2</v>
      </c>
      <c r="I6909">
        <v>3.065E-3</v>
      </c>
      <c r="J6909">
        <v>-2.807E-3</v>
      </c>
      <c r="K6909">
        <v>1012.97998</v>
      </c>
      <c r="L6909">
        <v>45.174140999999999</v>
      </c>
      <c r="W6909">
        <f t="shared" si="107"/>
        <v>53015.202509018542</v>
      </c>
    </row>
    <row r="6910" spans="1:23" x14ac:dyDescent="0.3">
      <c r="A6910">
        <v>417.63375000000002</v>
      </c>
      <c r="B6910">
        <v>1688.3596190000001</v>
      </c>
      <c r="C6910">
        <v>-49388.621094000002</v>
      </c>
      <c r="D6910">
        <v>19258.615234000001</v>
      </c>
      <c r="E6910">
        <v>-0.206234</v>
      </c>
      <c r="F6910">
        <v>9.9563159999999993</v>
      </c>
      <c r="G6910">
        <v>-0.112974</v>
      </c>
      <c r="H6910">
        <v>1.8704999999999999E-2</v>
      </c>
      <c r="I6910">
        <v>6.6230000000000004E-3</v>
      </c>
      <c r="J6910">
        <v>-1.3355000000000001E-2</v>
      </c>
      <c r="K6910">
        <v>1012.97998</v>
      </c>
      <c r="L6910">
        <v>45.174140999999999</v>
      </c>
      <c r="W6910">
        <f t="shared" si="107"/>
        <v>53037.540596270381</v>
      </c>
    </row>
    <row r="6911" spans="1:23" x14ac:dyDescent="0.3">
      <c r="A6911">
        <v>417.64499999999998</v>
      </c>
      <c r="B6911">
        <v>1825.1641850000001</v>
      </c>
      <c r="C6911">
        <v>-49410.066405999998</v>
      </c>
      <c r="D6911">
        <v>19293.599609000001</v>
      </c>
      <c r="E6911">
        <v>-0.20460300000000001</v>
      </c>
      <c r="F6911">
        <v>9.9552200000000006</v>
      </c>
      <c r="G6911">
        <v>-0.10970299999999999</v>
      </c>
      <c r="H6911">
        <v>5.3990999999999997E-2</v>
      </c>
      <c r="I6911">
        <v>1.0681E-2</v>
      </c>
      <c r="J6911">
        <v>-2.1301E-2</v>
      </c>
      <c r="K6911">
        <v>1012.97998</v>
      </c>
      <c r="L6911">
        <v>45.174140999999999</v>
      </c>
      <c r="W6911">
        <f t="shared" si="107"/>
        <v>53074.747973211714</v>
      </c>
    </row>
    <row r="6912" spans="1:23" x14ac:dyDescent="0.3">
      <c r="A6912">
        <v>417.65625</v>
      </c>
      <c r="B6912">
        <v>1805.651245</v>
      </c>
      <c r="C6912">
        <v>-49410.992187000003</v>
      </c>
      <c r="D6912">
        <v>19279.345702999999</v>
      </c>
      <c r="E6912">
        <v>-0.20324</v>
      </c>
      <c r="F6912">
        <v>9.9625690000000002</v>
      </c>
      <c r="G6912">
        <v>-0.121007</v>
      </c>
      <c r="H6912">
        <v>6.7524000000000001E-2</v>
      </c>
      <c r="I6912">
        <v>1.2751E-2</v>
      </c>
      <c r="J6912">
        <v>-2.1854999999999999E-2</v>
      </c>
      <c r="K6912">
        <v>1012.97998</v>
      </c>
      <c r="L6912">
        <v>45.174140999999999</v>
      </c>
      <c r="W6912">
        <f t="shared" si="107"/>
        <v>53069.762540057869</v>
      </c>
    </row>
    <row r="6913" spans="1:23" x14ac:dyDescent="0.3">
      <c r="A6913">
        <v>417.66750000000002</v>
      </c>
      <c r="B6913">
        <v>1695.7802730000001</v>
      </c>
      <c r="C6913">
        <v>-49368.785155999998</v>
      </c>
      <c r="D6913">
        <v>19232.226562</v>
      </c>
      <c r="E6913">
        <v>-0.20022699999999999</v>
      </c>
      <c r="F6913">
        <v>9.945195</v>
      </c>
      <c r="G6913">
        <v>-0.12155299999999999</v>
      </c>
      <c r="H6913">
        <v>5.5717000000000003E-2</v>
      </c>
      <c r="I6913">
        <v>1.1263E-2</v>
      </c>
      <c r="J6913">
        <v>-1.7967E-2</v>
      </c>
      <c r="K6913">
        <v>1012.97998</v>
      </c>
      <c r="L6913">
        <v>45.174140999999999</v>
      </c>
      <c r="W6913">
        <f t="shared" si="107"/>
        <v>53009.727004066714</v>
      </c>
    </row>
    <row r="6914" spans="1:23" x14ac:dyDescent="0.3">
      <c r="A6914">
        <v>417.67874999999998</v>
      </c>
      <c r="B6914">
        <v>1773.724487</v>
      </c>
      <c r="C6914">
        <v>-49391.753905999998</v>
      </c>
      <c r="D6914">
        <v>19312.416015999999</v>
      </c>
      <c r="E6914">
        <v>-0.215307</v>
      </c>
      <c r="F6914">
        <v>9.9502659999999992</v>
      </c>
      <c r="G6914">
        <v>-0.135879</v>
      </c>
      <c r="H6914">
        <v>2.6681E-2</v>
      </c>
      <c r="I6914">
        <v>7.2560000000000003E-3</v>
      </c>
      <c r="J6914">
        <v>-1.1226E-2</v>
      </c>
      <c r="K6914">
        <v>1012.97998</v>
      </c>
      <c r="L6914">
        <v>45.174140999999999</v>
      </c>
      <c r="W6914">
        <f t="shared" ref="W6914:W6977" si="108">SQRT((B6914)^2+(C6914)^2+(D6914)^2)</f>
        <v>53062.801140174488</v>
      </c>
    </row>
    <row r="6915" spans="1:23" x14ac:dyDescent="0.3">
      <c r="A6915">
        <v>417.69</v>
      </c>
      <c r="B6915">
        <v>1825.976318</v>
      </c>
      <c r="C6915">
        <v>-49390.988280999998</v>
      </c>
      <c r="D6915">
        <v>19308.384765999999</v>
      </c>
      <c r="E6915">
        <v>-0.209149</v>
      </c>
      <c r="F6915">
        <v>9.9575110000000002</v>
      </c>
      <c r="G6915">
        <v>-0.117725</v>
      </c>
      <c r="H6915">
        <v>-5.6389999999999999E-3</v>
      </c>
      <c r="I6915">
        <v>3.8790000000000001E-3</v>
      </c>
      <c r="J6915">
        <v>-4.8149999999999998E-3</v>
      </c>
      <c r="K6915">
        <v>1012.97998</v>
      </c>
      <c r="L6915">
        <v>45.174140999999999</v>
      </c>
      <c r="W6915">
        <f t="shared" si="108"/>
        <v>53062.393794095609</v>
      </c>
    </row>
    <row r="6916" spans="1:23" x14ac:dyDescent="0.3">
      <c r="A6916">
        <v>417.70125000000002</v>
      </c>
      <c r="B6916">
        <v>1765.8870850000001</v>
      </c>
      <c r="C6916">
        <v>-49388.339844000002</v>
      </c>
      <c r="D6916">
        <v>19390.726562</v>
      </c>
      <c r="E6916">
        <v>-0.19886799999999999</v>
      </c>
      <c r="F6916">
        <v>9.9560919999999999</v>
      </c>
      <c r="G6916">
        <v>-0.102822</v>
      </c>
      <c r="H6916">
        <v>-2.6745000000000001E-2</v>
      </c>
      <c r="I6916">
        <v>8.4800000000000001E-4</v>
      </c>
      <c r="J6916">
        <v>2.1849999999999999E-3</v>
      </c>
      <c r="K6916">
        <v>1013.009949</v>
      </c>
      <c r="L6916">
        <v>45.179023999999998</v>
      </c>
      <c r="W6916">
        <f t="shared" si="108"/>
        <v>53087.915257105931</v>
      </c>
    </row>
    <row r="6917" spans="1:23" x14ac:dyDescent="0.3">
      <c r="A6917">
        <v>417.71249999999998</v>
      </c>
      <c r="B6917">
        <v>1672.6342770000001</v>
      </c>
      <c r="C6917">
        <v>-49382.609375</v>
      </c>
      <c r="D6917">
        <v>19290.511718999998</v>
      </c>
      <c r="E6917">
        <v>-0.20164000000000001</v>
      </c>
      <c r="F6917">
        <v>9.9519459999999995</v>
      </c>
      <c r="G6917">
        <v>-0.104771</v>
      </c>
      <c r="H6917">
        <v>-3.4114999999999999E-2</v>
      </c>
      <c r="I6917">
        <v>-3.8999999999999999E-4</v>
      </c>
      <c r="J6917">
        <v>3.2629999999999998E-3</v>
      </c>
      <c r="K6917">
        <v>1013.009949</v>
      </c>
      <c r="L6917">
        <v>45.179023999999998</v>
      </c>
      <c r="W6917">
        <f t="shared" si="108"/>
        <v>53043.035890579544</v>
      </c>
    </row>
    <row r="6918" spans="1:23" x14ac:dyDescent="0.3">
      <c r="A6918">
        <v>417.72375</v>
      </c>
      <c r="B6918">
        <v>1742.111206</v>
      </c>
      <c r="C6918">
        <v>-49391.132812000003</v>
      </c>
      <c r="D6918">
        <v>19493.710937</v>
      </c>
      <c r="E6918">
        <v>-0.22020400000000001</v>
      </c>
      <c r="F6918">
        <v>9.9629519999999996</v>
      </c>
      <c r="G6918">
        <v>-0.108977</v>
      </c>
      <c r="H6918">
        <v>-1.6175999999999999E-2</v>
      </c>
      <c r="I6918">
        <v>1.2160000000000001E-3</v>
      </c>
      <c r="J6918">
        <v>-3.0360000000000001E-3</v>
      </c>
      <c r="K6918">
        <v>1013.009949</v>
      </c>
      <c r="L6918">
        <v>45.179023999999998</v>
      </c>
      <c r="W6918">
        <f t="shared" si="108"/>
        <v>53127.429055074812</v>
      </c>
    </row>
    <row r="6919" spans="1:23" x14ac:dyDescent="0.3">
      <c r="A6919">
        <v>417.73500000000001</v>
      </c>
      <c r="B6919">
        <v>1701.4754640000001</v>
      </c>
      <c r="C6919">
        <v>-49386.589844000002</v>
      </c>
      <c r="D6919">
        <v>19379.208984000001</v>
      </c>
      <c r="E6919">
        <v>-0.20982400000000001</v>
      </c>
      <c r="F6919">
        <v>9.9523899999999994</v>
      </c>
      <c r="G6919">
        <v>-0.129216</v>
      </c>
      <c r="H6919">
        <v>2.0344000000000001E-2</v>
      </c>
      <c r="I6919">
        <v>6.3229999999999996E-3</v>
      </c>
      <c r="J6919">
        <v>-1.4715000000000001E-2</v>
      </c>
      <c r="K6919">
        <v>1013.009949</v>
      </c>
      <c r="L6919">
        <v>45.179023999999998</v>
      </c>
      <c r="W6919">
        <f t="shared" si="108"/>
        <v>53079.977543510926</v>
      </c>
    </row>
    <row r="6920" spans="1:23" x14ac:dyDescent="0.3">
      <c r="A6920">
        <v>417.74624999999997</v>
      </c>
      <c r="B6920">
        <v>1823.6851810000001</v>
      </c>
      <c r="C6920">
        <v>-49392.820312000003</v>
      </c>
      <c r="D6920">
        <v>19355.605468999998</v>
      </c>
      <c r="E6920">
        <v>-0.212482</v>
      </c>
      <c r="F6920">
        <v>9.9557870000000008</v>
      </c>
      <c r="G6920">
        <v>-0.123504</v>
      </c>
      <c r="H6920">
        <v>4.9397000000000003E-2</v>
      </c>
      <c r="I6920">
        <v>1.0182E-2</v>
      </c>
      <c r="J6920">
        <v>-2.0253E-2</v>
      </c>
      <c r="K6920">
        <v>1013.009949</v>
      </c>
      <c r="L6920">
        <v>45.179023999999998</v>
      </c>
      <c r="W6920">
        <f t="shared" si="108"/>
        <v>53081.220681937048</v>
      </c>
    </row>
    <row r="6921" spans="1:23" x14ac:dyDescent="0.3">
      <c r="A6921">
        <v>417.75749999999999</v>
      </c>
      <c r="B6921">
        <v>1696.185669</v>
      </c>
      <c r="C6921">
        <v>-49379.347655999998</v>
      </c>
      <c r="D6921">
        <v>19184.507812</v>
      </c>
      <c r="E6921">
        <v>-0.214308</v>
      </c>
      <c r="F6921">
        <v>9.9489140000000003</v>
      </c>
      <c r="G6921">
        <v>-0.12472999999999999</v>
      </c>
      <c r="H6921">
        <v>6.2964999999999993E-2</v>
      </c>
      <c r="I6921">
        <v>1.3350000000000001E-2</v>
      </c>
      <c r="J6921">
        <v>-2.1330999999999999E-2</v>
      </c>
      <c r="K6921">
        <v>1013.009949</v>
      </c>
      <c r="L6921">
        <v>45.179023999999998</v>
      </c>
      <c r="W6921">
        <f t="shared" si="108"/>
        <v>53002.286372802097</v>
      </c>
    </row>
    <row r="6922" spans="1:23" x14ac:dyDescent="0.3">
      <c r="A6922">
        <v>417.76875000000001</v>
      </c>
      <c r="B6922">
        <v>1756.922241</v>
      </c>
      <c r="C6922">
        <v>-49377.953125</v>
      </c>
      <c r="D6922">
        <v>19213.617187</v>
      </c>
      <c r="E6922">
        <v>-0.20555899999999999</v>
      </c>
      <c r="F6922">
        <v>9.9575999999999993</v>
      </c>
      <c r="G6922">
        <v>-0.11580799999999999</v>
      </c>
      <c r="H6922">
        <v>5.1269000000000002E-2</v>
      </c>
      <c r="I6922">
        <v>1.0793000000000001E-2</v>
      </c>
      <c r="J6922">
        <v>-1.5955E-2</v>
      </c>
      <c r="K6922">
        <v>1013.009949</v>
      </c>
      <c r="L6922">
        <v>45.179023999999998</v>
      </c>
      <c r="W6922">
        <f t="shared" si="108"/>
        <v>53013.508806569291</v>
      </c>
    </row>
    <row r="6923" spans="1:23" x14ac:dyDescent="0.3">
      <c r="A6923">
        <v>417.78</v>
      </c>
      <c r="B6923">
        <v>1791.337158</v>
      </c>
      <c r="C6923">
        <v>-49388.933594000002</v>
      </c>
      <c r="D6923">
        <v>19209.097656000002</v>
      </c>
      <c r="E6923">
        <v>-0.204987</v>
      </c>
      <c r="F6923">
        <v>9.962809</v>
      </c>
      <c r="G6923">
        <v>-0.11160299999999999</v>
      </c>
      <c r="H6923">
        <v>2.2869E-2</v>
      </c>
      <c r="I6923">
        <v>7.5620000000000001E-3</v>
      </c>
      <c r="J6923">
        <v>-9.1559999999999992E-3</v>
      </c>
      <c r="K6923">
        <v>1013.009949</v>
      </c>
      <c r="L6923">
        <v>45.179023999999998</v>
      </c>
      <c r="W6923">
        <f t="shared" si="108"/>
        <v>53023.250401346748</v>
      </c>
    </row>
    <row r="6924" spans="1:23" x14ac:dyDescent="0.3">
      <c r="A6924">
        <v>417.79124999999999</v>
      </c>
      <c r="B6924">
        <v>1797.8854980000001</v>
      </c>
      <c r="C6924">
        <v>-49380.332030999998</v>
      </c>
      <c r="D6924">
        <v>19172.378906000002</v>
      </c>
      <c r="E6924">
        <v>-0.20457700000000001</v>
      </c>
      <c r="F6924">
        <v>9.9591539999999998</v>
      </c>
      <c r="G6924">
        <v>-0.114664</v>
      </c>
      <c r="H6924">
        <v>-8.7320000000000002E-3</v>
      </c>
      <c r="I6924">
        <v>3.6480000000000002E-3</v>
      </c>
      <c r="J6924">
        <v>-1.784E-3</v>
      </c>
      <c r="K6924">
        <v>1013.009949</v>
      </c>
      <c r="L6924">
        <v>45.179023999999998</v>
      </c>
      <c r="W6924">
        <f t="shared" si="108"/>
        <v>53002.16690542904</v>
      </c>
    </row>
    <row r="6925" spans="1:23" x14ac:dyDescent="0.3">
      <c r="A6925">
        <v>417.80250000000001</v>
      </c>
      <c r="B6925">
        <v>1721.1538089999999</v>
      </c>
      <c r="C6925">
        <v>-49411.515625</v>
      </c>
      <c r="D6925">
        <v>19219.089843999998</v>
      </c>
      <c r="E6925">
        <v>-0.20047400000000001</v>
      </c>
      <c r="F6925">
        <v>9.9508179999999999</v>
      </c>
      <c r="G6925">
        <v>-0.12657199999999999</v>
      </c>
      <c r="H6925">
        <v>-3.0984999999999999E-2</v>
      </c>
      <c r="I6925">
        <v>-7.9385669999999998E-7</v>
      </c>
      <c r="J6925">
        <v>3.3159999999999999E-3</v>
      </c>
      <c r="K6925">
        <v>1013</v>
      </c>
      <c r="L6925">
        <v>45.171599999999998</v>
      </c>
      <c r="W6925">
        <f t="shared" si="108"/>
        <v>53045.580977359445</v>
      </c>
    </row>
    <row r="6926" spans="1:23" x14ac:dyDescent="0.3">
      <c r="A6926">
        <v>417.81375000000003</v>
      </c>
      <c r="B6926">
        <v>1642.7857670000001</v>
      </c>
      <c r="C6926">
        <v>-49396.574219000002</v>
      </c>
      <c r="D6926">
        <v>19248.302734000001</v>
      </c>
      <c r="E6926">
        <v>-0.20463700000000001</v>
      </c>
      <c r="F6926">
        <v>9.9567110000000003</v>
      </c>
      <c r="G6926">
        <v>-0.12504599999999999</v>
      </c>
      <c r="H6926">
        <v>-2.6617999999999999E-2</v>
      </c>
      <c r="I6926">
        <v>3.6299999999999999E-4</v>
      </c>
      <c r="J6926">
        <v>8.1499999999999997E-4</v>
      </c>
      <c r="K6926">
        <v>1013</v>
      </c>
      <c r="L6926">
        <v>45.171599999999998</v>
      </c>
      <c r="W6926">
        <f t="shared" si="108"/>
        <v>53039.7723202989</v>
      </c>
    </row>
    <row r="6927" spans="1:23" x14ac:dyDescent="0.3">
      <c r="A6927">
        <v>417.82499999999999</v>
      </c>
      <c r="B6927">
        <v>1756.1319579999999</v>
      </c>
      <c r="C6927">
        <v>-49398.738280999998</v>
      </c>
      <c r="D6927">
        <v>19266.265625</v>
      </c>
      <c r="E6927">
        <v>-0.21172099999999999</v>
      </c>
      <c r="F6927">
        <v>9.9607539999999997</v>
      </c>
      <c r="G6927">
        <v>-0.12992100000000001</v>
      </c>
      <c r="H6927">
        <v>-1.0087E-2</v>
      </c>
      <c r="I6927">
        <v>3.1380000000000002E-3</v>
      </c>
      <c r="J6927">
        <v>-4.6810000000000003E-3</v>
      </c>
      <c r="K6927">
        <v>1013</v>
      </c>
      <c r="L6927">
        <v>45.171599999999998</v>
      </c>
      <c r="W6927">
        <f t="shared" si="108"/>
        <v>53051.939967749531</v>
      </c>
    </row>
    <row r="6928" spans="1:23" x14ac:dyDescent="0.3">
      <c r="A6928">
        <v>417.83625000000001</v>
      </c>
      <c r="B6928">
        <v>1782.2041019999999</v>
      </c>
      <c r="C6928">
        <v>-49389.078125</v>
      </c>
      <c r="D6928">
        <v>19257.441406000002</v>
      </c>
      <c r="E6928">
        <v>-0.21110499999999999</v>
      </c>
      <c r="F6928">
        <v>9.9501919999999995</v>
      </c>
      <c r="G6928">
        <v>-0.118288</v>
      </c>
      <c r="H6928">
        <v>2.3636999999999998E-2</v>
      </c>
      <c r="I6928">
        <v>7.5129999999999997E-3</v>
      </c>
      <c r="J6928">
        <v>-1.4566000000000001E-2</v>
      </c>
      <c r="K6928">
        <v>1013</v>
      </c>
      <c r="L6928">
        <v>45.171599999999998</v>
      </c>
      <c r="W6928">
        <f t="shared" si="108"/>
        <v>53040.610281218127</v>
      </c>
    </row>
    <row r="6929" spans="1:23" x14ac:dyDescent="0.3">
      <c r="A6929">
        <v>417.84750000000003</v>
      </c>
      <c r="B6929">
        <v>1754.9626459999999</v>
      </c>
      <c r="C6929">
        <v>-49388.019530999998</v>
      </c>
      <c r="D6929">
        <v>19256.748047000001</v>
      </c>
      <c r="E6929">
        <v>-0.22472300000000001</v>
      </c>
      <c r="F6929">
        <v>9.9538779999999996</v>
      </c>
      <c r="G6929">
        <v>-0.114144</v>
      </c>
      <c r="H6929">
        <v>5.6821999999999998E-2</v>
      </c>
      <c r="I6929">
        <v>1.242E-2</v>
      </c>
      <c r="J6929">
        <v>-2.2655000000000002E-2</v>
      </c>
      <c r="K6929">
        <v>1013</v>
      </c>
      <c r="L6929">
        <v>45.171599999999998</v>
      </c>
      <c r="W6929">
        <f t="shared" si="108"/>
        <v>53038.464461454118</v>
      </c>
    </row>
    <row r="6930" spans="1:23" x14ac:dyDescent="0.3">
      <c r="A6930">
        <v>417.85874999999999</v>
      </c>
      <c r="B6930">
        <v>1819.3695070000001</v>
      </c>
      <c r="C6930">
        <v>-49403.480469000002</v>
      </c>
      <c r="D6930">
        <v>19305.332031000002</v>
      </c>
      <c r="E6930">
        <v>-0.21194499999999999</v>
      </c>
      <c r="F6930">
        <v>9.9567390000000007</v>
      </c>
      <c r="G6930">
        <v>-0.11898</v>
      </c>
      <c r="H6930">
        <v>6.4779000000000003E-2</v>
      </c>
      <c r="I6930">
        <v>1.274E-2</v>
      </c>
      <c r="J6930">
        <v>-2.0464E-2</v>
      </c>
      <c r="K6930">
        <v>1013</v>
      </c>
      <c r="L6930">
        <v>45.171599999999998</v>
      </c>
      <c r="W6930">
        <f t="shared" si="108"/>
        <v>53072.684430703339</v>
      </c>
    </row>
    <row r="6931" spans="1:23" x14ac:dyDescent="0.3">
      <c r="A6931">
        <v>417.87</v>
      </c>
      <c r="B6931">
        <v>1799.306763</v>
      </c>
      <c r="C6931">
        <v>-49395.203125</v>
      </c>
      <c r="D6931">
        <v>19279.259765999999</v>
      </c>
      <c r="E6931">
        <v>-0.21002100000000001</v>
      </c>
      <c r="F6931">
        <v>9.951765</v>
      </c>
      <c r="G6931">
        <v>-0.123181</v>
      </c>
      <c r="H6931">
        <v>5.4227999999999998E-2</v>
      </c>
      <c r="I6931">
        <v>1.1291000000000001E-2</v>
      </c>
      <c r="J6931">
        <v>-1.6743000000000001E-2</v>
      </c>
      <c r="K6931">
        <v>1013</v>
      </c>
      <c r="L6931">
        <v>45.171599999999998</v>
      </c>
      <c r="W6931">
        <f t="shared" si="108"/>
        <v>53054.815556293222</v>
      </c>
    </row>
    <row r="6932" spans="1:23" x14ac:dyDescent="0.3">
      <c r="A6932">
        <v>417.88125000000002</v>
      </c>
      <c r="B6932">
        <v>1817.1416019999999</v>
      </c>
      <c r="C6932">
        <v>-49398.484375</v>
      </c>
      <c r="D6932">
        <v>19312.855468999998</v>
      </c>
      <c r="E6932">
        <v>-0.217723</v>
      </c>
      <c r="F6932">
        <v>9.9424159999999997</v>
      </c>
      <c r="G6932">
        <v>-0.133017</v>
      </c>
      <c r="H6932">
        <v>1.5765000000000001E-2</v>
      </c>
      <c r="I6932">
        <v>6.2199999999999998E-3</v>
      </c>
      <c r="J6932">
        <v>-7.8820000000000001E-3</v>
      </c>
      <c r="K6932">
        <v>1013</v>
      </c>
      <c r="L6932">
        <v>45.171599999999998</v>
      </c>
      <c r="W6932">
        <f t="shared" si="108"/>
        <v>53070.694818471347</v>
      </c>
    </row>
    <row r="6933" spans="1:23" x14ac:dyDescent="0.3">
      <c r="A6933">
        <v>417.89249999999998</v>
      </c>
      <c r="B6933">
        <v>1718.286621</v>
      </c>
      <c r="C6933">
        <v>-49415.199219000002</v>
      </c>
      <c r="D6933">
        <v>19319.388672000001</v>
      </c>
      <c r="E6933">
        <v>-0.207869</v>
      </c>
      <c r="F6933">
        <v>9.9403120000000005</v>
      </c>
      <c r="G6933">
        <v>-0.13186400000000001</v>
      </c>
      <c r="H6933">
        <v>-7.2839999999999997E-3</v>
      </c>
      <c r="I6933">
        <v>3.6129999999999999E-3</v>
      </c>
      <c r="J6933">
        <v>-4.4470000000000004E-3</v>
      </c>
      <c r="K6933">
        <v>1013</v>
      </c>
      <c r="L6933">
        <v>45.171599999999998</v>
      </c>
      <c r="W6933">
        <f t="shared" si="108"/>
        <v>53085.338855706366</v>
      </c>
    </row>
    <row r="6934" spans="1:23" x14ac:dyDescent="0.3">
      <c r="A6934">
        <v>417.90375</v>
      </c>
      <c r="B6934">
        <v>1772.390259</v>
      </c>
      <c r="C6934">
        <v>-49433.105469000002</v>
      </c>
      <c r="D6934">
        <v>19343.078125</v>
      </c>
      <c r="E6934">
        <v>-0.209398</v>
      </c>
      <c r="F6934">
        <v>9.9551400000000001</v>
      </c>
      <c r="G6934">
        <v>-0.13317999999999999</v>
      </c>
      <c r="H6934">
        <v>-2.9309999999999999E-2</v>
      </c>
      <c r="I6934">
        <v>1.2300000000000001E-4</v>
      </c>
      <c r="J6934">
        <v>9.4399999999999996E-4</v>
      </c>
      <c r="K6934">
        <v>1013.019958</v>
      </c>
      <c r="L6934">
        <v>45.176482999999998</v>
      </c>
      <c r="W6934">
        <f t="shared" si="108"/>
        <v>53112.408671508485</v>
      </c>
    </row>
    <row r="6935" spans="1:23" x14ac:dyDescent="0.3">
      <c r="A6935">
        <v>417.91500000000002</v>
      </c>
      <c r="B6935">
        <v>1778.6552730000001</v>
      </c>
      <c r="C6935">
        <v>-49403.28125</v>
      </c>
      <c r="D6935">
        <v>19328.988281000002</v>
      </c>
      <c r="E6935">
        <v>-0.209093</v>
      </c>
      <c r="F6935">
        <v>9.9590969999999999</v>
      </c>
      <c r="G6935">
        <v>-0.11633400000000001</v>
      </c>
      <c r="H6935">
        <v>-2.9139999999999999E-2</v>
      </c>
      <c r="I6935">
        <v>4.2299999999999998E-4</v>
      </c>
      <c r="J6935">
        <v>1.624E-3</v>
      </c>
      <c r="K6935">
        <v>1013.019958</v>
      </c>
      <c r="L6935">
        <v>45.176482999999998</v>
      </c>
      <c r="W6935">
        <f t="shared" si="108"/>
        <v>53079.728718351675</v>
      </c>
    </row>
    <row r="6936" spans="1:23" x14ac:dyDescent="0.3">
      <c r="A6936">
        <v>417.92624999999998</v>
      </c>
      <c r="B6936">
        <v>1730.2783199999999</v>
      </c>
      <c r="C6936">
        <v>-49405.03125</v>
      </c>
      <c r="D6936">
        <v>19405.769531000002</v>
      </c>
      <c r="E6936">
        <v>-0.21036099999999999</v>
      </c>
      <c r="F6936">
        <v>9.9452490000000004</v>
      </c>
      <c r="G6936">
        <v>-0.12514600000000001</v>
      </c>
      <c r="H6936">
        <v>-2.0769999999999999E-3</v>
      </c>
      <c r="I6936">
        <v>3.9750000000000002E-3</v>
      </c>
      <c r="J6936">
        <v>-4.4720000000000003E-3</v>
      </c>
      <c r="K6936">
        <v>1013.019958</v>
      </c>
      <c r="L6936">
        <v>45.176482999999998</v>
      </c>
      <c r="W6936">
        <f t="shared" si="108"/>
        <v>53107.766540953562</v>
      </c>
    </row>
    <row r="6937" spans="1:23" x14ac:dyDescent="0.3">
      <c r="A6937">
        <v>417.9375</v>
      </c>
      <c r="B6937">
        <v>1841.5683590000001</v>
      </c>
      <c r="C6937">
        <v>-49367.667969000002</v>
      </c>
      <c r="D6937">
        <v>19468.414062</v>
      </c>
      <c r="E6937">
        <v>-0.20485999999999999</v>
      </c>
      <c r="F6937">
        <v>9.9536169999999995</v>
      </c>
      <c r="G6937">
        <v>-0.116533</v>
      </c>
      <c r="H6937">
        <v>2.9510000000000002E-2</v>
      </c>
      <c r="I6937">
        <v>7.927E-3</v>
      </c>
      <c r="J6937">
        <v>-1.4648E-2</v>
      </c>
      <c r="K6937">
        <v>1013.019958</v>
      </c>
      <c r="L6937">
        <v>45.176482999999998</v>
      </c>
      <c r="W6937">
        <f t="shared" si="108"/>
        <v>53099.690778833901</v>
      </c>
    </row>
    <row r="6938" spans="1:23" x14ac:dyDescent="0.3">
      <c r="A6938">
        <v>417.94875000000002</v>
      </c>
      <c r="B6938">
        <v>1771.2689210000001</v>
      </c>
      <c r="C6938">
        <v>-49410.6875</v>
      </c>
      <c r="D6938">
        <v>19458.734375</v>
      </c>
      <c r="E6938">
        <v>-0.203426</v>
      </c>
      <c r="F6938">
        <v>9.9574219999999993</v>
      </c>
      <c r="G6938">
        <v>-0.12515000000000001</v>
      </c>
      <c r="H6938">
        <v>5.1076999999999997E-2</v>
      </c>
      <c r="I6938">
        <v>1.0330000000000001E-2</v>
      </c>
      <c r="J6938">
        <v>-1.9533999999999999E-2</v>
      </c>
      <c r="K6938">
        <v>1013.019958</v>
      </c>
      <c r="L6938">
        <v>45.176482999999998</v>
      </c>
      <c r="W6938">
        <f t="shared" si="108"/>
        <v>53133.753643893477</v>
      </c>
    </row>
    <row r="6939" spans="1:23" x14ac:dyDescent="0.3">
      <c r="A6939">
        <v>417.96</v>
      </c>
      <c r="B6939">
        <v>1742.942139</v>
      </c>
      <c r="C6939">
        <v>-49424.175780999998</v>
      </c>
      <c r="D6939">
        <v>19361.150390999999</v>
      </c>
      <c r="E6939">
        <v>-0.196243</v>
      </c>
      <c r="F6939">
        <v>9.9653030000000005</v>
      </c>
      <c r="G6939">
        <v>-0.124767</v>
      </c>
      <c r="H6939">
        <v>6.2822000000000003E-2</v>
      </c>
      <c r="I6939">
        <v>1.2319E-2</v>
      </c>
      <c r="J6939">
        <v>-1.9167E-2</v>
      </c>
      <c r="K6939">
        <v>1013.019958</v>
      </c>
      <c r="L6939">
        <v>45.176482999999998</v>
      </c>
      <c r="W6939">
        <f t="shared" si="108"/>
        <v>53109.708560620136</v>
      </c>
    </row>
    <row r="6940" spans="1:23" x14ac:dyDescent="0.3">
      <c r="A6940">
        <v>417.97125</v>
      </c>
      <c r="B6940">
        <v>1870.4339600000001</v>
      </c>
      <c r="C6940">
        <v>-49406.101562000003</v>
      </c>
      <c r="D6940">
        <v>19244.460937</v>
      </c>
      <c r="E6940">
        <v>-0.190606</v>
      </c>
      <c r="F6940">
        <v>9.9445160000000001</v>
      </c>
      <c r="G6940">
        <v>-0.12820899999999999</v>
      </c>
      <c r="H6940">
        <v>5.3638999999999999E-2</v>
      </c>
      <c r="I6940">
        <v>1.0529E-2</v>
      </c>
      <c r="J6940">
        <v>-1.7364999999999998E-2</v>
      </c>
      <c r="K6940">
        <v>1013.019958</v>
      </c>
      <c r="L6940">
        <v>45.176482999999998</v>
      </c>
      <c r="W6940">
        <f t="shared" si="108"/>
        <v>53054.789336205075</v>
      </c>
    </row>
    <row r="6941" spans="1:23" x14ac:dyDescent="0.3">
      <c r="A6941">
        <v>417.98250000000002</v>
      </c>
      <c r="B6941">
        <v>1798.6030270000001</v>
      </c>
      <c r="C6941">
        <v>-49395.976562000003</v>
      </c>
      <c r="D6941">
        <v>19351.707031000002</v>
      </c>
      <c r="E6941">
        <v>-0.19586799999999999</v>
      </c>
      <c r="F6941">
        <v>9.9432679999999998</v>
      </c>
      <c r="G6941">
        <v>-0.116297</v>
      </c>
      <c r="H6941">
        <v>2.3911999999999999E-2</v>
      </c>
      <c r="I6941">
        <v>7.5989999999999999E-3</v>
      </c>
      <c r="J6941">
        <v>-1.0082000000000001E-2</v>
      </c>
      <c r="K6941">
        <v>1013.019958</v>
      </c>
      <c r="L6941">
        <v>45.176482999999998</v>
      </c>
      <c r="W6941">
        <f t="shared" si="108"/>
        <v>53081.880509040391</v>
      </c>
    </row>
    <row r="6942" spans="1:23" x14ac:dyDescent="0.3">
      <c r="A6942">
        <v>417.99374999999998</v>
      </c>
      <c r="B6942">
        <v>1827.3569339999999</v>
      </c>
      <c r="C6942">
        <v>-49397.742187000003</v>
      </c>
      <c r="D6942">
        <v>19339.646484000001</v>
      </c>
      <c r="E6942">
        <v>-0.20540800000000001</v>
      </c>
      <c r="F6942">
        <v>9.9544960000000007</v>
      </c>
      <c r="G6942">
        <v>-0.11758399999999999</v>
      </c>
      <c r="H6942">
        <v>-1.1993E-2</v>
      </c>
      <c r="I6942">
        <v>2.931E-3</v>
      </c>
      <c r="J6942">
        <v>-3.15E-3</v>
      </c>
      <c r="K6942">
        <v>1013.019958</v>
      </c>
      <c r="L6942">
        <v>45.176482999999998</v>
      </c>
      <c r="W6942">
        <f t="shared" si="108"/>
        <v>53080.110141781457</v>
      </c>
    </row>
    <row r="6943" spans="1:23" x14ac:dyDescent="0.3">
      <c r="A6943">
        <v>418.005</v>
      </c>
      <c r="B6943">
        <v>1832.866211</v>
      </c>
      <c r="C6943">
        <v>-49404.421875</v>
      </c>
      <c r="D6943">
        <v>19441.994140999999</v>
      </c>
      <c r="E6943">
        <v>-0.198157</v>
      </c>
      <c r="F6943">
        <v>9.9608799999999995</v>
      </c>
      <c r="G6943">
        <v>-0.11641700000000001</v>
      </c>
      <c r="H6943">
        <v>-3.3368000000000002E-2</v>
      </c>
      <c r="I6943">
        <v>-3.6299999999999999E-4</v>
      </c>
      <c r="J6943">
        <v>2.405E-3</v>
      </c>
      <c r="K6943">
        <v>1012.97998</v>
      </c>
      <c r="L6943">
        <v>45.176482999999998</v>
      </c>
      <c r="W6943">
        <f t="shared" si="108"/>
        <v>53123.887616862929</v>
      </c>
    </row>
    <row r="6944" spans="1:23" x14ac:dyDescent="0.3">
      <c r="A6944">
        <v>418.01625000000001</v>
      </c>
      <c r="B6944">
        <v>1788.6779790000001</v>
      </c>
      <c r="C6944">
        <v>-49440.988280999998</v>
      </c>
      <c r="D6944">
        <v>19309.673827999999</v>
      </c>
      <c r="E6944">
        <v>-0.20835600000000001</v>
      </c>
      <c r="F6944">
        <v>9.9517830000000007</v>
      </c>
      <c r="G6944">
        <v>-0.115629</v>
      </c>
      <c r="H6944">
        <v>-2.8355999999999999E-2</v>
      </c>
      <c r="I6944">
        <v>3.9100000000000002E-4</v>
      </c>
      <c r="J6944">
        <v>2.849E-3</v>
      </c>
      <c r="K6944">
        <v>1012.97998</v>
      </c>
      <c r="L6944">
        <v>45.176482999999998</v>
      </c>
      <c r="W6944">
        <f t="shared" si="108"/>
        <v>53108.136800854598</v>
      </c>
    </row>
    <row r="6945" spans="1:23" x14ac:dyDescent="0.3">
      <c r="A6945">
        <v>418.02749999999997</v>
      </c>
      <c r="B6945">
        <v>1733.820923</v>
      </c>
      <c r="C6945">
        <v>-49404.148437000003</v>
      </c>
      <c r="D6945">
        <v>19465.144531000002</v>
      </c>
      <c r="E6945">
        <v>-0.21107000000000001</v>
      </c>
      <c r="F6945">
        <v>9.9470089999999995</v>
      </c>
      <c r="G6945">
        <v>-0.111677</v>
      </c>
      <c r="H6945">
        <v>-7.2329999999999998E-3</v>
      </c>
      <c r="I6945">
        <v>2.1480000000000002E-3</v>
      </c>
      <c r="J6945">
        <v>-5.359E-3</v>
      </c>
      <c r="K6945">
        <v>1012.97998</v>
      </c>
      <c r="L6945">
        <v>45.176482999999998</v>
      </c>
      <c r="W6945">
        <f t="shared" si="108"/>
        <v>53128.785694676684</v>
      </c>
    </row>
    <row r="6946" spans="1:23" x14ac:dyDescent="0.3">
      <c r="A6946">
        <v>418.03874999999999</v>
      </c>
      <c r="B6946">
        <v>1824.021362</v>
      </c>
      <c r="C6946">
        <v>-49381.550780999998</v>
      </c>
      <c r="D6946">
        <v>19476.544922000001</v>
      </c>
      <c r="E6946">
        <v>-0.20707800000000001</v>
      </c>
      <c r="F6946">
        <v>9.9476549999999992</v>
      </c>
      <c r="G6946">
        <v>-0.12872900000000001</v>
      </c>
      <c r="H6946">
        <v>3.3038999999999999E-2</v>
      </c>
      <c r="I6946">
        <v>7.1869999999999998E-3</v>
      </c>
      <c r="J6946">
        <v>-1.6694000000000001E-2</v>
      </c>
      <c r="K6946">
        <v>1012.97998</v>
      </c>
      <c r="L6946">
        <v>45.176482999999998</v>
      </c>
      <c r="W6946">
        <f t="shared" si="108"/>
        <v>53114.973534439399</v>
      </c>
    </row>
    <row r="6947" spans="1:23" x14ac:dyDescent="0.3">
      <c r="A6947">
        <v>418.05</v>
      </c>
      <c r="B6947">
        <v>1809.6807859999999</v>
      </c>
      <c r="C6947">
        <v>-49429.703125</v>
      </c>
      <c r="D6947">
        <v>19312.671875</v>
      </c>
      <c r="E6947">
        <v>-0.20169000000000001</v>
      </c>
      <c r="F6947">
        <v>9.9550630000000009</v>
      </c>
      <c r="G6947">
        <v>-0.12897800000000001</v>
      </c>
      <c r="H6947">
        <v>5.9839000000000003E-2</v>
      </c>
      <c r="I6947">
        <v>1.1583E-2</v>
      </c>
      <c r="J6947">
        <v>-2.2515E-2</v>
      </c>
      <c r="K6947">
        <v>1012.97998</v>
      </c>
      <c r="L6947">
        <v>45.176482999999998</v>
      </c>
      <c r="W6947">
        <f t="shared" si="108"/>
        <v>53099.433052757428</v>
      </c>
    </row>
    <row r="6948" spans="1:23" x14ac:dyDescent="0.3">
      <c r="A6948">
        <v>418.06124999999997</v>
      </c>
      <c r="B6948">
        <v>1766.889893</v>
      </c>
      <c r="C6948">
        <v>-49392.660155999998</v>
      </c>
      <c r="D6948">
        <v>19219.578125</v>
      </c>
      <c r="E6948">
        <v>-0.19900399999999999</v>
      </c>
      <c r="F6948">
        <v>9.9626610000000007</v>
      </c>
      <c r="G6948">
        <v>-0.119523</v>
      </c>
      <c r="H6948">
        <v>6.4144000000000007E-2</v>
      </c>
      <c r="I6948">
        <v>1.2892000000000001E-2</v>
      </c>
      <c r="J6948">
        <v>-2.0854999999999999E-2</v>
      </c>
      <c r="K6948">
        <v>1012.97998</v>
      </c>
      <c r="L6948">
        <v>45.176482999999998</v>
      </c>
      <c r="W6948">
        <f t="shared" si="108"/>
        <v>53029.698853407361</v>
      </c>
    </row>
    <row r="6949" spans="1:23" x14ac:dyDescent="0.3">
      <c r="A6949">
        <v>418.07249999999999</v>
      </c>
      <c r="B6949">
        <v>1909.4952390000001</v>
      </c>
      <c r="C6949">
        <v>-49393.046875</v>
      </c>
      <c r="D6949">
        <v>19292.322265999999</v>
      </c>
      <c r="E6949">
        <v>-0.20580000000000001</v>
      </c>
      <c r="F6949">
        <v>9.9532900000000009</v>
      </c>
      <c r="G6949">
        <v>-0.12581500000000001</v>
      </c>
      <c r="H6949">
        <v>4.9185E-2</v>
      </c>
      <c r="I6949">
        <v>1.0732E-2</v>
      </c>
      <c r="J6949">
        <v>-1.5422E-2</v>
      </c>
      <c r="K6949">
        <v>1012.97998</v>
      </c>
      <c r="L6949">
        <v>45.176482999999998</v>
      </c>
      <c r="W6949">
        <f t="shared" si="108"/>
        <v>53061.40735109568</v>
      </c>
    </row>
    <row r="6950" spans="1:23" x14ac:dyDescent="0.3">
      <c r="A6950">
        <v>418.08375000000001</v>
      </c>
      <c r="B6950">
        <v>1853.4105219999999</v>
      </c>
      <c r="C6950">
        <v>-49424.863280999998</v>
      </c>
      <c r="D6950">
        <v>19427.958984000001</v>
      </c>
      <c r="E6950">
        <v>-0.20890300000000001</v>
      </c>
      <c r="F6950">
        <v>9.9452540000000003</v>
      </c>
      <c r="G6950">
        <v>-0.10972899999999999</v>
      </c>
      <c r="H6950">
        <v>1.9966999999999999E-2</v>
      </c>
      <c r="I6950">
        <v>7.901E-3</v>
      </c>
      <c r="J6950">
        <v>-1.0917E-2</v>
      </c>
      <c r="K6950">
        <v>1012.97998</v>
      </c>
      <c r="L6950">
        <v>45.176482999999998</v>
      </c>
      <c r="W6950">
        <f t="shared" si="108"/>
        <v>53138.477878017817</v>
      </c>
    </row>
    <row r="6951" spans="1:23" x14ac:dyDescent="0.3">
      <c r="A6951">
        <v>418.09500000000003</v>
      </c>
      <c r="B6951">
        <v>1758.826294</v>
      </c>
      <c r="C6951">
        <v>-49426.4375</v>
      </c>
      <c r="D6951">
        <v>19286.863281000002</v>
      </c>
      <c r="E6951">
        <v>-0.199459</v>
      </c>
      <c r="F6951">
        <v>9.9545329999999996</v>
      </c>
      <c r="G6951">
        <v>-9.7767999999999994E-2</v>
      </c>
      <c r="H6951">
        <v>-1.3823999999999999E-2</v>
      </c>
      <c r="I6951">
        <v>2.6640000000000001E-3</v>
      </c>
      <c r="J6951">
        <v>-2.124E-3</v>
      </c>
      <c r="K6951">
        <v>1012.97998</v>
      </c>
      <c r="L6951">
        <v>45.176482999999998</v>
      </c>
      <c r="W6951">
        <f t="shared" si="108"/>
        <v>53085.302006241407</v>
      </c>
    </row>
    <row r="6952" spans="1:23" x14ac:dyDescent="0.3">
      <c r="A6952">
        <v>418.10624999999999</v>
      </c>
      <c r="B6952">
        <v>1845.600586</v>
      </c>
      <c r="C6952">
        <v>-49393.757812000003</v>
      </c>
      <c r="D6952">
        <v>19342.619140999999</v>
      </c>
      <c r="E6952">
        <v>-0.209508</v>
      </c>
      <c r="F6952">
        <v>9.9604470000000003</v>
      </c>
      <c r="G6952">
        <v>-0.13251499999999999</v>
      </c>
      <c r="H6952">
        <v>-2.8856E-2</v>
      </c>
      <c r="I6952">
        <v>7.9900000000000001E-4</v>
      </c>
      <c r="J6952">
        <v>3.1310000000000001E-3</v>
      </c>
      <c r="K6952">
        <v>1013.019958</v>
      </c>
      <c r="L6952">
        <v>45.179023999999998</v>
      </c>
      <c r="W6952">
        <f t="shared" si="108"/>
        <v>53078.116654110236</v>
      </c>
    </row>
    <row r="6953" spans="1:23" x14ac:dyDescent="0.3">
      <c r="A6953">
        <v>418.11750000000001</v>
      </c>
      <c r="B6953">
        <v>1766.2016599999999</v>
      </c>
      <c r="C6953">
        <v>-49378.28125</v>
      </c>
      <c r="D6953">
        <v>19347.669922000001</v>
      </c>
      <c r="E6953">
        <v>-0.203127</v>
      </c>
      <c r="F6953">
        <v>9.9585899999999992</v>
      </c>
      <c r="G6953">
        <v>-0.13067899999999999</v>
      </c>
      <c r="H6953">
        <v>-2.7664999999999999E-2</v>
      </c>
      <c r="I6953">
        <v>1.604E-3</v>
      </c>
      <c r="J6953">
        <v>-1.8402069999999999E-5</v>
      </c>
      <c r="K6953">
        <v>1013.019958</v>
      </c>
      <c r="L6953">
        <v>45.179023999999998</v>
      </c>
      <c r="W6953">
        <f t="shared" si="108"/>
        <v>53062.853851998501</v>
      </c>
    </row>
    <row r="6954" spans="1:23" x14ac:dyDescent="0.3">
      <c r="A6954">
        <v>418.12875000000003</v>
      </c>
      <c r="B6954">
        <v>1855.209961</v>
      </c>
      <c r="C6954">
        <v>-49416.65625</v>
      </c>
      <c r="D6954">
        <v>19257.578125</v>
      </c>
      <c r="E6954">
        <v>-0.21593000000000001</v>
      </c>
      <c r="F6954">
        <v>9.9553039999999999</v>
      </c>
      <c r="G6954">
        <v>-0.12807199999999999</v>
      </c>
      <c r="H6954">
        <v>-2.4589999999999998E-3</v>
      </c>
      <c r="I6954">
        <v>4.1479999999999998E-3</v>
      </c>
      <c r="J6954">
        <v>-7.4349999999999998E-3</v>
      </c>
      <c r="K6954">
        <v>1013.019958</v>
      </c>
      <c r="L6954">
        <v>45.179023999999998</v>
      </c>
      <c r="W6954">
        <f t="shared" si="108"/>
        <v>53068.84240465903</v>
      </c>
    </row>
    <row r="6955" spans="1:23" x14ac:dyDescent="0.3">
      <c r="A6955">
        <v>418.14</v>
      </c>
      <c r="B6955">
        <v>1780.4891359999999</v>
      </c>
      <c r="C6955">
        <v>-49379.207030999998</v>
      </c>
      <c r="D6955">
        <v>19400.558593999998</v>
      </c>
      <c r="E6955">
        <v>-0.21021000000000001</v>
      </c>
      <c r="F6955">
        <v>9.9479570000000006</v>
      </c>
      <c r="G6955">
        <v>-0.12041399999999999</v>
      </c>
      <c r="H6955">
        <v>3.4049999999999997E-2</v>
      </c>
      <c r="I6955">
        <v>9.0159999999999997E-3</v>
      </c>
      <c r="J6955">
        <v>-1.8511E-2</v>
      </c>
      <c r="K6955">
        <v>1013.019958</v>
      </c>
      <c r="L6955">
        <v>45.179023999999998</v>
      </c>
      <c r="W6955">
        <f t="shared" si="108"/>
        <v>53083.499341443203</v>
      </c>
    </row>
    <row r="6956" spans="1:23" x14ac:dyDescent="0.3">
      <c r="A6956">
        <v>418.15125</v>
      </c>
      <c r="B6956">
        <v>1714.8637699999999</v>
      </c>
      <c r="C6956">
        <v>-49386.042969000002</v>
      </c>
      <c r="D6956">
        <v>19410.216797000001</v>
      </c>
      <c r="E6956">
        <v>-0.207709</v>
      </c>
      <c r="F6956">
        <v>9.9667569999999994</v>
      </c>
      <c r="G6956">
        <v>-0.13117999999999999</v>
      </c>
      <c r="H6956">
        <v>5.6092999999999997E-2</v>
      </c>
      <c r="I6956">
        <v>1.2007E-2</v>
      </c>
      <c r="J6956">
        <v>-2.2862E-2</v>
      </c>
      <c r="K6956">
        <v>1013.019958</v>
      </c>
      <c r="L6956">
        <v>45.179023999999998</v>
      </c>
      <c r="W6956">
        <f t="shared" si="108"/>
        <v>53091.228220790996</v>
      </c>
    </row>
    <row r="6957" spans="1:23" x14ac:dyDescent="0.3">
      <c r="A6957">
        <v>418.16250000000002</v>
      </c>
      <c r="B6957">
        <v>1839.6967770000001</v>
      </c>
      <c r="C6957">
        <v>-49407.90625</v>
      </c>
      <c r="D6957">
        <v>19236.208984000001</v>
      </c>
      <c r="E6957">
        <v>-0.211474</v>
      </c>
      <c r="F6957">
        <v>9.9600080000000002</v>
      </c>
      <c r="G6957">
        <v>-0.119532</v>
      </c>
      <c r="H6957">
        <v>6.1565000000000002E-2</v>
      </c>
      <c r="I6957">
        <v>1.3128000000000001E-2</v>
      </c>
      <c r="J6957">
        <v>-2.0663999999999998E-2</v>
      </c>
      <c r="K6957">
        <v>1013.019958</v>
      </c>
      <c r="L6957">
        <v>45.179023999999998</v>
      </c>
      <c r="W6957">
        <f t="shared" si="108"/>
        <v>53052.40258759461</v>
      </c>
    </row>
    <row r="6958" spans="1:23" x14ac:dyDescent="0.3">
      <c r="A6958">
        <v>418.17374999999998</v>
      </c>
      <c r="B6958">
        <v>1798.4838870000001</v>
      </c>
      <c r="C6958">
        <v>-49415.777344000002</v>
      </c>
      <c r="D6958">
        <v>19209.763672000001</v>
      </c>
      <c r="E6958">
        <v>-0.20647599999999999</v>
      </c>
      <c r="F6958">
        <v>9.9532509999999998</v>
      </c>
      <c r="G6958">
        <v>-0.127195</v>
      </c>
      <c r="H6958">
        <v>4.7801000000000003E-2</v>
      </c>
      <c r="I6958">
        <v>1.0423999999999999E-2</v>
      </c>
      <c r="J6958">
        <v>-1.5622E-2</v>
      </c>
      <c r="K6958">
        <v>1013.019958</v>
      </c>
      <c r="L6958">
        <v>45.179023999999998</v>
      </c>
      <c r="W6958">
        <f t="shared" si="108"/>
        <v>53048.738110700368</v>
      </c>
    </row>
    <row r="6959" spans="1:23" x14ac:dyDescent="0.3">
      <c r="A6959">
        <v>418.185</v>
      </c>
      <c r="B6959">
        <v>1903.0020750000001</v>
      </c>
      <c r="C6959">
        <v>-49397.53125</v>
      </c>
      <c r="D6959">
        <v>19238.599609000001</v>
      </c>
      <c r="E6959">
        <v>-0.21227099999999999</v>
      </c>
      <c r="F6959">
        <v>9.9555980000000002</v>
      </c>
      <c r="G6959">
        <v>-0.121355</v>
      </c>
      <c r="H6959">
        <v>1.5987000000000001E-2</v>
      </c>
      <c r="I6959">
        <v>6.9690000000000004E-3</v>
      </c>
      <c r="J6959">
        <v>-9.2339999999999992E-3</v>
      </c>
      <c r="K6959">
        <v>1013.019958</v>
      </c>
      <c r="L6959">
        <v>45.179023999999998</v>
      </c>
      <c r="W6959">
        <f t="shared" si="108"/>
        <v>53045.84079272941</v>
      </c>
    </row>
    <row r="6960" spans="1:23" x14ac:dyDescent="0.3">
      <c r="A6960">
        <v>418.19625000000002</v>
      </c>
      <c r="B6960">
        <v>1701.869751</v>
      </c>
      <c r="C6960">
        <v>-49395.296875</v>
      </c>
      <c r="D6960">
        <v>19396.894531000002</v>
      </c>
      <c r="E6960">
        <v>-0.198991</v>
      </c>
      <c r="F6960">
        <v>9.9428180000000008</v>
      </c>
      <c r="G6960">
        <v>-0.119772</v>
      </c>
      <c r="H6960">
        <v>-1.2324E-2</v>
      </c>
      <c r="I6960">
        <v>2.8089999999999999E-3</v>
      </c>
      <c r="J6960">
        <v>-2.8289999999999999E-3</v>
      </c>
      <c r="K6960">
        <v>1013.019958</v>
      </c>
      <c r="L6960">
        <v>45.179023999999998</v>
      </c>
      <c r="W6960">
        <f t="shared" si="108"/>
        <v>53094.54992243075</v>
      </c>
    </row>
    <row r="6961" spans="1:23" x14ac:dyDescent="0.3">
      <c r="A6961">
        <v>418.20749999999998</v>
      </c>
      <c r="B6961">
        <v>1719.974976</v>
      </c>
      <c r="C6961">
        <v>-49389.503905999998</v>
      </c>
      <c r="D6961">
        <v>19286.824218999998</v>
      </c>
      <c r="E6961">
        <v>-0.20884900000000001</v>
      </c>
      <c r="F6961">
        <v>9.9430560000000003</v>
      </c>
      <c r="G6961">
        <v>-0.130442</v>
      </c>
      <c r="H6961">
        <v>-3.1787000000000003E-2</v>
      </c>
      <c r="I6961">
        <v>-4.9200000000000003E-4</v>
      </c>
      <c r="J6961">
        <v>2.833E-3</v>
      </c>
      <c r="K6961">
        <v>1013.0299680000001</v>
      </c>
      <c r="L6961">
        <v>45.181365999999997</v>
      </c>
      <c r="W6961">
        <f t="shared" si="108"/>
        <v>53049.627693825147</v>
      </c>
    </row>
    <row r="6962" spans="1:23" x14ac:dyDescent="0.3">
      <c r="A6962">
        <v>418.21875</v>
      </c>
      <c r="B6962">
        <v>1793.2008060000001</v>
      </c>
      <c r="C6962">
        <v>-49376.082030999998</v>
      </c>
      <c r="D6962">
        <v>19255.044922000001</v>
      </c>
      <c r="E6962">
        <v>-0.19903199999999999</v>
      </c>
      <c r="F6962">
        <v>9.9524290000000004</v>
      </c>
      <c r="G6962">
        <v>-0.124072</v>
      </c>
      <c r="H6962">
        <v>-2.4229000000000001E-2</v>
      </c>
      <c r="I6962">
        <v>9.77E-4</v>
      </c>
      <c r="J6962">
        <v>8.8500000000000004E-4</v>
      </c>
      <c r="K6962">
        <v>1013.0299680000001</v>
      </c>
      <c r="L6962">
        <v>45.181365999999997</v>
      </c>
      <c r="W6962">
        <f t="shared" si="108"/>
        <v>53028.009587489876</v>
      </c>
    </row>
    <row r="6963" spans="1:23" x14ac:dyDescent="0.3">
      <c r="A6963">
        <v>418.23</v>
      </c>
      <c r="B6963">
        <v>1690.1610109999999</v>
      </c>
      <c r="C6963">
        <v>-49407.214844000002</v>
      </c>
      <c r="D6963">
        <v>19352.316406000002</v>
      </c>
      <c r="E6963">
        <v>-0.21060699999999999</v>
      </c>
      <c r="F6963">
        <v>9.9543119999999998</v>
      </c>
      <c r="G6963">
        <v>-0.122226</v>
      </c>
      <c r="H6963">
        <v>4.4999999999999997E-3</v>
      </c>
      <c r="I6963">
        <v>5.078E-3</v>
      </c>
      <c r="J6963">
        <v>-8.1510000000000003E-3</v>
      </c>
      <c r="K6963">
        <v>1013.0299680000001</v>
      </c>
      <c r="L6963">
        <v>45.181365999999997</v>
      </c>
      <c r="W6963">
        <f t="shared" si="108"/>
        <v>53088.997665827294</v>
      </c>
    </row>
    <row r="6964" spans="1:23" x14ac:dyDescent="0.3">
      <c r="A6964">
        <v>418.24124999999998</v>
      </c>
      <c r="B6964">
        <v>1692.1517329999999</v>
      </c>
      <c r="C6964">
        <v>-49402.605469000002</v>
      </c>
      <c r="D6964">
        <v>19375.779297000001</v>
      </c>
      <c r="E6964">
        <v>-0.20859800000000001</v>
      </c>
      <c r="F6964">
        <v>9.9493810000000007</v>
      </c>
      <c r="G6964">
        <v>-0.110331</v>
      </c>
      <c r="H6964">
        <v>3.3591000000000003E-2</v>
      </c>
      <c r="I6964">
        <v>8.1740000000000007E-3</v>
      </c>
      <c r="J6964">
        <v>-1.8307E-2</v>
      </c>
      <c r="K6964">
        <v>1013.0299680000001</v>
      </c>
      <c r="L6964">
        <v>45.181365999999997</v>
      </c>
      <c r="W6964">
        <f t="shared" si="108"/>
        <v>53093.329411322644</v>
      </c>
    </row>
    <row r="6965" spans="1:23" x14ac:dyDescent="0.3">
      <c r="A6965">
        <v>418.2525</v>
      </c>
      <c r="B6965">
        <v>1744.79187</v>
      </c>
      <c r="C6965">
        <v>-49427.515625</v>
      </c>
      <c r="D6965">
        <v>19254.396484000001</v>
      </c>
      <c r="E6965">
        <v>-0.21329999999999999</v>
      </c>
      <c r="F6965">
        <v>9.9485600000000005</v>
      </c>
      <c r="G6965">
        <v>-0.123927</v>
      </c>
      <c r="H6965">
        <v>5.8879000000000001E-2</v>
      </c>
      <c r="I6965">
        <v>1.1762999999999999E-2</v>
      </c>
      <c r="J6965">
        <v>-2.2009999999999998E-2</v>
      </c>
      <c r="K6965">
        <v>1013.0299680000001</v>
      </c>
      <c r="L6965">
        <v>45.181365999999997</v>
      </c>
      <c r="W6965">
        <f t="shared" si="108"/>
        <v>53074.055653325653</v>
      </c>
    </row>
    <row r="6966" spans="1:23" x14ac:dyDescent="0.3">
      <c r="A6966">
        <v>418.26375000000002</v>
      </c>
      <c r="B6966">
        <v>1809.523682</v>
      </c>
      <c r="C6966">
        <v>-49419.214844000002</v>
      </c>
      <c r="D6966">
        <v>19318.40625</v>
      </c>
      <c r="E6966">
        <v>-0.21259800000000001</v>
      </c>
      <c r="F6966">
        <v>9.9443219999999997</v>
      </c>
      <c r="G6966">
        <v>-0.139353</v>
      </c>
      <c r="H6966">
        <v>6.3458000000000001E-2</v>
      </c>
      <c r="I6966">
        <v>1.2377000000000001E-2</v>
      </c>
      <c r="J6966">
        <v>-1.9245999999999999E-2</v>
      </c>
      <c r="K6966">
        <v>1013.0299680000001</v>
      </c>
      <c r="L6966">
        <v>45.181365999999997</v>
      </c>
      <c r="W6966">
        <f t="shared" si="108"/>
        <v>53091.750694370479</v>
      </c>
    </row>
    <row r="6967" spans="1:23" x14ac:dyDescent="0.3">
      <c r="A6967">
        <v>418.27499999999998</v>
      </c>
      <c r="B6967">
        <v>1816.2502440000001</v>
      </c>
      <c r="C6967">
        <v>-49395.863280999998</v>
      </c>
      <c r="D6967">
        <v>19353.189452999999</v>
      </c>
      <c r="E6967">
        <v>-0.214058</v>
      </c>
      <c r="F6967">
        <v>9.9528920000000003</v>
      </c>
      <c r="G6967">
        <v>-0.117216</v>
      </c>
      <c r="H6967">
        <v>4.5561999999999998E-2</v>
      </c>
      <c r="I6967">
        <v>9.9869999999999994E-3</v>
      </c>
      <c r="J6967">
        <v>-1.3280999999999999E-2</v>
      </c>
      <c r="K6967">
        <v>1013.0299680000001</v>
      </c>
      <c r="L6967">
        <v>45.181365999999997</v>
      </c>
      <c r="W6967">
        <f t="shared" si="108"/>
        <v>53082.916425416792</v>
      </c>
    </row>
    <row r="6968" spans="1:23" x14ac:dyDescent="0.3">
      <c r="A6968">
        <v>418.28625</v>
      </c>
      <c r="B6968">
        <v>1744.5922849999999</v>
      </c>
      <c r="C6968">
        <v>-49383.179687000003</v>
      </c>
      <c r="D6968">
        <v>19257.253906000002</v>
      </c>
      <c r="E6968">
        <v>-0.19187299999999999</v>
      </c>
      <c r="F6968">
        <v>9.9446329999999996</v>
      </c>
      <c r="G6968">
        <v>-0.119448</v>
      </c>
      <c r="H6968">
        <v>1.1534000000000001E-2</v>
      </c>
      <c r="I6968">
        <v>6.4520000000000003E-3</v>
      </c>
      <c r="J6968">
        <v>-7.6660000000000001E-3</v>
      </c>
      <c r="K6968">
        <v>1013.0299680000001</v>
      </c>
      <c r="L6968">
        <v>45.181365999999997</v>
      </c>
      <c r="W6968">
        <f t="shared" si="108"/>
        <v>53033.799281586114</v>
      </c>
    </row>
    <row r="6969" spans="1:23" x14ac:dyDescent="0.3">
      <c r="A6969">
        <v>418.29750000000001</v>
      </c>
      <c r="B6969">
        <v>1784.067139</v>
      </c>
      <c r="C6969">
        <v>-49400.132812000003</v>
      </c>
      <c r="D6969">
        <v>19357.861327999999</v>
      </c>
      <c r="E6969">
        <v>-0.19631399999999999</v>
      </c>
      <c r="F6969">
        <v>9.9390710000000002</v>
      </c>
      <c r="G6969">
        <v>-0.112508</v>
      </c>
      <c r="H6969">
        <v>-1.9449999999999999E-2</v>
      </c>
      <c r="I6969">
        <v>2.4580000000000001E-3</v>
      </c>
      <c r="J6969">
        <v>-1.47E-4</v>
      </c>
      <c r="K6969">
        <v>1013.0299680000001</v>
      </c>
      <c r="L6969">
        <v>45.181365999999997</v>
      </c>
      <c r="W6969">
        <f t="shared" si="108"/>
        <v>53087.501472510237</v>
      </c>
    </row>
    <row r="6970" spans="1:23" x14ac:dyDescent="0.3">
      <c r="A6970">
        <v>418.30874999999997</v>
      </c>
      <c r="B6970">
        <v>1746.032471</v>
      </c>
      <c r="C6970">
        <v>-49390.976562000003</v>
      </c>
      <c r="D6970">
        <v>19245.693359000001</v>
      </c>
      <c r="E6970">
        <v>-0.20128299999999999</v>
      </c>
      <c r="F6970">
        <v>9.9430139999999998</v>
      </c>
      <c r="G6970">
        <v>-0.112149</v>
      </c>
      <c r="H6970">
        <v>-3.0033000000000001E-2</v>
      </c>
      <c r="I6970">
        <v>7.4100000000000001E-4</v>
      </c>
      <c r="J6970">
        <v>2.2539999999999999E-3</v>
      </c>
      <c r="K6970">
        <v>1013.019958</v>
      </c>
      <c r="L6970">
        <v>45.181365999999997</v>
      </c>
      <c r="W6970">
        <f t="shared" si="108"/>
        <v>53036.910807535503</v>
      </c>
    </row>
    <row r="6971" spans="1:23" x14ac:dyDescent="0.3">
      <c r="A6971">
        <v>418.32</v>
      </c>
      <c r="B6971">
        <v>1800.0500489999999</v>
      </c>
      <c r="C6971">
        <v>-49417.773437000003</v>
      </c>
      <c r="D6971">
        <v>19254.296875</v>
      </c>
      <c r="E6971">
        <v>-0.21654599999999999</v>
      </c>
      <c r="F6971">
        <v>9.9530580000000004</v>
      </c>
      <c r="G6971">
        <v>-0.119875</v>
      </c>
      <c r="H6971">
        <v>-2.5034000000000001E-2</v>
      </c>
      <c r="I6971">
        <v>1.64E-4</v>
      </c>
      <c r="J6971">
        <v>-4.4799999999999999E-4</v>
      </c>
      <c r="K6971">
        <v>1013.019958</v>
      </c>
      <c r="L6971">
        <v>45.181365999999997</v>
      </c>
      <c r="W6971">
        <f t="shared" si="108"/>
        <v>53066.792439341974</v>
      </c>
    </row>
    <row r="6972" spans="1:23" x14ac:dyDescent="0.3">
      <c r="A6972">
        <v>418.33125000000001</v>
      </c>
      <c r="B6972">
        <v>1774.6273189999999</v>
      </c>
      <c r="C6972">
        <v>-49417.414062000003</v>
      </c>
      <c r="D6972">
        <v>19376.705077999999</v>
      </c>
      <c r="E6972">
        <v>-0.216116</v>
      </c>
      <c r="F6972">
        <v>9.9703060000000008</v>
      </c>
      <c r="G6972">
        <v>-0.13364999999999999</v>
      </c>
      <c r="H6972">
        <v>6.6889999999999996E-3</v>
      </c>
      <c r="I6972">
        <v>4.8320000000000004E-3</v>
      </c>
      <c r="J6972">
        <v>-1.0435E-2</v>
      </c>
      <c r="K6972">
        <v>1013.019958</v>
      </c>
      <c r="L6972">
        <v>45.181365999999997</v>
      </c>
      <c r="W6972">
        <f t="shared" si="108"/>
        <v>53110.138527180367</v>
      </c>
    </row>
    <row r="6973" spans="1:23" x14ac:dyDescent="0.3">
      <c r="A6973">
        <v>418.34249999999997</v>
      </c>
      <c r="B6973">
        <v>1645.9835210000001</v>
      </c>
      <c r="C6973">
        <v>-49396.644530999998</v>
      </c>
      <c r="D6973">
        <v>19269.994140999999</v>
      </c>
      <c r="E6973">
        <v>-0.21969900000000001</v>
      </c>
      <c r="F6973">
        <v>9.9363670000000006</v>
      </c>
      <c r="G6973">
        <v>-0.112937</v>
      </c>
      <c r="H6973">
        <v>4.1986000000000002E-2</v>
      </c>
      <c r="I6973">
        <v>9.8250000000000004E-3</v>
      </c>
      <c r="J6973">
        <v>-1.8936000000000001E-2</v>
      </c>
      <c r="K6973">
        <v>1013.019958</v>
      </c>
      <c r="L6973">
        <v>45.181365999999997</v>
      </c>
      <c r="W6973">
        <f t="shared" si="108"/>
        <v>53047.812649227577</v>
      </c>
    </row>
    <row r="6974" spans="1:23" x14ac:dyDescent="0.3">
      <c r="A6974">
        <v>418.35374999999999</v>
      </c>
      <c r="B6974">
        <v>1707.1365969999999</v>
      </c>
      <c r="C6974">
        <v>-49398.175780999998</v>
      </c>
      <c r="D6974">
        <v>19289.683593999998</v>
      </c>
      <c r="E6974">
        <v>-0.18983900000000001</v>
      </c>
      <c r="F6974">
        <v>9.9562080000000002</v>
      </c>
      <c r="G6974">
        <v>-0.127918</v>
      </c>
      <c r="H6974">
        <v>6.0367999999999998E-2</v>
      </c>
      <c r="I6974">
        <v>1.1365E-2</v>
      </c>
      <c r="J6974">
        <v>-2.3019000000000001E-2</v>
      </c>
      <c r="K6974">
        <v>1013.019958</v>
      </c>
      <c r="L6974">
        <v>45.181365999999997</v>
      </c>
      <c r="W6974">
        <f t="shared" si="108"/>
        <v>53058.326198703478</v>
      </c>
    </row>
    <row r="6975" spans="1:23" x14ac:dyDescent="0.3">
      <c r="A6975">
        <v>418.36500000000001</v>
      </c>
      <c r="B6975">
        <v>1720.1995850000001</v>
      </c>
      <c r="C6975">
        <v>-49409.429687000003</v>
      </c>
      <c r="D6975">
        <v>19355.3125</v>
      </c>
      <c r="E6975">
        <v>-0.218196</v>
      </c>
      <c r="F6975">
        <v>9.9492189999999994</v>
      </c>
      <c r="G6975">
        <v>-0.114871</v>
      </c>
      <c r="H6975">
        <v>6.7030000000000006E-2</v>
      </c>
      <c r="I6975">
        <v>1.3844E-2</v>
      </c>
      <c r="J6975">
        <v>-2.1189E-2</v>
      </c>
      <c r="K6975">
        <v>1013.019958</v>
      </c>
      <c r="L6975">
        <v>45.181365999999997</v>
      </c>
      <c r="W6975">
        <f t="shared" si="108"/>
        <v>53093.115849227455</v>
      </c>
    </row>
    <row r="6976" spans="1:23" x14ac:dyDescent="0.3">
      <c r="A6976">
        <v>418.37625000000003</v>
      </c>
      <c r="B6976">
        <v>1660.2346190000001</v>
      </c>
      <c r="C6976">
        <v>-49415.292969000002</v>
      </c>
      <c r="D6976">
        <v>19392.615234000001</v>
      </c>
      <c r="E6976">
        <v>-0.21316399999999999</v>
      </c>
      <c r="F6976">
        <v>9.9416709999999995</v>
      </c>
      <c r="G6976">
        <v>-0.10673100000000001</v>
      </c>
      <c r="H6976">
        <v>4.0606000000000003E-2</v>
      </c>
      <c r="I6976">
        <v>9.3530000000000002E-3</v>
      </c>
      <c r="J6976">
        <v>-1.5918000000000002E-2</v>
      </c>
      <c r="K6976">
        <v>1013.019958</v>
      </c>
      <c r="L6976">
        <v>45.181365999999997</v>
      </c>
      <c r="W6976">
        <f t="shared" si="108"/>
        <v>53110.272865201849</v>
      </c>
    </row>
    <row r="6977" spans="1:23" x14ac:dyDescent="0.3">
      <c r="A6977">
        <v>418.38749999999999</v>
      </c>
      <c r="B6977">
        <v>1586.696655</v>
      </c>
      <c r="C6977">
        <v>-49406.515625</v>
      </c>
      <c r="D6977">
        <v>19411.412109000001</v>
      </c>
      <c r="E6977">
        <v>-0.20200199999999999</v>
      </c>
      <c r="F6977">
        <v>9.9663909999999998</v>
      </c>
      <c r="G6977">
        <v>-0.107421</v>
      </c>
      <c r="H6977">
        <v>8.7639999999999992E-3</v>
      </c>
      <c r="I6977">
        <v>4.3899999999999998E-3</v>
      </c>
      <c r="J6977">
        <v>-8.2769999999999996E-3</v>
      </c>
      <c r="K6977">
        <v>1013.019958</v>
      </c>
      <c r="L6977">
        <v>45.181365999999997</v>
      </c>
      <c r="W6977">
        <f t="shared" si="108"/>
        <v>53106.725680875759</v>
      </c>
    </row>
    <row r="6978" spans="1:23" x14ac:dyDescent="0.3">
      <c r="A6978">
        <v>418.39875000000001</v>
      </c>
      <c r="B6978">
        <v>1814.6523440000001</v>
      </c>
      <c r="C6978">
        <v>-49379.113280999998</v>
      </c>
      <c r="D6978">
        <v>19354.833984000001</v>
      </c>
      <c r="E6978">
        <v>-0.22065599999999999</v>
      </c>
      <c r="F6978">
        <v>9.9512809999999998</v>
      </c>
      <c r="G6978">
        <v>-0.14480100000000001</v>
      </c>
      <c r="H6978">
        <v>-1.8516999999999999E-2</v>
      </c>
      <c r="I6978">
        <v>2.081E-3</v>
      </c>
      <c r="J6978">
        <v>-3.6400000000000001E-4</v>
      </c>
      <c r="K6978">
        <v>1013.019958</v>
      </c>
      <c r="L6978">
        <v>45.181365999999997</v>
      </c>
      <c r="W6978">
        <f t="shared" ref="W6978:W7041" si="109">SQRT((B6978)^2+(C6978)^2+(D6978)^2)</f>
        <v>53067.875311676238</v>
      </c>
    </row>
    <row r="6979" spans="1:23" x14ac:dyDescent="0.3">
      <c r="A6979">
        <v>418.41</v>
      </c>
      <c r="B6979">
        <v>1848.562134</v>
      </c>
      <c r="C6979">
        <v>-49384.601562000003</v>
      </c>
      <c r="D6979">
        <v>19294.527343999998</v>
      </c>
      <c r="E6979">
        <v>-0.202011</v>
      </c>
      <c r="F6979">
        <v>9.9554410000000004</v>
      </c>
      <c r="G6979">
        <v>-0.12537599999999999</v>
      </c>
      <c r="H6979">
        <v>-2.9191999999999999E-2</v>
      </c>
      <c r="I6979">
        <v>2.41E-4</v>
      </c>
      <c r="J6979">
        <v>3.4120000000000001E-3</v>
      </c>
      <c r="K6979">
        <v>1013</v>
      </c>
      <c r="L6979">
        <v>45.179023999999998</v>
      </c>
      <c r="W6979">
        <f t="shared" si="109"/>
        <v>53052.189764694122</v>
      </c>
    </row>
    <row r="6980" spans="1:23" x14ac:dyDescent="0.3">
      <c r="A6980">
        <v>418.42124999999999</v>
      </c>
      <c r="B6980">
        <v>1842.1599120000001</v>
      </c>
      <c r="C6980">
        <v>-49392.671875</v>
      </c>
      <c r="D6980">
        <v>19235.65625</v>
      </c>
      <c r="E6980">
        <v>-0.18914</v>
      </c>
      <c r="F6980">
        <v>9.9471000000000007</v>
      </c>
      <c r="G6980">
        <v>-0.12245499999999999</v>
      </c>
      <c r="H6980">
        <v>-2.2667E-2</v>
      </c>
      <c r="I6980">
        <v>1.712E-3</v>
      </c>
      <c r="J6980">
        <v>2.6132999999999999E-5</v>
      </c>
      <c r="K6980">
        <v>1013</v>
      </c>
      <c r="L6980">
        <v>45.179023999999998</v>
      </c>
      <c r="W6980">
        <f t="shared" si="109"/>
        <v>53038.100074012451</v>
      </c>
    </row>
    <row r="6981" spans="1:23" x14ac:dyDescent="0.3">
      <c r="A6981">
        <v>418.4325</v>
      </c>
      <c r="B6981">
        <v>1826.8486330000001</v>
      </c>
      <c r="C6981">
        <v>-49395.074219000002</v>
      </c>
      <c r="D6981">
        <v>19322.351562</v>
      </c>
      <c r="E6981">
        <v>-0.20779700000000001</v>
      </c>
      <c r="F6981">
        <v>9.9599499999999992</v>
      </c>
      <c r="G6981">
        <v>-0.12282</v>
      </c>
      <c r="H6981">
        <v>7.7489999999999998E-3</v>
      </c>
      <c r="I6981">
        <v>5.1770000000000002E-3</v>
      </c>
      <c r="J6981">
        <v>-1.2267999999999999E-2</v>
      </c>
      <c r="K6981">
        <v>1013</v>
      </c>
      <c r="L6981">
        <v>45.179023999999998</v>
      </c>
      <c r="W6981">
        <f t="shared" si="109"/>
        <v>53071.310544529959</v>
      </c>
    </row>
    <row r="6982" spans="1:23" x14ac:dyDescent="0.3">
      <c r="A6982">
        <v>418.44375000000002</v>
      </c>
      <c r="B6982">
        <v>1842.4670410000001</v>
      </c>
      <c r="C6982">
        <v>-49398.113280999998</v>
      </c>
      <c r="D6982">
        <v>19395.039062</v>
      </c>
      <c r="E6982">
        <v>-0.21157999999999999</v>
      </c>
      <c r="F6982">
        <v>9.967746</v>
      </c>
      <c r="G6982">
        <v>-0.102842</v>
      </c>
      <c r="H6982">
        <v>3.7655000000000001E-2</v>
      </c>
      <c r="I6982">
        <v>8.5640000000000004E-3</v>
      </c>
      <c r="J6982">
        <v>-2.0150999999999999E-2</v>
      </c>
      <c r="K6982">
        <v>1013</v>
      </c>
      <c r="L6982">
        <v>45.179023999999998</v>
      </c>
      <c r="W6982">
        <f t="shared" si="109"/>
        <v>53101.184739478136</v>
      </c>
    </row>
    <row r="6983" spans="1:23" x14ac:dyDescent="0.3">
      <c r="A6983">
        <v>418.45499999999998</v>
      </c>
      <c r="B6983">
        <v>1791.03772</v>
      </c>
      <c r="C6983">
        <v>-49404.414062000003</v>
      </c>
      <c r="D6983">
        <v>19247.345702999999</v>
      </c>
      <c r="E6983">
        <v>-0.21338399999999999</v>
      </c>
      <c r="F6983">
        <v>9.9526409999999998</v>
      </c>
      <c r="G6983">
        <v>-0.112598</v>
      </c>
      <c r="H6983">
        <v>6.3413999999999998E-2</v>
      </c>
      <c r="I6983">
        <v>1.2207000000000001E-2</v>
      </c>
      <c r="J6983">
        <v>-2.3519000000000002E-2</v>
      </c>
      <c r="K6983">
        <v>1013</v>
      </c>
      <c r="L6983">
        <v>45.179023999999998</v>
      </c>
      <c r="W6983">
        <f t="shared" si="109"/>
        <v>53051.524591992631</v>
      </c>
    </row>
    <row r="6984" spans="1:23" x14ac:dyDescent="0.3">
      <c r="A6984">
        <v>418.46625</v>
      </c>
      <c r="B6984">
        <v>1860.0006100000001</v>
      </c>
      <c r="C6984">
        <v>-49411.015625</v>
      </c>
      <c r="D6984">
        <v>19233.033202999999</v>
      </c>
      <c r="E6984">
        <v>-0.20897299999999999</v>
      </c>
      <c r="F6984">
        <v>9.9369150000000008</v>
      </c>
      <c r="G6984">
        <v>-0.124281</v>
      </c>
      <c r="H6984">
        <v>5.9607E-2</v>
      </c>
      <c r="I6984">
        <v>1.2272E-2</v>
      </c>
      <c r="J6984">
        <v>-1.8963000000000001E-2</v>
      </c>
      <c r="K6984">
        <v>1013</v>
      </c>
      <c r="L6984">
        <v>45.179023999999998</v>
      </c>
      <c r="W6984">
        <f t="shared" si="109"/>
        <v>53054.854947977146</v>
      </c>
    </row>
    <row r="6985" spans="1:23" x14ac:dyDescent="0.3">
      <c r="A6985">
        <v>418.47750000000002</v>
      </c>
      <c r="B6985">
        <v>1755.1024170000001</v>
      </c>
      <c r="C6985">
        <v>-49405.378905999998</v>
      </c>
      <c r="D6985">
        <v>19443.445312</v>
      </c>
      <c r="E6985">
        <v>-0.19534099999999999</v>
      </c>
      <c r="F6985">
        <v>9.9374459999999996</v>
      </c>
      <c r="G6985">
        <v>-0.130298</v>
      </c>
      <c r="H6985">
        <v>4.5404E-2</v>
      </c>
      <c r="I6985">
        <v>1.0689000000000001E-2</v>
      </c>
      <c r="J6985">
        <v>-1.4022E-2</v>
      </c>
      <c r="K6985">
        <v>1013</v>
      </c>
      <c r="L6985">
        <v>45.179023999999998</v>
      </c>
      <c r="W6985">
        <f t="shared" si="109"/>
        <v>53122.682678309116</v>
      </c>
    </row>
    <row r="6986" spans="1:23" x14ac:dyDescent="0.3">
      <c r="A6986">
        <v>418.48874999999998</v>
      </c>
      <c r="B6986">
        <v>1815.166138</v>
      </c>
      <c r="C6986">
        <v>-49397.074219000002</v>
      </c>
      <c r="D6986">
        <v>19218.097656000002</v>
      </c>
      <c r="E6986">
        <v>-0.19886300000000001</v>
      </c>
      <c r="F6986">
        <v>9.9488470000000007</v>
      </c>
      <c r="G6986">
        <v>-0.12948100000000001</v>
      </c>
      <c r="H6986">
        <v>1.2057E-2</v>
      </c>
      <c r="I6986">
        <v>6.4050000000000001E-3</v>
      </c>
      <c r="J6986">
        <v>-7.045E-3</v>
      </c>
      <c r="K6986">
        <v>1013</v>
      </c>
      <c r="L6986">
        <v>45.179023999999998</v>
      </c>
      <c r="W6986">
        <f t="shared" si="109"/>
        <v>53034.904044614705</v>
      </c>
    </row>
    <row r="6987" spans="1:23" x14ac:dyDescent="0.3">
      <c r="A6987">
        <v>418.5</v>
      </c>
      <c r="B6987">
        <v>1891.961914</v>
      </c>
      <c r="C6987">
        <v>-49381.394530999998</v>
      </c>
      <c r="D6987">
        <v>19180.867187</v>
      </c>
      <c r="E6987">
        <v>-0.20272299999999999</v>
      </c>
      <c r="F6987">
        <v>9.9673580000000008</v>
      </c>
      <c r="G6987">
        <v>-0.118438</v>
      </c>
      <c r="H6987">
        <v>-1.9094E-2</v>
      </c>
      <c r="I6987">
        <v>1.591E-3</v>
      </c>
      <c r="J6987">
        <v>3.1559079999999999E-5</v>
      </c>
      <c r="K6987">
        <v>1013</v>
      </c>
      <c r="L6987">
        <v>45.186248999999997</v>
      </c>
      <c r="W6987">
        <f t="shared" si="109"/>
        <v>53009.502089301277</v>
      </c>
    </row>
    <row r="6988" spans="1:23" x14ac:dyDescent="0.3">
      <c r="A6988">
        <v>418.51125000000002</v>
      </c>
      <c r="B6988">
        <v>1719.8016359999999</v>
      </c>
      <c r="C6988">
        <v>-49379.566405999998</v>
      </c>
      <c r="D6988">
        <v>19222.107422000001</v>
      </c>
      <c r="E6988">
        <v>-0.20261499999999999</v>
      </c>
      <c r="F6988">
        <v>9.9612259999999999</v>
      </c>
      <c r="G6988">
        <v>-0.11616</v>
      </c>
      <c r="H6988">
        <v>-3.0223E-2</v>
      </c>
      <c r="I6988">
        <v>6.7299999999999999E-4</v>
      </c>
      <c r="J6988">
        <v>2.699E-3</v>
      </c>
      <c r="K6988">
        <v>1013</v>
      </c>
      <c r="L6988">
        <v>45.186248999999997</v>
      </c>
      <c r="W6988">
        <f t="shared" si="109"/>
        <v>53016.871935777759</v>
      </c>
    </row>
    <row r="6989" spans="1:23" x14ac:dyDescent="0.3">
      <c r="A6989">
        <v>418.52249999999998</v>
      </c>
      <c r="B6989">
        <v>1716.3950199999999</v>
      </c>
      <c r="C6989">
        <v>-49391.140625</v>
      </c>
      <c r="D6989">
        <v>19158.548827999999</v>
      </c>
      <c r="E6989">
        <v>-0.21023700000000001</v>
      </c>
      <c r="F6989">
        <v>9.9456539999999993</v>
      </c>
      <c r="G6989">
        <v>-0.12501100000000001</v>
      </c>
      <c r="H6989">
        <v>-1.9337E-2</v>
      </c>
      <c r="I6989">
        <v>2.604E-3</v>
      </c>
      <c r="J6989">
        <v>-1.488E-3</v>
      </c>
      <c r="K6989">
        <v>1013</v>
      </c>
      <c r="L6989">
        <v>45.186248999999997</v>
      </c>
      <c r="W6989">
        <f t="shared" si="109"/>
        <v>53004.535440828702</v>
      </c>
    </row>
    <row r="6990" spans="1:23" x14ac:dyDescent="0.3">
      <c r="A6990">
        <v>418.53375</v>
      </c>
      <c r="B6990">
        <v>1795.896606</v>
      </c>
      <c r="C6990">
        <v>-49384.183594000002</v>
      </c>
      <c r="D6990">
        <v>19293.458984000001</v>
      </c>
      <c r="E6990">
        <v>-0.217809</v>
      </c>
      <c r="F6990">
        <v>9.9495199999999997</v>
      </c>
      <c r="G6990">
        <v>-0.119135</v>
      </c>
      <c r="H6990">
        <v>6.9179999999999997E-3</v>
      </c>
      <c r="I6990">
        <v>4.9350000000000002E-3</v>
      </c>
      <c r="J6990">
        <v>-1.0064999999999999E-2</v>
      </c>
      <c r="K6990">
        <v>1013</v>
      </c>
      <c r="L6990">
        <v>45.186248999999997</v>
      </c>
      <c r="W6990">
        <f t="shared" si="109"/>
        <v>53049.603141141699</v>
      </c>
    </row>
    <row r="6991" spans="1:23" x14ac:dyDescent="0.3">
      <c r="A6991">
        <v>418.54500000000002</v>
      </c>
      <c r="B6991">
        <v>1807.559814</v>
      </c>
      <c r="C6991">
        <v>-49380.585937000003</v>
      </c>
      <c r="D6991">
        <v>19239.064452999999</v>
      </c>
      <c r="E6991">
        <v>-0.20729900000000001</v>
      </c>
      <c r="F6991">
        <v>9.9509830000000008</v>
      </c>
      <c r="G6991">
        <v>-0.112718</v>
      </c>
      <c r="H6991">
        <v>4.0481999999999997E-2</v>
      </c>
      <c r="I6991">
        <v>9.358E-3</v>
      </c>
      <c r="J6991">
        <v>-1.9387999999999999E-2</v>
      </c>
      <c r="K6991">
        <v>1013</v>
      </c>
      <c r="L6991">
        <v>45.186248999999997</v>
      </c>
      <c r="W6991">
        <f t="shared" si="109"/>
        <v>53026.890734695342</v>
      </c>
    </row>
    <row r="6992" spans="1:23" x14ac:dyDescent="0.3">
      <c r="A6992">
        <v>418.55624999999998</v>
      </c>
      <c r="B6992">
        <v>1847.6489260000001</v>
      </c>
      <c r="C6992">
        <v>-49400.503905999998</v>
      </c>
      <c r="D6992">
        <v>19331.109375</v>
      </c>
      <c r="E6992">
        <v>-0.20672299999999999</v>
      </c>
      <c r="F6992">
        <v>9.9535909999999994</v>
      </c>
      <c r="G6992">
        <v>-0.12398000000000001</v>
      </c>
      <c r="H6992">
        <v>5.9797999999999997E-2</v>
      </c>
      <c r="I6992">
        <v>1.2181000000000001E-2</v>
      </c>
      <c r="J6992">
        <v>-2.1617000000000001E-2</v>
      </c>
      <c r="K6992">
        <v>1013</v>
      </c>
      <c r="L6992">
        <v>45.186248999999997</v>
      </c>
      <c r="W6992">
        <f t="shared" si="109"/>
        <v>53080.273005973533</v>
      </c>
    </row>
    <row r="6993" spans="1:23" x14ac:dyDescent="0.3">
      <c r="A6993">
        <v>418.5675</v>
      </c>
      <c r="B6993">
        <v>1888.856323</v>
      </c>
      <c r="C6993">
        <v>-49369.082030999998</v>
      </c>
      <c r="D6993">
        <v>19271.921875</v>
      </c>
      <c r="E6993">
        <v>-0.20718800000000001</v>
      </c>
      <c r="F6993">
        <v>9.9626140000000003</v>
      </c>
      <c r="G6993">
        <v>-0.12045500000000001</v>
      </c>
      <c r="H6993">
        <v>5.9491000000000002E-2</v>
      </c>
      <c r="I6993">
        <v>1.2768E-2</v>
      </c>
      <c r="J6993">
        <v>-1.8010000000000002E-2</v>
      </c>
      <c r="K6993">
        <v>1013</v>
      </c>
      <c r="L6993">
        <v>45.186248999999997</v>
      </c>
      <c r="W6993">
        <f t="shared" si="109"/>
        <v>53030.943905880529</v>
      </c>
    </row>
    <row r="6994" spans="1:23" x14ac:dyDescent="0.3">
      <c r="A6994">
        <v>418.57875000000001</v>
      </c>
      <c r="B6994">
        <v>1787.143311</v>
      </c>
      <c r="C6994">
        <v>-49391.640625</v>
      </c>
      <c r="D6994">
        <v>19178.882812</v>
      </c>
      <c r="E6994">
        <v>-0.20375799999999999</v>
      </c>
      <c r="F6994">
        <v>9.9441550000000003</v>
      </c>
      <c r="G6994">
        <v>-0.12020599999999999</v>
      </c>
      <c r="H6994">
        <v>3.7789000000000003E-2</v>
      </c>
      <c r="I6994">
        <v>9.2949999999999994E-3</v>
      </c>
      <c r="J6994">
        <v>-1.2760000000000001E-2</v>
      </c>
      <c r="K6994">
        <v>1013</v>
      </c>
      <c r="L6994">
        <v>45.186248999999997</v>
      </c>
      <c r="W6994">
        <f t="shared" si="109"/>
        <v>53014.692216022828</v>
      </c>
    </row>
    <row r="6995" spans="1:23" x14ac:dyDescent="0.3">
      <c r="A6995">
        <v>418.59</v>
      </c>
      <c r="B6995">
        <v>1725.206177</v>
      </c>
      <c r="C6995">
        <v>-49384.648437000003</v>
      </c>
      <c r="D6995">
        <v>19207.28125</v>
      </c>
      <c r="E6995">
        <v>-0.21660299999999999</v>
      </c>
      <c r="F6995">
        <v>9.9388229999999993</v>
      </c>
      <c r="G6995">
        <v>-0.11232499999999999</v>
      </c>
      <c r="H6995">
        <v>5.2789999999999998E-3</v>
      </c>
      <c r="I6995">
        <v>5.5380000000000004E-3</v>
      </c>
      <c r="J6995">
        <v>-6.842E-3</v>
      </c>
      <c r="K6995">
        <v>1013</v>
      </c>
      <c r="L6995">
        <v>45.186248999999997</v>
      </c>
      <c r="W6995">
        <f t="shared" si="109"/>
        <v>53016.40774907187</v>
      </c>
    </row>
    <row r="6996" spans="1:23" x14ac:dyDescent="0.3">
      <c r="A6996">
        <v>418.60124999999999</v>
      </c>
      <c r="B6996">
        <v>1810.0593260000001</v>
      </c>
      <c r="C6996">
        <v>-49372.742187000003</v>
      </c>
      <c r="D6996">
        <v>19345.876952999999</v>
      </c>
      <c r="E6996">
        <v>-0.21157000000000001</v>
      </c>
      <c r="F6996">
        <v>9.9391970000000001</v>
      </c>
      <c r="G6996">
        <v>-0.12620200000000001</v>
      </c>
      <c r="H6996">
        <v>-2.3223000000000001E-2</v>
      </c>
      <c r="I6996">
        <v>1.9729999999999999E-3</v>
      </c>
      <c r="J6996">
        <v>3.8299999999999999E-4</v>
      </c>
      <c r="K6996">
        <v>1013</v>
      </c>
      <c r="L6996">
        <v>45.179023999999998</v>
      </c>
      <c r="W6996">
        <f t="shared" si="109"/>
        <v>53058.523734723582</v>
      </c>
    </row>
    <row r="6997" spans="1:23" x14ac:dyDescent="0.3">
      <c r="A6997">
        <v>418.61250000000001</v>
      </c>
      <c r="B6997">
        <v>1774.680664</v>
      </c>
      <c r="C6997">
        <v>-49379.75</v>
      </c>
      <c r="D6997">
        <v>19230.158202999999</v>
      </c>
      <c r="E6997">
        <v>-0.21889800000000001</v>
      </c>
      <c r="F6997">
        <v>9.9524629999999998</v>
      </c>
      <c r="G6997">
        <v>-0.131887</v>
      </c>
      <c r="H6997">
        <v>-3.3355000000000003E-2</v>
      </c>
      <c r="I6997">
        <v>1.73E-4</v>
      </c>
      <c r="J6997">
        <v>3.0690000000000001E-3</v>
      </c>
      <c r="K6997">
        <v>1013</v>
      </c>
      <c r="L6997">
        <v>45.179023999999998</v>
      </c>
      <c r="W6997">
        <f t="shared" si="109"/>
        <v>53021.770868522333</v>
      </c>
    </row>
    <row r="6998" spans="1:23" x14ac:dyDescent="0.3">
      <c r="A6998">
        <v>418.62374999999997</v>
      </c>
      <c r="B6998">
        <v>1717.0437010000001</v>
      </c>
      <c r="C6998">
        <v>-49376.199219000002</v>
      </c>
      <c r="D6998">
        <v>19371.429687</v>
      </c>
      <c r="E6998">
        <v>-0.192999</v>
      </c>
      <c r="F6998">
        <v>9.9564229999999991</v>
      </c>
      <c r="G6998">
        <v>-0.12699199999999999</v>
      </c>
      <c r="H6998">
        <v>-1.9585999999999999E-2</v>
      </c>
      <c r="I6998">
        <v>2.3570000000000002E-3</v>
      </c>
      <c r="J6998">
        <v>-1.0150000000000001E-3</v>
      </c>
      <c r="K6998">
        <v>1013</v>
      </c>
      <c r="L6998">
        <v>45.179023999999998</v>
      </c>
      <c r="W6998">
        <f t="shared" si="109"/>
        <v>53067.971286868553</v>
      </c>
    </row>
    <row r="6999" spans="1:23" x14ac:dyDescent="0.3">
      <c r="A6999">
        <v>418.63499999999999</v>
      </c>
      <c r="B6999">
        <v>1738.9727780000001</v>
      </c>
      <c r="C6999">
        <v>-49434.882812000003</v>
      </c>
      <c r="D6999">
        <v>19175.992187</v>
      </c>
      <c r="E6999">
        <v>-0.21074999999999999</v>
      </c>
      <c r="F6999">
        <v>9.9519160000000007</v>
      </c>
      <c r="G6999">
        <v>-0.12597800000000001</v>
      </c>
      <c r="H6999">
        <v>9.0039999999999999E-3</v>
      </c>
      <c r="I6999">
        <v>5.6979999999999999E-3</v>
      </c>
      <c r="J6999">
        <v>-1.0148000000000001E-2</v>
      </c>
      <c r="K6999">
        <v>1013</v>
      </c>
      <c r="L6999">
        <v>45.179023999999998</v>
      </c>
      <c r="W6999">
        <f t="shared" si="109"/>
        <v>53052.335870484378</v>
      </c>
    </row>
    <row r="7000" spans="1:23" x14ac:dyDescent="0.3">
      <c r="A7000">
        <v>418.64625000000001</v>
      </c>
      <c r="B7000">
        <v>1776.612183</v>
      </c>
      <c r="C7000">
        <v>-49385.339844000002</v>
      </c>
      <c r="D7000">
        <v>19326.326172000001</v>
      </c>
      <c r="E7000">
        <v>-0.208509</v>
      </c>
      <c r="F7000">
        <v>9.9393290000000007</v>
      </c>
      <c r="G7000">
        <v>-0.122959</v>
      </c>
      <c r="H7000">
        <v>3.8982999999999997E-2</v>
      </c>
      <c r="I7000">
        <v>9.4380000000000002E-3</v>
      </c>
      <c r="J7000">
        <v>-1.7406000000000001E-2</v>
      </c>
      <c r="K7000">
        <v>1013</v>
      </c>
      <c r="L7000">
        <v>45.179023999999998</v>
      </c>
      <c r="W7000">
        <f t="shared" si="109"/>
        <v>53061.992288856723</v>
      </c>
    </row>
    <row r="7001" spans="1:23" x14ac:dyDescent="0.3">
      <c r="A7001">
        <v>418.65750000000003</v>
      </c>
      <c r="B7001">
        <v>1749.240112</v>
      </c>
      <c r="C7001">
        <v>-49373.375</v>
      </c>
      <c r="D7001">
        <v>19384.148437</v>
      </c>
      <c r="E7001">
        <v>-0.21252699999999999</v>
      </c>
      <c r="F7001">
        <v>9.9560060000000004</v>
      </c>
      <c r="G7001">
        <v>-0.11940099999999999</v>
      </c>
      <c r="H7001">
        <v>6.3117000000000006E-2</v>
      </c>
      <c r="I7001">
        <v>1.3382E-2</v>
      </c>
      <c r="J7001">
        <v>-2.1403999999999999E-2</v>
      </c>
      <c r="K7001">
        <v>1013</v>
      </c>
      <c r="L7001">
        <v>45.179023999999998</v>
      </c>
      <c r="W7001">
        <f t="shared" si="109"/>
        <v>53071.039282151847</v>
      </c>
    </row>
    <row r="7002" spans="1:23" x14ac:dyDescent="0.3">
      <c r="A7002">
        <v>418.66874999999999</v>
      </c>
      <c r="B7002">
        <v>1720.095703</v>
      </c>
      <c r="C7002">
        <v>-49404.675780999998</v>
      </c>
      <c r="D7002">
        <v>19278.816406000002</v>
      </c>
      <c r="E7002">
        <v>-0.20347000000000001</v>
      </c>
      <c r="F7002">
        <v>9.9482099999999996</v>
      </c>
      <c r="G7002">
        <v>-0.116437</v>
      </c>
      <c r="H7002">
        <v>6.1733999999999997E-2</v>
      </c>
      <c r="I7002">
        <v>1.2137E-2</v>
      </c>
      <c r="J7002">
        <v>-1.9876999999999999E-2</v>
      </c>
      <c r="K7002">
        <v>1013</v>
      </c>
      <c r="L7002">
        <v>45.179023999999998</v>
      </c>
      <c r="W7002">
        <f t="shared" si="109"/>
        <v>53060.846961478681</v>
      </c>
    </row>
    <row r="7003" spans="1:23" x14ac:dyDescent="0.3">
      <c r="A7003">
        <v>418.68</v>
      </c>
      <c r="B7003">
        <v>1825.7579350000001</v>
      </c>
      <c r="C7003">
        <v>-49378.621094000002</v>
      </c>
      <c r="D7003">
        <v>19208.353515999999</v>
      </c>
      <c r="E7003">
        <v>-0.194661</v>
      </c>
      <c r="F7003">
        <v>9.9472810000000003</v>
      </c>
      <c r="G7003">
        <v>-0.110552</v>
      </c>
      <c r="H7003">
        <v>3.2209000000000002E-2</v>
      </c>
      <c r="I7003">
        <v>9.3349999999999995E-3</v>
      </c>
      <c r="J7003">
        <v>-1.3207999999999999E-2</v>
      </c>
      <c r="K7003">
        <v>1013</v>
      </c>
      <c r="L7003">
        <v>45.179023999999998</v>
      </c>
      <c r="W7003">
        <f t="shared" si="109"/>
        <v>53014.549493301049</v>
      </c>
    </row>
    <row r="7004" spans="1:23" x14ac:dyDescent="0.3">
      <c r="A7004">
        <v>418.69125000000003</v>
      </c>
      <c r="B7004">
        <v>1741.7873540000001</v>
      </c>
      <c r="C7004">
        <v>-49406.648437000003</v>
      </c>
      <c r="D7004">
        <v>19264.925781000002</v>
      </c>
      <c r="E7004">
        <v>-0.21097199999999999</v>
      </c>
      <c r="F7004">
        <v>9.9619020000000003</v>
      </c>
      <c r="G7004">
        <v>-0.118244</v>
      </c>
      <c r="H7004">
        <v>1.601E-3</v>
      </c>
      <c r="I7004">
        <v>4.6759999999999996E-3</v>
      </c>
      <c r="J7004">
        <v>-7.5989999999999999E-3</v>
      </c>
      <c r="K7004">
        <v>1013</v>
      </c>
      <c r="L7004">
        <v>45.179023999999998</v>
      </c>
      <c r="W7004">
        <f t="shared" si="109"/>
        <v>53058.346170148456</v>
      </c>
    </row>
    <row r="7005" spans="1:23" x14ac:dyDescent="0.3">
      <c r="A7005">
        <v>418.70249999999999</v>
      </c>
      <c r="B7005">
        <v>1821.185303</v>
      </c>
      <c r="C7005">
        <v>-49401.109375</v>
      </c>
      <c r="D7005">
        <v>19422.292968999998</v>
      </c>
      <c r="E7005">
        <v>-0.210841</v>
      </c>
      <c r="F7005">
        <v>9.9579620000000002</v>
      </c>
      <c r="G7005">
        <v>-0.124862</v>
      </c>
      <c r="H7005">
        <v>-2.1315000000000001E-2</v>
      </c>
      <c r="I7005">
        <v>2.2880000000000001E-3</v>
      </c>
      <c r="J7005">
        <v>-1.168E-3</v>
      </c>
      <c r="K7005">
        <v>1013.019958</v>
      </c>
      <c r="L7005">
        <v>45.183906999999998</v>
      </c>
      <c r="W7005">
        <f t="shared" si="109"/>
        <v>53113.197866088267</v>
      </c>
    </row>
    <row r="7006" spans="1:23" x14ac:dyDescent="0.3">
      <c r="A7006">
        <v>418.71375</v>
      </c>
      <c r="B7006">
        <v>1842.8562010000001</v>
      </c>
      <c r="C7006">
        <v>-49421.410155999998</v>
      </c>
      <c r="D7006">
        <v>19403.253906000002</v>
      </c>
      <c r="E7006">
        <v>-0.213862</v>
      </c>
      <c r="F7006">
        <v>9.9639009999999999</v>
      </c>
      <c r="G7006">
        <v>-0.113648</v>
      </c>
      <c r="H7006">
        <v>-2.9891000000000001E-2</v>
      </c>
      <c r="I7006">
        <v>7.85E-4</v>
      </c>
      <c r="J7006">
        <v>2.222E-3</v>
      </c>
      <c r="K7006">
        <v>1013.019958</v>
      </c>
      <c r="L7006">
        <v>45.183906999999998</v>
      </c>
      <c r="W7006">
        <f t="shared" si="109"/>
        <v>53125.870938045322</v>
      </c>
    </row>
    <row r="7007" spans="1:23" x14ac:dyDescent="0.3">
      <c r="A7007">
        <v>418.72500000000002</v>
      </c>
      <c r="B7007">
        <v>1859.3256839999999</v>
      </c>
      <c r="C7007">
        <v>-49409.59375</v>
      </c>
      <c r="D7007">
        <v>19267.679687</v>
      </c>
      <c r="E7007">
        <v>-0.20629900000000001</v>
      </c>
      <c r="F7007">
        <v>9.9629729999999999</v>
      </c>
      <c r="G7007">
        <v>-0.108863</v>
      </c>
      <c r="H7007">
        <v>-1.3696E-2</v>
      </c>
      <c r="I7007">
        <v>2.0100000000000001E-3</v>
      </c>
      <c r="J7007">
        <v>-3.3660000000000001E-3</v>
      </c>
      <c r="K7007">
        <v>1013.019958</v>
      </c>
      <c r="L7007">
        <v>45.183906999999998</v>
      </c>
      <c r="W7007">
        <f t="shared" si="109"/>
        <v>53066.076989542518</v>
      </c>
    </row>
    <row r="7008" spans="1:23" x14ac:dyDescent="0.3">
      <c r="A7008">
        <v>418.73624999999998</v>
      </c>
      <c r="B7008">
        <v>1878.9111330000001</v>
      </c>
      <c r="C7008">
        <v>-49402.890625</v>
      </c>
      <c r="D7008">
        <v>19324.060547000001</v>
      </c>
      <c r="E7008">
        <v>-0.20829700000000001</v>
      </c>
      <c r="F7008">
        <v>9.9531390000000002</v>
      </c>
      <c r="G7008">
        <v>-0.126666</v>
      </c>
      <c r="H7008">
        <v>1.5069000000000001E-2</v>
      </c>
      <c r="I7008">
        <v>6.221E-3</v>
      </c>
      <c r="J7008">
        <v>-1.1943E-2</v>
      </c>
      <c r="K7008">
        <v>1013.019958</v>
      </c>
      <c r="L7008">
        <v>45.183906999999998</v>
      </c>
      <c r="W7008">
        <f t="shared" si="109"/>
        <v>53081.025095372323</v>
      </c>
    </row>
    <row r="7009" spans="1:23" x14ac:dyDescent="0.3">
      <c r="A7009">
        <v>418.7475</v>
      </c>
      <c r="B7009">
        <v>1688.617798</v>
      </c>
      <c r="C7009">
        <v>-49381.574219000002</v>
      </c>
      <c r="D7009">
        <v>19329.404297000001</v>
      </c>
      <c r="E7009">
        <v>-0.21146599999999999</v>
      </c>
      <c r="F7009">
        <v>9.9506709999999998</v>
      </c>
      <c r="G7009">
        <v>-0.123781</v>
      </c>
      <c r="H7009">
        <v>4.7226999999999998E-2</v>
      </c>
      <c r="I7009">
        <v>1.1148999999999999E-2</v>
      </c>
      <c r="J7009">
        <v>-2.0108999999999998E-2</v>
      </c>
      <c r="K7009">
        <v>1013.019958</v>
      </c>
      <c r="L7009">
        <v>45.183906999999998</v>
      </c>
      <c r="W7009">
        <f t="shared" si="109"/>
        <v>53056.735414942465</v>
      </c>
    </row>
    <row r="7010" spans="1:23" x14ac:dyDescent="0.3">
      <c r="A7010">
        <v>418.75875000000002</v>
      </c>
      <c r="B7010">
        <v>1712.897217</v>
      </c>
      <c r="C7010">
        <v>-49383.882812000003</v>
      </c>
      <c r="D7010">
        <v>19273.689452999999</v>
      </c>
      <c r="E7010">
        <v>-0.20565900000000001</v>
      </c>
      <c r="F7010">
        <v>9.9344769999999993</v>
      </c>
      <c r="G7010">
        <v>-0.114993</v>
      </c>
      <c r="H7010">
        <v>5.9735000000000003E-2</v>
      </c>
      <c r="I7010">
        <v>1.2411999999999999E-2</v>
      </c>
      <c r="J7010">
        <v>-2.2020000000000001E-2</v>
      </c>
      <c r="K7010">
        <v>1013.019958</v>
      </c>
      <c r="L7010">
        <v>45.183906999999998</v>
      </c>
      <c r="W7010">
        <f t="shared" si="109"/>
        <v>53039.39105604474</v>
      </c>
    </row>
    <row r="7011" spans="1:23" x14ac:dyDescent="0.3">
      <c r="A7011">
        <v>418.77</v>
      </c>
      <c r="B7011">
        <v>1659.7242429999999</v>
      </c>
      <c r="C7011">
        <v>-49389.601562000003</v>
      </c>
      <c r="D7011">
        <v>19142.533202999999</v>
      </c>
      <c r="E7011">
        <v>-0.218224</v>
      </c>
      <c r="F7011">
        <v>9.9628180000000004</v>
      </c>
      <c r="G7011">
        <v>-0.120333</v>
      </c>
      <c r="H7011">
        <v>5.7772999999999998E-2</v>
      </c>
      <c r="I7011">
        <v>9.4299999999999991E-3</v>
      </c>
      <c r="J7011">
        <v>-1.8606999999999999E-2</v>
      </c>
      <c r="K7011">
        <v>1013.019958</v>
      </c>
      <c r="L7011">
        <v>45.183906999999998</v>
      </c>
      <c r="W7011">
        <f t="shared" si="109"/>
        <v>52995.509285635446</v>
      </c>
    </row>
    <row r="7012" spans="1:23" x14ac:dyDescent="0.3">
      <c r="A7012">
        <v>418.78125</v>
      </c>
      <c r="B7012">
        <v>1775.1210940000001</v>
      </c>
      <c r="C7012">
        <v>-49407.355469000002</v>
      </c>
      <c r="D7012">
        <v>19365.199218999998</v>
      </c>
      <c r="E7012">
        <v>-0.21652299999999999</v>
      </c>
      <c r="F7012">
        <v>9.9584320000000002</v>
      </c>
      <c r="G7012">
        <v>-0.14349600000000001</v>
      </c>
      <c r="H7012">
        <v>3.3276E-2</v>
      </c>
      <c r="I7012">
        <v>8.3440000000000007E-3</v>
      </c>
      <c r="J7012">
        <v>-1.0843E-2</v>
      </c>
      <c r="K7012">
        <v>1013.019958</v>
      </c>
      <c r="L7012">
        <v>45.183906999999998</v>
      </c>
      <c r="W7012">
        <f t="shared" si="109"/>
        <v>53096.59847984658</v>
      </c>
    </row>
    <row r="7013" spans="1:23" x14ac:dyDescent="0.3">
      <c r="A7013">
        <v>418.79250000000002</v>
      </c>
      <c r="B7013">
        <v>1958.12085</v>
      </c>
      <c r="C7013">
        <v>-49401.144530999998</v>
      </c>
      <c r="D7013">
        <v>19319.425781000002</v>
      </c>
      <c r="E7013">
        <v>-0.210423</v>
      </c>
      <c r="F7013">
        <v>9.9443839999999994</v>
      </c>
      <c r="G7013">
        <v>-0.106535</v>
      </c>
      <c r="H7013">
        <v>-1.5799999999999999E-4</v>
      </c>
      <c r="I7013">
        <v>4.7140000000000003E-3</v>
      </c>
      <c r="J7013">
        <v>-5.2399999999999999E-3</v>
      </c>
      <c r="K7013">
        <v>1013.019958</v>
      </c>
      <c r="L7013">
        <v>45.183906999999998</v>
      </c>
      <c r="W7013">
        <f t="shared" si="109"/>
        <v>53080.57583281782</v>
      </c>
    </row>
    <row r="7014" spans="1:23" x14ac:dyDescent="0.3">
      <c r="A7014">
        <v>418.80374999999998</v>
      </c>
      <c r="B7014">
        <v>1820.6240230000001</v>
      </c>
      <c r="C7014">
        <v>-49423.441405999998</v>
      </c>
      <c r="D7014">
        <v>19337.111327999999</v>
      </c>
      <c r="E7014">
        <v>-0.20543700000000001</v>
      </c>
      <c r="F7014">
        <v>9.9601839999999999</v>
      </c>
      <c r="G7014">
        <v>-0.11644699999999999</v>
      </c>
      <c r="H7014">
        <v>-2.5770000000000001E-2</v>
      </c>
      <c r="I7014">
        <v>1.039E-3</v>
      </c>
      <c r="J7014">
        <v>2.4740000000000001E-3</v>
      </c>
      <c r="K7014">
        <v>1012.97998</v>
      </c>
      <c r="L7014">
        <v>45.181365999999997</v>
      </c>
      <c r="W7014">
        <f t="shared" si="109"/>
        <v>53102.872867264967</v>
      </c>
    </row>
    <row r="7015" spans="1:23" x14ac:dyDescent="0.3">
      <c r="A7015">
        <v>418.815</v>
      </c>
      <c r="B7015">
        <v>1751.876953</v>
      </c>
      <c r="C7015">
        <v>-49397.679687000003</v>
      </c>
      <c r="D7015">
        <v>19324.564452999999</v>
      </c>
      <c r="E7015">
        <v>-0.20246800000000001</v>
      </c>
      <c r="F7015">
        <v>9.9646570000000008</v>
      </c>
      <c r="G7015">
        <v>-0.11726399999999999</v>
      </c>
      <c r="H7015">
        <v>-3.2224000000000003E-2</v>
      </c>
      <c r="I7015">
        <v>-5.2800000000000004E-4</v>
      </c>
      <c r="J7015">
        <v>3.0279999999999999E-3</v>
      </c>
      <c r="K7015">
        <v>1012.97998</v>
      </c>
      <c r="L7015">
        <v>45.181365999999997</v>
      </c>
      <c r="W7015">
        <f t="shared" si="109"/>
        <v>53072.013553435645</v>
      </c>
    </row>
    <row r="7016" spans="1:23" x14ac:dyDescent="0.3">
      <c r="A7016">
        <v>418.82625000000002</v>
      </c>
      <c r="B7016">
        <v>1815.619385</v>
      </c>
      <c r="C7016">
        <v>-49408.574219000002</v>
      </c>
      <c r="D7016">
        <v>19308.023437</v>
      </c>
      <c r="E7016">
        <v>-0.20846100000000001</v>
      </c>
      <c r="F7016">
        <v>9.9672459999999994</v>
      </c>
      <c r="G7016">
        <v>-0.14305799999999999</v>
      </c>
      <c r="H7016">
        <v>-1.2689000000000001E-2</v>
      </c>
      <c r="I7016">
        <v>3.055E-3</v>
      </c>
      <c r="J7016">
        <v>-3.9430000000000003E-3</v>
      </c>
      <c r="K7016">
        <v>1012.97998</v>
      </c>
      <c r="L7016">
        <v>45.181365999999997</v>
      </c>
      <c r="W7016">
        <f t="shared" si="109"/>
        <v>53078.276621885161</v>
      </c>
    </row>
    <row r="7017" spans="1:23" x14ac:dyDescent="0.3">
      <c r="A7017">
        <v>418.83749999999998</v>
      </c>
      <c r="B7017">
        <v>1755.838135</v>
      </c>
      <c r="C7017">
        <v>-49400.433594000002</v>
      </c>
      <c r="D7017">
        <v>19368.755859000001</v>
      </c>
      <c r="E7017">
        <v>-0.203429</v>
      </c>
      <c r="F7017">
        <v>9.9511199999999995</v>
      </c>
      <c r="G7017">
        <v>-0.12784300000000001</v>
      </c>
      <c r="H7017">
        <v>1.5439E-2</v>
      </c>
      <c r="I7017">
        <v>6.9750000000000003E-3</v>
      </c>
      <c r="J7017">
        <v>-1.2844E-2</v>
      </c>
      <c r="K7017">
        <v>1012.97998</v>
      </c>
      <c r="L7017">
        <v>45.181365999999997</v>
      </c>
      <c r="W7017">
        <f t="shared" si="109"/>
        <v>53090.813803868848</v>
      </c>
    </row>
    <row r="7018" spans="1:23" x14ac:dyDescent="0.3">
      <c r="A7018">
        <v>418.84875</v>
      </c>
      <c r="B7018">
        <v>1747.349365</v>
      </c>
      <c r="C7018">
        <v>-49367.242187000003</v>
      </c>
      <c r="D7018">
        <v>19348.833984000001</v>
      </c>
      <c r="E7018">
        <v>-0.21224199999999999</v>
      </c>
      <c r="F7018">
        <v>9.9351669999999999</v>
      </c>
      <c r="G7018">
        <v>-0.12567700000000001</v>
      </c>
      <c r="H7018">
        <v>4.5899000000000002E-2</v>
      </c>
      <c r="I7018">
        <v>1.1159000000000001E-2</v>
      </c>
      <c r="J7018">
        <v>-2.0541E-2</v>
      </c>
      <c r="K7018">
        <v>1012.97998</v>
      </c>
      <c r="L7018">
        <v>45.181365999999997</v>
      </c>
      <c r="W7018">
        <f t="shared" si="109"/>
        <v>53052.381732526126</v>
      </c>
    </row>
    <row r="7019" spans="1:23" x14ac:dyDescent="0.3">
      <c r="A7019">
        <v>418.86</v>
      </c>
      <c r="B7019">
        <v>1890.634399</v>
      </c>
      <c r="C7019">
        <v>-49385.921875</v>
      </c>
      <c r="D7019">
        <v>19280.763672000001</v>
      </c>
      <c r="E7019">
        <v>-0.208234</v>
      </c>
      <c r="F7019">
        <v>9.9549909999999997</v>
      </c>
      <c r="G7019">
        <v>-0.12484000000000001</v>
      </c>
      <c r="H7019">
        <v>6.6037999999999999E-2</v>
      </c>
      <c r="I7019">
        <v>1.3390000000000001E-2</v>
      </c>
      <c r="J7019">
        <v>-2.4552999999999998E-2</v>
      </c>
      <c r="K7019">
        <v>1012.97998</v>
      </c>
      <c r="L7019">
        <v>45.181365999999997</v>
      </c>
      <c r="W7019">
        <f t="shared" si="109"/>
        <v>53049.897508381677</v>
      </c>
    </row>
    <row r="7020" spans="1:23" x14ac:dyDescent="0.3">
      <c r="A7020">
        <v>418.87124999999997</v>
      </c>
      <c r="B7020">
        <v>1815.0211179999999</v>
      </c>
      <c r="C7020">
        <v>-49409.476562000003</v>
      </c>
      <c r="D7020">
        <v>19266.972656000002</v>
      </c>
      <c r="E7020">
        <v>-0.215611</v>
      </c>
      <c r="F7020">
        <v>9.9622589999999995</v>
      </c>
      <c r="G7020">
        <v>-0.12080200000000001</v>
      </c>
      <c r="H7020">
        <v>5.5439000000000002E-2</v>
      </c>
      <c r="I7020">
        <v>1.227E-2</v>
      </c>
      <c r="J7020">
        <v>-1.8366E-2</v>
      </c>
      <c r="K7020">
        <v>1012.97998</v>
      </c>
      <c r="L7020">
        <v>45.181365999999997</v>
      </c>
      <c r="W7020">
        <f t="shared" si="109"/>
        <v>53064.177286722021</v>
      </c>
    </row>
    <row r="7021" spans="1:23" x14ac:dyDescent="0.3">
      <c r="A7021">
        <v>418.88249999999999</v>
      </c>
      <c r="B7021">
        <v>1917.9528809999999</v>
      </c>
      <c r="C7021">
        <v>-49394.066405999998</v>
      </c>
      <c r="D7021">
        <v>19316.505859000001</v>
      </c>
      <c r="E7021">
        <v>-0.209784</v>
      </c>
      <c r="F7021">
        <v>9.9613530000000008</v>
      </c>
      <c r="G7021">
        <v>-0.120647</v>
      </c>
      <c r="H7021">
        <v>3.0235000000000001E-2</v>
      </c>
      <c r="I7021">
        <v>8.1620000000000009E-3</v>
      </c>
      <c r="J7021">
        <v>-1.0285000000000001E-2</v>
      </c>
      <c r="K7021">
        <v>1012.97998</v>
      </c>
      <c r="L7021">
        <v>45.181365999999997</v>
      </c>
      <c r="W7021">
        <f t="shared" si="109"/>
        <v>53071.458788833523</v>
      </c>
    </row>
    <row r="7022" spans="1:23" x14ac:dyDescent="0.3">
      <c r="A7022">
        <v>418.89375000000001</v>
      </c>
      <c r="B7022">
        <v>1870.9814449999999</v>
      </c>
      <c r="C7022">
        <v>-49398.054687000003</v>
      </c>
      <c r="D7022">
        <v>19361.123047000001</v>
      </c>
      <c r="E7022">
        <v>-0.20719000000000001</v>
      </c>
      <c r="F7022">
        <v>9.9494749999999996</v>
      </c>
      <c r="G7022">
        <v>-0.117714</v>
      </c>
      <c r="H7022">
        <v>-3.7859999999999999E-3</v>
      </c>
      <c r="I7022">
        <v>4.5490000000000001E-3</v>
      </c>
      <c r="J7022">
        <v>-3.9329999999999999E-3</v>
      </c>
      <c r="K7022">
        <v>1012.97998</v>
      </c>
      <c r="L7022">
        <v>45.181365999999997</v>
      </c>
      <c r="W7022">
        <f t="shared" si="109"/>
        <v>53089.749143016787</v>
      </c>
    </row>
    <row r="7023" spans="1:23" x14ac:dyDescent="0.3">
      <c r="A7023">
        <v>418.90499999999997</v>
      </c>
      <c r="B7023">
        <v>1849.2276609999999</v>
      </c>
      <c r="C7023">
        <v>-49397.808594000002</v>
      </c>
      <c r="D7023">
        <v>19209.884765999999</v>
      </c>
      <c r="E7023">
        <v>-0.19924600000000001</v>
      </c>
      <c r="F7023">
        <v>9.9476060000000004</v>
      </c>
      <c r="G7023">
        <v>-0.11801</v>
      </c>
      <c r="H7023">
        <v>-2.6786999999999998E-2</v>
      </c>
      <c r="I7023">
        <v>5.3799999999999996E-4</v>
      </c>
      <c r="J7023">
        <v>1.4649999999999999E-3</v>
      </c>
      <c r="K7023">
        <v>1013</v>
      </c>
      <c r="L7023">
        <v>45.183906999999998</v>
      </c>
      <c r="W7023">
        <f t="shared" si="109"/>
        <v>53033.789319212956</v>
      </c>
    </row>
    <row r="7024" spans="1:23" x14ac:dyDescent="0.3">
      <c r="A7024">
        <v>418.91624999999999</v>
      </c>
      <c r="B7024">
        <v>1813.0791019999999</v>
      </c>
      <c r="C7024">
        <v>-49380.355469000002</v>
      </c>
      <c r="D7024">
        <v>19404.181640999999</v>
      </c>
      <c r="E7024">
        <v>-0.21696099999999999</v>
      </c>
      <c r="F7024">
        <v>9.9453309999999995</v>
      </c>
      <c r="G7024">
        <v>-0.13209799999999999</v>
      </c>
      <c r="H7024">
        <v>-3.1203000000000002E-2</v>
      </c>
      <c r="I7024">
        <v>6.8800000000000003E-4</v>
      </c>
      <c r="J7024">
        <v>1.6440000000000001E-3</v>
      </c>
      <c r="K7024">
        <v>1013</v>
      </c>
      <c r="L7024">
        <v>45.183906999999998</v>
      </c>
      <c r="W7024">
        <f t="shared" si="109"/>
        <v>53086.994897355311</v>
      </c>
    </row>
    <row r="7025" spans="1:23" x14ac:dyDescent="0.3">
      <c r="A7025">
        <v>418.92750000000001</v>
      </c>
      <c r="B7025">
        <v>1745.1450199999999</v>
      </c>
      <c r="C7025">
        <v>-49385.875</v>
      </c>
      <c r="D7025">
        <v>19124.265625</v>
      </c>
      <c r="E7025">
        <v>-0.21673500000000001</v>
      </c>
      <c r="F7025">
        <v>9.9580549999999999</v>
      </c>
      <c r="G7025">
        <v>-0.114163</v>
      </c>
      <c r="H7025">
        <v>-1.3749000000000001E-2</v>
      </c>
      <c r="I7025">
        <v>2.8500000000000001E-3</v>
      </c>
      <c r="J7025">
        <v>-1.7099999999999999E-3</v>
      </c>
      <c r="K7025">
        <v>1013</v>
      </c>
      <c r="L7025">
        <v>45.183906999999998</v>
      </c>
      <c r="W7025">
        <f t="shared" si="109"/>
        <v>52988.184686324297</v>
      </c>
    </row>
    <row r="7026" spans="1:23" x14ac:dyDescent="0.3">
      <c r="A7026">
        <v>418.93875000000003</v>
      </c>
      <c r="B7026">
        <v>1805.1166989999999</v>
      </c>
      <c r="C7026">
        <v>-49364.792969000002</v>
      </c>
      <c r="D7026">
        <v>19298.091797000001</v>
      </c>
      <c r="E7026">
        <v>-0.20603399999999999</v>
      </c>
      <c r="F7026">
        <v>9.9570270000000001</v>
      </c>
      <c r="G7026">
        <v>-0.118989</v>
      </c>
      <c r="H7026">
        <v>1.916E-2</v>
      </c>
      <c r="I7026">
        <v>7.2769999999999996E-3</v>
      </c>
      <c r="J7026">
        <v>-1.3021E-2</v>
      </c>
      <c r="K7026">
        <v>1013</v>
      </c>
      <c r="L7026">
        <v>45.183906999999998</v>
      </c>
      <c r="W7026">
        <f t="shared" si="109"/>
        <v>53033.551438449598</v>
      </c>
    </row>
    <row r="7027" spans="1:23" x14ac:dyDescent="0.3">
      <c r="A7027">
        <v>418.95</v>
      </c>
      <c r="B7027">
        <v>1792.489746</v>
      </c>
      <c r="C7027">
        <v>-49384.257812000003</v>
      </c>
      <c r="D7027">
        <v>19377.853515999999</v>
      </c>
      <c r="E7027">
        <v>-0.20913100000000001</v>
      </c>
      <c r="F7027">
        <v>9.9414479999999994</v>
      </c>
      <c r="G7027">
        <v>-0.10544000000000001</v>
      </c>
      <c r="H7027">
        <v>5.1397999999999999E-2</v>
      </c>
      <c r="I7027">
        <v>1.1688E-2</v>
      </c>
      <c r="J7027">
        <v>-2.0473000000000002E-2</v>
      </c>
      <c r="K7027">
        <v>1013</v>
      </c>
      <c r="L7027">
        <v>45.183906999999998</v>
      </c>
      <c r="W7027">
        <f t="shared" si="109"/>
        <v>53080.308458214073</v>
      </c>
    </row>
    <row r="7028" spans="1:23" x14ac:dyDescent="0.3">
      <c r="A7028">
        <v>418.96125000000001</v>
      </c>
      <c r="B7028">
        <v>1941.534668</v>
      </c>
      <c r="C7028">
        <v>-49421.457030999998</v>
      </c>
      <c r="D7028">
        <v>19381.388672000001</v>
      </c>
      <c r="E7028">
        <v>-0.21379500000000001</v>
      </c>
      <c r="F7028">
        <v>9.9405979999999996</v>
      </c>
      <c r="G7028">
        <v>-0.11415500000000001</v>
      </c>
      <c r="H7028">
        <v>6.1703000000000001E-2</v>
      </c>
      <c r="I7028">
        <v>1.2515999999999999E-2</v>
      </c>
      <c r="J7028">
        <v>-2.0251000000000002E-2</v>
      </c>
      <c r="K7028">
        <v>1013</v>
      </c>
      <c r="L7028">
        <v>45.183906999999998</v>
      </c>
      <c r="W7028">
        <f t="shared" si="109"/>
        <v>53121.447634539807</v>
      </c>
    </row>
    <row r="7029" spans="1:23" x14ac:dyDescent="0.3">
      <c r="A7029">
        <v>418.97250000000003</v>
      </c>
      <c r="B7029">
        <v>1735.2485349999999</v>
      </c>
      <c r="C7029">
        <v>-49410.609375</v>
      </c>
      <c r="D7029">
        <v>19202.511718999998</v>
      </c>
      <c r="E7029">
        <v>-0.21138599999999999</v>
      </c>
      <c r="F7029">
        <v>9.9447700000000001</v>
      </c>
      <c r="G7029">
        <v>-0.12504100000000001</v>
      </c>
      <c r="H7029">
        <v>5.8473999999999998E-2</v>
      </c>
      <c r="I7029">
        <v>1.2671E-2</v>
      </c>
      <c r="J7029">
        <v>-1.8297999999999998E-2</v>
      </c>
      <c r="K7029">
        <v>1013</v>
      </c>
      <c r="L7029">
        <v>45.183906999999998</v>
      </c>
      <c r="W7029">
        <f t="shared" si="109"/>
        <v>53039.191760483962</v>
      </c>
    </row>
    <row r="7030" spans="1:23" x14ac:dyDescent="0.3">
      <c r="A7030">
        <v>418.98374999999999</v>
      </c>
      <c r="B7030">
        <v>1799.994751</v>
      </c>
      <c r="C7030">
        <v>-49376.492187000003</v>
      </c>
      <c r="D7030">
        <v>19272.625</v>
      </c>
      <c r="E7030">
        <v>-0.21342900000000001</v>
      </c>
      <c r="F7030">
        <v>9.9597719999999992</v>
      </c>
      <c r="G7030">
        <v>-0.122958</v>
      </c>
      <c r="H7030">
        <v>2.6762999999999999E-2</v>
      </c>
      <c r="I7030">
        <v>8.4580000000000002E-3</v>
      </c>
      <c r="J7030">
        <v>-1.1017000000000001E-2</v>
      </c>
      <c r="K7030">
        <v>1013</v>
      </c>
      <c r="L7030">
        <v>45.183906999999998</v>
      </c>
      <c r="W7030">
        <f t="shared" si="109"/>
        <v>53035.00764765784</v>
      </c>
    </row>
    <row r="7031" spans="1:23" x14ac:dyDescent="0.3">
      <c r="A7031">
        <v>418.995</v>
      </c>
      <c r="B7031">
        <v>1689.3657229999999</v>
      </c>
      <c r="C7031">
        <v>-49394.660155999998</v>
      </c>
      <c r="D7031">
        <v>19360.078125</v>
      </c>
      <c r="E7031">
        <v>-0.21826799999999999</v>
      </c>
      <c r="F7031">
        <v>9.9546740000000007</v>
      </c>
      <c r="G7031">
        <v>-0.127748</v>
      </c>
      <c r="H7031">
        <v>-7.4580000000000002E-3</v>
      </c>
      <c r="I7031">
        <v>3.8509999999999998E-3</v>
      </c>
      <c r="J7031">
        <v>-3.8040000000000001E-3</v>
      </c>
      <c r="K7031">
        <v>1013</v>
      </c>
      <c r="L7031">
        <v>45.183906999999998</v>
      </c>
      <c r="W7031">
        <f t="shared" si="109"/>
        <v>53080.119004000779</v>
      </c>
    </row>
    <row r="7032" spans="1:23" x14ac:dyDescent="0.3">
      <c r="A7032">
        <v>419.00625000000002</v>
      </c>
      <c r="B7032">
        <v>1757.6779790000001</v>
      </c>
      <c r="C7032">
        <v>-49389.449219000002</v>
      </c>
      <c r="D7032">
        <v>19353.810547000001</v>
      </c>
      <c r="E7032">
        <v>-0.20436099999999999</v>
      </c>
      <c r="F7032">
        <v>9.9545390000000005</v>
      </c>
      <c r="G7032">
        <v>-0.12908800000000001</v>
      </c>
      <c r="H7032">
        <v>-2.3595999999999999E-2</v>
      </c>
      <c r="I7032">
        <v>1.23E-3</v>
      </c>
      <c r="J7032">
        <v>1.4300000000000001E-4</v>
      </c>
      <c r="K7032">
        <v>1012.969971</v>
      </c>
      <c r="L7032">
        <v>45.181365999999997</v>
      </c>
      <c r="W7032">
        <f t="shared" si="109"/>
        <v>53075.202389846898</v>
      </c>
    </row>
    <row r="7033" spans="1:23" x14ac:dyDescent="0.3">
      <c r="A7033">
        <v>419.01749999999998</v>
      </c>
      <c r="B7033">
        <v>1765.764893</v>
      </c>
      <c r="C7033">
        <v>-49394.132812000003</v>
      </c>
      <c r="D7033">
        <v>19377.443359000001</v>
      </c>
      <c r="E7033">
        <v>-0.20515900000000001</v>
      </c>
      <c r="F7033">
        <v>9.9462139999999994</v>
      </c>
      <c r="G7033">
        <v>-0.115857</v>
      </c>
      <c r="H7033">
        <v>-3.1827000000000001E-2</v>
      </c>
      <c r="I7033">
        <v>1.024E-3</v>
      </c>
      <c r="J7033">
        <v>2.6440000000000001E-3</v>
      </c>
      <c r="K7033">
        <v>1012.969971</v>
      </c>
      <c r="L7033">
        <v>45.181365999999997</v>
      </c>
      <c r="W7033">
        <f t="shared" si="109"/>
        <v>53088.450655845103</v>
      </c>
    </row>
    <row r="7034" spans="1:23" x14ac:dyDescent="0.3">
      <c r="A7034">
        <v>419.02875</v>
      </c>
      <c r="B7034">
        <v>1815.4189449999999</v>
      </c>
      <c r="C7034">
        <v>-49394.816405999998</v>
      </c>
      <c r="D7034">
        <v>19372.681640999999</v>
      </c>
      <c r="E7034">
        <v>-0.20741799999999999</v>
      </c>
      <c r="F7034">
        <v>9.9509220000000003</v>
      </c>
      <c r="G7034">
        <v>-0.115804</v>
      </c>
      <c r="H7034">
        <v>-9.2420000000000002E-3</v>
      </c>
      <c r="I7034">
        <v>3.238E-3</v>
      </c>
      <c r="J7034">
        <v>-6.1500000000000001E-3</v>
      </c>
      <c r="K7034">
        <v>1012.969971</v>
      </c>
      <c r="L7034">
        <v>45.181365999999997</v>
      </c>
      <c r="W7034">
        <f t="shared" si="109"/>
        <v>53089.023608386786</v>
      </c>
    </row>
    <row r="7035" spans="1:23" x14ac:dyDescent="0.3">
      <c r="A7035">
        <v>419.04</v>
      </c>
      <c r="B7035">
        <v>1850.7939449999999</v>
      </c>
      <c r="C7035">
        <v>-49416.59375</v>
      </c>
      <c r="D7035">
        <v>19314.998047000001</v>
      </c>
      <c r="E7035">
        <v>-0.20257600000000001</v>
      </c>
      <c r="F7035">
        <v>9.9562849999999994</v>
      </c>
      <c r="G7035">
        <v>-0.117206</v>
      </c>
      <c r="H7035">
        <v>2.0774000000000001E-2</v>
      </c>
      <c r="I7035">
        <v>6.4520000000000003E-3</v>
      </c>
      <c r="J7035">
        <v>-1.4265E-2</v>
      </c>
      <c r="K7035">
        <v>1012.969971</v>
      </c>
      <c r="L7035">
        <v>45.181365999999997</v>
      </c>
      <c r="W7035">
        <f t="shared" si="109"/>
        <v>53089.493552255721</v>
      </c>
    </row>
    <row r="7036" spans="1:23" x14ac:dyDescent="0.3">
      <c r="A7036">
        <v>419.05124999999998</v>
      </c>
      <c r="B7036">
        <v>1739.9398189999999</v>
      </c>
      <c r="C7036">
        <v>-49368.777344000002</v>
      </c>
      <c r="D7036">
        <v>19317.115234000001</v>
      </c>
      <c r="E7036">
        <v>-0.205815</v>
      </c>
      <c r="F7036">
        <v>9.9515639999999994</v>
      </c>
      <c r="G7036">
        <v>-0.12783800000000001</v>
      </c>
      <c r="H7036">
        <v>5.2895999999999999E-2</v>
      </c>
      <c r="I7036">
        <v>1.1719E-2</v>
      </c>
      <c r="J7036">
        <v>-2.1087000000000002E-2</v>
      </c>
      <c r="K7036">
        <v>1012.969971</v>
      </c>
      <c r="L7036">
        <v>45.181365999999997</v>
      </c>
      <c r="W7036">
        <f t="shared" si="109"/>
        <v>53042.007013110131</v>
      </c>
    </row>
    <row r="7037" spans="1:23" x14ac:dyDescent="0.3">
      <c r="A7037">
        <v>419.0625</v>
      </c>
      <c r="B7037">
        <v>1815.884888</v>
      </c>
      <c r="C7037">
        <v>-49391.09375</v>
      </c>
      <c r="D7037">
        <v>19385.783202999999</v>
      </c>
      <c r="E7037">
        <v>-0.204788</v>
      </c>
      <c r="F7037">
        <v>9.9456659999999992</v>
      </c>
      <c r="G7037">
        <v>-0.13211899999999999</v>
      </c>
      <c r="H7037">
        <v>6.6054000000000002E-2</v>
      </c>
      <c r="I7037">
        <v>1.3435000000000001E-2</v>
      </c>
      <c r="J7037">
        <v>-2.1590000000000002E-2</v>
      </c>
      <c r="K7037">
        <v>1012.969971</v>
      </c>
      <c r="L7037">
        <v>45.181365999999997</v>
      </c>
      <c r="W7037">
        <f t="shared" si="109"/>
        <v>53090.358542220005</v>
      </c>
    </row>
    <row r="7038" spans="1:23" x14ac:dyDescent="0.3">
      <c r="A7038">
        <v>419.07375000000002</v>
      </c>
      <c r="B7038">
        <v>1872.586548</v>
      </c>
      <c r="C7038">
        <v>-49401.367187000003</v>
      </c>
      <c r="D7038">
        <v>19321.298827999999</v>
      </c>
      <c r="E7038">
        <v>-0.20526</v>
      </c>
      <c r="F7038">
        <v>9.9473570000000002</v>
      </c>
      <c r="G7038">
        <v>-0.12540699999999999</v>
      </c>
      <c r="H7038">
        <v>5.6818E-2</v>
      </c>
      <c r="I7038">
        <v>1.2226000000000001E-2</v>
      </c>
      <c r="J7038">
        <v>-1.7645000000000001E-2</v>
      </c>
      <c r="K7038">
        <v>1012.969971</v>
      </c>
      <c r="L7038">
        <v>45.181365999999997</v>
      </c>
      <c r="W7038">
        <f t="shared" si="109"/>
        <v>53078.378354330169</v>
      </c>
    </row>
    <row r="7039" spans="1:23" x14ac:dyDescent="0.3">
      <c r="A7039">
        <v>419.08499999999998</v>
      </c>
      <c r="B7039">
        <v>1839.439697</v>
      </c>
      <c r="C7039">
        <v>-49396.984375</v>
      </c>
      <c r="D7039">
        <v>19278.503906000002</v>
      </c>
      <c r="E7039">
        <v>-0.210342</v>
      </c>
      <c r="F7039">
        <v>9.957039</v>
      </c>
      <c r="G7039">
        <v>-0.121492</v>
      </c>
      <c r="H7039">
        <v>2.6286E-2</v>
      </c>
      <c r="I7039">
        <v>7.7219999999999997E-3</v>
      </c>
      <c r="J7039">
        <v>-1.1313999999999999E-2</v>
      </c>
      <c r="K7039">
        <v>1012.969971</v>
      </c>
      <c r="L7039">
        <v>45.181365999999997</v>
      </c>
      <c r="W7039">
        <f t="shared" si="109"/>
        <v>53057.575487356669</v>
      </c>
    </row>
    <row r="7040" spans="1:23" x14ac:dyDescent="0.3">
      <c r="A7040">
        <v>419.09625</v>
      </c>
      <c r="B7040">
        <v>1779.2514650000001</v>
      </c>
      <c r="C7040">
        <v>-49375.507812000003</v>
      </c>
      <c r="D7040">
        <v>19353.123047000001</v>
      </c>
      <c r="E7040">
        <v>-0.21625900000000001</v>
      </c>
      <c r="F7040">
        <v>9.9550359999999998</v>
      </c>
      <c r="G7040">
        <v>-0.11676</v>
      </c>
      <c r="H7040">
        <v>-3.565E-3</v>
      </c>
      <c r="I7040">
        <v>4.2729999999999999E-3</v>
      </c>
      <c r="J7040">
        <v>-4.2129999999999997E-3</v>
      </c>
      <c r="K7040">
        <v>1012.969971</v>
      </c>
      <c r="L7040">
        <v>45.181365999999997</v>
      </c>
      <c r="W7040">
        <f t="shared" si="109"/>
        <v>53062.697624045664</v>
      </c>
    </row>
    <row r="7041" spans="1:23" x14ac:dyDescent="0.3">
      <c r="A7041">
        <v>419.10750000000002</v>
      </c>
      <c r="B7041">
        <v>1848.6712649999999</v>
      </c>
      <c r="C7041">
        <v>-49393.496094000002</v>
      </c>
      <c r="D7041">
        <v>19329.898437</v>
      </c>
      <c r="E7041">
        <v>-0.214948</v>
      </c>
      <c r="F7041">
        <v>9.9596509999999991</v>
      </c>
      <c r="G7041">
        <v>-0.105645</v>
      </c>
      <c r="H7041">
        <v>-2.9159999999999998E-2</v>
      </c>
      <c r="I7041">
        <v>1.0499999999999999E-3</v>
      </c>
      <c r="J7041">
        <v>3.0040000000000002E-3</v>
      </c>
      <c r="K7041">
        <v>1013</v>
      </c>
      <c r="L7041">
        <v>45.181365999999997</v>
      </c>
      <c r="W7041">
        <f t="shared" si="109"/>
        <v>53073.34562111913</v>
      </c>
    </row>
    <row r="7042" spans="1:23" x14ac:dyDescent="0.3">
      <c r="A7042">
        <v>419.11874999999998</v>
      </c>
      <c r="B7042">
        <v>1856.7144780000001</v>
      </c>
      <c r="C7042">
        <v>-49392.910155999998</v>
      </c>
      <c r="D7042">
        <v>19213.474609000001</v>
      </c>
      <c r="E7042">
        <v>-0.212503</v>
      </c>
      <c r="F7042">
        <v>9.9509939999999997</v>
      </c>
      <c r="G7042">
        <v>-0.11161600000000001</v>
      </c>
      <c r="H7042">
        <v>-2.9928E-2</v>
      </c>
      <c r="I7042">
        <v>1.64E-4</v>
      </c>
      <c r="J7042">
        <v>2.8670000000000002E-3</v>
      </c>
      <c r="K7042">
        <v>1013</v>
      </c>
      <c r="L7042">
        <v>45.181365999999997</v>
      </c>
      <c r="W7042">
        <f t="shared" ref="W7042:W7105" si="110">SQRT((B7042)^2+(C7042)^2+(D7042)^2)</f>
        <v>53030.788876672297</v>
      </c>
    </row>
    <row r="7043" spans="1:23" x14ac:dyDescent="0.3">
      <c r="A7043">
        <v>419.13</v>
      </c>
      <c r="B7043">
        <v>1773.1080320000001</v>
      </c>
      <c r="C7043">
        <v>-49400.398437000003</v>
      </c>
      <c r="D7043">
        <v>19382.199218999998</v>
      </c>
      <c r="E7043">
        <v>-0.20810000000000001</v>
      </c>
      <c r="F7043">
        <v>9.9513090000000002</v>
      </c>
      <c r="G7043">
        <v>-0.12160799999999999</v>
      </c>
      <c r="H7043">
        <v>-9.1280000000000007E-3</v>
      </c>
      <c r="I7043">
        <v>2.5699999999999998E-3</v>
      </c>
      <c r="J7043">
        <v>-3.836E-3</v>
      </c>
      <c r="K7043">
        <v>1013</v>
      </c>
      <c r="L7043">
        <v>45.181365999999997</v>
      </c>
      <c r="W7043">
        <f t="shared" si="110"/>
        <v>53096.260926665069</v>
      </c>
    </row>
    <row r="7044" spans="1:23" x14ac:dyDescent="0.3">
      <c r="A7044">
        <v>419.14125000000001</v>
      </c>
      <c r="B7044">
        <v>1750.455688</v>
      </c>
      <c r="C7044">
        <v>-49408.824219000002</v>
      </c>
      <c r="D7044">
        <v>19274.716797000001</v>
      </c>
      <c r="E7044">
        <v>-0.21099599999999999</v>
      </c>
      <c r="F7044">
        <v>9.9532399999999992</v>
      </c>
      <c r="G7044">
        <v>-0.124247</v>
      </c>
      <c r="H7044">
        <v>2.0112000000000001E-2</v>
      </c>
      <c r="I7044">
        <v>6.3699999999999998E-3</v>
      </c>
      <c r="J7044">
        <v>-1.4179000000000001E-2</v>
      </c>
      <c r="K7044">
        <v>1013</v>
      </c>
      <c r="L7044">
        <v>45.181365999999997</v>
      </c>
      <c r="W7044">
        <f t="shared" si="110"/>
        <v>53064.213114152997</v>
      </c>
    </row>
    <row r="7045" spans="1:23" x14ac:dyDescent="0.3">
      <c r="A7045">
        <v>419.15249999999997</v>
      </c>
      <c r="B7045">
        <v>1649.2917480000001</v>
      </c>
      <c r="C7045">
        <v>-49427.757812000003</v>
      </c>
      <c r="D7045">
        <v>19248.919922000001</v>
      </c>
      <c r="E7045">
        <v>-0.21144299999999999</v>
      </c>
      <c r="F7045">
        <v>9.9542970000000004</v>
      </c>
      <c r="G7045">
        <v>-0.12955700000000001</v>
      </c>
      <c r="H7045">
        <v>4.6511999999999998E-2</v>
      </c>
      <c r="I7045">
        <v>9.8169999999999993E-3</v>
      </c>
      <c r="J7045">
        <v>-2.1385000000000001E-2</v>
      </c>
      <c r="K7045">
        <v>1013</v>
      </c>
      <c r="L7045">
        <v>45.181365999999997</v>
      </c>
      <c r="W7045">
        <f t="shared" si="110"/>
        <v>53069.240843970219</v>
      </c>
    </row>
    <row r="7046" spans="1:23" x14ac:dyDescent="0.3">
      <c r="A7046">
        <v>419.16374999999999</v>
      </c>
      <c r="B7046">
        <v>1685.796875</v>
      </c>
      <c r="C7046">
        <v>-49403.625</v>
      </c>
      <c r="D7046">
        <v>19435.613281000002</v>
      </c>
      <c r="E7046">
        <v>-0.20150699999999999</v>
      </c>
      <c r="F7046">
        <v>9.966011</v>
      </c>
      <c r="G7046">
        <v>-0.12389500000000001</v>
      </c>
      <c r="H7046">
        <v>6.1698999999999997E-2</v>
      </c>
      <c r="I7046">
        <v>1.2475E-2</v>
      </c>
      <c r="J7046">
        <v>-2.1545000000000002E-2</v>
      </c>
      <c r="K7046">
        <v>1013</v>
      </c>
      <c r="L7046">
        <v>45.181365999999997</v>
      </c>
      <c r="W7046">
        <f t="shared" si="110"/>
        <v>53115.940524977697</v>
      </c>
    </row>
    <row r="7047" spans="1:23" x14ac:dyDescent="0.3">
      <c r="A7047">
        <v>419.17500000000001</v>
      </c>
      <c r="B7047">
        <v>1830.0874020000001</v>
      </c>
      <c r="C7047">
        <v>-49400.179687000003</v>
      </c>
      <c r="D7047">
        <v>19348.091797000001</v>
      </c>
      <c r="E7047">
        <v>-0.196713</v>
      </c>
      <c r="F7047">
        <v>9.9568829999999995</v>
      </c>
      <c r="G7047">
        <v>-0.11781999999999999</v>
      </c>
      <c r="H7047">
        <v>5.6086999999999998E-2</v>
      </c>
      <c r="I7047">
        <v>1.1102000000000001E-2</v>
      </c>
      <c r="J7047">
        <v>-1.7743999999999999E-2</v>
      </c>
      <c r="K7047">
        <v>1013</v>
      </c>
      <c r="L7047">
        <v>45.181365999999997</v>
      </c>
      <c r="W7047">
        <f t="shared" si="110"/>
        <v>53085.550097856059</v>
      </c>
    </row>
    <row r="7048" spans="1:23" x14ac:dyDescent="0.3">
      <c r="A7048">
        <v>419.18624999999997</v>
      </c>
      <c r="B7048">
        <v>1795.6511230000001</v>
      </c>
      <c r="C7048">
        <v>-49407.984375</v>
      </c>
      <c r="D7048">
        <v>19362.787109000001</v>
      </c>
      <c r="E7048">
        <v>-0.21274799999999999</v>
      </c>
      <c r="F7048">
        <v>9.9458269999999995</v>
      </c>
      <c r="G7048">
        <v>-0.124274</v>
      </c>
      <c r="H7048">
        <v>2.8771999999999999E-2</v>
      </c>
      <c r="I7048">
        <v>8.5190000000000005E-3</v>
      </c>
      <c r="J7048">
        <v>-1.1353E-2</v>
      </c>
      <c r="K7048">
        <v>1013</v>
      </c>
      <c r="L7048">
        <v>45.181365999999997</v>
      </c>
      <c r="W7048">
        <f t="shared" si="110"/>
        <v>53096.994336631069</v>
      </c>
    </row>
    <row r="7049" spans="1:23" x14ac:dyDescent="0.3">
      <c r="A7049">
        <v>419.19749999999999</v>
      </c>
      <c r="B7049">
        <v>1791.097168</v>
      </c>
      <c r="C7049">
        <v>-49412.300780999998</v>
      </c>
      <c r="D7049">
        <v>19308.130859000001</v>
      </c>
      <c r="E7049">
        <v>-0.211146</v>
      </c>
      <c r="F7049">
        <v>9.9411299999999994</v>
      </c>
      <c r="G7049">
        <v>-0.13306499999999999</v>
      </c>
      <c r="H7049">
        <v>-1.0569E-2</v>
      </c>
      <c r="I7049">
        <v>3.6589999999999999E-3</v>
      </c>
      <c r="J7049">
        <v>-2.0230000000000001E-3</v>
      </c>
      <c r="K7049">
        <v>1013</v>
      </c>
      <c r="L7049">
        <v>45.181365999999997</v>
      </c>
      <c r="W7049">
        <f t="shared" si="110"/>
        <v>53080.951525057448</v>
      </c>
    </row>
    <row r="7050" spans="1:23" x14ac:dyDescent="0.3">
      <c r="A7050">
        <v>419.20875000000001</v>
      </c>
      <c r="B7050">
        <v>1745.558716</v>
      </c>
      <c r="C7050">
        <v>-49386.894530999998</v>
      </c>
      <c r="D7050">
        <v>19281.158202999999</v>
      </c>
      <c r="E7050">
        <v>-0.20457</v>
      </c>
      <c r="F7050">
        <v>9.9520409999999995</v>
      </c>
      <c r="G7050">
        <v>-0.133524</v>
      </c>
      <c r="H7050">
        <v>-2.7040999999999999E-2</v>
      </c>
      <c r="I7050">
        <v>9.5200000000000005E-4</v>
      </c>
      <c r="J7050">
        <v>1.5839999999999999E-3</v>
      </c>
      <c r="K7050">
        <v>1013</v>
      </c>
      <c r="L7050">
        <v>45.179023999999998</v>
      </c>
      <c r="W7050">
        <f t="shared" si="110"/>
        <v>53045.974289254365</v>
      </c>
    </row>
    <row r="7051" spans="1:23" x14ac:dyDescent="0.3">
      <c r="A7051">
        <v>419.22</v>
      </c>
      <c r="B7051">
        <v>1701.3431399999999</v>
      </c>
      <c r="C7051">
        <v>-49392.925780999998</v>
      </c>
      <c r="D7051">
        <v>19259.513672000001</v>
      </c>
      <c r="E7051">
        <v>-0.20129900000000001</v>
      </c>
      <c r="F7051">
        <v>9.9577080000000002</v>
      </c>
      <c r="G7051">
        <v>-0.122818</v>
      </c>
      <c r="H7051">
        <v>-3.3418000000000003E-2</v>
      </c>
      <c r="I7051">
        <v>6.1499999999999999E-4</v>
      </c>
      <c r="J7051">
        <v>3.8860000000000001E-3</v>
      </c>
      <c r="K7051">
        <v>1013</v>
      </c>
      <c r="L7051">
        <v>45.179023999999998</v>
      </c>
      <c r="W7051">
        <f t="shared" si="110"/>
        <v>53042.29022741528</v>
      </c>
    </row>
    <row r="7052" spans="1:23" x14ac:dyDescent="0.3">
      <c r="A7052">
        <v>419.23124999999999</v>
      </c>
      <c r="B7052">
        <v>1864.5581050000001</v>
      </c>
      <c r="C7052">
        <v>-49397.089844000002</v>
      </c>
      <c r="D7052">
        <v>19348.767577999999</v>
      </c>
      <c r="E7052">
        <v>-0.20749000000000001</v>
      </c>
      <c r="F7052">
        <v>9.9561820000000001</v>
      </c>
      <c r="G7052">
        <v>-0.113362</v>
      </c>
      <c r="H7052">
        <v>-8.2649999999999998E-3</v>
      </c>
      <c r="I7052">
        <v>3.4250000000000001E-3</v>
      </c>
      <c r="J7052">
        <v>-3.5270000000000002E-3</v>
      </c>
      <c r="K7052">
        <v>1013</v>
      </c>
      <c r="L7052">
        <v>45.179023999999998</v>
      </c>
      <c r="W7052">
        <f t="shared" si="110"/>
        <v>53084.120683784466</v>
      </c>
    </row>
    <row r="7053" spans="1:23" x14ac:dyDescent="0.3">
      <c r="A7053">
        <v>419.24250000000001</v>
      </c>
      <c r="B7053">
        <v>1849.531982</v>
      </c>
      <c r="C7053">
        <v>-49386.949219000002</v>
      </c>
      <c r="D7053">
        <v>19279.255859000001</v>
      </c>
      <c r="E7053">
        <v>-0.21776100000000001</v>
      </c>
      <c r="F7053">
        <v>9.9509000000000007</v>
      </c>
      <c r="G7053">
        <v>-0.115582</v>
      </c>
      <c r="H7053">
        <v>2.4827999999999999E-2</v>
      </c>
      <c r="I7053">
        <v>7.607E-3</v>
      </c>
      <c r="J7053">
        <v>-1.4090999999999999E-2</v>
      </c>
      <c r="K7053">
        <v>1013</v>
      </c>
      <c r="L7053">
        <v>45.179023999999998</v>
      </c>
      <c r="W7053">
        <f t="shared" si="110"/>
        <v>53048.85699229825</v>
      </c>
    </row>
    <row r="7054" spans="1:23" x14ac:dyDescent="0.3">
      <c r="A7054">
        <v>419.25375000000003</v>
      </c>
      <c r="B7054">
        <v>1802.2982179999999</v>
      </c>
      <c r="C7054">
        <v>-49408.351562000003</v>
      </c>
      <c r="D7054">
        <v>19347.166015999999</v>
      </c>
      <c r="E7054">
        <v>-0.219496</v>
      </c>
      <c r="F7054">
        <v>9.9520230000000005</v>
      </c>
      <c r="G7054">
        <v>-0.109641</v>
      </c>
      <c r="H7054">
        <v>5.5017999999999997E-2</v>
      </c>
      <c r="I7054">
        <v>1.1995E-2</v>
      </c>
      <c r="J7054">
        <v>-2.1492000000000001E-2</v>
      </c>
      <c r="K7054">
        <v>1013</v>
      </c>
      <c r="L7054">
        <v>45.179023999999998</v>
      </c>
      <c r="W7054">
        <f t="shared" si="110"/>
        <v>53091.86675745598</v>
      </c>
    </row>
    <row r="7055" spans="1:23" x14ac:dyDescent="0.3">
      <c r="A7055">
        <v>419.26499999999999</v>
      </c>
      <c r="B7055">
        <v>1825.180298</v>
      </c>
      <c r="C7055">
        <v>-49392.390625</v>
      </c>
      <c r="D7055">
        <v>19334.060547000001</v>
      </c>
      <c r="E7055">
        <v>-0.210562</v>
      </c>
      <c r="F7055">
        <v>9.9540970000000009</v>
      </c>
      <c r="G7055">
        <v>-0.120208</v>
      </c>
      <c r="H7055">
        <v>6.5326999999999996E-2</v>
      </c>
      <c r="I7055">
        <v>1.2914999999999999E-2</v>
      </c>
      <c r="J7055">
        <v>-2.0492E-2</v>
      </c>
      <c r="K7055">
        <v>1013</v>
      </c>
      <c r="L7055">
        <v>45.179023999999998</v>
      </c>
      <c r="W7055">
        <f t="shared" si="110"/>
        <v>53073.01981240428</v>
      </c>
    </row>
    <row r="7056" spans="1:23" x14ac:dyDescent="0.3">
      <c r="A7056">
        <v>419.27625</v>
      </c>
      <c r="B7056">
        <v>1795.9875489999999</v>
      </c>
      <c r="C7056">
        <v>-49382.363280999998</v>
      </c>
      <c r="D7056">
        <v>19291.810547000001</v>
      </c>
      <c r="E7056">
        <v>-0.201844</v>
      </c>
      <c r="F7056">
        <v>9.9476479999999992</v>
      </c>
      <c r="G7056">
        <v>-0.124359</v>
      </c>
      <c r="H7056">
        <v>5.2004000000000002E-2</v>
      </c>
      <c r="I7056">
        <v>1.1815000000000001E-2</v>
      </c>
      <c r="J7056">
        <v>-1.5684E-2</v>
      </c>
      <c r="K7056">
        <v>1013</v>
      </c>
      <c r="L7056">
        <v>45.179023999999998</v>
      </c>
      <c r="W7056">
        <f t="shared" si="110"/>
        <v>53047.312172005099</v>
      </c>
    </row>
    <row r="7057" spans="1:23" x14ac:dyDescent="0.3">
      <c r="A7057">
        <v>419.28750000000002</v>
      </c>
      <c r="B7057">
        <v>1826.2055660000001</v>
      </c>
      <c r="C7057">
        <v>-49403.296875</v>
      </c>
      <c r="D7057">
        <v>19364.701172000001</v>
      </c>
      <c r="E7057">
        <v>-0.19494800000000001</v>
      </c>
      <c r="F7057">
        <v>9.95059</v>
      </c>
      <c r="G7057">
        <v>-0.129631</v>
      </c>
      <c r="H7057">
        <v>2.0896000000000001E-2</v>
      </c>
      <c r="I7057">
        <v>8.0099999999999998E-3</v>
      </c>
      <c r="J7057">
        <v>-9.8820000000000002E-3</v>
      </c>
      <c r="K7057">
        <v>1013</v>
      </c>
      <c r="L7057">
        <v>45.179023999999998</v>
      </c>
      <c r="W7057">
        <f t="shared" si="110"/>
        <v>53094.372774989373</v>
      </c>
    </row>
    <row r="7058" spans="1:23" x14ac:dyDescent="0.3">
      <c r="A7058">
        <v>419.29874999999998</v>
      </c>
      <c r="B7058">
        <v>1700.0395510000001</v>
      </c>
      <c r="C7058">
        <v>-49387.394530999998</v>
      </c>
      <c r="D7058">
        <v>19307.335937</v>
      </c>
      <c r="E7058">
        <v>-0.196827</v>
      </c>
      <c r="F7058">
        <v>9.9498610000000003</v>
      </c>
      <c r="G7058">
        <v>-0.123015</v>
      </c>
      <c r="H7058">
        <v>-1.3138E-2</v>
      </c>
      <c r="I7058">
        <v>3.3509999999999998E-3</v>
      </c>
      <c r="J7058">
        <v>-2.0409999999999998E-3</v>
      </c>
      <c r="K7058">
        <v>1013</v>
      </c>
      <c r="L7058">
        <v>45.179023999999998</v>
      </c>
      <c r="W7058">
        <f t="shared" si="110"/>
        <v>53054.482317894537</v>
      </c>
    </row>
    <row r="7059" spans="1:23" x14ac:dyDescent="0.3">
      <c r="A7059">
        <v>419.31</v>
      </c>
      <c r="B7059">
        <v>1869.39563</v>
      </c>
      <c r="C7059">
        <v>-49392.335937000003</v>
      </c>
      <c r="D7059">
        <v>19317.837890999999</v>
      </c>
      <c r="E7059">
        <v>-0.20708399999999999</v>
      </c>
      <c r="F7059">
        <v>9.9455580000000001</v>
      </c>
      <c r="G7059">
        <v>-0.117302</v>
      </c>
      <c r="H7059">
        <v>-3.108E-2</v>
      </c>
      <c r="I7059">
        <v>7.0200000000000004E-4</v>
      </c>
      <c r="J7059">
        <v>1.9910000000000001E-3</v>
      </c>
      <c r="K7059">
        <v>1012.969971</v>
      </c>
      <c r="L7059">
        <v>45.183906999999998</v>
      </c>
      <c r="W7059">
        <f t="shared" si="110"/>
        <v>53068.600416045265</v>
      </c>
    </row>
    <row r="7060" spans="1:23" x14ac:dyDescent="0.3">
      <c r="A7060">
        <v>419.32125000000002</v>
      </c>
      <c r="B7060">
        <v>1804.5626219999999</v>
      </c>
      <c r="C7060">
        <v>-49394.652344000002</v>
      </c>
      <c r="D7060">
        <v>19333.291015999999</v>
      </c>
      <c r="E7060">
        <v>-0.21801300000000001</v>
      </c>
      <c r="F7060">
        <v>9.9445829999999997</v>
      </c>
      <c r="G7060">
        <v>-0.11568100000000001</v>
      </c>
      <c r="H7060">
        <v>-2.3963999999999999E-2</v>
      </c>
      <c r="I7060">
        <v>4.0499999999999998E-4</v>
      </c>
      <c r="J7060">
        <v>1.036E-3</v>
      </c>
      <c r="K7060">
        <v>1012.969971</v>
      </c>
      <c r="L7060">
        <v>45.183906999999998</v>
      </c>
      <c r="W7060">
        <f t="shared" si="110"/>
        <v>53074.139351954553</v>
      </c>
    </row>
    <row r="7061" spans="1:23" x14ac:dyDescent="0.3">
      <c r="A7061">
        <v>419.33249999999998</v>
      </c>
      <c r="B7061">
        <v>1633.7110600000001</v>
      </c>
      <c r="C7061">
        <v>-49399.082030999998</v>
      </c>
      <c r="D7061">
        <v>19218.962890999999</v>
      </c>
      <c r="E7061">
        <v>-0.20930599999999999</v>
      </c>
      <c r="F7061">
        <v>9.9532150000000001</v>
      </c>
      <c r="G7061">
        <v>-0.119282</v>
      </c>
      <c r="H7061">
        <v>-6.058E-3</v>
      </c>
      <c r="I7061">
        <v>2.5709999999999999E-3</v>
      </c>
      <c r="J7061">
        <v>-5.4260000000000003E-3</v>
      </c>
      <c r="K7061">
        <v>1012.969971</v>
      </c>
      <c r="L7061">
        <v>45.183906999999998</v>
      </c>
      <c r="W7061">
        <f t="shared" si="110"/>
        <v>53031.187540339582</v>
      </c>
    </row>
    <row r="7062" spans="1:23" x14ac:dyDescent="0.3">
      <c r="A7062">
        <v>419.34375</v>
      </c>
      <c r="B7062">
        <v>1762.779663</v>
      </c>
      <c r="C7062">
        <v>-49383.917969000002</v>
      </c>
      <c r="D7062">
        <v>19351.744140999999</v>
      </c>
      <c r="E7062">
        <v>-0.21668599999999999</v>
      </c>
      <c r="F7062">
        <v>9.9603859999999997</v>
      </c>
      <c r="G7062">
        <v>-0.124982</v>
      </c>
      <c r="H7062">
        <v>2.5153999999999999E-2</v>
      </c>
      <c r="I7062">
        <v>6.8770000000000003E-3</v>
      </c>
      <c r="J7062">
        <v>-1.4064E-2</v>
      </c>
      <c r="K7062">
        <v>1012.969971</v>
      </c>
      <c r="L7062">
        <v>45.183906999999998</v>
      </c>
      <c r="W7062">
        <f t="shared" si="110"/>
        <v>53069.470954664088</v>
      </c>
    </row>
    <row r="7063" spans="1:23" x14ac:dyDescent="0.3">
      <c r="A7063">
        <v>419.35500000000002</v>
      </c>
      <c r="B7063">
        <v>1801.257568</v>
      </c>
      <c r="C7063">
        <v>-49376.03125</v>
      </c>
      <c r="D7063">
        <v>19159.818359000001</v>
      </c>
      <c r="E7063">
        <v>-0.20529900000000001</v>
      </c>
      <c r="F7063">
        <v>9.9569880000000008</v>
      </c>
      <c r="G7063">
        <v>-0.142594</v>
      </c>
      <c r="H7063">
        <v>5.4843000000000003E-2</v>
      </c>
      <c r="I7063">
        <v>1.1808000000000001E-2</v>
      </c>
      <c r="J7063">
        <v>-2.1106E-2</v>
      </c>
      <c r="K7063">
        <v>1012.969971</v>
      </c>
      <c r="L7063">
        <v>45.183906999999998</v>
      </c>
      <c r="W7063">
        <f t="shared" si="110"/>
        <v>52993.731991407505</v>
      </c>
    </row>
    <row r="7064" spans="1:23" x14ac:dyDescent="0.3">
      <c r="A7064">
        <v>419.36624999999998</v>
      </c>
      <c r="B7064">
        <v>1829.365356</v>
      </c>
      <c r="C7064">
        <v>-49417.585937000003</v>
      </c>
      <c r="D7064">
        <v>19382.621093999998</v>
      </c>
      <c r="E7064">
        <v>-0.19798199999999999</v>
      </c>
      <c r="F7064">
        <v>9.9526990000000009</v>
      </c>
      <c r="G7064">
        <v>-0.121617</v>
      </c>
      <c r="H7064">
        <v>6.2023000000000002E-2</v>
      </c>
      <c r="I7064">
        <v>1.2390999999999999E-2</v>
      </c>
      <c r="J7064">
        <v>-2.0097E-2</v>
      </c>
      <c r="K7064">
        <v>1012.969971</v>
      </c>
      <c r="L7064">
        <v>45.183906999999998</v>
      </c>
      <c r="W7064">
        <f t="shared" si="110"/>
        <v>53114.31424691547</v>
      </c>
    </row>
    <row r="7065" spans="1:23" x14ac:dyDescent="0.3">
      <c r="A7065">
        <v>419.3775</v>
      </c>
      <c r="B7065">
        <v>1825.827759</v>
      </c>
      <c r="C7065">
        <v>-49402.015625</v>
      </c>
      <c r="D7065">
        <v>19432.658202999999</v>
      </c>
      <c r="E7065">
        <v>-0.20629500000000001</v>
      </c>
      <c r="F7065">
        <v>9.9494969999999991</v>
      </c>
      <c r="G7065">
        <v>-0.10193000000000001</v>
      </c>
      <c r="H7065">
        <v>5.0085999999999999E-2</v>
      </c>
      <c r="I7065">
        <v>1.0571000000000001E-2</v>
      </c>
      <c r="J7065">
        <v>-1.6558E-2</v>
      </c>
      <c r="K7065">
        <v>1012.969971</v>
      </c>
      <c r="L7065">
        <v>45.183906999999998</v>
      </c>
      <c r="W7065">
        <f t="shared" si="110"/>
        <v>53117.991299115434</v>
      </c>
    </row>
    <row r="7066" spans="1:23" x14ac:dyDescent="0.3">
      <c r="A7066">
        <v>419.38875000000002</v>
      </c>
      <c r="B7066">
        <v>1773.7229</v>
      </c>
      <c r="C7066">
        <v>-49377.183594000002</v>
      </c>
      <c r="D7066">
        <v>19311.517577999999</v>
      </c>
      <c r="E7066">
        <v>-0.20877899999999999</v>
      </c>
      <c r="F7066">
        <v>9.9583940000000002</v>
      </c>
      <c r="G7066">
        <v>-0.10556500000000001</v>
      </c>
      <c r="H7066">
        <v>1.7455999999999999E-2</v>
      </c>
      <c r="I7066">
        <v>6.796E-3</v>
      </c>
      <c r="J7066">
        <v>-1.005E-2</v>
      </c>
      <c r="K7066">
        <v>1012.969971</v>
      </c>
      <c r="L7066">
        <v>45.183906999999998</v>
      </c>
      <c r="W7066">
        <f t="shared" si="110"/>
        <v>53048.911994186747</v>
      </c>
    </row>
    <row r="7067" spans="1:23" x14ac:dyDescent="0.3">
      <c r="A7067">
        <v>419.4</v>
      </c>
      <c r="B7067">
        <v>1872.0931399999999</v>
      </c>
      <c r="C7067">
        <v>-49417.570312000003</v>
      </c>
      <c r="D7067">
        <v>19340.310547000001</v>
      </c>
      <c r="E7067">
        <v>-0.219415</v>
      </c>
      <c r="F7067">
        <v>9.9673010000000009</v>
      </c>
      <c r="G7067">
        <v>-0.116079</v>
      </c>
      <c r="H7067">
        <v>-1.6392E-2</v>
      </c>
      <c r="I7067">
        <v>2.1320000000000002E-3</v>
      </c>
      <c r="J7067">
        <v>-1.266E-3</v>
      </c>
      <c r="K7067">
        <v>1012.97998</v>
      </c>
      <c r="L7067">
        <v>45.179023999999998</v>
      </c>
      <c r="W7067">
        <f t="shared" si="110"/>
        <v>53100.36346693588</v>
      </c>
    </row>
    <row r="7068" spans="1:23" x14ac:dyDescent="0.3">
      <c r="A7068">
        <v>419.41125</v>
      </c>
      <c r="B7068">
        <v>1983.3520510000001</v>
      </c>
      <c r="C7068">
        <v>-49427.957030999998</v>
      </c>
      <c r="D7068">
        <v>19334.236327999999</v>
      </c>
      <c r="E7068">
        <v>-0.22062899999999999</v>
      </c>
      <c r="F7068">
        <v>9.9504490000000008</v>
      </c>
      <c r="G7068">
        <v>-0.123608</v>
      </c>
      <c r="H7068">
        <v>-2.9614000000000001E-2</v>
      </c>
      <c r="I7068">
        <v>1.4300000000000001E-4</v>
      </c>
      <c r="J7068">
        <v>4.2570000000000004E-3</v>
      </c>
      <c r="K7068">
        <v>1012.97998</v>
      </c>
      <c r="L7068">
        <v>45.179023999999998</v>
      </c>
      <c r="W7068">
        <f t="shared" si="110"/>
        <v>53111.856642406536</v>
      </c>
    </row>
    <row r="7069" spans="1:23" x14ac:dyDescent="0.3">
      <c r="A7069">
        <v>419.42250000000001</v>
      </c>
      <c r="B7069">
        <v>1848.5844729999999</v>
      </c>
      <c r="C7069">
        <v>-49377.382812000003</v>
      </c>
      <c r="D7069">
        <v>19418.427734000001</v>
      </c>
      <c r="E7069">
        <v>-0.21177799999999999</v>
      </c>
      <c r="F7069">
        <v>9.9500030000000006</v>
      </c>
      <c r="G7069">
        <v>-0.117397</v>
      </c>
      <c r="H7069">
        <v>-2.6287000000000001E-2</v>
      </c>
      <c r="I7069">
        <v>6.2600000000000004E-4</v>
      </c>
      <c r="J7069">
        <v>1.57E-3</v>
      </c>
      <c r="K7069">
        <v>1012.97998</v>
      </c>
      <c r="L7069">
        <v>45.179023999999998</v>
      </c>
      <c r="W7069">
        <f t="shared" si="110"/>
        <v>53090.663337136692</v>
      </c>
    </row>
    <row r="7070" spans="1:23" x14ac:dyDescent="0.3">
      <c r="A7070">
        <v>419.43374999999997</v>
      </c>
      <c r="B7070">
        <v>1880.605957</v>
      </c>
      <c r="C7070">
        <v>-49373.394530999998</v>
      </c>
      <c r="D7070">
        <v>19279.244140999999</v>
      </c>
      <c r="E7070">
        <v>-0.198048</v>
      </c>
      <c r="F7070">
        <v>9.9527110000000008</v>
      </c>
      <c r="G7070">
        <v>-0.139658</v>
      </c>
      <c r="H7070">
        <v>-8.8000000000000003E-4</v>
      </c>
      <c r="I7070">
        <v>4.1830000000000001E-3</v>
      </c>
      <c r="J7070">
        <v>-7.8770000000000003E-3</v>
      </c>
      <c r="K7070">
        <v>1012.97998</v>
      </c>
      <c r="L7070">
        <v>45.179023999999998</v>
      </c>
      <c r="W7070">
        <f t="shared" si="110"/>
        <v>53037.326675913515</v>
      </c>
    </row>
    <row r="7071" spans="1:23" x14ac:dyDescent="0.3">
      <c r="A7071">
        <v>419.44499999999999</v>
      </c>
      <c r="B7071">
        <v>1916.8496090000001</v>
      </c>
      <c r="C7071">
        <v>-49363.160155999998</v>
      </c>
      <c r="D7071">
        <v>19307.615234000001</v>
      </c>
      <c r="E7071">
        <v>-0.20064599999999999</v>
      </c>
      <c r="F7071">
        <v>9.9553999999999991</v>
      </c>
      <c r="G7071">
        <v>-0.12798999999999999</v>
      </c>
      <c r="H7071">
        <v>2.9767999999999999E-2</v>
      </c>
      <c r="I7071">
        <v>8.1930000000000006E-3</v>
      </c>
      <c r="J7071">
        <v>-1.7087999999999999E-2</v>
      </c>
      <c r="K7071">
        <v>1012.97998</v>
      </c>
      <c r="L7071">
        <v>45.179023999999998</v>
      </c>
      <c r="W7071">
        <f t="shared" si="110"/>
        <v>53039.418351209497</v>
      </c>
    </row>
    <row r="7072" spans="1:23" x14ac:dyDescent="0.3">
      <c r="A7072">
        <v>419.45625000000001</v>
      </c>
      <c r="B7072">
        <v>1961.2797849999999</v>
      </c>
      <c r="C7072">
        <v>-49377.316405999998</v>
      </c>
      <c r="D7072">
        <v>19242.798827999999</v>
      </c>
      <c r="E7072">
        <v>-0.21173500000000001</v>
      </c>
      <c r="F7072">
        <v>9.9572179999999992</v>
      </c>
      <c r="G7072">
        <v>-0.126139</v>
      </c>
      <c r="H7072">
        <v>4.8349000000000003E-2</v>
      </c>
      <c r="I7072">
        <v>1.0342E-2</v>
      </c>
      <c r="J7072">
        <v>-2.0226999999999998E-2</v>
      </c>
      <c r="K7072">
        <v>1012.97998</v>
      </c>
      <c r="L7072">
        <v>45.179023999999998</v>
      </c>
      <c r="W7072">
        <f t="shared" si="110"/>
        <v>53030.663776612906</v>
      </c>
    </row>
    <row r="7073" spans="1:23" x14ac:dyDescent="0.3">
      <c r="A7073">
        <v>419.46749999999997</v>
      </c>
      <c r="B7073">
        <v>1917.1358640000001</v>
      </c>
      <c r="C7073">
        <v>-49390.261719000002</v>
      </c>
      <c r="D7073">
        <v>19318.490234000001</v>
      </c>
      <c r="E7073">
        <v>-0.213924</v>
      </c>
      <c r="F7073">
        <v>9.948143</v>
      </c>
      <c r="G7073">
        <v>-0.12119099999999999</v>
      </c>
      <c r="H7073">
        <v>6.3445000000000001E-2</v>
      </c>
      <c r="I7073">
        <v>1.2813E-2</v>
      </c>
      <c r="J7073">
        <v>-2.0587999999999999E-2</v>
      </c>
      <c r="K7073">
        <v>1012.97998</v>
      </c>
      <c r="L7073">
        <v>45.179023999999998</v>
      </c>
      <c r="W7073">
        <f t="shared" si="110"/>
        <v>53068.610567015086</v>
      </c>
    </row>
    <row r="7074" spans="1:23" x14ac:dyDescent="0.3">
      <c r="A7074">
        <v>419.47874999999999</v>
      </c>
      <c r="B7074">
        <v>1793.5557859999999</v>
      </c>
      <c r="C7074">
        <v>-49395.816405999998</v>
      </c>
      <c r="D7074">
        <v>19342.660156000002</v>
      </c>
      <c r="E7074">
        <v>-0.19763500000000001</v>
      </c>
      <c r="F7074">
        <v>9.9455650000000002</v>
      </c>
      <c r="G7074">
        <v>-0.12273299999999999</v>
      </c>
      <c r="H7074">
        <v>4.8263E-2</v>
      </c>
      <c r="I7074">
        <v>9.8160000000000001E-3</v>
      </c>
      <c r="J7074">
        <v>-1.5381000000000001E-2</v>
      </c>
      <c r="K7074">
        <v>1012.97998</v>
      </c>
      <c r="L7074">
        <v>45.179023999999998</v>
      </c>
      <c r="W7074">
        <f t="shared" si="110"/>
        <v>53078.263184502015</v>
      </c>
    </row>
    <row r="7075" spans="1:23" x14ac:dyDescent="0.3">
      <c r="A7075">
        <v>419.49</v>
      </c>
      <c r="B7075">
        <v>1779.221558</v>
      </c>
      <c r="C7075">
        <v>-49418.246094000002</v>
      </c>
      <c r="D7075">
        <v>19392.607422000001</v>
      </c>
      <c r="E7075">
        <v>-0.19930200000000001</v>
      </c>
      <c r="F7075">
        <v>9.9503380000000003</v>
      </c>
      <c r="G7075">
        <v>-0.12955800000000001</v>
      </c>
      <c r="H7075">
        <v>1.8962E-2</v>
      </c>
      <c r="I7075">
        <v>6.7720000000000002E-3</v>
      </c>
      <c r="J7075">
        <v>-9.0609999999999996E-3</v>
      </c>
      <c r="K7075">
        <v>1012.97998</v>
      </c>
      <c r="L7075">
        <v>45.179023999999998</v>
      </c>
      <c r="W7075">
        <f t="shared" si="110"/>
        <v>53116.870191902381</v>
      </c>
    </row>
    <row r="7076" spans="1:23" x14ac:dyDescent="0.3">
      <c r="A7076">
        <v>419.50125000000003</v>
      </c>
      <c r="B7076">
        <v>1979.095703</v>
      </c>
      <c r="C7076">
        <v>-49397.65625</v>
      </c>
      <c r="D7076">
        <v>19376.53125</v>
      </c>
      <c r="E7076">
        <v>-0.193548</v>
      </c>
      <c r="F7076">
        <v>9.9469019999999997</v>
      </c>
      <c r="G7076">
        <v>-0.115781</v>
      </c>
      <c r="H7076">
        <v>-1.5424999999999999E-2</v>
      </c>
      <c r="I7076">
        <v>3.349E-3</v>
      </c>
      <c r="J7076">
        <v>-1.3550000000000001E-3</v>
      </c>
      <c r="K7076">
        <v>1013.009949</v>
      </c>
      <c r="L7076">
        <v>45.181365999999997</v>
      </c>
      <c r="W7076">
        <f t="shared" si="110"/>
        <v>53098.919255263791</v>
      </c>
    </row>
    <row r="7077" spans="1:23" x14ac:dyDescent="0.3">
      <c r="A7077">
        <v>419.51249999999999</v>
      </c>
      <c r="B7077">
        <v>1864.3874510000001</v>
      </c>
      <c r="C7077">
        <v>-49376.980469000002</v>
      </c>
      <c r="D7077">
        <v>19320.921875</v>
      </c>
      <c r="E7077">
        <v>-0.20164799999999999</v>
      </c>
      <c r="F7077">
        <v>9.9398569999999999</v>
      </c>
      <c r="G7077">
        <v>-0.119631</v>
      </c>
      <c r="H7077">
        <v>-3.4986000000000003E-2</v>
      </c>
      <c r="I7077">
        <v>3.3799999999999998E-4</v>
      </c>
      <c r="J7077">
        <v>3.5430000000000001E-3</v>
      </c>
      <c r="K7077">
        <v>1013.009949</v>
      </c>
      <c r="L7077">
        <v>45.181365999999997</v>
      </c>
      <c r="W7077">
        <f t="shared" si="110"/>
        <v>53055.255751935714</v>
      </c>
    </row>
    <row r="7078" spans="1:23" x14ac:dyDescent="0.3">
      <c r="A7078">
        <v>419.52375000000001</v>
      </c>
      <c r="B7078">
        <v>1778.3602289999999</v>
      </c>
      <c r="C7078">
        <v>-49402.105469000002</v>
      </c>
      <c r="D7078">
        <v>19315.378906000002</v>
      </c>
      <c r="E7078">
        <v>-0.207314</v>
      </c>
      <c r="F7078">
        <v>9.9520049999999998</v>
      </c>
      <c r="G7078">
        <v>-0.127271</v>
      </c>
      <c r="H7078">
        <v>-2.6700999999999999E-2</v>
      </c>
      <c r="I7078">
        <v>1.021E-3</v>
      </c>
      <c r="J7078">
        <v>2.2300000000000002E-3</v>
      </c>
      <c r="K7078">
        <v>1013.009949</v>
      </c>
      <c r="L7078">
        <v>45.181365999999997</v>
      </c>
      <c r="W7078">
        <f t="shared" si="110"/>
        <v>53073.670046046733</v>
      </c>
    </row>
    <row r="7079" spans="1:23" x14ac:dyDescent="0.3">
      <c r="A7079">
        <v>419.53500000000003</v>
      </c>
      <c r="B7079">
        <v>1727.305298</v>
      </c>
      <c r="C7079">
        <v>-49433.378905999998</v>
      </c>
      <c r="D7079">
        <v>19313.636718999998</v>
      </c>
      <c r="E7079">
        <v>-0.203068</v>
      </c>
      <c r="F7079">
        <v>9.9525000000000006</v>
      </c>
      <c r="G7079">
        <v>-0.12556400000000001</v>
      </c>
      <c r="H7079">
        <v>2.5399999999999999E-4</v>
      </c>
      <c r="I7079">
        <v>4.2050000000000004E-3</v>
      </c>
      <c r="J7079">
        <v>-7.0219999999999996E-3</v>
      </c>
      <c r="K7079">
        <v>1013.009949</v>
      </c>
      <c r="L7079">
        <v>45.181365999999997</v>
      </c>
      <c r="W7079">
        <f t="shared" si="110"/>
        <v>53100.462304674613</v>
      </c>
    </row>
    <row r="7080" spans="1:23" x14ac:dyDescent="0.3">
      <c r="A7080">
        <v>419.54624999999999</v>
      </c>
      <c r="B7080">
        <v>1763.290649</v>
      </c>
      <c r="C7080">
        <v>-49388.464844000002</v>
      </c>
      <c r="D7080">
        <v>19285.148437</v>
      </c>
      <c r="E7080">
        <v>-0.20017099999999999</v>
      </c>
      <c r="F7080">
        <v>9.9560840000000006</v>
      </c>
      <c r="G7080">
        <v>-0.12679599999999999</v>
      </c>
      <c r="H7080">
        <v>3.6695999999999999E-2</v>
      </c>
      <c r="I7080">
        <v>8.8669999999999999E-3</v>
      </c>
      <c r="J7080">
        <v>-1.8138999999999999E-2</v>
      </c>
      <c r="K7080">
        <v>1013.009949</v>
      </c>
      <c r="L7080">
        <v>45.181365999999997</v>
      </c>
      <c r="W7080">
        <f t="shared" si="110"/>
        <v>53049.473171719612</v>
      </c>
    </row>
    <row r="7081" spans="1:23" x14ac:dyDescent="0.3">
      <c r="A7081">
        <v>419.5575</v>
      </c>
      <c r="B7081">
        <v>1766.8220209999999</v>
      </c>
      <c r="C7081">
        <v>-49419.175780999998</v>
      </c>
      <c r="D7081">
        <v>19358.824218999998</v>
      </c>
      <c r="E7081">
        <v>-0.21746499999999999</v>
      </c>
      <c r="F7081">
        <v>9.9623170000000005</v>
      </c>
      <c r="G7081">
        <v>-0.137133</v>
      </c>
      <c r="H7081">
        <v>5.7584999999999997E-2</v>
      </c>
      <c r="I7081">
        <v>1.1697000000000001E-2</v>
      </c>
      <c r="J7081">
        <v>-2.2211000000000002E-2</v>
      </c>
      <c r="K7081">
        <v>1013.009949</v>
      </c>
      <c r="L7081">
        <v>45.181365999999997</v>
      </c>
      <c r="W7081">
        <f t="shared" si="110"/>
        <v>53104.996658218595</v>
      </c>
    </row>
    <row r="7082" spans="1:23" x14ac:dyDescent="0.3">
      <c r="A7082">
        <v>419.56875000000002</v>
      </c>
      <c r="B7082">
        <v>1749.739624</v>
      </c>
      <c r="C7082">
        <v>-49406.597655999998</v>
      </c>
      <c r="D7082">
        <v>19322.199218999998</v>
      </c>
      <c r="E7082">
        <v>-0.19325400000000001</v>
      </c>
      <c r="F7082">
        <v>9.9502600000000001</v>
      </c>
      <c r="G7082">
        <v>-0.139655</v>
      </c>
      <c r="H7082">
        <v>6.2453000000000002E-2</v>
      </c>
      <c r="I7082">
        <v>1.2666999999999999E-2</v>
      </c>
      <c r="J7082">
        <v>-2.0060999999999999E-2</v>
      </c>
      <c r="K7082">
        <v>1013.009949</v>
      </c>
      <c r="L7082">
        <v>45.181365999999997</v>
      </c>
      <c r="W7082">
        <f t="shared" si="110"/>
        <v>53079.382657981099</v>
      </c>
    </row>
    <row r="7083" spans="1:23" x14ac:dyDescent="0.3">
      <c r="A7083">
        <v>419.58</v>
      </c>
      <c r="B7083">
        <v>1923.6507570000001</v>
      </c>
      <c r="C7083">
        <v>-49393.203125</v>
      </c>
      <c r="D7083">
        <v>19264.263672000001</v>
      </c>
      <c r="E7083">
        <v>-0.199712</v>
      </c>
      <c r="F7083">
        <v>9.9525670000000002</v>
      </c>
      <c r="G7083">
        <v>-0.12590499999999999</v>
      </c>
      <c r="H7083">
        <v>5.0589000000000002E-2</v>
      </c>
      <c r="I7083">
        <v>1.1198E-2</v>
      </c>
      <c r="J7083">
        <v>-1.5495999999999999E-2</v>
      </c>
      <c r="K7083">
        <v>1013.009949</v>
      </c>
      <c r="L7083">
        <v>45.181365999999997</v>
      </c>
      <c r="W7083">
        <f t="shared" si="110"/>
        <v>53051.868977508748</v>
      </c>
    </row>
    <row r="7084" spans="1:23" x14ac:dyDescent="0.3">
      <c r="A7084">
        <v>419.59125</v>
      </c>
      <c r="B7084">
        <v>1735.6475829999999</v>
      </c>
      <c r="C7084">
        <v>-49392.671875</v>
      </c>
      <c r="D7084">
        <v>19311.460937</v>
      </c>
      <c r="E7084">
        <v>-0.21009800000000001</v>
      </c>
      <c r="F7084">
        <v>9.9485659999999996</v>
      </c>
      <c r="G7084">
        <v>-0.123185</v>
      </c>
      <c r="H7084">
        <v>1.3329000000000001E-2</v>
      </c>
      <c r="I7084">
        <v>6.646E-3</v>
      </c>
      <c r="J7084">
        <v>-8.064E-3</v>
      </c>
      <c r="K7084">
        <v>1013.009949</v>
      </c>
      <c r="L7084">
        <v>45.181365999999997</v>
      </c>
      <c r="W7084">
        <f t="shared" si="110"/>
        <v>53062.048876810884</v>
      </c>
    </row>
    <row r="7085" spans="1:23" x14ac:dyDescent="0.3">
      <c r="A7085">
        <v>419.60250000000002</v>
      </c>
      <c r="B7085">
        <v>1606.304932</v>
      </c>
      <c r="C7085">
        <v>-49367.757812000003</v>
      </c>
      <c r="D7085">
        <v>19327.556640999999</v>
      </c>
      <c r="E7085">
        <v>-0.20402200000000001</v>
      </c>
      <c r="F7085">
        <v>9.9505990000000004</v>
      </c>
      <c r="G7085">
        <v>-0.115174</v>
      </c>
      <c r="H7085">
        <v>-1.4467000000000001E-2</v>
      </c>
      <c r="I7085">
        <v>2.8180000000000002E-3</v>
      </c>
      <c r="J7085">
        <v>-1.4220000000000001E-3</v>
      </c>
      <c r="K7085">
        <v>1012.97998</v>
      </c>
      <c r="L7085">
        <v>45.181365999999997</v>
      </c>
      <c r="W7085">
        <f t="shared" si="110"/>
        <v>53040.64641979694</v>
      </c>
    </row>
    <row r="7086" spans="1:23" x14ac:dyDescent="0.3">
      <c r="A7086">
        <v>419.61374999999998</v>
      </c>
      <c r="B7086">
        <v>1795.893677</v>
      </c>
      <c r="C7086">
        <v>-49393.84375</v>
      </c>
      <c r="D7086">
        <v>19279.285156000002</v>
      </c>
      <c r="E7086">
        <v>-0.19767199999999999</v>
      </c>
      <c r="F7086">
        <v>9.9559929999999994</v>
      </c>
      <c r="G7086">
        <v>-0.10893899999999999</v>
      </c>
      <c r="H7086">
        <v>-2.9411E-2</v>
      </c>
      <c r="I7086">
        <v>9.5200000000000005E-4</v>
      </c>
      <c r="J7086">
        <v>1.7570000000000001E-3</v>
      </c>
      <c r="K7086">
        <v>1012.97998</v>
      </c>
      <c r="L7086">
        <v>45.181365999999997</v>
      </c>
      <c r="W7086">
        <f t="shared" si="110"/>
        <v>53053.443532204998</v>
      </c>
    </row>
    <row r="7087" spans="1:23" x14ac:dyDescent="0.3">
      <c r="A7087">
        <v>419.625</v>
      </c>
      <c r="B7087">
        <v>1737.5047609999999</v>
      </c>
      <c r="C7087">
        <v>-49412.347655999998</v>
      </c>
      <c r="D7087">
        <v>19225.615234000001</v>
      </c>
      <c r="E7087">
        <v>-0.22656399999999999</v>
      </c>
      <c r="F7087">
        <v>9.9449090000000009</v>
      </c>
      <c r="G7087">
        <v>-0.121391</v>
      </c>
      <c r="H7087">
        <v>-2.4129999999999999E-2</v>
      </c>
      <c r="I7087">
        <v>6.6399999999999999E-4</v>
      </c>
      <c r="J7087">
        <v>7.9699999999999997E-4</v>
      </c>
      <c r="K7087">
        <v>1012.97998</v>
      </c>
      <c r="L7087">
        <v>45.181365999999997</v>
      </c>
      <c r="W7087">
        <f t="shared" si="110"/>
        <v>53049.253574369162</v>
      </c>
    </row>
    <row r="7088" spans="1:23" x14ac:dyDescent="0.3">
      <c r="A7088">
        <v>419.63625000000002</v>
      </c>
      <c r="B7088">
        <v>1796.3291019999999</v>
      </c>
      <c r="C7088">
        <v>-49368.835937000003</v>
      </c>
      <c r="D7088">
        <v>19364.083984000001</v>
      </c>
      <c r="E7088">
        <v>-0.21302699999999999</v>
      </c>
      <c r="F7088">
        <v>9.9468370000000004</v>
      </c>
      <c r="G7088">
        <v>-0.126134</v>
      </c>
      <c r="H7088">
        <v>-4.0400000000000001E-4</v>
      </c>
      <c r="I7088">
        <v>4.2770000000000004E-3</v>
      </c>
      <c r="J7088">
        <v>-7.8519999999999996E-3</v>
      </c>
      <c r="K7088">
        <v>1012.97998</v>
      </c>
      <c r="L7088">
        <v>45.181365999999997</v>
      </c>
      <c r="W7088">
        <f t="shared" si="110"/>
        <v>53061.063959899264</v>
      </c>
    </row>
    <row r="7089" spans="1:23" x14ac:dyDescent="0.3">
      <c r="A7089">
        <v>419.64749999999998</v>
      </c>
      <c r="B7089">
        <v>1828.5474850000001</v>
      </c>
      <c r="C7089">
        <v>-49359.503905999998</v>
      </c>
      <c r="D7089">
        <v>19326.986327999999</v>
      </c>
      <c r="E7089">
        <v>-0.20793</v>
      </c>
      <c r="F7089">
        <v>9.9687090000000005</v>
      </c>
      <c r="G7089">
        <v>-0.122737</v>
      </c>
      <c r="H7089">
        <v>3.5382999999999998E-2</v>
      </c>
      <c r="I7089">
        <v>9.2530000000000008E-3</v>
      </c>
      <c r="J7089">
        <v>-1.7883E-2</v>
      </c>
      <c r="K7089">
        <v>1012.97998</v>
      </c>
      <c r="L7089">
        <v>45.181365999999997</v>
      </c>
      <c r="W7089">
        <f t="shared" si="110"/>
        <v>53039.952981446237</v>
      </c>
    </row>
    <row r="7090" spans="1:23" x14ac:dyDescent="0.3">
      <c r="A7090">
        <v>419.65875</v>
      </c>
      <c r="B7090">
        <v>1834.505981</v>
      </c>
      <c r="C7090">
        <v>-49405.488280999998</v>
      </c>
      <c r="D7090">
        <v>19335.498047000001</v>
      </c>
      <c r="E7090">
        <v>-0.206928</v>
      </c>
      <c r="F7090">
        <v>9.9558529999999994</v>
      </c>
      <c r="G7090">
        <v>-0.120023</v>
      </c>
      <c r="H7090">
        <v>5.7570000000000003E-2</v>
      </c>
      <c r="I7090">
        <v>1.2409E-2</v>
      </c>
      <c r="J7090">
        <v>-2.1366E-2</v>
      </c>
      <c r="K7090">
        <v>1012.97998</v>
      </c>
      <c r="L7090">
        <v>45.181365999999997</v>
      </c>
      <c r="W7090">
        <f t="shared" si="110"/>
        <v>53086.054375927146</v>
      </c>
    </row>
    <row r="7091" spans="1:23" x14ac:dyDescent="0.3">
      <c r="A7091">
        <v>419.67</v>
      </c>
      <c r="B7091">
        <v>1809.8544919999999</v>
      </c>
      <c r="C7091">
        <v>-49411.90625</v>
      </c>
      <c r="D7091">
        <v>19351.519531000002</v>
      </c>
      <c r="E7091">
        <v>-0.19322300000000001</v>
      </c>
      <c r="F7091">
        <v>9.9469999999999992</v>
      </c>
      <c r="G7091">
        <v>-0.11694</v>
      </c>
      <c r="H7091">
        <v>6.6899E-2</v>
      </c>
      <c r="I7091">
        <v>1.3103999999999999E-2</v>
      </c>
      <c r="J7091">
        <v>-2.0740999999999999E-2</v>
      </c>
      <c r="K7091">
        <v>1012.97998</v>
      </c>
      <c r="L7091">
        <v>45.181365999999997</v>
      </c>
      <c r="W7091">
        <f t="shared" si="110"/>
        <v>53097.018378621564</v>
      </c>
    </row>
    <row r="7092" spans="1:23" x14ac:dyDescent="0.3">
      <c r="A7092">
        <v>419.68124999999998</v>
      </c>
      <c r="B7092">
        <v>1821.0001219999999</v>
      </c>
      <c r="C7092">
        <v>-49418.195312000003</v>
      </c>
      <c r="D7092">
        <v>19397.941406000002</v>
      </c>
      <c r="E7092">
        <v>-0.20866299999999999</v>
      </c>
      <c r="F7092">
        <v>9.952826</v>
      </c>
      <c r="G7092">
        <v>-0.128882</v>
      </c>
      <c r="H7092">
        <v>4.2659000000000002E-2</v>
      </c>
      <c r="I7092">
        <v>8.9870000000000002E-3</v>
      </c>
      <c r="J7092">
        <v>-1.4694E-2</v>
      </c>
      <c r="K7092">
        <v>1012.97998</v>
      </c>
      <c r="L7092">
        <v>45.181365999999997</v>
      </c>
      <c r="W7092">
        <f t="shared" si="110"/>
        <v>53120.186371377808</v>
      </c>
    </row>
    <row r="7093" spans="1:23" x14ac:dyDescent="0.3">
      <c r="A7093">
        <v>419.6925</v>
      </c>
      <c r="B7093">
        <v>1810.084717</v>
      </c>
      <c r="C7093">
        <v>-49414.1875</v>
      </c>
      <c r="D7093">
        <v>19426.320312</v>
      </c>
      <c r="E7093">
        <v>-0.20683699999999999</v>
      </c>
      <c r="F7093">
        <v>9.9653639999999992</v>
      </c>
      <c r="G7093">
        <v>-0.115415</v>
      </c>
      <c r="H7093">
        <v>1.1479E-2</v>
      </c>
      <c r="I7093">
        <v>5.2849999999999998E-3</v>
      </c>
      <c r="J7093">
        <v>-8.0590000000000002E-3</v>
      </c>
      <c r="K7093">
        <v>1012.97998</v>
      </c>
      <c r="L7093">
        <v>45.181365999999997</v>
      </c>
      <c r="W7093">
        <f t="shared" si="110"/>
        <v>53126.455310252881</v>
      </c>
    </row>
    <row r="7094" spans="1:23" x14ac:dyDescent="0.3">
      <c r="A7094">
        <v>419.70375000000001</v>
      </c>
      <c r="B7094">
        <v>1774.457275</v>
      </c>
      <c r="C7094">
        <v>-49395.542969000002</v>
      </c>
      <c r="D7094">
        <v>19359.097656000002</v>
      </c>
      <c r="E7094">
        <v>-0.212173</v>
      </c>
      <c r="F7094">
        <v>9.9597549999999995</v>
      </c>
      <c r="G7094">
        <v>-0.124392</v>
      </c>
      <c r="H7094">
        <v>-1.9879000000000001E-2</v>
      </c>
      <c r="I7094">
        <v>2.9919999999999999E-3</v>
      </c>
      <c r="J7094">
        <v>2.5300000000000002E-4</v>
      </c>
      <c r="K7094">
        <v>1013</v>
      </c>
      <c r="L7094">
        <v>45.183906999999998</v>
      </c>
      <c r="W7094">
        <f t="shared" si="110"/>
        <v>53083.359218098383</v>
      </c>
    </row>
    <row r="7095" spans="1:23" x14ac:dyDescent="0.3">
      <c r="A7095">
        <v>419.71499999999997</v>
      </c>
      <c r="B7095">
        <v>1762.579346</v>
      </c>
      <c r="C7095">
        <v>-49389.261719000002</v>
      </c>
      <c r="D7095">
        <v>19252.666015999999</v>
      </c>
      <c r="E7095">
        <v>-0.20457500000000001</v>
      </c>
      <c r="F7095">
        <v>9.9444149999999993</v>
      </c>
      <c r="G7095">
        <v>-0.120252</v>
      </c>
      <c r="H7095">
        <v>-3.5289000000000001E-2</v>
      </c>
      <c r="I7095">
        <v>-6.5300000000000004E-4</v>
      </c>
      <c r="J7095">
        <v>4.202E-3</v>
      </c>
      <c r="K7095">
        <v>1013</v>
      </c>
      <c r="L7095">
        <v>45.183906999999998</v>
      </c>
      <c r="W7095">
        <f t="shared" si="110"/>
        <v>53038.391829150198</v>
      </c>
    </row>
    <row r="7096" spans="1:23" x14ac:dyDescent="0.3">
      <c r="A7096">
        <v>419.72624999999999</v>
      </c>
      <c r="B7096">
        <v>1888.805664</v>
      </c>
      <c r="C7096">
        <v>-49372.300780999998</v>
      </c>
      <c r="D7096">
        <v>19418.947265999999</v>
      </c>
      <c r="E7096">
        <v>-0.199272</v>
      </c>
      <c r="F7096">
        <v>9.94651</v>
      </c>
      <c r="G7096">
        <v>-0.109914</v>
      </c>
      <c r="H7096">
        <v>-2.7147000000000001E-2</v>
      </c>
      <c r="I7096">
        <v>-1.6200000000000001E-4</v>
      </c>
      <c r="J7096">
        <v>-6.2500000000000001E-4</v>
      </c>
      <c r="K7096">
        <v>1013</v>
      </c>
      <c r="L7096">
        <v>45.183906999999998</v>
      </c>
      <c r="W7096">
        <f t="shared" si="110"/>
        <v>53087.542645761823</v>
      </c>
    </row>
    <row r="7097" spans="1:23" x14ac:dyDescent="0.3">
      <c r="A7097">
        <v>419.73750000000001</v>
      </c>
      <c r="B7097">
        <v>1859.97937</v>
      </c>
      <c r="C7097">
        <v>-49400.554687000003</v>
      </c>
      <c r="D7097">
        <v>19203.095702999999</v>
      </c>
      <c r="E7097">
        <v>-0.19864899999999999</v>
      </c>
      <c r="F7097">
        <v>9.9571500000000004</v>
      </c>
      <c r="G7097">
        <v>-0.123497</v>
      </c>
      <c r="H7097">
        <v>2.3059999999999999E-3</v>
      </c>
      <c r="I7097">
        <v>3.869E-3</v>
      </c>
      <c r="J7097">
        <v>-8.9110000000000005E-3</v>
      </c>
      <c r="K7097">
        <v>1013</v>
      </c>
      <c r="L7097">
        <v>45.183906999999998</v>
      </c>
      <c r="W7097">
        <f t="shared" si="110"/>
        <v>53034.264501534104</v>
      </c>
    </row>
    <row r="7098" spans="1:23" x14ac:dyDescent="0.3">
      <c r="A7098">
        <v>419.74874999999997</v>
      </c>
      <c r="B7098">
        <v>1778.685547</v>
      </c>
      <c r="C7098">
        <v>-49451.078125</v>
      </c>
      <c r="D7098">
        <v>19315.574218999998</v>
      </c>
      <c r="E7098">
        <v>-0.21319399999999999</v>
      </c>
      <c r="F7098">
        <v>9.9701059999999995</v>
      </c>
      <c r="G7098">
        <v>-0.13520499999999999</v>
      </c>
      <c r="H7098">
        <v>3.3839000000000001E-2</v>
      </c>
      <c r="I7098">
        <v>9.1669999999999998E-3</v>
      </c>
      <c r="J7098">
        <v>-1.6892000000000001E-2</v>
      </c>
      <c r="K7098">
        <v>1013</v>
      </c>
      <c r="L7098">
        <v>45.183906999999998</v>
      </c>
      <c r="W7098">
        <f t="shared" si="110"/>
        <v>53119.339768201731</v>
      </c>
    </row>
    <row r="7099" spans="1:23" x14ac:dyDescent="0.3">
      <c r="A7099">
        <v>419.76</v>
      </c>
      <c r="B7099">
        <v>1796.2219239999999</v>
      </c>
      <c r="C7099">
        <v>-49411.121094000002</v>
      </c>
      <c r="D7099">
        <v>19274.353515999999</v>
      </c>
      <c r="E7099">
        <v>-0.20555999999999999</v>
      </c>
      <c r="F7099">
        <v>9.9461600000000008</v>
      </c>
      <c r="G7099">
        <v>-0.114385</v>
      </c>
      <c r="H7099">
        <v>6.1837999999999997E-2</v>
      </c>
      <c r="I7099">
        <v>1.3155999999999999E-2</v>
      </c>
      <c r="J7099">
        <v>-2.1520999999999998E-2</v>
      </c>
      <c r="K7099">
        <v>1013</v>
      </c>
      <c r="L7099">
        <v>45.183906999999998</v>
      </c>
      <c r="W7099">
        <f t="shared" si="110"/>
        <v>53067.749193139251</v>
      </c>
    </row>
    <row r="7100" spans="1:23" x14ac:dyDescent="0.3">
      <c r="A7100">
        <v>419.77125000000001</v>
      </c>
      <c r="B7100">
        <v>1814.0804439999999</v>
      </c>
      <c r="C7100">
        <v>-49418.421875</v>
      </c>
      <c r="D7100">
        <v>19181.861327999999</v>
      </c>
      <c r="E7100">
        <v>-0.20349700000000001</v>
      </c>
      <c r="F7100">
        <v>9.9479299999999995</v>
      </c>
      <c r="G7100">
        <v>-0.112307</v>
      </c>
      <c r="H7100">
        <v>6.1552000000000003E-2</v>
      </c>
      <c r="I7100">
        <v>1.2586999999999999E-2</v>
      </c>
      <c r="J7100">
        <v>-1.9224999999999999E-2</v>
      </c>
      <c r="K7100">
        <v>1013</v>
      </c>
      <c r="L7100">
        <v>45.183906999999998</v>
      </c>
      <c r="W7100">
        <f t="shared" si="110"/>
        <v>53041.63565049068</v>
      </c>
    </row>
    <row r="7101" spans="1:23" x14ac:dyDescent="0.3">
      <c r="A7101">
        <v>419.78250000000003</v>
      </c>
      <c r="B7101">
        <v>1881.452759</v>
      </c>
      <c r="C7101">
        <v>-49409.03125</v>
      </c>
      <c r="D7101">
        <v>19462.271484000001</v>
      </c>
      <c r="E7101">
        <v>-0.208119</v>
      </c>
      <c r="F7101">
        <v>9.9524209999999993</v>
      </c>
      <c r="G7101">
        <v>-0.115103</v>
      </c>
      <c r="H7101">
        <v>4.2932999999999999E-2</v>
      </c>
      <c r="I7101">
        <v>9.5029999999999993E-3</v>
      </c>
      <c r="J7101">
        <v>-1.5708E-2</v>
      </c>
      <c r="K7101">
        <v>1013</v>
      </c>
      <c r="L7101">
        <v>45.183906999999998</v>
      </c>
      <c r="W7101">
        <f t="shared" si="110"/>
        <v>53137.296175706433</v>
      </c>
    </row>
    <row r="7102" spans="1:23" x14ac:dyDescent="0.3">
      <c r="A7102">
        <v>419.79374999999999</v>
      </c>
      <c r="B7102">
        <v>1890.2420649999999</v>
      </c>
      <c r="C7102">
        <v>-49419.308594000002</v>
      </c>
      <c r="D7102">
        <v>19415.386718999998</v>
      </c>
      <c r="E7102">
        <v>-0.21141299999999999</v>
      </c>
      <c r="F7102">
        <v>9.9669319999999999</v>
      </c>
      <c r="G7102">
        <v>-0.125667</v>
      </c>
      <c r="H7102">
        <v>9.4859999999999996E-3</v>
      </c>
      <c r="I7102">
        <v>5.3169999999999997E-3</v>
      </c>
      <c r="J7102">
        <v>-7.1739999999999998E-3</v>
      </c>
      <c r="K7102">
        <v>1013</v>
      </c>
      <c r="L7102">
        <v>45.183906999999998</v>
      </c>
      <c r="W7102">
        <f t="shared" si="110"/>
        <v>53130.013348592518</v>
      </c>
    </row>
    <row r="7103" spans="1:23" x14ac:dyDescent="0.3">
      <c r="A7103">
        <v>419.80500000000001</v>
      </c>
      <c r="B7103">
        <v>1809.494751</v>
      </c>
      <c r="C7103">
        <v>-49399.628905999998</v>
      </c>
      <c r="D7103">
        <v>19342.779297000001</v>
      </c>
      <c r="E7103">
        <v>-0.219754</v>
      </c>
      <c r="F7103">
        <v>9.9464369999999995</v>
      </c>
      <c r="G7103">
        <v>-0.12517700000000001</v>
      </c>
      <c r="H7103">
        <v>-2.0382000000000001E-2</v>
      </c>
      <c r="I7103">
        <v>1.8090000000000001E-3</v>
      </c>
      <c r="J7103">
        <v>8.4999999999999995E-4</v>
      </c>
      <c r="K7103">
        <v>1013</v>
      </c>
      <c r="L7103">
        <v>45.181365999999997</v>
      </c>
      <c r="W7103">
        <f t="shared" si="110"/>
        <v>53082.395558573458</v>
      </c>
    </row>
    <row r="7104" spans="1:23" x14ac:dyDescent="0.3">
      <c r="A7104">
        <v>419.81625000000003</v>
      </c>
      <c r="B7104">
        <v>1807.2727050000001</v>
      </c>
      <c r="C7104">
        <v>-49405.035155999998</v>
      </c>
      <c r="D7104">
        <v>19396.052734000001</v>
      </c>
      <c r="E7104">
        <v>-0.20701900000000001</v>
      </c>
      <c r="F7104">
        <v>9.9386310000000009</v>
      </c>
      <c r="G7104">
        <v>-0.10567600000000001</v>
      </c>
      <c r="H7104">
        <v>-2.8320000000000001E-2</v>
      </c>
      <c r="I7104">
        <v>1.1119999999999999E-3</v>
      </c>
      <c r="J7104">
        <v>2.663E-3</v>
      </c>
      <c r="K7104">
        <v>1013</v>
      </c>
      <c r="L7104">
        <v>45.181365999999997</v>
      </c>
      <c r="W7104">
        <f t="shared" si="110"/>
        <v>53106.784830715776</v>
      </c>
    </row>
    <row r="7105" spans="1:23" x14ac:dyDescent="0.3">
      <c r="A7105">
        <v>419.82749999999999</v>
      </c>
      <c r="B7105">
        <v>1723.2303469999999</v>
      </c>
      <c r="C7105">
        <v>-49395.863280999998</v>
      </c>
      <c r="D7105">
        <v>19292.021484000001</v>
      </c>
      <c r="E7105">
        <v>-0.20571300000000001</v>
      </c>
      <c r="F7105">
        <v>9.9481380000000001</v>
      </c>
      <c r="G7105">
        <v>-0.11300200000000001</v>
      </c>
      <c r="H7105">
        <v>-2.4846E-2</v>
      </c>
      <c r="I7105">
        <v>2.3709999999999998E-3</v>
      </c>
      <c r="J7105">
        <v>-2.24E-4</v>
      </c>
      <c r="K7105">
        <v>1013</v>
      </c>
      <c r="L7105">
        <v>45.181365999999997</v>
      </c>
      <c r="W7105">
        <f t="shared" si="110"/>
        <v>53057.54352628081</v>
      </c>
    </row>
    <row r="7106" spans="1:23" x14ac:dyDescent="0.3">
      <c r="A7106">
        <v>419.83875</v>
      </c>
      <c r="B7106">
        <v>1836.4799800000001</v>
      </c>
      <c r="C7106">
        <v>-49389.335937000003</v>
      </c>
      <c r="D7106">
        <v>19256.191406000002</v>
      </c>
      <c r="E7106">
        <v>-0.214527</v>
      </c>
      <c r="F7106">
        <v>9.9432369999999999</v>
      </c>
      <c r="G7106">
        <v>-0.123904</v>
      </c>
      <c r="H7106">
        <v>5.169E-3</v>
      </c>
      <c r="I7106">
        <v>4.5100000000000001E-3</v>
      </c>
      <c r="J7106">
        <v>-9.9810000000000003E-3</v>
      </c>
      <c r="K7106">
        <v>1013</v>
      </c>
      <c r="L7106">
        <v>45.181365999999997</v>
      </c>
      <c r="W7106">
        <f t="shared" ref="W7106:W7169" si="111">SQRT((B7106)^2+(C7106)^2+(D7106)^2)</f>
        <v>53042.247977242529</v>
      </c>
    </row>
    <row r="7107" spans="1:23" x14ac:dyDescent="0.3">
      <c r="A7107">
        <v>419.85</v>
      </c>
      <c r="B7107">
        <v>1753.6204829999999</v>
      </c>
      <c r="C7107">
        <v>-49410.929687000003</v>
      </c>
      <c r="D7107">
        <v>19258.175781000002</v>
      </c>
      <c r="E7107">
        <v>-0.20236699999999999</v>
      </c>
      <c r="F7107">
        <v>9.9594400000000007</v>
      </c>
      <c r="G7107">
        <v>-0.111105</v>
      </c>
      <c r="H7107">
        <v>3.4480999999999998E-2</v>
      </c>
      <c r="I7107">
        <v>8.8459999999999997E-3</v>
      </c>
      <c r="J7107">
        <v>-1.8546E-2</v>
      </c>
      <c r="K7107">
        <v>1013</v>
      </c>
      <c r="L7107">
        <v>45.181365999999997</v>
      </c>
      <c r="W7107">
        <f t="shared" si="111"/>
        <v>53060.27225471002</v>
      </c>
    </row>
    <row r="7108" spans="1:23" x14ac:dyDescent="0.3">
      <c r="A7108">
        <v>419.86124999999998</v>
      </c>
      <c r="B7108">
        <v>1824.1362300000001</v>
      </c>
      <c r="C7108">
        <v>-49388.207030999998</v>
      </c>
      <c r="D7108">
        <v>19346.240234000001</v>
      </c>
      <c r="E7108">
        <v>-0.196271</v>
      </c>
      <c r="F7108">
        <v>9.9546890000000001</v>
      </c>
      <c r="G7108">
        <v>-0.119897</v>
      </c>
      <c r="H7108">
        <v>5.5743000000000001E-2</v>
      </c>
      <c r="I7108">
        <v>1.1922E-2</v>
      </c>
      <c r="J7108">
        <v>-2.1911E-2</v>
      </c>
      <c r="K7108">
        <v>1013</v>
      </c>
      <c r="L7108">
        <v>45.181365999999997</v>
      </c>
      <c r="W7108">
        <f t="shared" si="111"/>
        <v>53073.528975508649</v>
      </c>
    </row>
    <row r="7109" spans="1:23" x14ac:dyDescent="0.3">
      <c r="A7109">
        <v>419.8725</v>
      </c>
      <c r="B7109">
        <v>1820.743774</v>
      </c>
      <c r="C7109">
        <v>-49398.035155999998</v>
      </c>
      <c r="D7109">
        <v>19360.320312</v>
      </c>
      <c r="E7109">
        <v>-0.20977599999999999</v>
      </c>
      <c r="F7109">
        <v>9.9533810000000003</v>
      </c>
      <c r="G7109">
        <v>-0.11273</v>
      </c>
      <c r="H7109">
        <v>6.2009000000000002E-2</v>
      </c>
      <c r="I7109">
        <v>1.2926E-2</v>
      </c>
      <c r="J7109">
        <v>-1.9732E-2</v>
      </c>
      <c r="K7109">
        <v>1013</v>
      </c>
      <c r="L7109">
        <v>45.181365999999997</v>
      </c>
      <c r="W7109">
        <f t="shared" si="111"/>
        <v>53087.691490092235</v>
      </c>
    </row>
    <row r="7110" spans="1:23" x14ac:dyDescent="0.3">
      <c r="A7110">
        <v>419.88375000000002</v>
      </c>
      <c r="B7110">
        <v>1774.5299070000001</v>
      </c>
      <c r="C7110">
        <v>-49396.15625</v>
      </c>
      <c r="D7110">
        <v>19202.982422000001</v>
      </c>
      <c r="E7110">
        <v>-0.20189099999999999</v>
      </c>
      <c r="F7110">
        <v>9.9548199999999998</v>
      </c>
      <c r="G7110">
        <v>-0.118606</v>
      </c>
      <c r="H7110">
        <v>4.0606000000000003E-2</v>
      </c>
      <c r="I7110">
        <v>1.0102E-2</v>
      </c>
      <c r="J7110">
        <v>-1.2390999999999999E-2</v>
      </c>
      <c r="K7110">
        <v>1013</v>
      </c>
      <c r="L7110">
        <v>45.181365999999997</v>
      </c>
      <c r="W7110">
        <f t="shared" si="111"/>
        <v>53027.198139868677</v>
      </c>
    </row>
    <row r="7111" spans="1:23" x14ac:dyDescent="0.3">
      <c r="A7111">
        <v>419.89499999999998</v>
      </c>
      <c r="B7111">
        <v>1648.3076169999999</v>
      </c>
      <c r="C7111">
        <v>-49425.710937000003</v>
      </c>
      <c r="D7111">
        <v>19314.099609000001</v>
      </c>
      <c r="E7111">
        <v>-0.20943100000000001</v>
      </c>
      <c r="F7111">
        <v>9.9459879999999998</v>
      </c>
      <c r="G7111">
        <v>-0.117423</v>
      </c>
      <c r="H7111">
        <v>8.5019999999999991E-3</v>
      </c>
      <c r="I7111">
        <v>6.2620000000000002E-3</v>
      </c>
      <c r="J7111">
        <v>-6.8659999999999997E-3</v>
      </c>
      <c r="K7111">
        <v>1013</v>
      </c>
      <c r="L7111">
        <v>45.181365999999997</v>
      </c>
      <c r="W7111">
        <f t="shared" si="111"/>
        <v>53090.980998042556</v>
      </c>
    </row>
    <row r="7112" spans="1:23" x14ac:dyDescent="0.3">
      <c r="A7112">
        <v>419.90625</v>
      </c>
      <c r="B7112">
        <v>1743.125</v>
      </c>
      <c r="C7112">
        <v>-49420.875</v>
      </c>
      <c r="D7112">
        <v>19359.056640999999</v>
      </c>
      <c r="E7112">
        <v>-0.202319</v>
      </c>
      <c r="F7112">
        <v>9.9420540000000006</v>
      </c>
      <c r="G7112">
        <v>-0.117663</v>
      </c>
      <c r="H7112">
        <v>-1.7274999999999999E-2</v>
      </c>
      <c r="I7112">
        <v>1.861E-3</v>
      </c>
      <c r="J7112">
        <v>-1.1640000000000001E-3</v>
      </c>
      <c r="K7112">
        <v>1013</v>
      </c>
      <c r="L7112">
        <v>45.181365999999997</v>
      </c>
      <c r="W7112">
        <f t="shared" si="111"/>
        <v>53105.879566773925</v>
      </c>
    </row>
    <row r="7113" spans="1:23" x14ac:dyDescent="0.3">
      <c r="A7113">
        <v>419.91750000000002</v>
      </c>
      <c r="B7113">
        <v>1800.6789550000001</v>
      </c>
      <c r="C7113">
        <v>-49430.460937000003</v>
      </c>
      <c r="D7113">
        <v>19256.796875</v>
      </c>
      <c r="E7113">
        <v>-0.200823</v>
      </c>
      <c r="F7113">
        <v>9.947946</v>
      </c>
      <c r="G7113">
        <v>-0.118327</v>
      </c>
      <c r="H7113">
        <v>-2.9082E-2</v>
      </c>
      <c r="I7113">
        <v>1.56E-4</v>
      </c>
      <c r="J7113">
        <v>1.835E-3</v>
      </c>
      <c r="K7113">
        <v>1013</v>
      </c>
      <c r="L7113">
        <v>45.181365999999997</v>
      </c>
      <c r="W7113">
        <f t="shared" si="111"/>
        <v>53079.535972239559</v>
      </c>
    </row>
    <row r="7114" spans="1:23" x14ac:dyDescent="0.3">
      <c r="A7114">
        <v>419.92874999999998</v>
      </c>
      <c r="B7114">
        <v>1840.2827150000001</v>
      </c>
      <c r="C7114">
        <v>-49430.101562000003</v>
      </c>
      <c r="D7114">
        <v>19292.404297000001</v>
      </c>
      <c r="E7114">
        <v>-0.211676</v>
      </c>
      <c r="F7114">
        <v>9.9543130000000009</v>
      </c>
      <c r="G7114">
        <v>-0.13194800000000001</v>
      </c>
      <c r="H7114">
        <v>-1.9554999999999999E-2</v>
      </c>
      <c r="I7114">
        <v>1.5770000000000001E-3</v>
      </c>
      <c r="J7114">
        <v>-2.1770000000000001E-3</v>
      </c>
      <c r="K7114">
        <v>1013</v>
      </c>
      <c r="L7114">
        <v>45.181365999999997</v>
      </c>
      <c r="W7114">
        <f t="shared" si="111"/>
        <v>53093.487778254566</v>
      </c>
    </row>
    <row r="7115" spans="1:23" x14ac:dyDescent="0.3">
      <c r="A7115">
        <v>419.94</v>
      </c>
      <c r="B7115">
        <v>1699.1636960000001</v>
      </c>
      <c r="C7115">
        <v>-49404.988280999998</v>
      </c>
      <c r="D7115">
        <v>19237.328125</v>
      </c>
      <c r="E7115">
        <v>-0.212088</v>
      </c>
      <c r="F7115">
        <v>9.9574490000000004</v>
      </c>
      <c r="G7115">
        <v>-0.13173799999999999</v>
      </c>
      <c r="H7115">
        <v>1.0880000000000001E-2</v>
      </c>
      <c r="I7115">
        <v>4.9940000000000002E-3</v>
      </c>
      <c r="J7115">
        <v>-9.6050000000000007E-3</v>
      </c>
      <c r="K7115">
        <v>1013</v>
      </c>
      <c r="L7115">
        <v>45.181365999999997</v>
      </c>
      <c r="W7115">
        <f t="shared" si="111"/>
        <v>53045.403360710414</v>
      </c>
    </row>
    <row r="7116" spans="1:23" x14ac:dyDescent="0.3">
      <c r="A7116">
        <v>419.95125000000002</v>
      </c>
      <c r="B7116">
        <v>1831.9270019999999</v>
      </c>
      <c r="C7116">
        <v>-49393.121094000002</v>
      </c>
      <c r="D7116">
        <v>19338.724609000001</v>
      </c>
      <c r="E7116">
        <v>-0.20580899999999999</v>
      </c>
      <c r="F7116">
        <v>9.9464009999999998</v>
      </c>
      <c r="G7116">
        <v>-0.140571</v>
      </c>
      <c r="H7116">
        <v>4.1785000000000003E-2</v>
      </c>
      <c r="I7116">
        <v>8.9210000000000001E-3</v>
      </c>
      <c r="J7116">
        <v>-1.8932999999999998E-2</v>
      </c>
      <c r="K7116">
        <v>1013</v>
      </c>
      <c r="L7116">
        <v>45.181365999999997</v>
      </c>
      <c r="W7116">
        <f t="shared" si="111"/>
        <v>53075.631295821127</v>
      </c>
    </row>
    <row r="7117" spans="1:23" x14ac:dyDescent="0.3">
      <c r="A7117">
        <v>419.96249999999998</v>
      </c>
      <c r="B7117">
        <v>1847.189453</v>
      </c>
      <c r="C7117">
        <v>-49403.261719000002</v>
      </c>
      <c r="D7117">
        <v>19297.578125</v>
      </c>
      <c r="E7117">
        <v>-0.20654</v>
      </c>
      <c r="F7117">
        <v>9.9477049999999991</v>
      </c>
      <c r="G7117">
        <v>-0.127022</v>
      </c>
      <c r="H7117">
        <v>6.3533999999999993E-2</v>
      </c>
      <c r="I7117">
        <v>1.3736999999999999E-2</v>
      </c>
      <c r="J7117">
        <v>-2.1776E-2</v>
      </c>
      <c r="K7117">
        <v>1013</v>
      </c>
      <c r="L7117">
        <v>45.181365999999997</v>
      </c>
      <c r="W7117">
        <f t="shared" si="111"/>
        <v>53070.62180568232</v>
      </c>
    </row>
    <row r="7118" spans="1:23" x14ac:dyDescent="0.3">
      <c r="A7118">
        <v>419.97375</v>
      </c>
      <c r="B7118">
        <v>1772.655884</v>
      </c>
      <c r="C7118">
        <v>-49401.914062000003</v>
      </c>
      <c r="D7118">
        <v>19428.941406000002</v>
      </c>
      <c r="E7118">
        <v>-0.20256299999999999</v>
      </c>
      <c r="F7118">
        <v>9.9512289999999997</v>
      </c>
      <c r="G7118">
        <v>-0.11347599999999999</v>
      </c>
      <c r="H7118">
        <v>5.7289E-2</v>
      </c>
      <c r="I7118">
        <v>1.2031999999999999E-2</v>
      </c>
      <c r="J7118">
        <v>-1.7489999999999999E-2</v>
      </c>
      <c r="K7118">
        <v>1013</v>
      </c>
      <c r="L7118">
        <v>45.181365999999997</v>
      </c>
      <c r="W7118">
        <f t="shared" si="111"/>
        <v>53114.736053472909</v>
      </c>
    </row>
    <row r="7119" spans="1:23" x14ac:dyDescent="0.3">
      <c r="A7119">
        <v>419.98500000000001</v>
      </c>
      <c r="B7119">
        <v>1835.9486079999999</v>
      </c>
      <c r="C7119">
        <v>-49402.609375</v>
      </c>
      <c r="D7119">
        <v>19323.599609000001</v>
      </c>
      <c r="E7119">
        <v>-0.199406</v>
      </c>
      <c r="F7119">
        <v>9.9612700000000007</v>
      </c>
      <c r="G7119">
        <v>-0.11684</v>
      </c>
      <c r="H7119">
        <v>3.5784999999999997E-2</v>
      </c>
      <c r="I7119">
        <v>1.0016000000000001E-2</v>
      </c>
      <c r="J7119">
        <v>-1.2685999999999999E-2</v>
      </c>
      <c r="K7119">
        <v>1013</v>
      </c>
      <c r="L7119">
        <v>45.181365999999997</v>
      </c>
      <c r="W7119">
        <f t="shared" si="111"/>
        <v>53079.09213804434</v>
      </c>
    </row>
    <row r="7120" spans="1:23" x14ac:dyDescent="0.3">
      <c r="A7120">
        <v>419.99624999999997</v>
      </c>
      <c r="B7120">
        <v>1812.915283</v>
      </c>
      <c r="C7120">
        <v>-49416.398437000003</v>
      </c>
      <c r="D7120">
        <v>19387.439452999999</v>
      </c>
      <c r="E7120">
        <v>-0.209565</v>
      </c>
      <c r="F7120">
        <v>9.9569500000000009</v>
      </c>
      <c r="G7120">
        <v>-0.121479</v>
      </c>
      <c r="H7120">
        <v>1.1627E-2</v>
      </c>
      <c r="I7120">
        <v>6.2179999999999996E-3</v>
      </c>
      <c r="J7120">
        <v>-9.6120000000000008E-3</v>
      </c>
      <c r="K7120">
        <v>1013</v>
      </c>
      <c r="L7120">
        <v>45.181365999999997</v>
      </c>
      <c r="W7120">
        <f t="shared" si="111"/>
        <v>53114.403930114968</v>
      </c>
    </row>
    <row r="7121" spans="1:23" x14ac:dyDescent="0.3">
      <c r="A7121">
        <v>420.00749999999999</v>
      </c>
      <c r="B7121">
        <v>1772.7033690000001</v>
      </c>
      <c r="C7121">
        <v>-49400.394530999998</v>
      </c>
      <c r="D7121">
        <v>19387.832031000002</v>
      </c>
      <c r="E7121">
        <v>-0.19961999999999999</v>
      </c>
      <c r="F7121">
        <v>9.9562799999999996</v>
      </c>
      <c r="G7121">
        <v>-0.12407899999999999</v>
      </c>
      <c r="H7121">
        <v>-1.8904000000000001E-2</v>
      </c>
      <c r="I7121">
        <v>3.2160000000000001E-3</v>
      </c>
      <c r="J7121">
        <v>-2.359E-3</v>
      </c>
      <c r="K7121">
        <v>1012.97998</v>
      </c>
      <c r="L7121">
        <v>45.183906999999998</v>
      </c>
      <c r="W7121">
        <f t="shared" si="111"/>
        <v>53098.300235649622</v>
      </c>
    </row>
    <row r="7122" spans="1:23" x14ac:dyDescent="0.3">
      <c r="A7122">
        <v>420.01875000000001</v>
      </c>
      <c r="B7122">
        <v>1804.8348390000001</v>
      </c>
      <c r="C7122">
        <v>-49386.847655999998</v>
      </c>
      <c r="D7122">
        <v>19414.732422000001</v>
      </c>
      <c r="E7122">
        <v>-0.20361399999999999</v>
      </c>
      <c r="F7122">
        <v>9.9502439999999996</v>
      </c>
      <c r="G7122">
        <v>-0.13424700000000001</v>
      </c>
      <c r="H7122">
        <v>-3.4035000000000003E-2</v>
      </c>
      <c r="I7122">
        <v>7.0399999999999998E-4</v>
      </c>
      <c r="J7122">
        <v>2.5530000000000001E-3</v>
      </c>
      <c r="K7122">
        <v>1012.97998</v>
      </c>
      <c r="L7122">
        <v>45.183906999999998</v>
      </c>
      <c r="W7122">
        <f t="shared" si="111"/>
        <v>53096.609922017422</v>
      </c>
    </row>
    <row r="7123" spans="1:23" x14ac:dyDescent="0.3">
      <c r="A7123">
        <v>420.03</v>
      </c>
      <c r="B7123">
        <v>1745.5389399999999</v>
      </c>
      <c r="C7123">
        <v>-49422.128905999998</v>
      </c>
      <c r="D7123">
        <v>19244.154297000001</v>
      </c>
      <c r="E7123">
        <v>-0.214534</v>
      </c>
      <c r="F7123">
        <v>9.945646</v>
      </c>
      <c r="G7123">
        <v>-0.12531</v>
      </c>
      <c r="H7123">
        <v>-2.2478000000000001E-2</v>
      </c>
      <c r="I7123">
        <v>1.242E-3</v>
      </c>
      <c r="J7123">
        <v>-3.1719999999999999E-3</v>
      </c>
      <c r="K7123">
        <v>1012.97998</v>
      </c>
      <c r="L7123">
        <v>45.183906999999998</v>
      </c>
      <c r="W7123">
        <f t="shared" si="111"/>
        <v>53065.348452630366</v>
      </c>
    </row>
    <row r="7124" spans="1:23" x14ac:dyDescent="0.3">
      <c r="A7124">
        <v>420.04124999999999</v>
      </c>
      <c r="B7124">
        <v>1736.603149</v>
      </c>
      <c r="C7124">
        <v>-49409.355469000002</v>
      </c>
      <c r="D7124">
        <v>19198.898437</v>
      </c>
      <c r="E7124">
        <v>-0.217333</v>
      </c>
      <c r="F7124">
        <v>9.9678599999999999</v>
      </c>
      <c r="G7124">
        <v>-0.106595</v>
      </c>
      <c r="H7124">
        <v>1.3221E-2</v>
      </c>
      <c r="I7124">
        <v>5.8929999999999998E-3</v>
      </c>
      <c r="J7124">
        <v>-1.3042E-2</v>
      </c>
      <c r="K7124">
        <v>1012.97998</v>
      </c>
      <c r="L7124">
        <v>45.183906999999998</v>
      </c>
      <c r="W7124">
        <f t="shared" si="111"/>
        <v>53036.759889282061</v>
      </c>
    </row>
    <row r="7125" spans="1:23" x14ac:dyDescent="0.3">
      <c r="A7125">
        <v>420.05250000000001</v>
      </c>
      <c r="B7125">
        <v>1658.852173</v>
      </c>
      <c r="C7125">
        <v>-49409.742187000003</v>
      </c>
      <c r="D7125">
        <v>19167.599609000001</v>
      </c>
      <c r="E7125">
        <v>-0.211779</v>
      </c>
      <c r="F7125">
        <v>9.9670369999999995</v>
      </c>
      <c r="G7125">
        <v>-9.8777000000000004E-2</v>
      </c>
      <c r="H7125">
        <v>4.2655999999999999E-2</v>
      </c>
      <c r="I7125">
        <v>9.0329999999999994E-3</v>
      </c>
      <c r="J7125">
        <v>-1.8657E-2</v>
      </c>
      <c r="K7125">
        <v>1012.97998</v>
      </c>
      <c r="L7125">
        <v>45.183906999999998</v>
      </c>
      <c r="W7125">
        <f t="shared" si="111"/>
        <v>53023.308914934874</v>
      </c>
    </row>
    <row r="7126" spans="1:23" x14ac:dyDescent="0.3">
      <c r="A7126">
        <v>420.06375000000003</v>
      </c>
      <c r="B7126">
        <v>1834.465698</v>
      </c>
      <c r="C7126">
        <v>-49391.800780999998</v>
      </c>
      <c r="D7126">
        <v>19171.328125</v>
      </c>
      <c r="E7126">
        <v>-0.20228099999999999</v>
      </c>
      <c r="F7126">
        <v>9.9580439999999992</v>
      </c>
      <c r="G7126">
        <v>-0.113247</v>
      </c>
      <c r="H7126">
        <v>6.3853999999999994E-2</v>
      </c>
      <c r="I7126">
        <v>1.2763999999999999E-2</v>
      </c>
      <c r="J7126">
        <v>-1.9644999999999999E-2</v>
      </c>
      <c r="K7126">
        <v>1012.97998</v>
      </c>
      <c r="L7126">
        <v>45.183906999999998</v>
      </c>
      <c r="W7126">
        <f t="shared" si="111"/>
        <v>53013.725306410481</v>
      </c>
    </row>
    <row r="7127" spans="1:23" x14ac:dyDescent="0.3">
      <c r="A7127">
        <v>420.07499999999999</v>
      </c>
      <c r="B7127">
        <v>1812.1657709999999</v>
      </c>
      <c r="C7127">
        <v>-49424.335937000003</v>
      </c>
      <c r="D7127">
        <v>19314.171875</v>
      </c>
      <c r="E7127">
        <v>-0.20396900000000001</v>
      </c>
      <c r="F7127">
        <v>9.9494670000000003</v>
      </c>
      <c r="G7127">
        <v>-0.13433999999999999</v>
      </c>
      <c r="H7127">
        <v>6.0942999999999997E-2</v>
      </c>
      <c r="I7127">
        <v>1.2459E-2</v>
      </c>
      <c r="J7127">
        <v>-1.7430999999999999E-2</v>
      </c>
      <c r="K7127">
        <v>1012.97998</v>
      </c>
      <c r="L7127">
        <v>45.183906999999998</v>
      </c>
      <c r="W7127">
        <f t="shared" si="111"/>
        <v>53095.067217323063</v>
      </c>
    </row>
    <row r="7128" spans="1:23" x14ac:dyDescent="0.3">
      <c r="A7128">
        <v>420.08625000000001</v>
      </c>
      <c r="B7128">
        <v>1895.205811</v>
      </c>
      <c r="C7128">
        <v>-49389.015625</v>
      </c>
      <c r="D7128">
        <v>19323.480468999998</v>
      </c>
      <c r="E7128">
        <v>-0.18598600000000001</v>
      </c>
      <c r="F7128">
        <v>9.9537980000000008</v>
      </c>
      <c r="G7128">
        <v>-0.122451</v>
      </c>
      <c r="H7128">
        <v>3.3149999999999999E-2</v>
      </c>
      <c r="I7128">
        <v>8.7039999999999999E-3</v>
      </c>
      <c r="J7128">
        <v>-1.1480000000000001E-2</v>
      </c>
      <c r="K7128">
        <v>1012.97998</v>
      </c>
      <c r="L7128">
        <v>45.183906999999998</v>
      </c>
      <c r="W7128">
        <f t="shared" si="111"/>
        <v>53068.479975484195</v>
      </c>
    </row>
    <row r="7129" spans="1:23" x14ac:dyDescent="0.3">
      <c r="A7129">
        <v>420.09750000000003</v>
      </c>
      <c r="B7129">
        <v>1915.09375</v>
      </c>
      <c r="C7129">
        <v>-49398.78125</v>
      </c>
      <c r="D7129">
        <v>19384.46875</v>
      </c>
      <c r="E7129">
        <v>-0.20586499999999999</v>
      </c>
      <c r="F7129">
        <v>9.9480140000000006</v>
      </c>
      <c r="G7129">
        <v>-0.128501</v>
      </c>
      <c r="H7129">
        <v>2.0730000000000002E-3</v>
      </c>
      <c r="I7129">
        <v>4.3540000000000002E-3</v>
      </c>
      <c r="J7129">
        <v>-7.1850000000000004E-3</v>
      </c>
      <c r="K7129">
        <v>1012.97998</v>
      </c>
      <c r="L7129">
        <v>45.183906999999998</v>
      </c>
      <c r="W7129">
        <f t="shared" si="111"/>
        <v>53100.51602175225</v>
      </c>
    </row>
    <row r="7130" spans="1:23" x14ac:dyDescent="0.3">
      <c r="A7130">
        <v>420.10874999999999</v>
      </c>
      <c r="B7130">
        <v>1749.2200929999999</v>
      </c>
      <c r="C7130">
        <v>-49410.378905999998</v>
      </c>
      <c r="D7130">
        <v>19333.566406000002</v>
      </c>
      <c r="E7130">
        <v>-0.21321000000000001</v>
      </c>
      <c r="F7130">
        <v>9.9574839999999991</v>
      </c>
      <c r="G7130">
        <v>-0.125111</v>
      </c>
      <c r="H7130">
        <v>-2.4818E-2</v>
      </c>
      <c r="I7130">
        <v>1.6050000000000001E-3</v>
      </c>
      <c r="J7130">
        <v>5.1099999999999995E-4</v>
      </c>
      <c r="K7130">
        <v>1012.97998</v>
      </c>
      <c r="L7130">
        <v>45.181365999999997</v>
      </c>
      <c r="W7130">
        <f t="shared" si="111"/>
        <v>53087.023881014989</v>
      </c>
    </row>
    <row r="7131" spans="1:23" x14ac:dyDescent="0.3">
      <c r="A7131">
        <v>420.12</v>
      </c>
      <c r="B7131">
        <v>1843.8735349999999</v>
      </c>
      <c r="C7131">
        <v>-49371.582030999998</v>
      </c>
      <c r="D7131">
        <v>19285.169922000001</v>
      </c>
      <c r="E7131">
        <v>-0.217609</v>
      </c>
      <c r="F7131">
        <v>9.9484510000000004</v>
      </c>
      <c r="G7131">
        <v>-0.103536</v>
      </c>
      <c r="H7131">
        <v>-3.3057000000000003E-2</v>
      </c>
      <c r="I7131">
        <v>-5.4799999999999998E-4</v>
      </c>
      <c r="J7131">
        <v>3.346E-3</v>
      </c>
      <c r="K7131">
        <v>1012.97998</v>
      </c>
      <c r="L7131">
        <v>45.181365999999997</v>
      </c>
      <c r="W7131">
        <f t="shared" si="111"/>
        <v>53036.504039927524</v>
      </c>
    </row>
    <row r="7132" spans="1:23" x14ac:dyDescent="0.3">
      <c r="A7132">
        <v>420.13125000000002</v>
      </c>
      <c r="B7132">
        <v>1717.1464840000001</v>
      </c>
      <c r="C7132">
        <v>-49406.578125</v>
      </c>
      <c r="D7132">
        <v>19277.734375</v>
      </c>
      <c r="E7132">
        <v>-0.21563099999999999</v>
      </c>
      <c r="F7132">
        <v>9.9351739999999999</v>
      </c>
      <c r="G7132">
        <v>-0.11135</v>
      </c>
      <c r="H7132">
        <v>-1.7551000000000001E-2</v>
      </c>
      <c r="I7132">
        <v>7.2499999999999995E-4</v>
      </c>
      <c r="J7132">
        <v>-1.1640000000000001E-3</v>
      </c>
      <c r="K7132">
        <v>1012.97998</v>
      </c>
      <c r="L7132">
        <v>45.181365999999997</v>
      </c>
      <c r="W7132">
        <f t="shared" si="111"/>
        <v>53062.129590719393</v>
      </c>
    </row>
    <row r="7133" spans="1:23" x14ac:dyDescent="0.3">
      <c r="A7133">
        <v>420.14249999999998</v>
      </c>
      <c r="B7133">
        <v>1699.3476559999999</v>
      </c>
      <c r="C7133">
        <v>-49359.058594000002</v>
      </c>
      <c r="D7133">
        <v>19329.714843999998</v>
      </c>
      <c r="E7133">
        <v>-0.217278</v>
      </c>
      <c r="F7133">
        <v>9.9452780000000001</v>
      </c>
      <c r="G7133">
        <v>-0.120099</v>
      </c>
      <c r="H7133">
        <v>1.7836000000000001E-2</v>
      </c>
      <c r="I7133">
        <v>7.0169999999999998E-3</v>
      </c>
      <c r="J7133">
        <v>-1.2390999999999999E-2</v>
      </c>
      <c r="K7133">
        <v>1012.97998</v>
      </c>
      <c r="L7133">
        <v>45.181365999999997</v>
      </c>
      <c r="W7133">
        <f t="shared" si="111"/>
        <v>53036.235949511276</v>
      </c>
    </row>
    <row r="7134" spans="1:23" x14ac:dyDescent="0.3">
      <c r="A7134">
        <v>420.15375</v>
      </c>
      <c r="B7134">
        <v>1776.4769289999999</v>
      </c>
      <c r="C7134">
        <v>-49381.785155999998</v>
      </c>
      <c r="D7134">
        <v>19188.806640999999</v>
      </c>
      <c r="E7134">
        <v>-0.210619</v>
      </c>
      <c r="F7134">
        <v>9.9430859999999992</v>
      </c>
      <c r="G7134">
        <v>-0.125609</v>
      </c>
      <c r="H7134">
        <v>4.9811000000000001E-2</v>
      </c>
      <c r="I7134">
        <v>1.0076999999999999E-2</v>
      </c>
      <c r="J7134">
        <v>-2.0986000000000001E-2</v>
      </c>
      <c r="K7134">
        <v>1012.97998</v>
      </c>
      <c r="L7134">
        <v>45.181365999999997</v>
      </c>
      <c r="W7134">
        <f t="shared" si="111"/>
        <v>53008.743389919146</v>
      </c>
    </row>
    <row r="7135" spans="1:23" x14ac:dyDescent="0.3">
      <c r="A7135">
        <v>420.16500000000002</v>
      </c>
      <c r="B7135">
        <v>1715.755249</v>
      </c>
      <c r="C7135">
        <v>-49383.84375</v>
      </c>
      <c r="D7135">
        <v>19322.25</v>
      </c>
      <c r="E7135">
        <v>-0.20721899999999999</v>
      </c>
      <c r="F7135">
        <v>9.9476250000000004</v>
      </c>
      <c r="G7135">
        <v>-0.128415</v>
      </c>
      <c r="H7135">
        <v>6.5644999999999995E-2</v>
      </c>
      <c r="I7135">
        <v>1.3003000000000001E-2</v>
      </c>
      <c r="J7135">
        <v>-2.3032E-2</v>
      </c>
      <c r="K7135">
        <v>1012.97998</v>
      </c>
      <c r="L7135">
        <v>45.181365999999997</v>
      </c>
      <c r="W7135">
        <f t="shared" si="111"/>
        <v>53057.112479491239</v>
      </c>
    </row>
    <row r="7136" spans="1:23" x14ac:dyDescent="0.3">
      <c r="A7136">
        <v>420.17624999999998</v>
      </c>
      <c r="B7136">
        <v>1648.369629</v>
      </c>
      <c r="C7136">
        <v>-49404.78125</v>
      </c>
      <c r="D7136">
        <v>19305.392577999999</v>
      </c>
      <c r="E7136">
        <v>-0.20713100000000001</v>
      </c>
      <c r="F7136">
        <v>9.9575189999999996</v>
      </c>
      <c r="G7136">
        <v>-0.143072</v>
      </c>
      <c r="H7136">
        <v>5.3446E-2</v>
      </c>
      <c r="I7136">
        <v>1.2012E-2</v>
      </c>
      <c r="J7136">
        <v>-1.8164E-2</v>
      </c>
      <c r="K7136">
        <v>1012.97998</v>
      </c>
      <c r="L7136">
        <v>45.181365999999997</v>
      </c>
      <c r="W7136">
        <f t="shared" si="111"/>
        <v>53068.330625570452</v>
      </c>
    </row>
    <row r="7137" spans="1:23" x14ac:dyDescent="0.3">
      <c r="A7137">
        <v>420.1875</v>
      </c>
      <c r="B7137">
        <v>1772.8585210000001</v>
      </c>
      <c r="C7137">
        <v>-49396.597655999998</v>
      </c>
      <c r="D7137">
        <v>19243.347656000002</v>
      </c>
      <c r="E7137">
        <v>-0.21734700000000001</v>
      </c>
      <c r="F7137">
        <v>9.9562869999999997</v>
      </c>
      <c r="G7137">
        <v>-0.123165</v>
      </c>
      <c r="H7137">
        <v>3.3616E-2</v>
      </c>
      <c r="I7137">
        <v>8.9149999999999993E-3</v>
      </c>
      <c r="J7137">
        <v>-1.3605000000000001E-2</v>
      </c>
      <c r="K7137">
        <v>1012.97998</v>
      </c>
      <c r="L7137">
        <v>45.181365999999997</v>
      </c>
      <c r="W7137">
        <f t="shared" si="111"/>
        <v>53042.184309603123</v>
      </c>
    </row>
    <row r="7138" spans="1:23" x14ac:dyDescent="0.3">
      <c r="A7138">
        <v>420.19875000000002</v>
      </c>
      <c r="B7138">
        <v>1679.9057620000001</v>
      </c>
      <c r="C7138">
        <v>-49399.480469000002</v>
      </c>
      <c r="D7138">
        <v>19338.417968999998</v>
      </c>
      <c r="E7138">
        <v>-0.21374299999999999</v>
      </c>
      <c r="F7138">
        <v>9.9527560000000008</v>
      </c>
      <c r="G7138">
        <v>-0.12081699999999999</v>
      </c>
      <c r="H7138">
        <v>-7.2420000000000002E-3</v>
      </c>
      <c r="I7138">
        <v>4.6649999999999999E-3</v>
      </c>
      <c r="J7138">
        <v>-4.0980000000000001E-3</v>
      </c>
      <c r="K7138">
        <v>1012.97998</v>
      </c>
      <c r="L7138">
        <v>45.181365999999997</v>
      </c>
      <c r="W7138">
        <f t="shared" si="111"/>
        <v>53076.408728549599</v>
      </c>
    </row>
    <row r="7139" spans="1:23" x14ac:dyDescent="0.3">
      <c r="A7139">
        <v>420.21</v>
      </c>
      <c r="B7139">
        <v>1750.219116</v>
      </c>
      <c r="C7139">
        <v>-49412.085937000003</v>
      </c>
      <c r="D7139">
        <v>19250.742187</v>
      </c>
      <c r="E7139">
        <v>-0.210975</v>
      </c>
      <c r="F7139">
        <v>9.9642499999999998</v>
      </c>
      <c r="G7139">
        <v>-0.116827</v>
      </c>
      <c r="H7139">
        <v>-3.3431000000000002E-2</v>
      </c>
      <c r="I7139">
        <v>1.2359999999999999E-3</v>
      </c>
      <c r="J7139">
        <v>4.0670000000000003E-3</v>
      </c>
      <c r="K7139">
        <v>1013</v>
      </c>
      <c r="L7139">
        <v>45.183906999999998</v>
      </c>
      <c r="W7139">
        <f t="shared" si="111"/>
        <v>53058.539165244896</v>
      </c>
    </row>
    <row r="7140" spans="1:23" x14ac:dyDescent="0.3">
      <c r="A7140">
        <v>420.22125</v>
      </c>
      <c r="B7140">
        <v>1813.074341</v>
      </c>
      <c r="C7140">
        <v>-49383.375</v>
      </c>
      <c r="D7140">
        <v>19289.496093999998</v>
      </c>
      <c r="E7140">
        <v>-0.20552799999999999</v>
      </c>
      <c r="F7140">
        <v>9.9440349999999995</v>
      </c>
      <c r="G7140">
        <v>-0.120035</v>
      </c>
      <c r="H7140">
        <v>-2.8917999999999999E-2</v>
      </c>
      <c r="I7140">
        <v>6.8000000000000005E-4</v>
      </c>
      <c r="J7140">
        <v>4.0720000000000001E-3</v>
      </c>
      <c r="K7140">
        <v>1013</v>
      </c>
      <c r="L7140">
        <v>45.183906999999998</v>
      </c>
      <c r="W7140">
        <f t="shared" si="111"/>
        <v>53047.993595583408</v>
      </c>
    </row>
    <row r="7141" spans="1:23" x14ac:dyDescent="0.3">
      <c r="A7141">
        <v>420.23250000000002</v>
      </c>
      <c r="B7141">
        <v>1817.2299800000001</v>
      </c>
      <c r="C7141">
        <v>-49411.480469000002</v>
      </c>
      <c r="D7141">
        <v>19335.990234000001</v>
      </c>
      <c r="E7141">
        <v>-0.197682</v>
      </c>
      <c r="F7141">
        <v>9.9638290000000005</v>
      </c>
      <c r="G7141">
        <v>-0.12542500000000001</v>
      </c>
      <c r="H7141">
        <v>-1.6146000000000001E-2</v>
      </c>
      <c r="I7141">
        <v>2.8770000000000002E-3</v>
      </c>
      <c r="J7141">
        <v>-1.351E-3</v>
      </c>
      <c r="K7141">
        <v>1013</v>
      </c>
      <c r="L7141">
        <v>45.183906999999998</v>
      </c>
      <c r="W7141">
        <f t="shared" si="111"/>
        <v>53091.216272260353</v>
      </c>
    </row>
    <row r="7142" spans="1:23" x14ac:dyDescent="0.3">
      <c r="A7142">
        <v>420.24374999999998</v>
      </c>
      <c r="B7142">
        <v>1787.3397219999999</v>
      </c>
      <c r="C7142">
        <v>-49394.136719000002</v>
      </c>
      <c r="D7142">
        <v>19275.205077999999</v>
      </c>
      <c r="E7142">
        <v>-0.20047699999999999</v>
      </c>
      <c r="F7142">
        <v>9.9647039999999993</v>
      </c>
      <c r="G7142">
        <v>-0.12633900000000001</v>
      </c>
      <c r="H7142">
        <v>2.0801E-2</v>
      </c>
      <c r="I7142">
        <v>6.8570000000000002E-3</v>
      </c>
      <c r="J7142">
        <v>-1.3610000000000001E-2</v>
      </c>
      <c r="K7142">
        <v>1013</v>
      </c>
      <c r="L7142">
        <v>45.183906999999998</v>
      </c>
      <c r="W7142">
        <f t="shared" si="111"/>
        <v>53051.944887026148</v>
      </c>
    </row>
    <row r="7143" spans="1:23" x14ac:dyDescent="0.3">
      <c r="A7143">
        <v>420.255</v>
      </c>
      <c r="B7143">
        <v>1792.602905</v>
      </c>
      <c r="C7143">
        <v>-49386.960937000003</v>
      </c>
      <c r="D7143">
        <v>19233.714843999998</v>
      </c>
      <c r="E7143">
        <v>-0.198541</v>
      </c>
      <c r="F7143">
        <v>9.9475379999999998</v>
      </c>
      <c r="G7143">
        <v>-0.13513</v>
      </c>
      <c r="H7143">
        <v>4.8954999999999999E-2</v>
      </c>
      <c r="I7143">
        <v>1.0635E-2</v>
      </c>
      <c r="J7143">
        <v>-2.1378999999999999E-2</v>
      </c>
      <c r="K7143">
        <v>1013</v>
      </c>
      <c r="L7143">
        <v>45.183906999999998</v>
      </c>
      <c r="W7143">
        <f t="shared" si="111"/>
        <v>53030.379241224407</v>
      </c>
    </row>
    <row r="7144" spans="1:23" x14ac:dyDescent="0.3">
      <c r="A7144">
        <v>420.26625000000001</v>
      </c>
      <c r="B7144">
        <v>1789.799683</v>
      </c>
      <c r="C7144">
        <v>-49390.253905999998</v>
      </c>
      <c r="D7144">
        <v>19310.861327999999</v>
      </c>
      <c r="E7144">
        <v>-0.207262</v>
      </c>
      <c r="F7144">
        <v>9.9479260000000007</v>
      </c>
      <c r="G7144">
        <v>-0.126218</v>
      </c>
      <c r="H7144">
        <v>6.0249999999999998E-2</v>
      </c>
      <c r="I7144">
        <v>1.2789E-2</v>
      </c>
      <c r="J7144">
        <v>-2.1905000000000001E-2</v>
      </c>
      <c r="K7144">
        <v>1013</v>
      </c>
      <c r="L7144">
        <v>45.183906999999998</v>
      </c>
      <c r="W7144">
        <f t="shared" si="111"/>
        <v>53061.378883644371</v>
      </c>
    </row>
    <row r="7145" spans="1:23" x14ac:dyDescent="0.3">
      <c r="A7145">
        <v>420.27749999999997</v>
      </c>
      <c r="B7145">
        <v>1633.130249</v>
      </c>
      <c r="C7145">
        <v>-49398.835937000003</v>
      </c>
      <c r="D7145">
        <v>19371.25</v>
      </c>
      <c r="E7145">
        <v>-0.207985</v>
      </c>
      <c r="F7145">
        <v>9.9474669999999996</v>
      </c>
      <c r="G7145">
        <v>-0.113092</v>
      </c>
      <c r="H7145">
        <v>5.9021999999999998E-2</v>
      </c>
      <c r="I7145">
        <v>1.1580999999999999E-2</v>
      </c>
      <c r="J7145">
        <v>-1.8307E-2</v>
      </c>
      <c r="K7145">
        <v>1013</v>
      </c>
      <c r="L7145">
        <v>45.183906999999998</v>
      </c>
      <c r="W7145">
        <f t="shared" si="111"/>
        <v>53086.320581702981</v>
      </c>
    </row>
    <row r="7146" spans="1:23" x14ac:dyDescent="0.3">
      <c r="A7146">
        <v>420.28874999999999</v>
      </c>
      <c r="B7146">
        <v>1700.871216</v>
      </c>
      <c r="C7146">
        <v>-49381.097655999998</v>
      </c>
      <c r="D7146">
        <v>19337.478515999999</v>
      </c>
      <c r="E7146">
        <v>-0.21328800000000001</v>
      </c>
      <c r="F7146">
        <v>9.9581520000000001</v>
      </c>
      <c r="G7146">
        <v>-0.12781600000000001</v>
      </c>
      <c r="H7146">
        <v>2.8753999999999998E-2</v>
      </c>
      <c r="I7146">
        <v>8.1840000000000003E-3</v>
      </c>
      <c r="J7146">
        <v>-1.1329000000000001E-2</v>
      </c>
      <c r="K7146">
        <v>1013</v>
      </c>
      <c r="L7146">
        <v>45.183906999999998</v>
      </c>
      <c r="W7146">
        <f t="shared" si="111"/>
        <v>53059.625365823944</v>
      </c>
    </row>
    <row r="7147" spans="1:23" x14ac:dyDescent="0.3">
      <c r="A7147">
        <v>420.3</v>
      </c>
      <c r="B7147">
        <v>1750.5299070000001</v>
      </c>
      <c r="C7147">
        <v>-49395.261719000002</v>
      </c>
      <c r="D7147">
        <v>19416.005859000001</v>
      </c>
      <c r="E7147">
        <v>-0.205788</v>
      </c>
      <c r="F7147">
        <v>9.9580070000000003</v>
      </c>
      <c r="G7147">
        <v>-0.13270799999999999</v>
      </c>
      <c r="H7147">
        <v>-5.4460000000000003E-3</v>
      </c>
      <c r="I7147">
        <v>4.3899999999999998E-3</v>
      </c>
      <c r="J7147">
        <v>-3.8890000000000001E-3</v>
      </c>
      <c r="K7147">
        <v>1013</v>
      </c>
      <c r="L7147">
        <v>45.188789</v>
      </c>
      <c r="W7147">
        <f t="shared" si="111"/>
        <v>53103.083891244307</v>
      </c>
    </row>
    <row r="7148" spans="1:23" x14ac:dyDescent="0.3">
      <c r="A7148">
        <v>420.31124999999997</v>
      </c>
      <c r="B7148">
        <v>1816.4921870000001</v>
      </c>
      <c r="C7148">
        <v>-49401.898437000003</v>
      </c>
      <c r="D7148">
        <v>19167.285156000002</v>
      </c>
      <c r="E7148">
        <v>-0.197468</v>
      </c>
      <c r="F7148">
        <v>9.9636940000000003</v>
      </c>
      <c r="G7148">
        <v>-0.12309100000000001</v>
      </c>
      <c r="H7148">
        <v>-2.8289000000000002E-2</v>
      </c>
      <c r="I7148">
        <v>1.5934010000000001E-5</v>
      </c>
      <c r="J7148">
        <v>2.202E-3</v>
      </c>
      <c r="K7148">
        <v>1013</v>
      </c>
      <c r="L7148">
        <v>45.188789</v>
      </c>
      <c r="W7148">
        <f t="shared" si="111"/>
        <v>53021.052736592414</v>
      </c>
    </row>
    <row r="7149" spans="1:23" x14ac:dyDescent="0.3">
      <c r="A7149">
        <v>420.32249999999999</v>
      </c>
      <c r="B7149">
        <v>1922.2220460000001</v>
      </c>
      <c r="C7149">
        <v>-49382.292969000002</v>
      </c>
      <c r="D7149">
        <v>19334.291015999999</v>
      </c>
      <c r="E7149">
        <v>-0.21041599999999999</v>
      </c>
      <c r="F7149">
        <v>9.9474219999999995</v>
      </c>
      <c r="G7149">
        <v>-0.13277600000000001</v>
      </c>
      <c r="H7149">
        <v>-3.2483999999999999E-2</v>
      </c>
      <c r="I7149">
        <v>4.06E-4</v>
      </c>
      <c r="J7149">
        <v>3.454E-3</v>
      </c>
      <c r="K7149">
        <v>1013</v>
      </c>
      <c r="L7149">
        <v>45.188789</v>
      </c>
      <c r="W7149">
        <f t="shared" si="111"/>
        <v>53067.133006802367</v>
      </c>
    </row>
    <row r="7150" spans="1:23" x14ac:dyDescent="0.3">
      <c r="A7150">
        <v>420.33375000000001</v>
      </c>
      <c r="B7150">
        <v>1856.3857419999999</v>
      </c>
      <c r="C7150">
        <v>-49409.226562000003</v>
      </c>
      <c r="D7150">
        <v>19387.238281000002</v>
      </c>
      <c r="E7150">
        <v>-0.203595</v>
      </c>
      <c r="F7150">
        <v>9.9565079999999995</v>
      </c>
      <c r="G7150">
        <v>-0.11183700000000001</v>
      </c>
      <c r="H7150">
        <v>-1.6485E-2</v>
      </c>
      <c r="I7150">
        <v>1.56E-3</v>
      </c>
      <c r="J7150">
        <v>-2.696E-3</v>
      </c>
      <c r="K7150">
        <v>1013</v>
      </c>
      <c r="L7150">
        <v>45.188789</v>
      </c>
      <c r="W7150">
        <f t="shared" si="111"/>
        <v>53109.159715085108</v>
      </c>
    </row>
    <row r="7151" spans="1:23" x14ac:dyDescent="0.3">
      <c r="A7151">
        <v>420.34500000000003</v>
      </c>
      <c r="B7151">
        <v>1749.9329829999999</v>
      </c>
      <c r="C7151">
        <v>-49382.113280999998</v>
      </c>
      <c r="D7151">
        <v>19338.771484000001</v>
      </c>
      <c r="E7151">
        <v>-0.21496100000000001</v>
      </c>
      <c r="F7151">
        <v>9.9630279999999996</v>
      </c>
      <c r="G7151">
        <v>-0.118413</v>
      </c>
      <c r="H7151">
        <v>1.8519999999999998E-2</v>
      </c>
      <c r="I7151">
        <v>5.574E-3</v>
      </c>
      <c r="J7151">
        <v>-1.3767E-2</v>
      </c>
      <c r="K7151">
        <v>1013</v>
      </c>
      <c r="L7151">
        <v>45.188789</v>
      </c>
      <c r="W7151">
        <f t="shared" si="111"/>
        <v>53062.637138130245</v>
      </c>
    </row>
    <row r="7152" spans="1:23" x14ac:dyDescent="0.3">
      <c r="A7152">
        <v>420.35624999999999</v>
      </c>
      <c r="B7152">
        <v>1744.3557129999999</v>
      </c>
      <c r="C7152">
        <v>-49405.941405999998</v>
      </c>
      <c r="D7152">
        <v>19175.441406000002</v>
      </c>
      <c r="E7152">
        <v>-0.206313</v>
      </c>
      <c r="F7152">
        <v>9.9578399999999991</v>
      </c>
      <c r="G7152">
        <v>-0.118737</v>
      </c>
      <c r="H7152">
        <v>4.7084000000000001E-2</v>
      </c>
      <c r="I7152">
        <v>1.0292000000000001E-2</v>
      </c>
      <c r="J7152">
        <v>-2.1055000000000001E-2</v>
      </c>
      <c r="K7152">
        <v>1013</v>
      </c>
      <c r="L7152">
        <v>45.188789</v>
      </c>
      <c r="W7152">
        <f t="shared" si="111"/>
        <v>53025.346544662207</v>
      </c>
    </row>
    <row r="7153" spans="1:23" x14ac:dyDescent="0.3">
      <c r="A7153">
        <v>420.36750000000001</v>
      </c>
      <c r="B7153">
        <v>1860.966553</v>
      </c>
      <c r="C7153">
        <v>-49379.433594000002</v>
      </c>
      <c r="D7153">
        <v>19366.646484000001</v>
      </c>
      <c r="E7153">
        <v>-0.20655899999999999</v>
      </c>
      <c r="F7153">
        <v>9.9536200000000008</v>
      </c>
      <c r="G7153">
        <v>-0.11172</v>
      </c>
      <c r="H7153">
        <v>6.1885000000000003E-2</v>
      </c>
      <c r="I7153">
        <v>1.3180000000000001E-2</v>
      </c>
      <c r="J7153">
        <v>-2.0642000000000001E-2</v>
      </c>
      <c r="K7153">
        <v>1013</v>
      </c>
      <c r="L7153">
        <v>45.188789</v>
      </c>
      <c r="W7153">
        <f t="shared" si="111"/>
        <v>53074.086469875954</v>
      </c>
    </row>
    <row r="7154" spans="1:23" x14ac:dyDescent="0.3">
      <c r="A7154">
        <v>420.37875000000003</v>
      </c>
      <c r="B7154">
        <v>1797.679077</v>
      </c>
      <c r="C7154">
        <v>-49372.523437000003</v>
      </c>
      <c r="D7154">
        <v>19314.349609000001</v>
      </c>
      <c r="E7154">
        <v>-0.20721899999999999</v>
      </c>
      <c r="F7154">
        <v>9.9434539999999991</v>
      </c>
      <c r="G7154">
        <v>-0.12679299999999999</v>
      </c>
      <c r="H7154">
        <v>5.6598999999999997E-2</v>
      </c>
      <c r="I7154">
        <v>1.1294999999999999E-2</v>
      </c>
      <c r="J7154">
        <v>-1.6136999999999999E-2</v>
      </c>
      <c r="K7154">
        <v>1013</v>
      </c>
      <c r="L7154">
        <v>45.188789</v>
      </c>
      <c r="W7154">
        <f t="shared" si="111"/>
        <v>53046.41195613212</v>
      </c>
    </row>
    <row r="7155" spans="1:23" x14ac:dyDescent="0.3">
      <c r="A7155">
        <v>420.39</v>
      </c>
      <c r="B7155">
        <v>1836.7105710000001</v>
      </c>
      <c r="C7155">
        <v>-49387.148437000003</v>
      </c>
      <c r="D7155">
        <v>19244.220702999999</v>
      </c>
      <c r="E7155">
        <v>-0.200734</v>
      </c>
      <c r="F7155">
        <v>9.9483460000000008</v>
      </c>
      <c r="G7155">
        <v>-0.121554</v>
      </c>
      <c r="H7155">
        <v>2.529E-2</v>
      </c>
      <c r="I7155">
        <v>7.038E-3</v>
      </c>
      <c r="J7155">
        <v>-1.0119E-2</v>
      </c>
      <c r="K7155">
        <v>1013</v>
      </c>
      <c r="L7155">
        <v>45.188789</v>
      </c>
      <c r="W7155">
        <f t="shared" si="111"/>
        <v>53035.874339221264</v>
      </c>
    </row>
    <row r="7156" spans="1:23" x14ac:dyDescent="0.3">
      <c r="A7156">
        <v>420.40125</v>
      </c>
      <c r="B7156">
        <v>1765.4014890000001</v>
      </c>
      <c r="C7156">
        <v>-49374.933594000002</v>
      </c>
      <c r="D7156">
        <v>19218.837890999999</v>
      </c>
      <c r="E7156">
        <v>-0.21945700000000001</v>
      </c>
      <c r="F7156">
        <v>9.9448740000000004</v>
      </c>
      <c r="G7156">
        <v>-0.14131199999999999</v>
      </c>
      <c r="H7156">
        <v>-5.3350000000000003E-3</v>
      </c>
      <c r="I7156">
        <v>2.8319999999999999E-3</v>
      </c>
      <c r="J7156">
        <v>-4.4869999999999997E-3</v>
      </c>
      <c r="K7156">
        <v>1013</v>
      </c>
      <c r="L7156">
        <v>45.188789</v>
      </c>
      <c r="W7156">
        <f t="shared" si="111"/>
        <v>53012.870509997956</v>
      </c>
    </row>
    <row r="7157" spans="1:23" x14ac:dyDescent="0.3">
      <c r="A7157">
        <v>420.41250000000002</v>
      </c>
      <c r="B7157">
        <v>1846.4071039999999</v>
      </c>
      <c r="C7157">
        <v>-49389.511719000002</v>
      </c>
      <c r="D7157">
        <v>19342.974609000001</v>
      </c>
      <c r="E7157">
        <v>-0.227275</v>
      </c>
      <c r="F7157">
        <v>9.955209</v>
      </c>
      <c r="G7157">
        <v>-0.115423</v>
      </c>
      <c r="H7157">
        <v>-2.8201E-2</v>
      </c>
      <c r="I7157">
        <v>1.023E-3</v>
      </c>
      <c r="J7157">
        <v>1.469E-3</v>
      </c>
      <c r="K7157">
        <v>1013</v>
      </c>
      <c r="L7157">
        <v>45.188789</v>
      </c>
      <c r="W7157">
        <f t="shared" si="111"/>
        <v>53074.322923230582</v>
      </c>
    </row>
    <row r="7158" spans="1:23" x14ac:dyDescent="0.3">
      <c r="A7158">
        <v>420.42374999999998</v>
      </c>
      <c r="B7158">
        <v>1686.8029790000001</v>
      </c>
      <c r="C7158">
        <v>-49377.28125</v>
      </c>
      <c r="D7158">
        <v>19370.458984000001</v>
      </c>
      <c r="E7158">
        <v>-0.20380100000000001</v>
      </c>
      <c r="F7158">
        <v>9.9444619999999997</v>
      </c>
      <c r="G7158">
        <v>-0.112571</v>
      </c>
      <c r="H7158">
        <v>-3.1787000000000003E-2</v>
      </c>
      <c r="I7158">
        <v>1.2229999999999999E-3</v>
      </c>
      <c r="J7158">
        <v>2.7409999999999999E-3</v>
      </c>
      <c r="K7158">
        <v>1013</v>
      </c>
      <c r="L7158">
        <v>45.188789</v>
      </c>
      <c r="W7158">
        <f t="shared" si="111"/>
        <v>53067.653888054927</v>
      </c>
    </row>
    <row r="7159" spans="1:23" x14ac:dyDescent="0.3">
      <c r="A7159">
        <v>420.435</v>
      </c>
      <c r="B7159">
        <v>1793.0714109999999</v>
      </c>
      <c r="C7159">
        <v>-49406.527344000002</v>
      </c>
      <c r="D7159">
        <v>19375.871093999998</v>
      </c>
      <c r="E7159">
        <v>-0.21227499999999999</v>
      </c>
      <c r="F7159">
        <v>9.9533039999999993</v>
      </c>
      <c r="G7159">
        <v>-0.122184</v>
      </c>
      <c r="H7159">
        <v>-7.2389999999999998E-3</v>
      </c>
      <c r="I7159">
        <v>3.0869999999999999E-3</v>
      </c>
      <c r="J7159">
        <v>-5.3899999999999998E-3</v>
      </c>
      <c r="K7159">
        <v>1013</v>
      </c>
      <c r="L7159">
        <v>45.188789</v>
      </c>
      <c r="W7159">
        <f t="shared" si="111"/>
        <v>53100.324197971429</v>
      </c>
    </row>
    <row r="7160" spans="1:23" x14ac:dyDescent="0.3">
      <c r="A7160">
        <v>420.44625000000002</v>
      </c>
      <c r="B7160">
        <v>1768.085693</v>
      </c>
      <c r="C7160">
        <v>-49386.5625</v>
      </c>
      <c r="D7160">
        <v>19278.345702999999</v>
      </c>
      <c r="E7160">
        <v>-0.213812</v>
      </c>
      <c r="F7160">
        <v>9.9614089999999997</v>
      </c>
      <c r="G7160">
        <v>-0.1429</v>
      </c>
      <c r="H7160">
        <v>2.334E-2</v>
      </c>
      <c r="I7160">
        <v>7.3470000000000002E-3</v>
      </c>
      <c r="J7160">
        <v>-1.4166E-2</v>
      </c>
      <c r="K7160">
        <v>1013</v>
      </c>
      <c r="L7160">
        <v>45.188789</v>
      </c>
      <c r="W7160">
        <f t="shared" si="111"/>
        <v>53045.389013830187</v>
      </c>
    </row>
    <row r="7161" spans="1:23" x14ac:dyDescent="0.3">
      <c r="A7161">
        <v>420.45749999999998</v>
      </c>
      <c r="B7161">
        <v>1680.4514160000001</v>
      </c>
      <c r="C7161">
        <v>-49394.386719000002</v>
      </c>
      <c r="D7161">
        <v>19367.78125</v>
      </c>
      <c r="E7161">
        <v>-0.220355</v>
      </c>
      <c r="F7161">
        <v>9.9453099999999992</v>
      </c>
      <c r="G7161">
        <v>-0.117661</v>
      </c>
      <c r="H7161">
        <v>4.9502999999999998E-2</v>
      </c>
      <c r="I7161">
        <v>1.0846E-2</v>
      </c>
      <c r="J7161">
        <v>-2.1569999999999999E-2</v>
      </c>
      <c r="K7161">
        <v>1013</v>
      </c>
      <c r="L7161">
        <v>45.188789</v>
      </c>
      <c r="W7161">
        <f t="shared" si="111"/>
        <v>53082.391683641305</v>
      </c>
    </row>
    <row r="7162" spans="1:23" x14ac:dyDescent="0.3">
      <c r="A7162">
        <v>420.46875</v>
      </c>
      <c r="B7162">
        <v>1783.5943600000001</v>
      </c>
      <c r="C7162">
        <v>-49371.398437000003</v>
      </c>
      <c r="D7162">
        <v>19369.8125</v>
      </c>
      <c r="E7162">
        <v>-0.19597300000000001</v>
      </c>
      <c r="F7162">
        <v>9.9582200000000007</v>
      </c>
      <c r="G7162">
        <v>-0.11851399999999999</v>
      </c>
      <c r="H7162">
        <v>6.1948999999999997E-2</v>
      </c>
      <c r="I7162">
        <v>1.1952000000000001E-2</v>
      </c>
      <c r="J7162">
        <v>-2.1961000000000001E-2</v>
      </c>
      <c r="K7162">
        <v>1013</v>
      </c>
      <c r="L7162">
        <v>45.188789</v>
      </c>
      <c r="W7162">
        <f t="shared" si="111"/>
        <v>53065.109335147761</v>
      </c>
    </row>
    <row r="7163" spans="1:23" x14ac:dyDescent="0.3">
      <c r="A7163">
        <v>420.48</v>
      </c>
      <c r="B7163">
        <v>1751.2810059999999</v>
      </c>
      <c r="C7163">
        <v>-49393.707030999998</v>
      </c>
      <c r="D7163">
        <v>19329.205077999999</v>
      </c>
      <c r="E7163">
        <v>-0.20665900000000001</v>
      </c>
      <c r="F7163">
        <v>9.9570260000000008</v>
      </c>
      <c r="G7163">
        <v>-0.12524199999999999</v>
      </c>
      <c r="H7163">
        <v>5.4120000000000001E-2</v>
      </c>
      <c r="I7163">
        <v>1.2642E-2</v>
      </c>
      <c r="J7163">
        <v>-1.6138E-2</v>
      </c>
      <c r="K7163">
        <v>1013</v>
      </c>
      <c r="L7163">
        <v>45.188789</v>
      </c>
      <c r="W7163">
        <f t="shared" si="111"/>
        <v>53069.986323473044</v>
      </c>
    </row>
    <row r="7164" spans="1:23" x14ac:dyDescent="0.3">
      <c r="A7164">
        <v>420.49124999999998</v>
      </c>
      <c r="B7164">
        <v>1804.685913</v>
      </c>
      <c r="C7164">
        <v>-49366.28125</v>
      </c>
      <c r="D7164">
        <v>19398.822265999999</v>
      </c>
      <c r="E7164">
        <v>-0.208484</v>
      </c>
      <c r="F7164">
        <v>9.9533760000000004</v>
      </c>
      <c r="G7164">
        <v>-0.13166800000000001</v>
      </c>
      <c r="H7164">
        <v>2.9311E-2</v>
      </c>
      <c r="I7164">
        <v>9.3019999999999995E-3</v>
      </c>
      <c r="J7164">
        <v>-1.0933999999999999E-2</v>
      </c>
      <c r="K7164">
        <v>1013</v>
      </c>
      <c r="L7164">
        <v>45.188789</v>
      </c>
      <c r="W7164">
        <f t="shared" si="111"/>
        <v>53071.658359302659</v>
      </c>
    </row>
    <row r="7165" spans="1:23" x14ac:dyDescent="0.3">
      <c r="A7165">
        <v>420.5025</v>
      </c>
      <c r="B7165">
        <v>1826.188721</v>
      </c>
      <c r="C7165">
        <v>-49355.964844000002</v>
      </c>
      <c r="D7165">
        <v>19449.322265999999</v>
      </c>
      <c r="E7165">
        <v>-0.203516</v>
      </c>
      <c r="F7165">
        <v>9.9534029999999998</v>
      </c>
      <c r="G7165">
        <v>-0.12144000000000001</v>
      </c>
      <c r="H7165">
        <v>-6.2750000000000002E-3</v>
      </c>
      <c r="I7165">
        <v>4.2009999999999999E-3</v>
      </c>
      <c r="J7165">
        <v>-2.5219999999999999E-3</v>
      </c>
      <c r="K7165">
        <v>1013</v>
      </c>
      <c r="L7165">
        <v>45.188789</v>
      </c>
      <c r="W7165">
        <f t="shared" si="111"/>
        <v>53081.280763877534</v>
      </c>
    </row>
    <row r="7166" spans="1:23" x14ac:dyDescent="0.3">
      <c r="A7166">
        <v>420.51375000000002</v>
      </c>
      <c r="B7166">
        <v>1782.8839109999999</v>
      </c>
      <c r="C7166">
        <v>-49385.097655999998</v>
      </c>
      <c r="D7166">
        <v>19297.005859000001</v>
      </c>
      <c r="E7166">
        <v>-0.21288299999999999</v>
      </c>
      <c r="F7166">
        <v>9.9619560000000007</v>
      </c>
      <c r="G7166">
        <v>-0.118767</v>
      </c>
      <c r="H7166">
        <v>-3.0636E-2</v>
      </c>
      <c r="I7166">
        <v>9.6500000000000004E-4</v>
      </c>
      <c r="J7166">
        <v>3.4880000000000002E-3</v>
      </c>
      <c r="K7166">
        <v>1013</v>
      </c>
      <c r="L7166">
        <v>45.188789</v>
      </c>
      <c r="W7166">
        <f t="shared" si="111"/>
        <v>53051.305173907269</v>
      </c>
    </row>
    <row r="7167" spans="1:23" x14ac:dyDescent="0.3">
      <c r="A7167">
        <v>420.52499999999998</v>
      </c>
      <c r="B7167">
        <v>1770.631226</v>
      </c>
      <c r="C7167">
        <v>-49402.324219000002</v>
      </c>
      <c r="D7167">
        <v>19353.316406000002</v>
      </c>
      <c r="E7167">
        <v>-0.21054300000000001</v>
      </c>
      <c r="F7167">
        <v>9.9437549999999995</v>
      </c>
      <c r="G7167">
        <v>-0.11817</v>
      </c>
      <c r="H7167">
        <v>-2.7673E-2</v>
      </c>
      <c r="I7167">
        <v>4.86E-4</v>
      </c>
      <c r="J7167">
        <v>2.9849999999999998E-3</v>
      </c>
      <c r="K7167">
        <v>1013</v>
      </c>
      <c r="L7167">
        <v>45.188789</v>
      </c>
      <c r="W7167">
        <f t="shared" si="111"/>
        <v>53087.433815248871</v>
      </c>
    </row>
    <row r="7168" spans="1:23" x14ac:dyDescent="0.3">
      <c r="A7168">
        <v>420.53625</v>
      </c>
      <c r="B7168">
        <v>1796.1942140000001</v>
      </c>
      <c r="C7168">
        <v>-49394.074219000002</v>
      </c>
      <c r="D7168">
        <v>19297.541015999999</v>
      </c>
      <c r="E7168">
        <v>-0.19808600000000001</v>
      </c>
      <c r="F7168">
        <v>9.9584189999999992</v>
      </c>
      <c r="G7168">
        <v>-0.119421</v>
      </c>
      <c r="H7168">
        <v>-7.1729999999999997E-3</v>
      </c>
      <c r="I7168">
        <v>2.9659999999999999E-3</v>
      </c>
      <c r="J7168">
        <v>-6.1399999999999996E-3</v>
      </c>
      <c r="K7168">
        <v>1013</v>
      </c>
      <c r="L7168">
        <v>45.188789</v>
      </c>
      <c r="W7168">
        <f t="shared" si="111"/>
        <v>53060.305039367136</v>
      </c>
    </row>
    <row r="7169" spans="1:23" x14ac:dyDescent="0.3">
      <c r="A7169">
        <v>420.54750000000001</v>
      </c>
      <c r="B7169">
        <v>1863.366943</v>
      </c>
      <c r="C7169">
        <v>-49383.789062000003</v>
      </c>
      <c r="D7169">
        <v>19362.236327999999</v>
      </c>
      <c r="E7169">
        <v>-0.210955</v>
      </c>
      <c r="F7169">
        <v>9.9470899999999993</v>
      </c>
      <c r="G7169">
        <v>-0.12550800000000001</v>
      </c>
      <c r="H7169">
        <v>2.5572999999999999E-2</v>
      </c>
      <c r="I7169">
        <v>6.9649999999999998E-3</v>
      </c>
      <c r="J7169">
        <v>-1.5925000000000002E-2</v>
      </c>
      <c r="K7169">
        <v>1013</v>
      </c>
      <c r="L7169">
        <v>45.188789</v>
      </c>
      <c r="W7169">
        <f t="shared" si="111"/>
        <v>53076.614003774754</v>
      </c>
    </row>
    <row r="7170" spans="1:23" x14ac:dyDescent="0.3">
      <c r="A7170">
        <v>420.55874999999997</v>
      </c>
      <c r="B7170">
        <v>1910.9351810000001</v>
      </c>
      <c r="C7170">
        <v>-49374.582030999998</v>
      </c>
      <c r="D7170">
        <v>19259.683593999998</v>
      </c>
      <c r="E7170">
        <v>-0.20138400000000001</v>
      </c>
      <c r="F7170">
        <v>9.9470259999999993</v>
      </c>
      <c r="G7170">
        <v>-0.12391000000000001</v>
      </c>
      <c r="H7170">
        <v>5.3342000000000001E-2</v>
      </c>
      <c r="I7170">
        <v>1.1684E-2</v>
      </c>
      <c r="J7170">
        <v>-2.2839000000000002E-2</v>
      </c>
      <c r="K7170">
        <v>1013</v>
      </c>
      <c r="L7170">
        <v>45.188789</v>
      </c>
      <c r="W7170">
        <f t="shared" ref="W7170:W7233" si="112">SQRT((B7170)^2+(C7170)^2+(D7170)^2)</f>
        <v>53032.409299813298</v>
      </c>
    </row>
    <row r="7171" spans="1:23" x14ac:dyDescent="0.3">
      <c r="A7171">
        <v>420.57</v>
      </c>
      <c r="B7171">
        <v>1692.0738530000001</v>
      </c>
      <c r="C7171">
        <v>-49404.945312000003</v>
      </c>
      <c r="D7171">
        <v>19297.763672000001</v>
      </c>
      <c r="E7171">
        <v>-0.209589</v>
      </c>
      <c r="F7171">
        <v>9.9460920000000002</v>
      </c>
      <c r="G7171">
        <v>-0.124448</v>
      </c>
      <c r="H7171">
        <v>6.3677999999999998E-2</v>
      </c>
      <c r="I7171">
        <v>1.2547000000000001E-2</v>
      </c>
      <c r="J7171">
        <v>-2.0879000000000002E-2</v>
      </c>
      <c r="K7171">
        <v>1013</v>
      </c>
      <c r="L7171">
        <v>45.188789</v>
      </c>
      <c r="W7171">
        <f t="shared" si="112"/>
        <v>53067.084128921961</v>
      </c>
    </row>
    <row r="7172" spans="1:23" x14ac:dyDescent="0.3">
      <c r="A7172">
        <v>420.58125000000001</v>
      </c>
      <c r="B7172">
        <v>1797.1102289999999</v>
      </c>
      <c r="C7172">
        <v>-49394.414062000003</v>
      </c>
      <c r="D7172">
        <v>19222.931640999999</v>
      </c>
      <c r="E7172">
        <v>-0.20841999999999999</v>
      </c>
      <c r="F7172">
        <v>9.9496129999999994</v>
      </c>
      <c r="G7172">
        <v>-0.111373</v>
      </c>
      <c r="H7172">
        <v>5.3341E-2</v>
      </c>
      <c r="I7172">
        <v>1.2657E-2</v>
      </c>
      <c r="J7172">
        <v>-1.5417E-2</v>
      </c>
      <c r="K7172">
        <v>1013</v>
      </c>
      <c r="L7172">
        <v>45.188789</v>
      </c>
      <c r="W7172">
        <f t="shared" si="112"/>
        <v>53033.5633969474</v>
      </c>
    </row>
    <row r="7173" spans="1:23" x14ac:dyDescent="0.3">
      <c r="A7173">
        <v>420.59249999999997</v>
      </c>
      <c r="B7173">
        <v>1793.1469729999999</v>
      </c>
      <c r="C7173">
        <v>-49391.339844000002</v>
      </c>
      <c r="D7173">
        <v>19331.894531000002</v>
      </c>
      <c r="E7173">
        <v>-0.204288</v>
      </c>
      <c r="F7173">
        <v>9.958278</v>
      </c>
      <c r="G7173">
        <v>-0.11407200000000001</v>
      </c>
      <c r="H7173">
        <v>2.0389000000000001E-2</v>
      </c>
      <c r="I7173">
        <v>7.7390000000000002E-3</v>
      </c>
      <c r="J7173">
        <v>-9.1330000000000005E-3</v>
      </c>
      <c r="K7173">
        <v>1013</v>
      </c>
      <c r="L7173">
        <v>45.188789</v>
      </c>
      <c r="W7173">
        <f t="shared" si="112"/>
        <v>53070.160860977128</v>
      </c>
    </row>
    <row r="7174" spans="1:23" x14ac:dyDescent="0.3">
      <c r="A7174">
        <v>420.60374999999999</v>
      </c>
      <c r="B7174">
        <v>1729.6807859999999</v>
      </c>
      <c r="C7174">
        <v>-49393.101562000003</v>
      </c>
      <c r="D7174">
        <v>19293.328125</v>
      </c>
      <c r="E7174">
        <v>-0.19853699999999999</v>
      </c>
      <c r="F7174">
        <v>9.9622689999999992</v>
      </c>
      <c r="G7174">
        <v>-0.117405</v>
      </c>
      <c r="H7174">
        <v>-7.6010000000000001E-3</v>
      </c>
      <c r="I7174">
        <v>3.7000000000000002E-3</v>
      </c>
      <c r="J7174">
        <v>-3.5040000000000002E-3</v>
      </c>
      <c r="K7174">
        <v>1013</v>
      </c>
      <c r="L7174">
        <v>45.188789</v>
      </c>
      <c r="W7174">
        <f t="shared" si="112"/>
        <v>53055.657452098552</v>
      </c>
    </row>
    <row r="7175" spans="1:23" x14ac:dyDescent="0.3">
      <c r="A7175">
        <v>420.61500000000001</v>
      </c>
      <c r="B7175">
        <v>1702.4686280000001</v>
      </c>
      <c r="C7175">
        <v>-49412.878905999998</v>
      </c>
      <c r="D7175">
        <v>19323.662109000001</v>
      </c>
      <c r="E7175">
        <v>-0.203573</v>
      </c>
      <c r="F7175">
        <v>9.9471710000000009</v>
      </c>
      <c r="G7175">
        <v>-0.117398</v>
      </c>
      <c r="H7175">
        <v>-3.1834000000000001E-2</v>
      </c>
      <c r="I7175">
        <v>3.7300000000000001E-4</v>
      </c>
      <c r="J7175">
        <v>2.4819999999999998E-3</v>
      </c>
      <c r="K7175">
        <v>1013</v>
      </c>
      <c r="L7175">
        <v>45.188789</v>
      </c>
      <c r="W7175">
        <f t="shared" si="112"/>
        <v>53084.224761327598</v>
      </c>
    </row>
    <row r="7176" spans="1:23" x14ac:dyDescent="0.3">
      <c r="A7176">
        <v>420.62625000000003</v>
      </c>
      <c r="B7176">
        <v>1782.8156739999999</v>
      </c>
      <c r="C7176">
        <v>-49403.164062000003</v>
      </c>
      <c r="D7176">
        <v>19338.808593999998</v>
      </c>
      <c r="E7176">
        <v>-0.20635200000000001</v>
      </c>
      <c r="F7176">
        <v>9.9526559999999993</v>
      </c>
      <c r="G7176">
        <v>-0.119696</v>
      </c>
      <c r="H7176">
        <v>-2.5052000000000001E-2</v>
      </c>
      <c r="I7176">
        <v>1.338E-3</v>
      </c>
      <c r="J7176">
        <v>1.621E-3</v>
      </c>
      <c r="K7176">
        <v>1013</v>
      </c>
      <c r="L7176">
        <v>45.188789</v>
      </c>
      <c r="W7176">
        <f t="shared" si="112"/>
        <v>53083.33607545514</v>
      </c>
    </row>
    <row r="7177" spans="1:23" x14ac:dyDescent="0.3">
      <c r="A7177">
        <v>420.63749999999999</v>
      </c>
      <c r="B7177">
        <v>1778.64563</v>
      </c>
      <c r="C7177">
        <v>-49396.554687000003</v>
      </c>
      <c r="D7177">
        <v>19349.367187</v>
      </c>
      <c r="E7177">
        <v>-0.204401</v>
      </c>
      <c r="F7177">
        <v>9.9564179999999993</v>
      </c>
      <c r="G7177">
        <v>-0.12481</v>
      </c>
      <c r="H7177">
        <v>-3.5209999999999998E-3</v>
      </c>
      <c r="I7177">
        <v>3.6359999999999999E-3</v>
      </c>
      <c r="J7177">
        <v>-5.2979999999999998E-3</v>
      </c>
      <c r="K7177">
        <v>1013</v>
      </c>
      <c r="L7177">
        <v>45.188789</v>
      </c>
      <c r="W7177">
        <f t="shared" si="112"/>
        <v>53080.893038458315</v>
      </c>
    </row>
    <row r="7178" spans="1:23" x14ac:dyDescent="0.3">
      <c r="A7178">
        <v>420.64875000000001</v>
      </c>
      <c r="B7178">
        <v>1765.012817</v>
      </c>
      <c r="C7178">
        <v>-49378.523437000003</v>
      </c>
      <c r="D7178">
        <v>19316.753906000002</v>
      </c>
      <c r="E7178">
        <v>-0.20905899999999999</v>
      </c>
      <c r="F7178">
        <v>9.9462930000000007</v>
      </c>
      <c r="G7178">
        <v>-0.10872</v>
      </c>
      <c r="H7178">
        <v>2.5146000000000002E-2</v>
      </c>
      <c r="I7178">
        <v>6.79E-3</v>
      </c>
      <c r="J7178">
        <v>-1.5292E-2</v>
      </c>
      <c r="K7178">
        <v>1013</v>
      </c>
      <c r="L7178">
        <v>45.188789</v>
      </c>
      <c r="W7178">
        <f t="shared" si="112"/>
        <v>53051.774979990056</v>
      </c>
    </row>
    <row r="7179" spans="1:23" x14ac:dyDescent="0.3">
      <c r="A7179">
        <v>420.66</v>
      </c>
      <c r="B7179">
        <v>1828.8564449999999</v>
      </c>
      <c r="C7179">
        <v>-49388.605469000002</v>
      </c>
      <c r="D7179">
        <v>19284.751952999999</v>
      </c>
      <c r="E7179">
        <v>-0.20311299999999999</v>
      </c>
      <c r="F7179">
        <v>9.9572269999999996</v>
      </c>
      <c r="G7179">
        <v>-0.113154</v>
      </c>
      <c r="H7179">
        <v>5.3959E-2</v>
      </c>
      <c r="I7179">
        <v>1.1162999999999999E-2</v>
      </c>
      <c r="J7179">
        <v>-2.1616E-2</v>
      </c>
      <c r="K7179">
        <v>1013</v>
      </c>
      <c r="L7179">
        <v>45.188789</v>
      </c>
      <c r="W7179">
        <f t="shared" si="112"/>
        <v>53051.67974680625</v>
      </c>
    </row>
    <row r="7180" spans="1:23" x14ac:dyDescent="0.3">
      <c r="A7180">
        <v>420.67124999999999</v>
      </c>
      <c r="B7180">
        <v>1763.1704099999999</v>
      </c>
      <c r="C7180">
        <v>-49405.933594000002</v>
      </c>
      <c r="D7180">
        <v>19327.685547000001</v>
      </c>
      <c r="E7180">
        <v>-0.20868600000000001</v>
      </c>
      <c r="F7180">
        <v>9.9518050000000002</v>
      </c>
      <c r="G7180">
        <v>-0.13874300000000001</v>
      </c>
      <c r="H7180">
        <v>6.5115000000000006E-2</v>
      </c>
      <c r="I7180">
        <v>1.2527999999999999E-2</v>
      </c>
      <c r="J7180">
        <v>-2.1416000000000001E-2</v>
      </c>
      <c r="K7180">
        <v>1013</v>
      </c>
      <c r="L7180">
        <v>45.188789</v>
      </c>
      <c r="W7180">
        <f t="shared" si="112"/>
        <v>53081.206399187555</v>
      </c>
    </row>
    <row r="7181" spans="1:23" x14ac:dyDescent="0.3">
      <c r="A7181">
        <v>420.6825</v>
      </c>
      <c r="B7181">
        <v>1862.0086670000001</v>
      </c>
      <c r="C7181">
        <v>-49406.535155999998</v>
      </c>
      <c r="D7181">
        <v>19234.666015999999</v>
      </c>
      <c r="E7181">
        <v>-0.199821</v>
      </c>
      <c r="F7181">
        <v>9.9572660000000006</v>
      </c>
      <c r="G7181">
        <v>-0.13850399999999999</v>
      </c>
      <c r="H7181">
        <v>5.1424999999999998E-2</v>
      </c>
      <c r="I7181">
        <v>1.0936E-2</v>
      </c>
      <c r="J7181">
        <v>-1.5816E-2</v>
      </c>
      <c r="K7181">
        <v>1013</v>
      </c>
      <c r="L7181">
        <v>45.188789</v>
      </c>
      <c r="W7181">
        <f t="shared" si="112"/>
        <v>53051.344649726954</v>
      </c>
    </row>
    <row r="7182" spans="1:23" x14ac:dyDescent="0.3">
      <c r="A7182">
        <v>420.69375000000002</v>
      </c>
      <c r="B7182">
        <v>1855.0638429999999</v>
      </c>
      <c r="C7182">
        <v>-49396.304687000003</v>
      </c>
      <c r="D7182">
        <v>19278.628906000002</v>
      </c>
      <c r="E7182">
        <v>-0.21468999999999999</v>
      </c>
      <c r="F7182">
        <v>9.9522639999999996</v>
      </c>
      <c r="G7182">
        <v>-0.115365</v>
      </c>
      <c r="H7182">
        <v>2.0480000000000002E-2</v>
      </c>
      <c r="I7182">
        <v>8.0839999999999992E-3</v>
      </c>
      <c r="J7182">
        <v>-9.8189999999999996E-3</v>
      </c>
      <c r="K7182">
        <v>1013</v>
      </c>
      <c r="L7182">
        <v>45.188789</v>
      </c>
      <c r="W7182">
        <f t="shared" si="112"/>
        <v>53057.532086291038</v>
      </c>
    </row>
    <row r="7183" spans="1:23" x14ac:dyDescent="0.3">
      <c r="A7183">
        <v>420.70499999999998</v>
      </c>
      <c r="B7183">
        <v>1859.6920170000001</v>
      </c>
      <c r="C7183">
        <v>-49409.230469000002</v>
      </c>
      <c r="D7183">
        <v>19240.978515999999</v>
      </c>
      <c r="E7183">
        <v>-0.205317</v>
      </c>
      <c r="F7183">
        <v>9.9566110000000005</v>
      </c>
      <c r="G7183">
        <v>-0.12700900000000001</v>
      </c>
      <c r="H7183">
        <v>-1.2496E-2</v>
      </c>
      <c r="I7183">
        <v>3.1189999999999998E-3</v>
      </c>
      <c r="J7183">
        <v>-2.0089999999999999E-3</v>
      </c>
      <c r="K7183">
        <v>1013</v>
      </c>
      <c r="L7183">
        <v>45.186248999999997</v>
      </c>
      <c r="W7183">
        <f t="shared" si="112"/>
        <v>53056.062464058014</v>
      </c>
    </row>
    <row r="7184" spans="1:23" x14ac:dyDescent="0.3">
      <c r="A7184">
        <v>420.71625</v>
      </c>
      <c r="B7184">
        <v>1907.4548339999999</v>
      </c>
      <c r="C7184">
        <v>-49390.496094000002</v>
      </c>
      <c r="D7184">
        <v>19243.957031000002</v>
      </c>
      <c r="E7184">
        <v>-0.21518599999999999</v>
      </c>
      <c r="F7184">
        <v>9.9542199999999994</v>
      </c>
      <c r="G7184">
        <v>-0.119366</v>
      </c>
      <c r="H7184">
        <v>-2.7200999999999999E-2</v>
      </c>
      <c r="I7184">
        <v>1.276E-3</v>
      </c>
      <c r="J7184">
        <v>1.6659999999999999E-3</v>
      </c>
      <c r="K7184">
        <v>1013</v>
      </c>
      <c r="L7184">
        <v>45.186248999999997</v>
      </c>
      <c r="W7184">
        <f t="shared" si="112"/>
        <v>53041.392992323963</v>
      </c>
    </row>
    <row r="7185" spans="1:23" x14ac:dyDescent="0.3">
      <c r="A7185">
        <v>420.72750000000002</v>
      </c>
      <c r="B7185">
        <v>1841.161499</v>
      </c>
      <c r="C7185">
        <v>-49374.339844000002</v>
      </c>
      <c r="D7185">
        <v>19308.953125</v>
      </c>
      <c r="E7185">
        <v>-0.21498500000000001</v>
      </c>
      <c r="F7185">
        <v>9.9502360000000003</v>
      </c>
      <c r="G7185">
        <v>-0.11956</v>
      </c>
      <c r="H7185">
        <v>-3.1029000000000001E-2</v>
      </c>
      <c r="I7185">
        <v>4.0400000000000001E-4</v>
      </c>
      <c r="J7185">
        <v>1.7420000000000001E-3</v>
      </c>
      <c r="K7185">
        <v>1013</v>
      </c>
      <c r="L7185">
        <v>45.186248999999997</v>
      </c>
      <c r="W7185">
        <f t="shared" si="112"/>
        <v>53047.629367198431</v>
      </c>
    </row>
    <row r="7186" spans="1:23" x14ac:dyDescent="0.3">
      <c r="A7186">
        <v>420.73874999999998</v>
      </c>
      <c r="B7186">
        <v>1752.678711</v>
      </c>
      <c r="C7186">
        <v>-49390.941405999998</v>
      </c>
      <c r="D7186">
        <v>19319.712890999999</v>
      </c>
      <c r="E7186">
        <v>-0.20405999999999999</v>
      </c>
      <c r="F7186">
        <v>9.9465780000000006</v>
      </c>
      <c r="G7186">
        <v>-0.117078</v>
      </c>
      <c r="H7186">
        <v>-5.6160000000000003E-3</v>
      </c>
      <c r="I7186">
        <v>2.8809999999999999E-3</v>
      </c>
      <c r="J7186">
        <v>-5.5760000000000002E-3</v>
      </c>
      <c r="K7186">
        <v>1013</v>
      </c>
      <c r="L7186">
        <v>45.186248999999997</v>
      </c>
      <c r="W7186">
        <f t="shared" si="112"/>
        <v>53064.001750957199</v>
      </c>
    </row>
    <row r="7187" spans="1:23" x14ac:dyDescent="0.3">
      <c r="A7187">
        <v>420.75</v>
      </c>
      <c r="B7187">
        <v>1760.1938479999999</v>
      </c>
      <c r="C7187">
        <v>-49392.808594000002</v>
      </c>
      <c r="D7187">
        <v>19368.009765999999</v>
      </c>
      <c r="E7187">
        <v>-0.20902000000000001</v>
      </c>
      <c r="F7187">
        <v>9.9463419999999996</v>
      </c>
      <c r="G7187">
        <v>-0.13652800000000001</v>
      </c>
      <c r="H7187">
        <v>3.2791000000000001E-2</v>
      </c>
      <c r="I7187">
        <v>7.8840000000000004E-3</v>
      </c>
      <c r="J7187">
        <v>-1.6830000000000001E-2</v>
      </c>
      <c r="K7187">
        <v>1013</v>
      </c>
      <c r="L7187">
        <v>45.186248999999997</v>
      </c>
      <c r="W7187">
        <f t="shared" si="112"/>
        <v>53083.590924898148</v>
      </c>
    </row>
    <row r="7188" spans="1:23" x14ac:dyDescent="0.3">
      <c r="A7188">
        <v>420.76125000000002</v>
      </c>
      <c r="B7188">
        <v>1630.091187</v>
      </c>
      <c r="C7188">
        <v>-49385.117187000003</v>
      </c>
      <c r="D7188">
        <v>19377.798827999999</v>
      </c>
      <c r="E7188">
        <v>-0.20253199999999999</v>
      </c>
      <c r="F7188">
        <v>9.955724</v>
      </c>
      <c r="G7188">
        <v>-0.13019900000000001</v>
      </c>
      <c r="H7188">
        <v>5.3068999999999998E-2</v>
      </c>
      <c r="I7188">
        <v>1.0695E-2</v>
      </c>
      <c r="J7188">
        <v>-2.1264000000000002E-2</v>
      </c>
      <c r="K7188">
        <v>1013</v>
      </c>
      <c r="L7188">
        <v>45.186248999999997</v>
      </c>
      <c r="W7188">
        <f t="shared" si="112"/>
        <v>53075.85217657929</v>
      </c>
    </row>
    <row r="7189" spans="1:23" x14ac:dyDescent="0.3">
      <c r="A7189">
        <v>420.77249999999998</v>
      </c>
      <c r="B7189">
        <v>1757.0095209999999</v>
      </c>
      <c r="C7189">
        <v>-49396.652344000002</v>
      </c>
      <c r="D7189">
        <v>19302.720702999999</v>
      </c>
      <c r="E7189">
        <v>-0.20019100000000001</v>
      </c>
      <c r="F7189">
        <v>9.9489859999999997</v>
      </c>
      <c r="G7189">
        <v>-0.118606</v>
      </c>
      <c r="H7189">
        <v>6.4616000000000007E-2</v>
      </c>
      <c r="I7189">
        <v>1.3356E-2</v>
      </c>
      <c r="J7189">
        <v>-1.9897999999999999E-2</v>
      </c>
      <c r="K7189">
        <v>1013</v>
      </c>
      <c r="L7189">
        <v>45.186248999999997</v>
      </c>
      <c r="W7189">
        <f t="shared" si="112"/>
        <v>53063.277054747676</v>
      </c>
    </row>
    <row r="7190" spans="1:23" x14ac:dyDescent="0.3">
      <c r="A7190">
        <v>420.78375</v>
      </c>
      <c r="B7190">
        <v>1805.9555660000001</v>
      </c>
      <c r="C7190">
        <v>-49385.21875</v>
      </c>
      <c r="D7190">
        <v>19376.890625</v>
      </c>
      <c r="E7190">
        <v>-0.20555599999999999</v>
      </c>
      <c r="F7190">
        <v>9.9497680000000006</v>
      </c>
      <c r="G7190">
        <v>-0.123969</v>
      </c>
      <c r="H7190">
        <v>4.9797000000000001E-2</v>
      </c>
      <c r="I7190">
        <v>1.0529E-2</v>
      </c>
      <c r="J7190">
        <v>-1.5188E-2</v>
      </c>
      <c r="K7190">
        <v>1013</v>
      </c>
      <c r="L7190">
        <v>45.186248999999997</v>
      </c>
      <c r="W7190">
        <f t="shared" si="112"/>
        <v>53081.307414050483</v>
      </c>
    </row>
    <row r="7191" spans="1:23" x14ac:dyDescent="0.3">
      <c r="A7191">
        <v>420.79500000000002</v>
      </c>
      <c r="B7191">
        <v>1787.200439</v>
      </c>
      <c r="C7191">
        <v>-49383.21875</v>
      </c>
      <c r="D7191">
        <v>19336.40625</v>
      </c>
      <c r="E7191">
        <v>-0.21539</v>
      </c>
      <c r="F7191">
        <v>9.9544080000000008</v>
      </c>
      <c r="G7191">
        <v>-0.119753</v>
      </c>
      <c r="H7191">
        <v>1.7363E-2</v>
      </c>
      <c r="I7191">
        <v>6.4869999999999997E-3</v>
      </c>
      <c r="J7191">
        <v>-9.0259999999999993E-3</v>
      </c>
      <c r="K7191">
        <v>1013</v>
      </c>
      <c r="L7191">
        <v>45.186248999999997</v>
      </c>
      <c r="W7191">
        <f t="shared" si="112"/>
        <v>53064.046078154955</v>
      </c>
    </row>
    <row r="7192" spans="1:23" x14ac:dyDescent="0.3">
      <c r="A7192">
        <v>420.80624999999998</v>
      </c>
      <c r="B7192">
        <v>1693.228638</v>
      </c>
      <c r="C7192">
        <v>-49452.832030999998</v>
      </c>
      <c r="D7192">
        <v>19386.660156000002</v>
      </c>
      <c r="E7192">
        <v>-0.220417</v>
      </c>
      <c r="F7192">
        <v>9.9437060000000006</v>
      </c>
      <c r="G7192">
        <v>-0.125027</v>
      </c>
      <c r="H7192">
        <v>-1.9057999999999999E-2</v>
      </c>
      <c r="I7192">
        <v>1.7979999999999999E-3</v>
      </c>
      <c r="J7192">
        <v>-1.2899999999999999E-4</v>
      </c>
      <c r="K7192">
        <v>1013.009949</v>
      </c>
      <c r="L7192">
        <v>45.183906999999998</v>
      </c>
      <c r="W7192">
        <f t="shared" si="112"/>
        <v>53144.070328787209</v>
      </c>
    </row>
    <row r="7193" spans="1:23" x14ac:dyDescent="0.3">
      <c r="A7193">
        <v>420.8175</v>
      </c>
      <c r="B7193">
        <v>1730.2974850000001</v>
      </c>
      <c r="C7193">
        <v>-49413.046875</v>
      </c>
      <c r="D7193">
        <v>19424.710937</v>
      </c>
      <c r="E7193">
        <v>-0.21534300000000001</v>
      </c>
      <c r="F7193">
        <v>9.9435389999999995</v>
      </c>
      <c r="G7193">
        <v>-0.12898999999999999</v>
      </c>
      <c r="H7193">
        <v>-3.2731000000000003E-2</v>
      </c>
      <c r="I7193">
        <v>9.2599999999999996E-4</v>
      </c>
      <c r="J7193">
        <v>3.8549999999999999E-3</v>
      </c>
      <c r="K7193">
        <v>1013.009949</v>
      </c>
      <c r="L7193">
        <v>45.183906999999998</v>
      </c>
      <c r="W7193">
        <f t="shared" si="112"/>
        <v>53122.147225460976</v>
      </c>
    </row>
    <row r="7194" spans="1:23" x14ac:dyDescent="0.3">
      <c r="A7194">
        <v>420.82875000000001</v>
      </c>
      <c r="B7194">
        <v>1693.631836</v>
      </c>
      <c r="C7194">
        <v>-49392.808594000002</v>
      </c>
      <c r="D7194">
        <v>19287.490234000001</v>
      </c>
      <c r="E7194">
        <v>-0.20999699999999999</v>
      </c>
      <c r="F7194">
        <v>9.9426839999999999</v>
      </c>
      <c r="G7194">
        <v>-0.13237699999999999</v>
      </c>
      <c r="H7194">
        <v>-2.4244999999999999E-2</v>
      </c>
      <c r="I7194">
        <v>3.6200000000000002E-4</v>
      </c>
      <c r="J7194">
        <v>7.1192819999999995E-5</v>
      </c>
      <c r="K7194">
        <v>1013.009949</v>
      </c>
      <c r="L7194">
        <v>45.183906999999998</v>
      </c>
      <c r="W7194">
        <f t="shared" si="112"/>
        <v>53052.099007730867</v>
      </c>
    </row>
    <row r="7195" spans="1:23" x14ac:dyDescent="0.3">
      <c r="A7195">
        <v>420.84</v>
      </c>
      <c r="B7195">
        <v>1778.577393</v>
      </c>
      <c r="C7195">
        <v>-49388.039062000003</v>
      </c>
      <c r="D7195">
        <v>19345.041015999999</v>
      </c>
      <c r="E7195">
        <v>-0.20485999999999999</v>
      </c>
      <c r="F7195">
        <v>9.9473249999999993</v>
      </c>
      <c r="G7195">
        <v>-0.12214</v>
      </c>
      <c r="H7195">
        <v>-2.3809999999999999E-3</v>
      </c>
      <c r="I7195">
        <v>3.388E-3</v>
      </c>
      <c r="J7195">
        <v>-5.8389999999999996E-3</v>
      </c>
      <c r="K7195">
        <v>1013.009949</v>
      </c>
      <c r="L7195">
        <v>45.183906999999998</v>
      </c>
      <c r="W7195">
        <f t="shared" si="112"/>
        <v>53071.389202123311</v>
      </c>
    </row>
    <row r="7196" spans="1:23" x14ac:dyDescent="0.3">
      <c r="A7196">
        <v>420.85124999999999</v>
      </c>
      <c r="B7196">
        <v>1827.9566649999999</v>
      </c>
      <c r="C7196">
        <v>-49384.074219000002</v>
      </c>
      <c r="D7196">
        <v>19278.742187</v>
      </c>
      <c r="E7196">
        <v>-0.200493</v>
      </c>
      <c r="F7196">
        <v>9.945843</v>
      </c>
      <c r="G7196">
        <v>-0.101396</v>
      </c>
      <c r="H7196">
        <v>3.891E-2</v>
      </c>
      <c r="I7196">
        <v>9.7370000000000009E-3</v>
      </c>
      <c r="J7196">
        <v>-1.9296000000000001E-2</v>
      </c>
      <c r="K7196">
        <v>1013.009949</v>
      </c>
      <c r="L7196">
        <v>45.183906999999998</v>
      </c>
      <c r="W7196">
        <f t="shared" si="112"/>
        <v>53045.245897720488</v>
      </c>
    </row>
    <row r="7197" spans="1:23" x14ac:dyDescent="0.3">
      <c r="A7197">
        <v>420.86250000000001</v>
      </c>
      <c r="B7197">
        <v>1733.235962</v>
      </c>
      <c r="C7197">
        <v>-49359.546875</v>
      </c>
      <c r="D7197">
        <v>19360.177734000001</v>
      </c>
      <c r="E7197">
        <v>-0.20861199999999999</v>
      </c>
      <c r="F7197">
        <v>9.9587970000000006</v>
      </c>
      <c r="G7197">
        <v>-0.116465</v>
      </c>
      <c r="H7197">
        <v>5.8187000000000003E-2</v>
      </c>
      <c r="I7197">
        <v>1.1764E-2</v>
      </c>
      <c r="J7197">
        <v>-2.4062E-2</v>
      </c>
      <c r="K7197">
        <v>1013.009949</v>
      </c>
      <c r="L7197">
        <v>45.183906999999998</v>
      </c>
      <c r="W7197">
        <f t="shared" si="112"/>
        <v>53048.896845244213</v>
      </c>
    </row>
    <row r="7198" spans="1:23" x14ac:dyDescent="0.3">
      <c r="A7198">
        <v>420.87374999999997</v>
      </c>
      <c r="B7198">
        <v>1729.121948</v>
      </c>
      <c r="C7198">
        <v>-49377.910155999998</v>
      </c>
      <c r="D7198">
        <v>19344.378906000002</v>
      </c>
      <c r="E7198">
        <v>-0.201569</v>
      </c>
      <c r="F7198">
        <v>9.9471039999999995</v>
      </c>
      <c r="G7198">
        <v>-0.120842</v>
      </c>
      <c r="H7198">
        <v>6.1109999999999998E-2</v>
      </c>
      <c r="I7198">
        <v>1.2422000000000001E-2</v>
      </c>
      <c r="J7198">
        <v>-2.0896999999999999E-2</v>
      </c>
      <c r="K7198">
        <v>1013.009949</v>
      </c>
      <c r="L7198">
        <v>45.183906999999998</v>
      </c>
      <c r="W7198">
        <f t="shared" si="112"/>
        <v>53060.087347684988</v>
      </c>
    </row>
    <row r="7199" spans="1:23" x14ac:dyDescent="0.3">
      <c r="A7199">
        <v>420.88499999999999</v>
      </c>
      <c r="B7199">
        <v>1727.1795649999999</v>
      </c>
      <c r="C7199">
        <v>-49374.445312000003</v>
      </c>
      <c r="D7199">
        <v>19263.224609000001</v>
      </c>
      <c r="E7199">
        <v>-0.206234</v>
      </c>
      <c r="F7199">
        <v>9.9566309999999998</v>
      </c>
      <c r="G7199">
        <v>-0.114288</v>
      </c>
      <c r="H7199">
        <v>4.6448999999999997E-2</v>
      </c>
      <c r="I7199">
        <v>1.0895E-2</v>
      </c>
      <c r="J7199">
        <v>-1.5468000000000001E-2</v>
      </c>
      <c r="K7199">
        <v>1013.009949</v>
      </c>
      <c r="L7199">
        <v>45.183906999999998</v>
      </c>
      <c r="W7199">
        <f t="shared" si="112"/>
        <v>53027.264887548328</v>
      </c>
    </row>
    <row r="7200" spans="1:23" x14ac:dyDescent="0.3">
      <c r="A7200">
        <v>420.89625000000001</v>
      </c>
      <c r="B7200">
        <v>1838.275269</v>
      </c>
      <c r="C7200">
        <v>-49373.921875</v>
      </c>
      <c r="D7200">
        <v>19257.884765999999</v>
      </c>
      <c r="E7200">
        <v>-0.20194999999999999</v>
      </c>
      <c r="F7200">
        <v>9.9527319999999992</v>
      </c>
      <c r="G7200">
        <v>-0.114926</v>
      </c>
      <c r="H7200">
        <v>1.3462E-2</v>
      </c>
      <c r="I7200">
        <v>6.221E-3</v>
      </c>
      <c r="J7200">
        <v>-8.9339999999999992E-3</v>
      </c>
      <c r="K7200">
        <v>1013.009949</v>
      </c>
      <c r="L7200">
        <v>45.183906999999998</v>
      </c>
      <c r="W7200">
        <f t="shared" si="112"/>
        <v>53028.572891826494</v>
      </c>
    </row>
    <row r="7201" spans="1:23" x14ac:dyDescent="0.3">
      <c r="A7201">
        <v>420.90750000000003</v>
      </c>
      <c r="B7201">
        <v>1797.259888</v>
      </c>
      <c r="C7201">
        <v>-49392.511719000002</v>
      </c>
      <c r="D7201">
        <v>19295.537109000001</v>
      </c>
      <c r="E7201">
        <v>-0.20740600000000001</v>
      </c>
      <c r="F7201">
        <v>9.9653539999999996</v>
      </c>
      <c r="G7201">
        <v>-0.12352200000000001</v>
      </c>
      <c r="H7201">
        <v>-1.0418999999999999E-2</v>
      </c>
      <c r="I7201">
        <v>3.509E-3</v>
      </c>
      <c r="J7201">
        <v>-2.8830000000000001E-3</v>
      </c>
      <c r="K7201">
        <v>1012.97998</v>
      </c>
      <c r="L7201">
        <v>45.186248999999997</v>
      </c>
      <c r="W7201">
        <f t="shared" si="112"/>
        <v>53058.157801994617</v>
      </c>
    </row>
    <row r="7202" spans="1:23" x14ac:dyDescent="0.3">
      <c r="A7202">
        <v>420.91874999999999</v>
      </c>
      <c r="B7202">
        <v>1865.512573</v>
      </c>
      <c r="C7202">
        <v>-49399.101562000003</v>
      </c>
      <c r="D7202">
        <v>19354.269531000002</v>
      </c>
      <c r="E7202">
        <v>-0.202538</v>
      </c>
      <c r="F7202">
        <v>9.9717249999999993</v>
      </c>
      <c r="G7202">
        <v>-0.12124799999999999</v>
      </c>
      <c r="H7202">
        <v>-2.6842000000000001E-2</v>
      </c>
      <c r="I7202">
        <v>1.688E-3</v>
      </c>
      <c r="J7202">
        <v>1.0510000000000001E-3</v>
      </c>
      <c r="K7202">
        <v>1012.97998</v>
      </c>
      <c r="L7202">
        <v>45.186248999999997</v>
      </c>
      <c r="W7202">
        <f t="shared" si="112"/>
        <v>53088.031809169639</v>
      </c>
    </row>
    <row r="7203" spans="1:23" x14ac:dyDescent="0.3">
      <c r="A7203">
        <v>420.93</v>
      </c>
      <c r="B7203">
        <v>1722.344971</v>
      </c>
      <c r="C7203">
        <v>-49389.964844000002</v>
      </c>
      <c r="D7203">
        <v>19482.150390999999</v>
      </c>
      <c r="E7203">
        <v>-0.201208</v>
      </c>
      <c r="F7203">
        <v>9.9553799999999999</v>
      </c>
      <c r="G7203">
        <v>-0.123775</v>
      </c>
      <c r="H7203">
        <v>-2.4465000000000001E-2</v>
      </c>
      <c r="I7203">
        <v>1.4599999999999999E-3</v>
      </c>
      <c r="J7203">
        <v>1.488E-3</v>
      </c>
      <c r="K7203">
        <v>1012.97998</v>
      </c>
      <c r="L7203">
        <v>45.186248999999997</v>
      </c>
      <c r="W7203">
        <f t="shared" si="112"/>
        <v>53121.457842836229</v>
      </c>
    </row>
    <row r="7204" spans="1:23" x14ac:dyDescent="0.3">
      <c r="A7204">
        <v>420.94125000000003</v>
      </c>
      <c r="B7204">
        <v>1764.9729</v>
      </c>
      <c r="C7204">
        <v>-49401.636719000002</v>
      </c>
      <c r="D7204">
        <v>19461.685547000001</v>
      </c>
      <c r="E7204">
        <v>-0.202817</v>
      </c>
      <c r="F7204">
        <v>9.9513359999999995</v>
      </c>
      <c r="G7204">
        <v>-0.12634000000000001</v>
      </c>
      <c r="H7204">
        <v>5.2969999999999996E-3</v>
      </c>
      <c r="I7204">
        <v>5.4029999999999998E-3</v>
      </c>
      <c r="J7204">
        <v>-8.3049999999999999E-3</v>
      </c>
      <c r="K7204">
        <v>1012.97998</v>
      </c>
      <c r="L7204">
        <v>45.186248999999997</v>
      </c>
      <c r="W7204">
        <f t="shared" si="112"/>
        <v>53126.208637395655</v>
      </c>
    </row>
    <row r="7205" spans="1:23" x14ac:dyDescent="0.3">
      <c r="A7205">
        <v>420.95249999999999</v>
      </c>
      <c r="B7205">
        <v>1722.0360109999999</v>
      </c>
      <c r="C7205">
        <v>-49418.1875</v>
      </c>
      <c r="D7205">
        <v>19291.599609000001</v>
      </c>
      <c r="E7205">
        <v>-0.191416</v>
      </c>
      <c r="F7205">
        <v>9.9470489999999998</v>
      </c>
      <c r="G7205">
        <v>-0.13186899999999999</v>
      </c>
      <c r="H7205">
        <v>4.0805000000000001E-2</v>
      </c>
      <c r="I7205">
        <v>9.6159999999999995E-3</v>
      </c>
      <c r="J7205">
        <v>-1.9753E-2</v>
      </c>
      <c r="K7205">
        <v>1012.97998</v>
      </c>
      <c r="L7205">
        <v>45.186248999999997</v>
      </c>
      <c r="W7205">
        <f t="shared" si="112"/>
        <v>53078.135604807241</v>
      </c>
    </row>
    <row r="7206" spans="1:23" x14ac:dyDescent="0.3">
      <c r="A7206">
        <v>420.96375</v>
      </c>
      <c r="B7206">
        <v>1690.639038</v>
      </c>
      <c r="C7206">
        <v>-49408.734375</v>
      </c>
      <c r="D7206">
        <v>19307.425781000002</v>
      </c>
      <c r="E7206">
        <v>-0.20594299999999999</v>
      </c>
      <c r="F7206">
        <v>9.950939</v>
      </c>
      <c r="G7206">
        <v>-0.11720700000000001</v>
      </c>
      <c r="H7206">
        <v>6.1926000000000002E-2</v>
      </c>
      <c r="I7206">
        <v>1.1809999999999999E-2</v>
      </c>
      <c r="J7206">
        <v>-2.3418999999999999E-2</v>
      </c>
      <c r="K7206">
        <v>1012.97998</v>
      </c>
      <c r="L7206">
        <v>45.186248999999997</v>
      </c>
      <c r="W7206">
        <f t="shared" si="112"/>
        <v>53074.080144501233</v>
      </c>
    </row>
    <row r="7207" spans="1:23" x14ac:dyDescent="0.3">
      <c r="A7207">
        <v>420.97500000000002</v>
      </c>
      <c r="B7207">
        <v>1767.682129</v>
      </c>
      <c r="C7207">
        <v>-49379.207030999998</v>
      </c>
      <c r="D7207">
        <v>19444.429687</v>
      </c>
      <c r="E7207">
        <v>-0.20410200000000001</v>
      </c>
      <c r="F7207">
        <v>9.9659320000000005</v>
      </c>
      <c r="G7207">
        <v>-0.123123</v>
      </c>
      <c r="H7207">
        <v>6.7806000000000005E-2</v>
      </c>
      <c r="I7207">
        <v>1.2564000000000001E-2</v>
      </c>
      <c r="J7207">
        <v>-2.0893999999999999E-2</v>
      </c>
      <c r="K7207">
        <v>1012.97998</v>
      </c>
      <c r="L7207">
        <v>45.186248999999997</v>
      </c>
      <c r="W7207">
        <f t="shared" si="112"/>
        <v>53099.120830501823</v>
      </c>
    </row>
    <row r="7208" spans="1:23" x14ac:dyDescent="0.3">
      <c r="A7208">
        <v>420.98624999999998</v>
      </c>
      <c r="B7208">
        <v>1849.73999</v>
      </c>
      <c r="C7208">
        <v>-49359.867187000003</v>
      </c>
      <c r="D7208">
        <v>19438.59375</v>
      </c>
      <c r="E7208">
        <v>-0.21271000000000001</v>
      </c>
      <c r="F7208">
        <v>9.94557</v>
      </c>
      <c r="G7208">
        <v>-0.127665</v>
      </c>
      <c r="H7208">
        <v>4.3547000000000002E-2</v>
      </c>
      <c r="I7208">
        <v>9.4190000000000003E-3</v>
      </c>
      <c r="J7208">
        <v>-1.3905000000000001E-2</v>
      </c>
      <c r="K7208">
        <v>1012.97998</v>
      </c>
      <c r="L7208">
        <v>45.186248999999997</v>
      </c>
      <c r="W7208">
        <f t="shared" si="112"/>
        <v>53081.794936931292</v>
      </c>
    </row>
    <row r="7209" spans="1:23" x14ac:dyDescent="0.3">
      <c r="A7209">
        <v>420.9975</v>
      </c>
      <c r="B7209">
        <v>1769.3666989999999</v>
      </c>
      <c r="C7209">
        <v>-49397.417969000002</v>
      </c>
      <c r="D7209">
        <v>19459.171875</v>
      </c>
      <c r="E7209">
        <v>-0.20658199999999999</v>
      </c>
      <c r="F7209">
        <v>9.9359169999999999</v>
      </c>
      <c r="G7209">
        <v>-0.111668</v>
      </c>
      <c r="H7209">
        <v>9.41E-3</v>
      </c>
      <c r="I7209">
        <v>5.9659999999999999E-3</v>
      </c>
      <c r="J7209">
        <v>-7.3010000000000002E-3</v>
      </c>
      <c r="K7209">
        <v>1012.97998</v>
      </c>
      <c r="L7209">
        <v>45.186248999999997</v>
      </c>
      <c r="W7209">
        <f t="shared" si="112"/>
        <v>53121.510996774225</v>
      </c>
    </row>
    <row r="7210" spans="1:23" x14ac:dyDescent="0.3">
      <c r="A7210">
        <v>421.00875000000002</v>
      </c>
      <c r="B7210">
        <v>1683.3073730000001</v>
      </c>
      <c r="C7210">
        <v>-49396.960937000003</v>
      </c>
      <c r="D7210">
        <v>19440.154297000001</v>
      </c>
      <c r="E7210">
        <v>-0.204237</v>
      </c>
      <c r="F7210">
        <v>9.9419900000000005</v>
      </c>
      <c r="G7210">
        <v>-0.11711100000000001</v>
      </c>
      <c r="H7210">
        <v>-2.1857999999999999E-2</v>
      </c>
      <c r="I7210">
        <v>1.933E-3</v>
      </c>
      <c r="J7210">
        <v>-1.56E-4</v>
      </c>
      <c r="K7210">
        <v>1012.97998</v>
      </c>
      <c r="L7210">
        <v>45.186248999999997</v>
      </c>
      <c r="W7210">
        <f t="shared" si="112"/>
        <v>53111.325276391552</v>
      </c>
    </row>
    <row r="7211" spans="1:23" x14ac:dyDescent="0.3">
      <c r="A7211">
        <v>421.02</v>
      </c>
      <c r="B7211">
        <v>1780.0485839999999</v>
      </c>
      <c r="C7211">
        <v>-49412.128905999998</v>
      </c>
      <c r="D7211">
        <v>19325.71875</v>
      </c>
      <c r="E7211">
        <v>-0.20350799999999999</v>
      </c>
      <c r="F7211">
        <v>9.9574689999999997</v>
      </c>
      <c r="G7211">
        <v>-0.11649900000000001</v>
      </c>
      <c r="H7211">
        <v>-3.6354999999999998E-2</v>
      </c>
      <c r="I7211">
        <v>4.2700000000000002E-4</v>
      </c>
      <c r="J7211">
        <v>4.4050000000000001E-3</v>
      </c>
      <c r="K7211">
        <v>1012.97998</v>
      </c>
      <c r="L7211">
        <v>45.186248999999997</v>
      </c>
      <c r="W7211">
        <f t="shared" si="112"/>
        <v>53086.820032741292</v>
      </c>
    </row>
    <row r="7212" spans="1:23" x14ac:dyDescent="0.3">
      <c r="A7212">
        <v>421.03125</v>
      </c>
      <c r="B7212">
        <v>1802.755981</v>
      </c>
      <c r="C7212">
        <v>-49433.433594000002</v>
      </c>
      <c r="D7212">
        <v>19336.173827999999</v>
      </c>
      <c r="E7212">
        <v>-0.21398</v>
      </c>
      <c r="F7212">
        <v>9.9560569999999995</v>
      </c>
      <c r="G7212">
        <v>-0.12993499999999999</v>
      </c>
      <c r="H7212">
        <v>-2.1229999999999999E-2</v>
      </c>
      <c r="I7212">
        <v>8.8000000000000003E-4</v>
      </c>
      <c r="J7212">
        <v>-1.165E-3</v>
      </c>
      <c r="K7212">
        <v>1012.97998</v>
      </c>
      <c r="L7212">
        <v>45.186248999999997</v>
      </c>
      <c r="W7212">
        <f t="shared" si="112"/>
        <v>53111.222018760513</v>
      </c>
    </row>
    <row r="7213" spans="1:23" x14ac:dyDescent="0.3">
      <c r="A7213">
        <v>421.04250000000002</v>
      </c>
      <c r="B7213">
        <v>1696.259155</v>
      </c>
      <c r="C7213">
        <v>-49383.21875</v>
      </c>
      <c r="D7213">
        <v>19423.257812</v>
      </c>
      <c r="E7213">
        <v>-0.210119</v>
      </c>
      <c r="F7213">
        <v>9.9425360000000005</v>
      </c>
      <c r="G7213">
        <v>-0.12753</v>
      </c>
      <c r="H7213">
        <v>2.8349999999999998E-3</v>
      </c>
      <c r="I7213">
        <v>4.4320000000000002E-3</v>
      </c>
      <c r="J7213">
        <v>-9.4179999999999993E-3</v>
      </c>
      <c r="K7213">
        <v>1012.97998</v>
      </c>
      <c r="L7213">
        <v>45.186248999999997</v>
      </c>
      <c r="W7213">
        <f t="shared" si="112"/>
        <v>53092.772891069566</v>
      </c>
    </row>
    <row r="7214" spans="1:23" x14ac:dyDescent="0.3">
      <c r="A7214">
        <v>421.05374999999998</v>
      </c>
      <c r="B7214">
        <v>1897.154297</v>
      </c>
      <c r="C7214">
        <v>-49387.21875</v>
      </c>
      <c r="D7214">
        <v>19403.453125</v>
      </c>
      <c r="E7214">
        <v>-0.208256</v>
      </c>
      <c r="F7214">
        <v>9.9455150000000003</v>
      </c>
      <c r="G7214">
        <v>-0.12590899999999999</v>
      </c>
      <c r="H7214">
        <v>3.7844000000000003E-2</v>
      </c>
      <c r="I7214">
        <v>9.3900000000000008E-3</v>
      </c>
      <c r="J7214">
        <v>-1.8561000000000001E-2</v>
      </c>
      <c r="K7214">
        <v>1012.97998</v>
      </c>
      <c r="L7214">
        <v>45.186248999999997</v>
      </c>
      <c r="W7214">
        <f t="shared" si="112"/>
        <v>53096.050356510037</v>
      </c>
    </row>
    <row r="7215" spans="1:23" x14ac:dyDescent="0.3">
      <c r="A7215">
        <v>421.065</v>
      </c>
      <c r="B7215">
        <v>1775.552856</v>
      </c>
      <c r="C7215">
        <v>-49386.101562000003</v>
      </c>
      <c r="D7215">
        <v>19357.013672000001</v>
      </c>
      <c r="E7215">
        <v>-0.21210899999999999</v>
      </c>
      <c r="F7215">
        <v>9.9617869999999993</v>
      </c>
      <c r="G7215">
        <v>-0.12542700000000001</v>
      </c>
      <c r="H7215">
        <v>5.9961E-2</v>
      </c>
      <c r="I7215">
        <v>1.226E-2</v>
      </c>
      <c r="J7215">
        <v>-2.1595E-2</v>
      </c>
      <c r="K7215">
        <v>1012.97998</v>
      </c>
      <c r="L7215">
        <v>45.186248999999997</v>
      </c>
      <c r="W7215">
        <f t="shared" si="112"/>
        <v>53073.850376005546</v>
      </c>
    </row>
    <row r="7216" spans="1:23" x14ac:dyDescent="0.3">
      <c r="A7216">
        <v>421.07625000000002</v>
      </c>
      <c r="B7216">
        <v>1819.895996</v>
      </c>
      <c r="C7216">
        <v>-49376.09375</v>
      </c>
      <c r="D7216">
        <v>19369.126952999999</v>
      </c>
      <c r="E7216">
        <v>-0.21679000000000001</v>
      </c>
      <c r="F7216">
        <v>9.9566599999999994</v>
      </c>
      <c r="G7216">
        <v>-0.117688</v>
      </c>
      <c r="H7216">
        <v>6.4805000000000001E-2</v>
      </c>
      <c r="I7216">
        <v>1.2596E-2</v>
      </c>
      <c r="J7216">
        <v>-2.0390999999999999E-2</v>
      </c>
      <c r="K7216">
        <v>1012.97998</v>
      </c>
      <c r="L7216">
        <v>45.186248999999997</v>
      </c>
      <c r="W7216">
        <f t="shared" si="112"/>
        <v>53070.460091904963</v>
      </c>
    </row>
    <row r="7217" spans="1:23" x14ac:dyDescent="0.3">
      <c r="A7217">
        <v>421.08749999999998</v>
      </c>
      <c r="B7217">
        <v>1785.299072</v>
      </c>
      <c r="C7217">
        <v>-49391.546875</v>
      </c>
      <c r="D7217">
        <v>19336.662109000001</v>
      </c>
      <c r="E7217">
        <v>-0.20738799999999999</v>
      </c>
      <c r="F7217">
        <v>9.9475669999999994</v>
      </c>
      <c r="G7217">
        <v>-0.108649</v>
      </c>
      <c r="H7217">
        <v>4.1882999999999997E-2</v>
      </c>
      <c r="I7217">
        <v>1.0182E-2</v>
      </c>
      <c r="J7217">
        <v>-1.2775999999999999E-2</v>
      </c>
      <c r="K7217">
        <v>1012.97998</v>
      </c>
      <c r="L7217">
        <v>45.186248999999997</v>
      </c>
      <c r="W7217">
        <f t="shared" si="112"/>
        <v>53071.825830655594</v>
      </c>
    </row>
    <row r="7218" spans="1:23" x14ac:dyDescent="0.3">
      <c r="A7218">
        <v>421.09875</v>
      </c>
      <c r="B7218">
        <v>1854.6254879999999</v>
      </c>
      <c r="C7218">
        <v>-49375.675780999998</v>
      </c>
      <c r="D7218">
        <v>19291.542968999998</v>
      </c>
      <c r="E7218">
        <v>-0.20100599999999999</v>
      </c>
      <c r="F7218">
        <v>9.9545519999999996</v>
      </c>
      <c r="G7218">
        <v>-0.11447300000000001</v>
      </c>
      <c r="H7218">
        <v>9.2490000000000003E-3</v>
      </c>
      <c r="I7218">
        <v>6.881E-3</v>
      </c>
      <c r="J7218">
        <v>-7.6360000000000004E-3</v>
      </c>
      <c r="K7218">
        <v>1012.97998</v>
      </c>
      <c r="L7218">
        <v>45.186248999999997</v>
      </c>
      <c r="W7218">
        <f t="shared" si="112"/>
        <v>53043.007311576352</v>
      </c>
    </row>
    <row r="7219" spans="1:23" x14ac:dyDescent="0.3">
      <c r="A7219">
        <v>421.11</v>
      </c>
      <c r="B7219">
        <v>1945.7430420000001</v>
      </c>
      <c r="C7219">
        <v>-49401.496094000002</v>
      </c>
      <c r="D7219">
        <v>19327.720702999999</v>
      </c>
      <c r="E7219">
        <v>-0.20589499999999999</v>
      </c>
      <c r="F7219">
        <v>9.9403539999999992</v>
      </c>
      <c r="G7219">
        <v>-0.120001</v>
      </c>
      <c r="H7219">
        <v>-1.7214E-2</v>
      </c>
      <c r="I7219">
        <v>2.1979999999999999E-3</v>
      </c>
      <c r="J7219">
        <v>-9.2299999999999999E-4</v>
      </c>
      <c r="K7219">
        <v>1013</v>
      </c>
      <c r="L7219">
        <v>45.186248999999997</v>
      </c>
      <c r="W7219">
        <f t="shared" si="112"/>
        <v>53083.467481732616</v>
      </c>
    </row>
    <row r="7220" spans="1:23" x14ac:dyDescent="0.3">
      <c r="A7220">
        <v>421.12124999999997</v>
      </c>
      <c r="B7220">
        <v>1833.153564</v>
      </c>
      <c r="C7220">
        <v>-49393.859375</v>
      </c>
      <c r="D7220">
        <v>19378.517577999999</v>
      </c>
      <c r="E7220">
        <v>-0.20494399999999999</v>
      </c>
      <c r="F7220">
        <v>9.9513119999999997</v>
      </c>
      <c r="G7220">
        <v>-0.11908100000000001</v>
      </c>
      <c r="H7220">
        <v>-2.8605999999999999E-2</v>
      </c>
      <c r="I7220">
        <v>6.9800000000000005E-4</v>
      </c>
      <c r="J7220">
        <v>1.9350000000000001E-3</v>
      </c>
      <c r="K7220">
        <v>1013</v>
      </c>
      <c r="L7220">
        <v>45.186248999999997</v>
      </c>
      <c r="W7220">
        <f t="shared" si="112"/>
        <v>53090.872468507579</v>
      </c>
    </row>
    <row r="7221" spans="1:23" x14ac:dyDescent="0.3">
      <c r="A7221">
        <v>421.13249999999999</v>
      </c>
      <c r="B7221">
        <v>1775.2791749999999</v>
      </c>
      <c r="C7221">
        <v>-49395.390625</v>
      </c>
      <c r="D7221">
        <v>19367.925781000002</v>
      </c>
      <c r="E7221">
        <v>-0.212949</v>
      </c>
      <c r="F7221">
        <v>9.9587149999999998</v>
      </c>
      <c r="G7221">
        <v>-0.125609</v>
      </c>
      <c r="H7221">
        <v>-2.1887E-2</v>
      </c>
      <c r="I7221">
        <v>1.4220000000000001E-3</v>
      </c>
      <c r="J7221">
        <v>-1.266E-3</v>
      </c>
      <c r="K7221">
        <v>1013</v>
      </c>
      <c r="L7221">
        <v>45.186248999999997</v>
      </c>
      <c r="W7221">
        <f t="shared" si="112"/>
        <v>53086.465131932178</v>
      </c>
    </row>
    <row r="7222" spans="1:23" x14ac:dyDescent="0.3">
      <c r="A7222">
        <v>421.14375000000001</v>
      </c>
      <c r="B7222">
        <v>1818.7780760000001</v>
      </c>
      <c r="C7222">
        <v>-49387.667969000002</v>
      </c>
      <c r="D7222">
        <v>19370.882812</v>
      </c>
      <c r="E7222">
        <v>-0.20673900000000001</v>
      </c>
      <c r="F7222">
        <v>9.9476669999999991</v>
      </c>
      <c r="G7222">
        <v>-0.123622</v>
      </c>
      <c r="H7222">
        <v>4.1380000000000002E-3</v>
      </c>
      <c r="I7222">
        <v>4.4850000000000003E-3</v>
      </c>
      <c r="J7222">
        <v>-9.58E-3</v>
      </c>
      <c r="K7222">
        <v>1013</v>
      </c>
      <c r="L7222">
        <v>45.186248999999997</v>
      </c>
      <c r="W7222">
        <f t="shared" si="112"/>
        <v>53081.831185653005</v>
      </c>
    </row>
    <row r="7223" spans="1:23" x14ac:dyDescent="0.3">
      <c r="A7223">
        <v>421.15499999999997</v>
      </c>
      <c r="B7223">
        <v>1782.507202</v>
      </c>
      <c r="C7223">
        <v>-49385.789062000003</v>
      </c>
      <c r="D7223">
        <v>19331.775390999999</v>
      </c>
      <c r="E7223">
        <v>-0.21528</v>
      </c>
      <c r="F7223">
        <v>9.9443169999999999</v>
      </c>
      <c r="G7223">
        <v>-0.119755</v>
      </c>
      <c r="H7223">
        <v>3.5982E-2</v>
      </c>
      <c r="I7223">
        <v>8.6079999999999993E-3</v>
      </c>
      <c r="J7223">
        <v>-1.7781999999999999E-2</v>
      </c>
      <c r="K7223">
        <v>1013</v>
      </c>
      <c r="L7223">
        <v>45.186248999999997</v>
      </c>
      <c r="W7223">
        <f t="shared" si="112"/>
        <v>53064.593025572278</v>
      </c>
    </row>
    <row r="7224" spans="1:23" x14ac:dyDescent="0.3">
      <c r="A7224">
        <v>421.16624999999999</v>
      </c>
      <c r="B7224">
        <v>1825.8729249999999</v>
      </c>
      <c r="C7224">
        <v>-49396.519530999998</v>
      </c>
      <c r="D7224">
        <v>19231.185547000001</v>
      </c>
      <c r="E7224">
        <v>-0.19627800000000001</v>
      </c>
      <c r="F7224">
        <v>9.9475669999999994</v>
      </c>
      <c r="G7224">
        <v>-0.11476</v>
      </c>
      <c r="H7224">
        <v>6.2019999999999999E-2</v>
      </c>
      <c r="I7224">
        <v>1.2648E-2</v>
      </c>
      <c r="J7224">
        <v>-2.2745000000000001E-2</v>
      </c>
      <c r="K7224">
        <v>1013</v>
      </c>
      <c r="L7224">
        <v>45.186248999999997</v>
      </c>
      <c r="W7224">
        <f t="shared" si="112"/>
        <v>53039.498972537949</v>
      </c>
    </row>
    <row r="7225" spans="1:23" x14ac:dyDescent="0.3">
      <c r="A7225">
        <v>421.17750000000001</v>
      </c>
      <c r="B7225">
        <v>1777.1342770000001</v>
      </c>
      <c r="C7225">
        <v>-49394.457030999998</v>
      </c>
      <c r="D7225">
        <v>19298.699218999998</v>
      </c>
      <c r="E7225">
        <v>-0.199987</v>
      </c>
      <c r="F7225">
        <v>9.9463810000000006</v>
      </c>
      <c r="G7225">
        <v>-0.12028800000000001</v>
      </c>
      <c r="H7225">
        <v>6.0965999999999999E-2</v>
      </c>
      <c r="I7225">
        <v>1.2741000000000001E-2</v>
      </c>
      <c r="J7225">
        <v>-1.8564000000000001E-2</v>
      </c>
      <c r="K7225">
        <v>1013</v>
      </c>
      <c r="L7225">
        <v>45.186248999999997</v>
      </c>
      <c r="W7225">
        <f t="shared" si="112"/>
        <v>53060.440849763247</v>
      </c>
    </row>
    <row r="7226" spans="1:23" x14ac:dyDescent="0.3">
      <c r="A7226">
        <v>421.18875000000003</v>
      </c>
      <c r="B7226">
        <v>1738.040649</v>
      </c>
      <c r="C7226">
        <v>-49392.304687000003</v>
      </c>
      <c r="D7226">
        <v>19316.027343999998</v>
      </c>
      <c r="E7226">
        <v>-0.20785400000000001</v>
      </c>
      <c r="F7226">
        <v>9.9464469999999992</v>
      </c>
      <c r="G7226">
        <v>-0.13053600000000001</v>
      </c>
      <c r="H7226">
        <v>4.5288000000000002E-2</v>
      </c>
      <c r="I7226">
        <v>1.0174000000000001E-2</v>
      </c>
      <c r="J7226">
        <v>-1.5395000000000001E-2</v>
      </c>
      <c r="K7226">
        <v>1013</v>
      </c>
      <c r="L7226">
        <v>45.186248999999997</v>
      </c>
      <c r="W7226">
        <f t="shared" si="112"/>
        <v>53063.447493968713</v>
      </c>
    </row>
    <row r="7227" spans="1:23" x14ac:dyDescent="0.3">
      <c r="A7227">
        <v>421.2</v>
      </c>
      <c r="B7227">
        <v>1857.812866</v>
      </c>
      <c r="C7227">
        <v>-49392.152344000002</v>
      </c>
      <c r="D7227">
        <v>19251.011718999998</v>
      </c>
      <c r="E7227">
        <v>-0.221887</v>
      </c>
      <c r="F7227">
        <v>9.9527079999999994</v>
      </c>
      <c r="G7227">
        <v>-0.126799</v>
      </c>
      <c r="H7227">
        <v>8.404E-3</v>
      </c>
      <c r="I7227">
        <v>5.8739999999999999E-3</v>
      </c>
      <c r="J7227">
        <v>-7.6030000000000004E-3</v>
      </c>
      <c r="K7227">
        <v>1013.009949</v>
      </c>
      <c r="L7227">
        <v>45.186248999999997</v>
      </c>
      <c r="W7227">
        <f t="shared" si="112"/>
        <v>53043.733221022965</v>
      </c>
    </row>
    <row r="7228" spans="1:23" x14ac:dyDescent="0.3">
      <c r="A7228">
        <v>421.21125000000001</v>
      </c>
      <c r="B7228">
        <v>1879.0523679999999</v>
      </c>
      <c r="C7228">
        <v>-49381.421875</v>
      </c>
      <c r="D7228">
        <v>19319.484375</v>
      </c>
      <c r="E7228">
        <v>-0.19703999999999999</v>
      </c>
      <c r="F7228">
        <v>9.9584060000000001</v>
      </c>
      <c r="G7228">
        <v>-0.11748599999999999</v>
      </c>
      <c r="H7228">
        <v>-2.4698999999999999E-2</v>
      </c>
      <c r="I7228">
        <v>1.3209999999999999E-3</v>
      </c>
      <c r="J7228">
        <v>3.6099999999999999E-4</v>
      </c>
      <c r="K7228">
        <v>1013.009949</v>
      </c>
      <c r="L7228">
        <v>45.186248999999997</v>
      </c>
      <c r="W7228">
        <f t="shared" si="112"/>
        <v>53059.383154294999</v>
      </c>
    </row>
    <row r="7229" spans="1:23" x14ac:dyDescent="0.3">
      <c r="A7229">
        <v>421.22250000000003</v>
      </c>
      <c r="B7229">
        <v>1970.279297</v>
      </c>
      <c r="C7229">
        <v>-49386.144530999998</v>
      </c>
      <c r="D7229">
        <v>19317.435547000001</v>
      </c>
      <c r="E7229">
        <v>-0.19908100000000001</v>
      </c>
      <c r="F7229">
        <v>9.9428490000000007</v>
      </c>
      <c r="G7229">
        <v>-0.120612</v>
      </c>
      <c r="H7229">
        <v>-2.7779000000000002E-2</v>
      </c>
      <c r="I7229">
        <v>1.13E-4</v>
      </c>
      <c r="J7229">
        <v>2.9810000000000001E-3</v>
      </c>
      <c r="K7229">
        <v>1013.009949</v>
      </c>
      <c r="L7229">
        <v>45.186248999999997</v>
      </c>
      <c r="W7229">
        <f t="shared" si="112"/>
        <v>53066.341387526489</v>
      </c>
    </row>
    <row r="7230" spans="1:23" x14ac:dyDescent="0.3">
      <c r="A7230">
        <v>421.23374999999999</v>
      </c>
      <c r="B7230">
        <v>1784.8233640000001</v>
      </c>
      <c r="C7230">
        <v>-49381.839844000002</v>
      </c>
      <c r="D7230">
        <v>19221.205077999999</v>
      </c>
      <c r="E7230">
        <v>-0.199436</v>
      </c>
      <c r="F7230">
        <v>9.9524550000000005</v>
      </c>
      <c r="G7230">
        <v>-0.11929099999999999</v>
      </c>
      <c r="H7230">
        <v>-2.1864999999999999E-2</v>
      </c>
      <c r="I7230">
        <v>9.4399999999999996E-4</v>
      </c>
      <c r="J7230">
        <v>-1.12E-4</v>
      </c>
      <c r="K7230">
        <v>1013.009949</v>
      </c>
      <c r="L7230">
        <v>45.186248999999997</v>
      </c>
      <c r="W7230">
        <f t="shared" si="112"/>
        <v>53020.811248694408</v>
      </c>
    </row>
    <row r="7231" spans="1:23" x14ac:dyDescent="0.3">
      <c r="A7231">
        <v>421.245</v>
      </c>
      <c r="B7231">
        <v>1752.618408</v>
      </c>
      <c r="C7231">
        <v>-49397.890625</v>
      </c>
      <c r="D7231">
        <v>19270.003906000002</v>
      </c>
      <c r="E7231">
        <v>-0.20626</v>
      </c>
      <c r="F7231">
        <v>9.9609839999999998</v>
      </c>
      <c r="G7231">
        <v>-0.11597200000000001</v>
      </c>
      <c r="H7231">
        <v>4.7499999999999999E-3</v>
      </c>
      <c r="I7231">
        <v>4.4759999999999999E-3</v>
      </c>
      <c r="J7231">
        <v>-8.9379999999999998E-3</v>
      </c>
      <c r="K7231">
        <v>1013.009949</v>
      </c>
      <c r="L7231">
        <v>45.186248999999997</v>
      </c>
      <c r="W7231">
        <f t="shared" si="112"/>
        <v>53052.392217700974</v>
      </c>
    </row>
    <row r="7232" spans="1:23" x14ac:dyDescent="0.3">
      <c r="A7232">
        <v>421.25625000000002</v>
      </c>
      <c r="B7232">
        <v>1782.135254</v>
      </c>
      <c r="C7232">
        <v>-49392.59375</v>
      </c>
      <c r="D7232">
        <v>19198.800781000002</v>
      </c>
      <c r="E7232">
        <v>-0.21357300000000001</v>
      </c>
      <c r="F7232">
        <v>9.9501109999999997</v>
      </c>
      <c r="G7232">
        <v>-0.11905</v>
      </c>
      <c r="H7232">
        <v>4.0746999999999998E-2</v>
      </c>
      <c r="I7232">
        <v>9.1489999999999991E-3</v>
      </c>
      <c r="J7232">
        <v>-1.9328000000000001E-2</v>
      </c>
      <c r="K7232">
        <v>1013.009949</v>
      </c>
      <c r="L7232">
        <v>45.186248999999997</v>
      </c>
      <c r="W7232">
        <f t="shared" si="112"/>
        <v>53022.620407186732</v>
      </c>
    </row>
    <row r="7233" spans="1:23" x14ac:dyDescent="0.3">
      <c r="A7233">
        <v>421.26749999999998</v>
      </c>
      <c r="B7233">
        <v>1705.8314210000001</v>
      </c>
      <c r="C7233">
        <v>-49380.410155999998</v>
      </c>
      <c r="D7233">
        <v>19285.658202999999</v>
      </c>
      <c r="E7233">
        <v>-0.205902</v>
      </c>
      <c r="F7233">
        <v>9.9492619999999992</v>
      </c>
      <c r="G7233">
        <v>-0.13062499999999999</v>
      </c>
      <c r="H7233">
        <v>6.5166000000000002E-2</v>
      </c>
      <c r="I7233">
        <v>1.2855E-2</v>
      </c>
      <c r="J7233">
        <v>-2.3618E-2</v>
      </c>
      <c r="K7233">
        <v>1013.009949</v>
      </c>
      <c r="L7233">
        <v>45.186248999999997</v>
      </c>
      <c r="W7233">
        <f t="shared" si="112"/>
        <v>53040.280733934655</v>
      </c>
    </row>
    <row r="7234" spans="1:23" x14ac:dyDescent="0.3">
      <c r="A7234">
        <v>421.27875</v>
      </c>
      <c r="B7234">
        <v>1798.5736079999999</v>
      </c>
      <c r="C7234">
        <v>-49413.015625</v>
      </c>
      <c r="D7234">
        <v>19316.933593999998</v>
      </c>
      <c r="E7234">
        <v>-0.21182699999999999</v>
      </c>
      <c r="F7234">
        <v>9.9525109999999994</v>
      </c>
      <c r="G7234">
        <v>-0.131852</v>
      </c>
      <c r="H7234">
        <v>6.2623999999999999E-2</v>
      </c>
      <c r="I7234">
        <v>1.1858E-2</v>
      </c>
      <c r="J7234">
        <v>-1.9258999999999998E-2</v>
      </c>
      <c r="K7234">
        <v>1013.009949</v>
      </c>
      <c r="L7234">
        <v>45.186248999999997</v>
      </c>
      <c r="W7234">
        <f t="shared" ref="W7234:W7297" si="113">SQRT((B7234)^2+(C7234)^2+(D7234)^2)</f>
        <v>53085.072324099681</v>
      </c>
    </row>
    <row r="7235" spans="1:23" x14ac:dyDescent="0.3">
      <c r="A7235">
        <v>421.29</v>
      </c>
      <c r="B7235">
        <v>1667.455811</v>
      </c>
      <c r="C7235">
        <v>-49379.769530999998</v>
      </c>
      <c r="D7235">
        <v>19232.835937</v>
      </c>
      <c r="E7235">
        <v>-0.21679999999999999</v>
      </c>
      <c r="F7235">
        <v>9.9555439999999997</v>
      </c>
      <c r="G7235">
        <v>-0.116744</v>
      </c>
      <c r="H7235">
        <v>3.4888000000000002E-2</v>
      </c>
      <c r="I7235">
        <v>8.4460000000000004E-3</v>
      </c>
      <c r="J7235">
        <v>-1.0977000000000001E-2</v>
      </c>
      <c r="K7235">
        <v>1013.009949</v>
      </c>
      <c r="L7235">
        <v>45.186248999999997</v>
      </c>
      <c r="W7235">
        <f t="shared" si="113"/>
        <v>53019.279757422883</v>
      </c>
    </row>
    <row r="7236" spans="1:23" x14ac:dyDescent="0.3">
      <c r="A7236">
        <v>421.30124999999998</v>
      </c>
      <c r="B7236">
        <v>1866.4552000000001</v>
      </c>
      <c r="C7236">
        <v>-49378.429687000003</v>
      </c>
      <c r="D7236">
        <v>19428.257812</v>
      </c>
      <c r="E7236">
        <v>-0.21959600000000001</v>
      </c>
      <c r="F7236">
        <v>9.9518170000000001</v>
      </c>
      <c r="G7236">
        <v>-0.11762499999999999</v>
      </c>
      <c r="H7236">
        <v>6.5050000000000004E-3</v>
      </c>
      <c r="I7236">
        <v>6.1700000000000001E-3</v>
      </c>
      <c r="J7236">
        <v>-8.2170000000000003E-3</v>
      </c>
      <c r="K7236">
        <v>1012.969971</v>
      </c>
      <c r="L7236">
        <v>45.183906999999998</v>
      </c>
      <c r="W7236">
        <f t="shared" si="113"/>
        <v>53095.858359924358</v>
      </c>
    </row>
    <row r="7237" spans="1:23" x14ac:dyDescent="0.3">
      <c r="A7237">
        <v>421.3125</v>
      </c>
      <c r="B7237">
        <v>1732.9039310000001</v>
      </c>
      <c r="C7237">
        <v>-49364.601562000003</v>
      </c>
      <c r="D7237">
        <v>19410.650390999999</v>
      </c>
      <c r="E7237">
        <v>-0.21428900000000001</v>
      </c>
      <c r="F7237">
        <v>9.9708389999999998</v>
      </c>
      <c r="G7237">
        <v>-0.136099</v>
      </c>
      <c r="H7237">
        <v>-2.8688999999999999E-2</v>
      </c>
      <c r="I7237">
        <v>7.0299999999999996E-4</v>
      </c>
      <c r="J7237">
        <v>1.781E-3</v>
      </c>
      <c r="K7237">
        <v>1012.969971</v>
      </c>
      <c r="L7237">
        <v>45.183906999999998</v>
      </c>
      <c r="W7237">
        <f t="shared" si="113"/>
        <v>53072.028338953816</v>
      </c>
    </row>
    <row r="7238" spans="1:23" x14ac:dyDescent="0.3">
      <c r="A7238">
        <v>421.32375000000002</v>
      </c>
      <c r="B7238">
        <v>1904.8332519999999</v>
      </c>
      <c r="C7238">
        <v>-49377.300780999998</v>
      </c>
      <c r="D7238">
        <v>19227.341797000001</v>
      </c>
      <c r="E7238">
        <v>-0.20898700000000001</v>
      </c>
      <c r="F7238">
        <v>9.9448650000000001</v>
      </c>
      <c r="G7238">
        <v>-0.129942</v>
      </c>
      <c r="H7238">
        <v>-3.3986000000000002E-2</v>
      </c>
      <c r="I7238">
        <v>-3.7599999999999998E-4</v>
      </c>
      <c r="J7238">
        <v>4.45E-3</v>
      </c>
      <c r="K7238">
        <v>1012.969971</v>
      </c>
      <c r="L7238">
        <v>45.183906999999998</v>
      </c>
      <c r="W7238">
        <f t="shared" si="113"/>
        <v>53022.984588892497</v>
      </c>
    </row>
    <row r="7239" spans="1:23" x14ac:dyDescent="0.3">
      <c r="A7239">
        <v>421.33499999999998</v>
      </c>
      <c r="B7239">
        <v>1695.85022</v>
      </c>
      <c r="C7239">
        <v>-49409.988280999998</v>
      </c>
      <c r="D7239">
        <v>19363.6875</v>
      </c>
      <c r="E7239">
        <v>-0.20774100000000001</v>
      </c>
      <c r="F7239">
        <v>9.9398750000000007</v>
      </c>
      <c r="G7239">
        <v>-0.12232800000000001</v>
      </c>
      <c r="H7239">
        <v>-2.1416000000000001E-2</v>
      </c>
      <c r="I7239">
        <v>1.9889999999999999E-3</v>
      </c>
      <c r="J7239">
        <v>3.3500000000000001E-4</v>
      </c>
      <c r="K7239">
        <v>1012.969971</v>
      </c>
      <c r="L7239">
        <v>45.183906999999998</v>
      </c>
      <c r="W7239">
        <f t="shared" si="113"/>
        <v>53095.90608978142</v>
      </c>
    </row>
    <row r="7240" spans="1:23" x14ac:dyDescent="0.3">
      <c r="A7240">
        <v>421.34625</v>
      </c>
      <c r="B7240">
        <v>1674.4963379999999</v>
      </c>
      <c r="C7240">
        <v>-49387.222655999998</v>
      </c>
      <c r="D7240">
        <v>19342.146484000001</v>
      </c>
      <c r="E7240">
        <v>-0.20410400000000001</v>
      </c>
      <c r="F7240">
        <v>9.9595699999999994</v>
      </c>
      <c r="G7240">
        <v>-0.116962</v>
      </c>
      <c r="H7240">
        <v>1.0045999999999999E-2</v>
      </c>
      <c r="I7240">
        <v>5.0020000000000004E-3</v>
      </c>
      <c r="J7240">
        <v>-1.162E-2</v>
      </c>
      <c r="K7240">
        <v>1012.969971</v>
      </c>
      <c r="L7240">
        <v>45.183906999999998</v>
      </c>
      <c r="W7240">
        <f t="shared" si="113"/>
        <v>53066.188201790108</v>
      </c>
    </row>
    <row r="7241" spans="1:23" x14ac:dyDescent="0.3">
      <c r="A7241">
        <v>421.35750000000002</v>
      </c>
      <c r="B7241">
        <v>1829.6585689999999</v>
      </c>
      <c r="C7241">
        <v>-49397.910155999998</v>
      </c>
      <c r="D7241">
        <v>19375.289062</v>
      </c>
      <c r="E7241">
        <v>-0.21698999999999999</v>
      </c>
      <c r="F7241">
        <v>9.9637390000000003</v>
      </c>
      <c r="G7241">
        <v>-0.10612199999999999</v>
      </c>
      <c r="H7241">
        <v>4.4880999999999997E-2</v>
      </c>
      <c r="I7241">
        <v>1.0245000000000001E-2</v>
      </c>
      <c r="J7241">
        <v>-1.9431E-2</v>
      </c>
      <c r="K7241">
        <v>1012.969971</v>
      </c>
      <c r="L7241">
        <v>45.183906999999998</v>
      </c>
      <c r="W7241">
        <f t="shared" si="113"/>
        <v>53093.342374495689</v>
      </c>
    </row>
    <row r="7242" spans="1:23" x14ac:dyDescent="0.3">
      <c r="A7242">
        <v>421.36874999999998</v>
      </c>
      <c r="B7242">
        <v>1679.8170170000001</v>
      </c>
      <c r="C7242">
        <v>-49387.839844000002</v>
      </c>
      <c r="D7242">
        <v>19389.519531000002</v>
      </c>
      <c r="E7242">
        <v>-0.21071999999999999</v>
      </c>
      <c r="F7242">
        <v>9.9502480000000002</v>
      </c>
      <c r="G7242">
        <v>-0.12814300000000001</v>
      </c>
      <c r="H7242">
        <v>6.2189000000000001E-2</v>
      </c>
      <c r="I7242">
        <v>1.2233000000000001E-2</v>
      </c>
      <c r="J7242">
        <v>-2.0801E-2</v>
      </c>
      <c r="K7242">
        <v>1012.969971</v>
      </c>
      <c r="L7242">
        <v>45.183906999999998</v>
      </c>
      <c r="W7242">
        <f t="shared" si="113"/>
        <v>53084.215896160953</v>
      </c>
    </row>
    <row r="7243" spans="1:23" x14ac:dyDescent="0.3">
      <c r="A7243">
        <v>421.38</v>
      </c>
      <c r="B7243">
        <v>1670.2890620000001</v>
      </c>
      <c r="C7243">
        <v>-49392.003905999998</v>
      </c>
      <c r="D7243">
        <v>19458.837890999999</v>
      </c>
      <c r="E7243">
        <v>-0.201373</v>
      </c>
      <c r="F7243">
        <v>9.9483549999999994</v>
      </c>
      <c r="G7243">
        <v>-0.11458</v>
      </c>
      <c r="H7243">
        <v>6.1814000000000001E-2</v>
      </c>
      <c r="I7243">
        <v>1.2296E-2</v>
      </c>
      <c r="J7243">
        <v>-1.8575000000000001E-2</v>
      </c>
      <c r="K7243">
        <v>1012.969971</v>
      </c>
      <c r="L7243">
        <v>45.183906999999998</v>
      </c>
      <c r="W7243">
        <f t="shared" si="113"/>
        <v>53113.146088978508</v>
      </c>
    </row>
    <row r="7244" spans="1:23" x14ac:dyDescent="0.3">
      <c r="A7244">
        <v>421.39125000000001</v>
      </c>
      <c r="B7244">
        <v>1745.654663</v>
      </c>
      <c r="C7244">
        <v>-49399.320312000003</v>
      </c>
      <c r="D7244">
        <v>19312.054687</v>
      </c>
      <c r="E7244">
        <v>-0.20156099999999999</v>
      </c>
      <c r="F7244">
        <v>9.9404229999999991</v>
      </c>
      <c r="G7244">
        <v>-0.116533</v>
      </c>
      <c r="H7244">
        <v>3.7013999999999998E-2</v>
      </c>
      <c r="I7244">
        <v>9.0080000000000004E-3</v>
      </c>
      <c r="J7244">
        <v>-1.2737E-2</v>
      </c>
      <c r="K7244">
        <v>1012.969971</v>
      </c>
      <c r="L7244">
        <v>45.183906999999998</v>
      </c>
      <c r="W7244">
        <f t="shared" si="113"/>
        <v>53068.781912944905</v>
      </c>
    </row>
    <row r="7245" spans="1:23" x14ac:dyDescent="0.3">
      <c r="A7245">
        <v>421.40249999999997</v>
      </c>
      <c r="B7245">
        <v>1723.9864500000001</v>
      </c>
      <c r="C7245">
        <v>-49360.039062000003</v>
      </c>
      <c r="D7245">
        <v>19256.763672000001</v>
      </c>
      <c r="E7245">
        <v>-0.20780499999999999</v>
      </c>
      <c r="F7245">
        <v>9.9574909999999992</v>
      </c>
      <c r="G7245">
        <v>-0.12335</v>
      </c>
      <c r="H7245">
        <v>-3.6380000000000002E-3</v>
      </c>
      <c r="I7245">
        <v>4.3039999999999997E-3</v>
      </c>
      <c r="J7245">
        <v>-4.9760000000000004E-3</v>
      </c>
      <c r="K7245">
        <v>1012.969971</v>
      </c>
      <c r="L7245">
        <v>45.186248999999997</v>
      </c>
      <c r="W7245">
        <f t="shared" si="113"/>
        <v>53011.400024911702</v>
      </c>
    </row>
    <row r="7246" spans="1:23" x14ac:dyDescent="0.3">
      <c r="A7246">
        <v>421.41374999999999</v>
      </c>
      <c r="B7246">
        <v>1706.373047</v>
      </c>
      <c r="C7246">
        <v>-49414.75</v>
      </c>
      <c r="D7246">
        <v>19383.179687</v>
      </c>
      <c r="E7246">
        <v>-0.19927900000000001</v>
      </c>
      <c r="F7246">
        <v>9.9394980000000004</v>
      </c>
      <c r="G7246">
        <v>-0.14994099999999999</v>
      </c>
      <c r="H7246">
        <v>-2.6417E-2</v>
      </c>
      <c r="I7246">
        <v>2.513E-3</v>
      </c>
      <c r="J7246">
        <v>3.1399999999999999E-4</v>
      </c>
      <c r="K7246">
        <v>1012.969971</v>
      </c>
      <c r="L7246">
        <v>45.186248999999997</v>
      </c>
      <c r="W7246">
        <f t="shared" si="113"/>
        <v>53107.785505672873</v>
      </c>
    </row>
    <row r="7247" spans="1:23" x14ac:dyDescent="0.3">
      <c r="A7247">
        <v>421.42500000000001</v>
      </c>
      <c r="B7247">
        <v>1701.605957</v>
      </c>
      <c r="C7247">
        <v>-49408.730469000002</v>
      </c>
      <c r="D7247">
        <v>19263.119140999999</v>
      </c>
      <c r="E7247">
        <v>-0.21212700000000001</v>
      </c>
      <c r="F7247">
        <v>9.9449939999999994</v>
      </c>
      <c r="G7247">
        <v>-7.9808000000000004E-2</v>
      </c>
      <c r="H7247">
        <v>-3.6806999999999999E-2</v>
      </c>
      <c r="I7247">
        <v>-9.8499999999999998E-4</v>
      </c>
      <c r="J7247">
        <v>3.9029999999999998E-3</v>
      </c>
      <c r="K7247">
        <v>1012.969971</v>
      </c>
      <c r="L7247">
        <v>45.186248999999997</v>
      </c>
      <c r="W7247">
        <f t="shared" si="113"/>
        <v>53058.325156675906</v>
      </c>
    </row>
    <row r="7248" spans="1:23" x14ac:dyDescent="0.3">
      <c r="A7248">
        <v>421.43624999999997</v>
      </c>
      <c r="B7248">
        <v>1794.2576899999999</v>
      </c>
      <c r="C7248">
        <v>-49406.191405999998</v>
      </c>
      <c r="D7248">
        <v>19314.894531000002</v>
      </c>
      <c r="E7248">
        <v>-0.20926700000000001</v>
      </c>
      <c r="F7248">
        <v>9.9769000000000005</v>
      </c>
      <c r="G7248">
        <v>-0.14579800000000001</v>
      </c>
      <c r="H7248">
        <v>-2.2189E-2</v>
      </c>
      <c r="I7248">
        <v>2.3800000000000001E-4</v>
      </c>
      <c r="J7248">
        <v>-5.4900000000000001E-4</v>
      </c>
      <c r="K7248">
        <v>1012.969971</v>
      </c>
      <c r="L7248">
        <v>45.186248999999997</v>
      </c>
      <c r="W7248">
        <f t="shared" si="113"/>
        <v>53077.832101999848</v>
      </c>
    </row>
    <row r="7249" spans="1:23" x14ac:dyDescent="0.3">
      <c r="A7249">
        <v>421.44749999999999</v>
      </c>
      <c r="B7249">
        <v>1754.9147949999999</v>
      </c>
      <c r="C7249">
        <v>-49389.875</v>
      </c>
      <c r="D7249">
        <v>19277.101562</v>
      </c>
      <c r="E7249">
        <v>-0.22634599999999999</v>
      </c>
      <c r="F7249">
        <v>9.9644429999999993</v>
      </c>
      <c r="G7249">
        <v>-0.115579</v>
      </c>
      <c r="H7249">
        <v>1.8423999999999999E-2</v>
      </c>
      <c r="I7249">
        <v>7.6790000000000001E-3</v>
      </c>
      <c r="J7249">
        <v>-1.1802E-2</v>
      </c>
      <c r="K7249">
        <v>1012.969971</v>
      </c>
      <c r="L7249">
        <v>45.186248999999997</v>
      </c>
      <c r="W7249">
        <f t="shared" si="113"/>
        <v>53047.583574419274</v>
      </c>
    </row>
    <row r="7250" spans="1:23" x14ac:dyDescent="0.3">
      <c r="A7250">
        <v>421.45875000000001</v>
      </c>
      <c r="B7250">
        <v>1726.0234370000001</v>
      </c>
      <c r="C7250">
        <v>-49426.707030999998</v>
      </c>
      <c r="D7250">
        <v>19326.449218999998</v>
      </c>
      <c r="E7250">
        <v>-0.19983600000000001</v>
      </c>
      <c r="F7250">
        <v>9.9560030000000008</v>
      </c>
      <c r="G7250">
        <v>-0.124719</v>
      </c>
      <c r="H7250">
        <v>4.3048999999999997E-2</v>
      </c>
      <c r="I7250">
        <v>9.4710000000000003E-3</v>
      </c>
      <c r="J7250">
        <v>-1.9713000000000001E-2</v>
      </c>
      <c r="K7250">
        <v>1012.969971</v>
      </c>
      <c r="L7250">
        <v>45.186248999999997</v>
      </c>
      <c r="W7250">
        <f t="shared" si="113"/>
        <v>53098.871591098461</v>
      </c>
    </row>
    <row r="7251" spans="1:23" x14ac:dyDescent="0.3">
      <c r="A7251">
        <v>421.47</v>
      </c>
      <c r="B7251">
        <v>1864.529053</v>
      </c>
      <c r="C7251">
        <v>-49399.339844000002</v>
      </c>
      <c r="D7251">
        <v>19330.785156000002</v>
      </c>
      <c r="E7251">
        <v>-0.19087000000000001</v>
      </c>
      <c r="F7251">
        <v>9.9473059999999993</v>
      </c>
      <c r="G7251">
        <v>-0.13274</v>
      </c>
      <c r="H7251">
        <v>6.1609999999999998E-2</v>
      </c>
      <c r="I7251">
        <v>1.3027E-2</v>
      </c>
      <c r="J7251">
        <v>-2.3119000000000001E-2</v>
      </c>
      <c r="K7251">
        <v>1012.969971</v>
      </c>
      <c r="L7251">
        <v>45.186248999999997</v>
      </c>
      <c r="W7251">
        <f t="shared" si="113"/>
        <v>53079.661833511302</v>
      </c>
    </row>
    <row r="7252" spans="1:23" x14ac:dyDescent="0.3">
      <c r="A7252">
        <v>421.48124999999999</v>
      </c>
      <c r="B7252">
        <v>1895.6016850000001</v>
      </c>
      <c r="C7252">
        <v>-49403.78125</v>
      </c>
      <c r="D7252">
        <v>19266.255859000001</v>
      </c>
      <c r="E7252">
        <v>-0.201491</v>
      </c>
      <c r="F7252">
        <v>9.9414610000000003</v>
      </c>
      <c r="G7252">
        <v>-0.10249800000000001</v>
      </c>
      <c r="H7252">
        <v>5.9271999999999998E-2</v>
      </c>
      <c r="I7252">
        <v>1.1332E-2</v>
      </c>
      <c r="J7252">
        <v>-1.9609999999999999E-2</v>
      </c>
      <c r="K7252">
        <v>1012.969971</v>
      </c>
      <c r="L7252">
        <v>45.186248999999997</v>
      </c>
      <c r="W7252">
        <f t="shared" si="113"/>
        <v>53061.431589907923</v>
      </c>
    </row>
    <row r="7253" spans="1:23" x14ac:dyDescent="0.3">
      <c r="A7253">
        <v>421.49250000000001</v>
      </c>
      <c r="B7253">
        <v>1862.94397</v>
      </c>
      <c r="C7253">
        <v>-49396.238280999998</v>
      </c>
      <c r="D7253">
        <v>19166.130859000001</v>
      </c>
      <c r="E7253">
        <v>-0.22095799999999999</v>
      </c>
      <c r="F7253">
        <v>9.9543090000000003</v>
      </c>
      <c r="G7253">
        <v>-9.6082000000000001E-2</v>
      </c>
      <c r="H7253">
        <v>3.0131999999999999E-2</v>
      </c>
      <c r="I7253">
        <v>7.7879999999999998E-3</v>
      </c>
      <c r="J7253">
        <v>-1.2599000000000001E-2</v>
      </c>
      <c r="K7253">
        <v>1012.969971</v>
      </c>
      <c r="L7253">
        <v>45.186248999999997</v>
      </c>
      <c r="W7253">
        <f t="shared" si="113"/>
        <v>53016.973590096604</v>
      </c>
    </row>
    <row r="7254" spans="1:23" x14ac:dyDescent="0.3">
      <c r="A7254">
        <v>421.50375000000003</v>
      </c>
      <c r="B7254">
        <v>1753.6137699999999</v>
      </c>
      <c r="C7254">
        <v>-49367.726562000003</v>
      </c>
      <c r="D7254">
        <v>19310.027343999998</v>
      </c>
      <c r="E7254">
        <v>-0.217278</v>
      </c>
      <c r="F7254">
        <v>9.9548050000000003</v>
      </c>
      <c r="G7254">
        <v>-0.120891</v>
      </c>
      <c r="H7254">
        <v>5.666E-3</v>
      </c>
      <c r="I7254">
        <v>5.4130000000000003E-3</v>
      </c>
      <c r="J7254">
        <v>-5.6490000000000004E-3</v>
      </c>
      <c r="K7254">
        <v>1013</v>
      </c>
      <c r="L7254">
        <v>45.188789</v>
      </c>
      <c r="W7254">
        <f t="shared" si="113"/>
        <v>53038.898397127006</v>
      </c>
    </row>
    <row r="7255" spans="1:23" x14ac:dyDescent="0.3">
      <c r="A7255">
        <v>421.51499999999999</v>
      </c>
      <c r="B7255">
        <v>1864.8344729999999</v>
      </c>
      <c r="C7255">
        <v>-49372.457030999998</v>
      </c>
      <c r="D7255">
        <v>19246.253906000002</v>
      </c>
      <c r="E7255">
        <v>-0.215916</v>
      </c>
      <c r="F7255">
        <v>9.9564149999999998</v>
      </c>
      <c r="G7255">
        <v>-0.122331</v>
      </c>
      <c r="H7255">
        <v>-2.5479000000000002E-2</v>
      </c>
      <c r="I7255">
        <v>1.722E-3</v>
      </c>
      <c r="J7255">
        <v>4.3290000000000004E-3</v>
      </c>
      <c r="K7255">
        <v>1013</v>
      </c>
      <c r="L7255">
        <v>45.188789</v>
      </c>
      <c r="W7255">
        <f t="shared" si="113"/>
        <v>53023.913570235934</v>
      </c>
    </row>
    <row r="7256" spans="1:23" x14ac:dyDescent="0.3">
      <c r="A7256">
        <v>421.52625</v>
      </c>
      <c r="B7256">
        <v>1795.3474120000001</v>
      </c>
      <c r="C7256">
        <v>-49387.375</v>
      </c>
      <c r="D7256">
        <v>19319.988281000002</v>
      </c>
      <c r="E7256">
        <v>-0.201264</v>
      </c>
      <c r="F7256">
        <v>9.9399010000000008</v>
      </c>
      <c r="G7256">
        <v>-0.124907</v>
      </c>
      <c r="H7256">
        <v>-3.0693999999999999E-2</v>
      </c>
      <c r="I7256">
        <v>1.35E-4</v>
      </c>
      <c r="J7256">
        <v>4.8859999999999997E-3</v>
      </c>
      <c r="K7256">
        <v>1013</v>
      </c>
      <c r="L7256">
        <v>45.188789</v>
      </c>
      <c r="W7256">
        <f t="shared" si="113"/>
        <v>53062.20904653686</v>
      </c>
    </row>
    <row r="7257" spans="1:23" x14ac:dyDescent="0.3">
      <c r="A7257">
        <v>421.53750000000002</v>
      </c>
      <c r="B7257">
        <v>1778.3125</v>
      </c>
      <c r="C7257">
        <v>-49435.988280999998</v>
      </c>
      <c r="D7257">
        <v>19396.808593999998</v>
      </c>
      <c r="E7257">
        <v>-0.20180799999999999</v>
      </c>
      <c r="F7257">
        <v>9.9424689999999991</v>
      </c>
      <c r="G7257">
        <v>-0.129528</v>
      </c>
      <c r="H7257">
        <v>-1.5806000000000001E-2</v>
      </c>
      <c r="I7257">
        <v>2.2910000000000001E-3</v>
      </c>
      <c r="J7257">
        <v>-2.0049999999999998E-3</v>
      </c>
      <c r="K7257">
        <v>1013</v>
      </c>
      <c r="L7257">
        <v>45.188789</v>
      </c>
      <c r="W7257">
        <f t="shared" si="113"/>
        <v>53134.880411073646</v>
      </c>
    </row>
    <row r="7258" spans="1:23" x14ac:dyDescent="0.3">
      <c r="A7258">
        <v>421.54874999999998</v>
      </c>
      <c r="B7258">
        <v>1781.4501949999999</v>
      </c>
      <c r="C7258">
        <v>-49410.605469000002</v>
      </c>
      <c r="D7258">
        <v>19311.164062</v>
      </c>
      <c r="E7258">
        <v>-0.203122</v>
      </c>
      <c r="F7258">
        <v>9.9662570000000006</v>
      </c>
      <c r="G7258">
        <v>-0.130387</v>
      </c>
      <c r="H7258">
        <v>1.7416999999999998E-2</v>
      </c>
      <c r="I7258">
        <v>6.2459999999999998E-3</v>
      </c>
      <c r="J7258">
        <v>-1.4297000000000001E-2</v>
      </c>
      <c r="K7258">
        <v>1013</v>
      </c>
      <c r="L7258">
        <v>45.188789</v>
      </c>
      <c r="W7258">
        <f t="shared" si="113"/>
        <v>53080.152176118703</v>
      </c>
    </row>
    <row r="7259" spans="1:23" x14ac:dyDescent="0.3">
      <c r="A7259">
        <v>421.56</v>
      </c>
      <c r="B7259">
        <v>1781.804932</v>
      </c>
      <c r="C7259">
        <v>-49381.863280999998</v>
      </c>
      <c r="D7259">
        <v>19232.925781000002</v>
      </c>
      <c r="E7259">
        <v>-0.22045300000000001</v>
      </c>
      <c r="F7259">
        <v>9.9581330000000001</v>
      </c>
      <c r="G7259">
        <v>-0.13507</v>
      </c>
      <c r="H7259">
        <v>4.9269E-2</v>
      </c>
      <c r="I7259">
        <v>1.0807000000000001E-2</v>
      </c>
      <c r="J7259">
        <v>-2.3262000000000001E-2</v>
      </c>
      <c r="K7259">
        <v>1013</v>
      </c>
      <c r="L7259">
        <v>45.188789</v>
      </c>
      <c r="W7259">
        <f t="shared" si="113"/>
        <v>53024.9816974653</v>
      </c>
    </row>
    <row r="7260" spans="1:23" x14ac:dyDescent="0.3">
      <c r="A7260">
        <v>421.57125000000002</v>
      </c>
      <c r="B7260">
        <v>1829.825317</v>
      </c>
      <c r="C7260">
        <v>-49388.335937000003</v>
      </c>
      <c r="D7260">
        <v>19251.980468999998</v>
      </c>
      <c r="E7260">
        <v>-0.210873</v>
      </c>
      <c r="F7260">
        <v>9.9622460000000004</v>
      </c>
      <c r="G7260">
        <v>-0.121473</v>
      </c>
      <c r="H7260">
        <v>6.7641999999999994E-2</v>
      </c>
      <c r="I7260">
        <v>1.3375E-2</v>
      </c>
      <c r="J7260">
        <v>-2.3036000000000001E-2</v>
      </c>
      <c r="K7260">
        <v>1013</v>
      </c>
      <c r="L7260">
        <v>45.188789</v>
      </c>
      <c r="W7260">
        <f t="shared" si="113"/>
        <v>53039.558249437352</v>
      </c>
    </row>
    <row r="7261" spans="1:23" x14ac:dyDescent="0.3">
      <c r="A7261">
        <v>421.58249999999998</v>
      </c>
      <c r="B7261">
        <v>1693.7144780000001</v>
      </c>
      <c r="C7261">
        <v>-49368.488280999998</v>
      </c>
      <c r="D7261">
        <v>19306.431640999999</v>
      </c>
      <c r="E7261">
        <v>-0.20116899999999999</v>
      </c>
      <c r="F7261">
        <v>9.9544130000000006</v>
      </c>
      <c r="G7261">
        <v>-0.11471099999999999</v>
      </c>
      <c r="H7261">
        <v>5.7855999999999998E-2</v>
      </c>
      <c r="I7261">
        <v>1.2517E-2</v>
      </c>
      <c r="J7261">
        <v>-1.8547999999999999E-2</v>
      </c>
      <c r="K7261">
        <v>1013</v>
      </c>
      <c r="L7261">
        <v>45.188789</v>
      </c>
      <c r="W7261">
        <f t="shared" si="113"/>
        <v>53036.351746635315</v>
      </c>
    </row>
    <row r="7262" spans="1:23" x14ac:dyDescent="0.3">
      <c r="A7262">
        <v>421.59375</v>
      </c>
      <c r="B7262">
        <v>1728.270264</v>
      </c>
      <c r="C7262">
        <v>-49371.035155999998</v>
      </c>
      <c r="D7262">
        <v>19355.785156000002</v>
      </c>
      <c r="E7262">
        <v>-0.20538600000000001</v>
      </c>
      <c r="F7262">
        <v>9.9432080000000003</v>
      </c>
      <c r="G7262">
        <v>-0.120654</v>
      </c>
      <c r="H7262">
        <v>3.6617999999999998E-2</v>
      </c>
      <c r="I7262">
        <v>9.3349999999999995E-3</v>
      </c>
      <c r="J7262">
        <v>-1.2854000000000001E-2</v>
      </c>
      <c r="K7262">
        <v>1013</v>
      </c>
      <c r="L7262">
        <v>45.188789</v>
      </c>
      <c r="W7262">
        <f t="shared" si="113"/>
        <v>53057.82175594513</v>
      </c>
    </row>
    <row r="7263" spans="1:23" x14ac:dyDescent="0.3">
      <c r="A7263">
        <v>421.60500000000002</v>
      </c>
      <c r="B7263">
        <v>1717.3367920000001</v>
      </c>
      <c r="C7263">
        <v>-49374.105469000002</v>
      </c>
      <c r="D7263">
        <v>19332.542968999998</v>
      </c>
      <c r="E7263">
        <v>-0.20116600000000001</v>
      </c>
      <c r="F7263">
        <v>9.9554980000000004</v>
      </c>
      <c r="G7263">
        <v>-0.121749</v>
      </c>
      <c r="H7263">
        <v>-6.1899999999999998E-4</v>
      </c>
      <c r="I7263">
        <v>4.4050000000000001E-3</v>
      </c>
      <c r="J7263">
        <v>-4.5079999999999999E-3</v>
      </c>
      <c r="K7263">
        <v>1013</v>
      </c>
      <c r="L7263">
        <v>45.188789</v>
      </c>
      <c r="W7263">
        <f t="shared" si="113"/>
        <v>53051.84967717265</v>
      </c>
    </row>
    <row r="7264" spans="1:23" x14ac:dyDescent="0.3">
      <c r="A7264">
        <v>421.61624999999998</v>
      </c>
      <c r="B7264">
        <v>1760.768433</v>
      </c>
      <c r="C7264">
        <v>-49370.945312000003</v>
      </c>
      <c r="D7264">
        <v>19254.78125</v>
      </c>
      <c r="E7264">
        <v>-0.199019</v>
      </c>
      <c r="F7264">
        <v>9.9560700000000004</v>
      </c>
      <c r="G7264">
        <v>-0.11994100000000001</v>
      </c>
      <c r="H7264">
        <v>-2.5356E-2</v>
      </c>
      <c r="I7264">
        <v>8.8500000000000004E-4</v>
      </c>
      <c r="J7264">
        <v>7.2000000000000005E-4</v>
      </c>
      <c r="K7264">
        <v>1013</v>
      </c>
      <c r="L7264">
        <v>45.188789</v>
      </c>
      <c r="W7264">
        <f t="shared" si="113"/>
        <v>53022.043976637644</v>
      </c>
    </row>
    <row r="7265" spans="1:23" x14ac:dyDescent="0.3">
      <c r="A7265">
        <v>421.6275</v>
      </c>
      <c r="B7265">
        <v>1878.990601</v>
      </c>
      <c r="C7265">
        <v>-49389.308594000002</v>
      </c>
      <c r="D7265">
        <v>19159.835937</v>
      </c>
      <c r="E7265">
        <v>-0.195911</v>
      </c>
      <c r="F7265">
        <v>9.9619169999999997</v>
      </c>
      <c r="G7265">
        <v>-0.13319800000000001</v>
      </c>
      <c r="H7265">
        <v>-3.0179000000000001E-2</v>
      </c>
      <c r="I7265">
        <v>9.6000000000000002E-4</v>
      </c>
      <c r="J7265">
        <v>2.2420000000000001E-3</v>
      </c>
      <c r="K7265">
        <v>1013</v>
      </c>
      <c r="L7265">
        <v>45.188789</v>
      </c>
      <c r="W7265">
        <f t="shared" si="113"/>
        <v>53008.807968155306</v>
      </c>
    </row>
    <row r="7266" spans="1:23" x14ac:dyDescent="0.3">
      <c r="A7266">
        <v>421.63875000000002</v>
      </c>
      <c r="B7266">
        <v>1836.0161129999999</v>
      </c>
      <c r="C7266">
        <v>-49388.238280999998</v>
      </c>
      <c r="D7266">
        <v>19333.78125</v>
      </c>
      <c r="E7266">
        <v>-0.20857300000000001</v>
      </c>
      <c r="F7266">
        <v>9.9398780000000002</v>
      </c>
      <c r="G7266">
        <v>-0.136489</v>
      </c>
      <c r="H7266">
        <v>-1.4742999999999999E-2</v>
      </c>
      <c r="I7266">
        <v>3.3140000000000001E-3</v>
      </c>
      <c r="J7266">
        <v>-2.581E-3</v>
      </c>
      <c r="K7266">
        <v>1013</v>
      </c>
      <c r="L7266">
        <v>45.188789</v>
      </c>
      <c r="W7266">
        <f t="shared" si="113"/>
        <v>53069.42748033825</v>
      </c>
    </row>
    <row r="7267" spans="1:23" x14ac:dyDescent="0.3">
      <c r="A7267">
        <v>421.65</v>
      </c>
      <c r="B7267">
        <v>1781.5445560000001</v>
      </c>
      <c r="C7267">
        <v>-49394.136719000002</v>
      </c>
      <c r="D7267">
        <v>19352.035156000002</v>
      </c>
      <c r="E7267">
        <v>-0.21168400000000001</v>
      </c>
      <c r="F7267">
        <v>9.9487590000000008</v>
      </c>
      <c r="G7267">
        <v>-0.116259</v>
      </c>
      <c r="H7267">
        <v>1.6101000000000001E-2</v>
      </c>
      <c r="I7267">
        <v>6.3680000000000004E-3</v>
      </c>
      <c r="J7267">
        <v>-1.2370000000000001E-2</v>
      </c>
      <c r="K7267">
        <v>1013</v>
      </c>
      <c r="L7267">
        <v>45.188789</v>
      </c>
      <c r="W7267">
        <f t="shared" si="113"/>
        <v>53079.712771447223</v>
      </c>
    </row>
    <row r="7268" spans="1:23" x14ac:dyDescent="0.3">
      <c r="A7268">
        <v>421.66125</v>
      </c>
      <c r="B7268">
        <v>1769.638428</v>
      </c>
      <c r="C7268">
        <v>-49401.761719000002</v>
      </c>
      <c r="D7268">
        <v>19395.232422000001</v>
      </c>
      <c r="E7268">
        <v>-0.21701400000000001</v>
      </c>
      <c r="F7268">
        <v>9.9606010000000005</v>
      </c>
      <c r="G7268">
        <v>-0.119324</v>
      </c>
      <c r="H7268">
        <v>5.2313999999999999E-2</v>
      </c>
      <c r="I7268">
        <v>9.9150000000000002E-3</v>
      </c>
      <c r="J7268">
        <v>-2.1329999999999998E-2</v>
      </c>
      <c r="K7268">
        <v>1013</v>
      </c>
      <c r="L7268">
        <v>45.188789</v>
      </c>
      <c r="W7268">
        <f t="shared" si="113"/>
        <v>53102.172477311215</v>
      </c>
    </row>
    <row r="7269" spans="1:23" x14ac:dyDescent="0.3">
      <c r="A7269">
        <v>421.67250000000001</v>
      </c>
      <c r="B7269">
        <v>1696.0170900000001</v>
      </c>
      <c r="C7269">
        <v>-49366.8125</v>
      </c>
      <c r="D7269">
        <v>19417.433593999998</v>
      </c>
      <c r="E7269">
        <v>-0.21762500000000001</v>
      </c>
      <c r="F7269">
        <v>9.9536149999999992</v>
      </c>
      <c r="G7269">
        <v>-0.13164799999999999</v>
      </c>
      <c r="H7269">
        <v>6.2523999999999996E-2</v>
      </c>
      <c r="I7269">
        <v>1.2975E-2</v>
      </c>
      <c r="J7269">
        <v>-2.1287E-2</v>
      </c>
      <c r="K7269">
        <v>1013</v>
      </c>
      <c r="L7269">
        <v>45.188789</v>
      </c>
      <c r="W7269">
        <f t="shared" si="113"/>
        <v>53075.374494742173</v>
      </c>
    </row>
    <row r="7270" spans="1:23" x14ac:dyDescent="0.3">
      <c r="A7270">
        <v>421.68374999999997</v>
      </c>
      <c r="B7270">
        <v>1733.5692140000001</v>
      </c>
      <c r="C7270">
        <v>-49388.761719000002</v>
      </c>
      <c r="D7270">
        <v>19419.005859000001</v>
      </c>
      <c r="E7270">
        <v>-0.21022199999999999</v>
      </c>
      <c r="F7270">
        <v>9.9473819999999993</v>
      </c>
      <c r="G7270">
        <v>-0.126387</v>
      </c>
      <c r="H7270">
        <v>5.1062999999999997E-2</v>
      </c>
      <c r="I7270">
        <v>1.1272000000000001E-2</v>
      </c>
      <c r="J7270">
        <v>-1.6161999999999999E-2</v>
      </c>
      <c r="K7270">
        <v>1013</v>
      </c>
      <c r="L7270">
        <v>45.188789</v>
      </c>
      <c r="W7270">
        <f t="shared" si="113"/>
        <v>53097.578427907283</v>
      </c>
    </row>
    <row r="7271" spans="1:23" x14ac:dyDescent="0.3">
      <c r="A7271">
        <v>421.69499999999999</v>
      </c>
      <c r="B7271">
        <v>1695.7064210000001</v>
      </c>
      <c r="C7271">
        <v>-49392.28125</v>
      </c>
      <c r="D7271">
        <v>19272.21875</v>
      </c>
      <c r="E7271">
        <v>-0.20238600000000001</v>
      </c>
      <c r="F7271">
        <v>9.9505210000000002</v>
      </c>
      <c r="G7271">
        <v>-0.119684</v>
      </c>
      <c r="H7271">
        <v>2.8670999999999999E-2</v>
      </c>
      <c r="I7271">
        <v>8.3079999999999994E-3</v>
      </c>
      <c r="J7271">
        <v>-1.0403000000000001E-2</v>
      </c>
      <c r="K7271">
        <v>1013</v>
      </c>
      <c r="L7271">
        <v>45.188789</v>
      </c>
      <c r="W7271">
        <f t="shared" si="113"/>
        <v>53046.124108111551</v>
      </c>
    </row>
    <row r="7272" spans="1:23" x14ac:dyDescent="0.3">
      <c r="A7272">
        <v>421.70625000000001</v>
      </c>
      <c r="B7272">
        <v>1810.080933</v>
      </c>
      <c r="C7272">
        <v>-49399.066405999998</v>
      </c>
      <c r="D7272">
        <v>19364.123047000001</v>
      </c>
      <c r="E7272">
        <v>-0.211255</v>
      </c>
      <c r="F7272">
        <v>9.9658689999999996</v>
      </c>
      <c r="G7272">
        <v>-0.12452000000000001</v>
      </c>
      <c r="H7272">
        <v>-2.7190000000000001E-3</v>
      </c>
      <c r="I7272">
        <v>4.2969999999999996E-3</v>
      </c>
      <c r="J7272">
        <v>-4.9890000000000004E-3</v>
      </c>
      <c r="K7272">
        <v>1013</v>
      </c>
      <c r="L7272">
        <v>45.186248999999997</v>
      </c>
      <c r="W7272">
        <f t="shared" si="113"/>
        <v>53089.673347533077</v>
      </c>
    </row>
    <row r="7273" spans="1:23" x14ac:dyDescent="0.3">
      <c r="A7273">
        <v>421.71749999999997</v>
      </c>
      <c r="B7273">
        <v>1714.6685789999999</v>
      </c>
      <c r="C7273">
        <v>-49397.359375</v>
      </c>
      <c r="D7273">
        <v>19177.337890999999</v>
      </c>
      <c r="E7273">
        <v>-0.21440500000000001</v>
      </c>
      <c r="F7273">
        <v>9.9595830000000003</v>
      </c>
      <c r="G7273">
        <v>-0.120888</v>
      </c>
      <c r="H7273">
        <v>-2.9217E-2</v>
      </c>
      <c r="I7273">
        <v>6.96E-4</v>
      </c>
      <c r="J7273">
        <v>1.206E-3</v>
      </c>
      <c r="K7273">
        <v>1013</v>
      </c>
      <c r="L7273">
        <v>45.186248999999997</v>
      </c>
      <c r="W7273">
        <f t="shared" si="113"/>
        <v>53017.067913496445</v>
      </c>
    </row>
    <row r="7274" spans="1:23" x14ac:dyDescent="0.3">
      <c r="A7274">
        <v>421.72874999999999</v>
      </c>
      <c r="B7274">
        <v>1829.1236570000001</v>
      </c>
      <c r="C7274">
        <v>-49402.902344000002</v>
      </c>
      <c r="D7274">
        <v>19373.146484000001</v>
      </c>
      <c r="E7274">
        <v>-0.20863799999999999</v>
      </c>
      <c r="F7274">
        <v>9.9557219999999997</v>
      </c>
      <c r="G7274">
        <v>-0.120881</v>
      </c>
      <c r="H7274">
        <v>-3.2002999999999997E-2</v>
      </c>
      <c r="I7274">
        <v>3.39E-4</v>
      </c>
      <c r="J7274">
        <v>1.7390000000000001E-3</v>
      </c>
      <c r="K7274">
        <v>1013</v>
      </c>
      <c r="L7274">
        <v>45.186248999999997</v>
      </c>
      <c r="W7274">
        <f t="shared" si="113"/>
        <v>53097.186912810357</v>
      </c>
    </row>
    <row r="7275" spans="1:23" x14ac:dyDescent="0.3">
      <c r="A7275">
        <v>421.74</v>
      </c>
      <c r="B7275">
        <v>1702.0397949999999</v>
      </c>
      <c r="C7275">
        <v>-49369.675780999998</v>
      </c>
      <c r="D7275">
        <v>19343.384765999999</v>
      </c>
      <c r="E7275">
        <v>-0.21859600000000001</v>
      </c>
      <c r="F7275">
        <v>9.9462659999999996</v>
      </c>
      <c r="G7275">
        <v>-0.10748099999999999</v>
      </c>
      <c r="H7275">
        <v>-1.3925E-2</v>
      </c>
      <c r="I7275">
        <v>3.3180000000000002E-3</v>
      </c>
      <c r="J7275">
        <v>-3.7690000000000002E-3</v>
      </c>
      <c r="K7275">
        <v>1013</v>
      </c>
      <c r="L7275">
        <v>45.186248999999997</v>
      </c>
      <c r="W7275">
        <f t="shared" si="113"/>
        <v>53051.1862298134</v>
      </c>
    </row>
    <row r="7276" spans="1:23" x14ac:dyDescent="0.3">
      <c r="A7276">
        <v>421.75125000000003</v>
      </c>
      <c r="B7276">
        <v>1714.7561040000001</v>
      </c>
      <c r="C7276">
        <v>-49381.675780999998</v>
      </c>
      <c r="D7276">
        <v>19249.603515999999</v>
      </c>
      <c r="E7276">
        <v>-0.20700199999999999</v>
      </c>
      <c r="F7276">
        <v>9.9491259999999997</v>
      </c>
      <c r="G7276">
        <v>-0.134575</v>
      </c>
      <c r="H7276">
        <v>2.0487999999999999E-2</v>
      </c>
      <c r="I7276">
        <v>6.7990000000000004E-3</v>
      </c>
      <c r="J7276">
        <v>-1.3913E-2</v>
      </c>
      <c r="K7276">
        <v>1013</v>
      </c>
      <c r="L7276">
        <v>45.186248999999997</v>
      </c>
      <c r="W7276">
        <f t="shared" si="113"/>
        <v>53028.648172089081</v>
      </c>
    </row>
    <row r="7277" spans="1:23" x14ac:dyDescent="0.3">
      <c r="A7277">
        <v>421.76249999999999</v>
      </c>
      <c r="B7277">
        <v>1772.6254879999999</v>
      </c>
      <c r="C7277">
        <v>-49405.296875</v>
      </c>
      <c r="D7277">
        <v>19191.96875</v>
      </c>
      <c r="E7277">
        <v>-0.20580499999999999</v>
      </c>
      <c r="F7277">
        <v>9.9420339999999996</v>
      </c>
      <c r="G7277">
        <v>-0.12545999999999999</v>
      </c>
      <c r="H7277">
        <v>5.4873999999999999E-2</v>
      </c>
      <c r="I7277">
        <v>1.1679E-2</v>
      </c>
      <c r="J7277">
        <v>-2.2742999999999999E-2</v>
      </c>
      <c r="K7277">
        <v>1013</v>
      </c>
      <c r="L7277">
        <v>45.186248999999997</v>
      </c>
      <c r="W7277">
        <f t="shared" si="113"/>
        <v>53031.66247562458</v>
      </c>
    </row>
    <row r="7278" spans="1:23" x14ac:dyDescent="0.3">
      <c r="A7278">
        <v>421.77375000000001</v>
      </c>
      <c r="B7278">
        <v>1791.30249</v>
      </c>
      <c r="C7278">
        <v>-49415.457030999998</v>
      </c>
      <c r="D7278">
        <v>19316.232422000001</v>
      </c>
      <c r="E7278">
        <v>-0.19897899999999999</v>
      </c>
      <c r="F7278">
        <v>9.9463120000000007</v>
      </c>
      <c r="G7278">
        <v>-0.118838</v>
      </c>
      <c r="H7278">
        <v>6.583E-2</v>
      </c>
      <c r="I7278">
        <v>1.3259E-2</v>
      </c>
      <c r="J7278">
        <v>-2.1780000000000001E-2</v>
      </c>
      <c r="K7278">
        <v>1013</v>
      </c>
      <c r="L7278">
        <v>45.186248999999997</v>
      </c>
      <c r="W7278">
        <f t="shared" si="113"/>
        <v>53086.843880325105</v>
      </c>
    </row>
    <row r="7279" spans="1:23" x14ac:dyDescent="0.3">
      <c r="A7279">
        <v>421.78500000000003</v>
      </c>
      <c r="B7279">
        <v>1784.0974120000001</v>
      </c>
      <c r="C7279">
        <v>-49398.988280999998</v>
      </c>
      <c r="D7279">
        <v>19382.240234000001</v>
      </c>
      <c r="E7279">
        <v>-0.19714400000000001</v>
      </c>
      <c r="F7279">
        <v>9.9516600000000004</v>
      </c>
      <c r="G7279">
        <v>-0.14176900000000001</v>
      </c>
      <c r="H7279">
        <v>5.5965000000000001E-2</v>
      </c>
      <c r="I7279">
        <v>1.2154E-2</v>
      </c>
      <c r="J7279">
        <v>-1.6594999999999999E-2</v>
      </c>
      <c r="K7279">
        <v>1013</v>
      </c>
      <c r="L7279">
        <v>45.186248999999997</v>
      </c>
      <c r="W7279">
        <f t="shared" si="113"/>
        <v>53095.332028817451</v>
      </c>
    </row>
    <row r="7280" spans="1:23" x14ac:dyDescent="0.3">
      <c r="A7280">
        <v>421.79624999999999</v>
      </c>
      <c r="B7280">
        <v>1876.6098629999999</v>
      </c>
      <c r="C7280">
        <v>-49392.679687000003</v>
      </c>
      <c r="D7280">
        <v>19245.863281000002</v>
      </c>
      <c r="E7280">
        <v>-0.209119</v>
      </c>
      <c r="F7280">
        <v>9.9518319999999996</v>
      </c>
      <c r="G7280">
        <v>-0.120836</v>
      </c>
      <c r="H7280">
        <v>2.5262E-2</v>
      </c>
      <c r="I7280">
        <v>7.0439999999999999E-3</v>
      </c>
      <c r="J7280">
        <v>-1.0567E-2</v>
      </c>
      <c r="K7280">
        <v>1013</v>
      </c>
      <c r="L7280">
        <v>45.186248999999997</v>
      </c>
      <c r="W7280">
        <f t="shared" si="113"/>
        <v>53043.017680665907</v>
      </c>
    </row>
    <row r="7281" spans="1:23" x14ac:dyDescent="0.3">
      <c r="A7281">
        <v>421.8075</v>
      </c>
      <c r="B7281">
        <v>1800.9522710000001</v>
      </c>
      <c r="C7281">
        <v>-49392.894530999998</v>
      </c>
      <c r="D7281">
        <v>19323.388672000001</v>
      </c>
      <c r="E7281">
        <v>-0.21168100000000001</v>
      </c>
      <c r="F7281">
        <v>9.9512970000000003</v>
      </c>
      <c r="G7281">
        <v>-0.11715299999999999</v>
      </c>
      <c r="H7281">
        <v>-6.3590000000000001E-3</v>
      </c>
      <c r="I7281">
        <v>4.0150000000000003E-3</v>
      </c>
      <c r="J7281">
        <v>-3.3830000000000002E-3</v>
      </c>
      <c r="K7281">
        <v>1013</v>
      </c>
      <c r="L7281">
        <v>45.186248999999997</v>
      </c>
      <c r="W7281">
        <f t="shared" si="113"/>
        <v>53068.774331070497</v>
      </c>
    </row>
    <row r="7282" spans="1:23" x14ac:dyDescent="0.3">
      <c r="A7282">
        <v>421.81875000000002</v>
      </c>
      <c r="B7282">
        <v>1806.175293</v>
      </c>
      <c r="C7282">
        <v>-49378.988280999998</v>
      </c>
      <c r="D7282">
        <v>19375.830077999999</v>
      </c>
      <c r="E7282">
        <v>-0.21231900000000001</v>
      </c>
      <c r="F7282">
        <v>9.9566970000000001</v>
      </c>
      <c r="G7282">
        <v>-0.122543</v>
      </c>
      <c r="H7282">
        <v>-2.9954000000000001E-2</v>
      </c>
      <c r="I7282">
        <v>1.0970000000000001E-3</v>
      </c>
      <c r="J7282">
        <v>2.238E-3</v>
      </c>
      <c r="K7282">
        <v>1013</v>
      </c>
      <c r="L7282">
        <v>45.186248999999997</v>
      </c>
      <c r="W7282">
        <f t="shared" si="113"/>
        <v>53075.131126128254</v>
      </c>
    </row>
    <row r="7283" spans="1:23" x14ac:dyDescent="0.3">
      <c r="A7283">
        <v>421.83</v>
      </c>
      <c r="B7283">
        <v>1778.8222659999999</v>
      </c>
      <c r="C7283">
        <v>-49345.191405999998</v>
      </c>
      <c r="D7283">
        <v>19352.875</v>
      </c>
      <c r="E7283">
        <v>-0.210952</v>
      </c>
      <c r="F7283">
        <v>9.9559329999999999</v>
      </c>
      <c r="G7283">
        <v>-0.122568</v>
      </c>
      <c r="H7283">
        <v>-3.2236000000000001E-2</v>
      </c>
      <c r="I7283">
        <v>1.1130000000000001E-3</v>
      </c>
      <c r="J7283">
        <v>2.271E-3</v>
      </c>
      <c r="K7283">
        <v>1013</v>
      </c>
      <c r="L7283">
        <v>45.186248999999997</v>
      </c>
      <c r="W7283">
        <f t="shared" si="113"/>
        <v>53034.384075940943</v>
      </c>
    </row>
    <row r="7284" spans="1:23" x14ac:dyDescent="0.3">
      <c r="A7284">
        <v>421.84125</v>
      </c>
      <c r="B7284">
        <v>1840.9398189999999</v>
      </c>
      <c r="C7284">
        <v>-49385.214844000002</v>
      </c>
      <c r="D7284">
        <v>19439.998047000001</v>
      </c>
      <c r="E7284">
        <v>-0.21528900000000001</v>
      </c>
      <c r="F7284">
        <v>9.9692519999999991</v>
      </c>
      <c r="G7284">
        <v>-0.12704799999999999</v>
      </c>
      <c r="H7284">
        <v>-8.0800000000000004E-3</v>
      </c>
      <c r="I7284">
        <v>3.307E-3</v>
      </c>
      <c r="J7284">
        <v>-6.3049999999999998E-3</v>
      </c>
      <c r="K7284">
        <v>1013</v>
      </c>
      <c r="L7284">
        <v>45.186248999999997</v>
      </c>
      <c r="W7284">
        <f t="shared" si="113"/>
        <v>53105.574365339293</v>
      </c>
    </row>
    <row r="7285" spans="1:23" x14ac:dyDescent="0.3">
      <c r="A7285">
        <v>421.85250000000002</v>
      </c>
      <c r="B7285">
        <v>1865.53772</v>
      </c>
      <c r="C7285">
        <v>-49390.785155999998</v>
      </c>
      <c r="D7285">
        <v>19283.533202999999</v>
      </c>
      <c r="E7285">
        <v>-0.21102000000000001</v>
      </c>
      <c r="F7285">
        <v>9.9533909999999999</v>
      </c>
      <c r="G7285">
        <v>-0.12906200000000001</v>
      </c>
      <c r="H7285">
        <v>2.5367000000000001E-2</v>
      </c>
      <c r="I7285">
        <v>7.9989999999999992E-3</v>
      </c>
      <c r="J7285">
        <v>-1.6636999999999999E-2</v>
      </c>
      <c r="K7285">
        <v>1013</v>
      </c>
      <c r="L7285">
        <v>45.186248999999997</v>
      </c>
      <c r="W7285">
        <f t="shared" si="113"/>
        <v>53054.543086356854</v>
      </c>
    </row>
    <row r="7286" spans="1:23" x14ac:dyDescent="0.3">
      <c r="A7286">
        <v>421.86374999999998</v>
      </c>
      <c r="B7286">
        <v>1684.904297</v>
      </c>
      <c r="C7286">
        <v>-49390.761719000002</v>
      </c>
      <c r="D7286">
        <v>19304.675781000002</v>
      </c>
      <c r="E7286">
        <v>-0.21790499999999999</v>
      </c>
      <c r="F7286">
        <v>9.9550859999999997</v>
      </c>
      <c r="G7286">
        <v>-0.118509</v>
      </c>
      <c r="H7286">
        <v>5.3011999999999997E-2</v>
      </c>
      <c r="I7286">
        <v>1.1606999999999999E-2</v>
      </c>
      <c r="J7286">
        <v>-2.2589999999999999E-2</v>
      </c>
      <c r="K7286">
        <v>1013</v>
      </c>
      <c r="L7286">
        <v>45.186248999999997</v>
      </c>
      <c r="W7286">
        <f t="shared" si="113"/>
        <v>53056.1660194422</v>
      </c>
    </row>
    <row r="7287" spans="1:23" x14ac:dyDescent="0.3">
      <c r="A7287">
        <v>421.875</v>
      </c>
      <c r="B7287">
        <v>1739.655884</v>
      </c>
      <c r="C7287">
        <v>-49383.179687000003</v>
      </c>
      <c r="D7287">
        <v>19287.492187</v>
      </c>
      <c r="E7287">
        <v>-0.209229</v>
      </c>
      <c r="F7287">
        <v>9.9490940000000005</v>
      </c>
      <c r="G7287">
        <v>-0.11379300000000001</v>
      </c>
      <c r="H7287">
        <v>6.5753000000000006E-2</v>
      </c>
      <c r="I7287">
        <v>1.3287E-2</v>
      </c>
      <c r="J7287">
        <v>-2.2547999999999999E-2</v>
      </c>
      <c r="K7287">
        <v>1013</v>
      </c>
      <c r="L7287">
        <v>45.186248999999997</v>
      </c>
      <c r="W7287">
        <f t="shared" si="113"/>
        <v>53044.624548175016</v>
      </c>
    </row>
    <row r="7288" spans="1:23" x14ac:dyDescent="0.3">
      <c r="A7288">
        <v>421.88625000000002</v>
      </c>
      <c r="B7288">
        <v>1687.7208250000001</v>
      </c>
      <c r="C7288">
        <v>-49379.121094000002</v>
      </c>
      <c r="D7288">
        <v>19309.572265999999</v>
      </c>
      <c r="E7288">
        <v>-0.216254</v>
      </c>
      <c r="F7288">
        <v>9.9530180000000001</v>
      </c>
      <c r="G7288">
        <v>-0.11536399999999999</v>
      </c>
      <c r="H7288">
        <v>5.8529999999999999E-2</v>
      </c>
      <c r="I7288">
        <v>1.1794000000000001E-2</v>
      </c>
      <c r="J7288">
        <v>-1.8425E-2</v>
      </c>
      <c r="K7288">
        <v>1013</v>
      </c>
      <c r="L7288">
        <v>45.186248999999997</v>
      </c>
      <c r="W7288">
        <f t="shared" si="113"/>
        <v>53047.201459595686</v>
      </c>
    </row>
    <row r="7289" spans="1:23" x14ac:dyDescent="0.3">
      <c r="A7289">
        <v>421.89749999999998</v>
      </c>
      <c r="B7289">
        <v>1741.189697</v>
      </c>
      <c r="C7289">
        <v>-49403.554687000003</v>
      </c>
      <c r="D7289">
        <v>19259.869140999999</v>
      </c>
      <c r="E7289">
        <v>-0.20496900000000001</v>
      </c>
      <c r="F7289">
        <v>9.9503559999999993</v>
      </c>
      <c r="G7289">
        <v>-0.118947</v>
      </c>
      <c r="H7289">
        <v>2.5867999999999999E-2</v>
      </c>
      <c r="I7289">
        <v>8.6090000000000003E-3</v>
      </c>
      <c r="J7289">
        <v>-1.0347E-2</v>
      </c>
      <c r="K7289">
        <v>1013</v>
      </c>
      <c r="L7289">
        <v>45.186248999999997</v>
      </c>
      <c r="W7289">
        <f t="shared" si="113"/>
        <v>53053.609835719784</v>
      </c>
    </row>
    <row r="7290" spans="1:23" x14ac:dyDescent="0.3">
      <c r="A7290">
        <v>421.90875</v>
      </c>
      <c r="B7290">
        <v>1734.2341309999999</v>
      </c>
      <c r="C7290">
        <v>-49375.125</v>
      </c>
      <c r="D7290">
        <v>19262.615234000001</v>
      </c>
      <c r="E7290">
        <v>-0.19958899999999999</v>
      </c>
      <c r="F7290">
        <v>9.9603129999999993</v>
      </c>
      <c r="G7290">
        <v>-0.124662</v>
      </c>
      <c r="H7290">
        <v>-9.8600000000000007E-3</v>
      </c>
      <c r="I7290">
        <v>3.6909999999999998E-3</v>
      </c>
      <c r="J7290">
        <v>-2.1909999999999998E-3</v>
      </c>
      <c r="K7290">
        <v>1013</v>
      </c>
      <c r="L7290">
        <v>45.186248999999997</v>
      </c>
      <c r="W7290">
        <f t="shared" si="113"/>
        <v>53027.906638296401</v>
      </c>
    </row>
    <row r="7291" spans="1:23" x14ac:dyDescent="0.3">
      <c r="A7291">
        <v>421.92</v>
      </c>
      <c r="B7291">
        <v>1738.350952</v>
      </c>
      <c r="C7291">
        <v>-49394</v>
      </c>
      <c r="D7291">
        <v>19480.224609000001</v>
      </c>
      <c r="E7291">
        <v>-0.20435400000000001</v>
      </c>
      <c r="F7291">
        <v>9.9573730000000005</v>
      </c>
      <c r="G7291">
        <v>-0.121756</v>
      </c>
      <c r="H7291">
        <v>-3.075E-2</v>
      </c>
      <c r="I7291">
        <v>5.8600000000000004E-4</v>
      </c>
      <c r="J7291">
        <v>1.9550000000000001E-3</v>
      </c>
      <c r="K7291">
        <v>1013</v>
      </c>
      <c r="L7291">
        <v>45.186248999999997</v>
      </c>
      <c r="W7291">
        <f t="shared" si="113"/>
        <v>53125.024713871033</v>
      </c>
    </row>
    <row r="7292" spans="1:23" x14ac:dyDescent="0.3">
      <c r="A7292">
        <v>421.93124999999998</v>
      </c>
      <c r="B7292">
        <v>1878.9736330000001</v>
      </c>
      <c r="C7292">
        <v>-49414.285155999998</v>
      </c>
      <c r="D7292">
        <v>19389.634765999999</v>
      </c>
      <c r="E7292">
        <v>-0.210453</v>
      </c>
      <c r="F7292">
        <v>9.9446569999999994</v>
      </c>
      <c r="G7292">
        <v>-0.118964</v>
      </c>
      <c r="H7292">
        <v>-2.7661999999999999E-2</v>
      </c>
      <c r="I7292">
        <v>8.7600000000000004E-4</v>
      </c>
      <c r="J7292">
        <v>1.892E-3</v>
      </c>
      <c r="K7292">
        <v>1013</v>
      </c>
      <c r="L7292">
        <v>45.186248999999997</v>
      </c>
      <c r="W7292">
        <f t="shared" si="113"/>
        <v>53115.534975662878</v>
      </c>
    </row>
    <row r="7293" spans="1:23" x14ac:dyDescent="0.3">
      <c r="A7293">
        <v>421.9425</v>
      </c>
      <c r="B7293">
        <v>1758.8017580000001</v>
      </c>
      <c r="C7293">
        <v>-49386.515625</v>
      </c>
      <c r="D7293">
        <v>19214.707031000002</v>
      </c>
      <c r="E7293">
        <v>-0.20773900000000001</v>
      </c>
      <c r="F7293">
        <v>9.9541050000000002</v>
      </c>
      <c r="G7293">
        <v>-0.121188</v>
      </c>
      <c r="H7293">
        <v>-9.0159999999999997E-3</v>
      </c>
      <c r="I7293">
        <v>3.0699999999999998E-3</v>
      </c>
      <c r="J7293">
        <v>-3.0829999999999998E-3</v>
      </c>
      <c r="K7293">
        <v>1013</v>
      </c>
      <c r="L7293">
        <v>45.186248999999997</v>
      </c>
      <c r="W7293">
        <f t="shared" si="113"/>
        <v>53021.941453415995</v>
      </c>
    </row>
    <row r="7294" spans="1:23" x14ac:dyDescent="0.3">
      <c r="A7294">
        <v>421.95375000000001</v>
      </c>
      <c r="B7294">
        <v>1707.573975</v>
      </c>
      <c r="C7294">
        <v>-49396.667969000002</v>
      </c>
      <c r="D7294">
        <v>19431.416015999999</v>
      </c>
      <c r="E7294">
        <v>-0.19611200000000001</v>
      </c>
      <c r="F7294">
        <v>9.9628420000000002</v>
      </c>
      <c r="G7294">
        <v>-0.122347</v>
      </c>
      <c r="H7294">
        <v>2.5877000000000001E-2</v>
      </c>
      <c r="I7294">
        <v>7.6499999999999997E-3</v>
      </c>
      <c r="J7294">
        <v>-1.5321E-2</v>
      </c>
      <c r="K7294">
        <v>1013</v>
      </c>
      <c r="L7294">
        <v>45.186248999999997</v>
      </c>
      <c r="W7294">
        <f t="shared" si="113"/>
        <v>53108.629653819815</v>
      </c>
    </row>
    <row r="7295" spans="1:23" x14ac:dyDescent="0.3">
      <c r="A7295">
        <v>421.96499999999997</v>
      </c>
      <c r="B7295">
        <v>1847.9990230000001</v>
      </c>
      <c r="C7295">
        <v>-49350.050780999998</v>
      </c>
      <c r="D7295">
        <v>19268.341797000001</v>
      </c>
      <c r="E7295">
        <v>-0.19248199999999999</v>
      </c>
      <c r="F7295">
        <v>9.9517419999999994</v>
      </c>
      <c r="G7295">
        <v>-0.118104</v>
      </c>
      <c r="H7295">
        <v>5.2922999999999998E-2</v>
      </c>
      <c r="I7295">
        <v>1.1358E-2</v>
      </c>
      <c r="J7295">
        <v>-2.1708000000000002E-2</v>
      </c>
      <c r="K7295">
        <v>1013</v>
      </c>
      <c r="L7295">
        <v>45.186248999999997</v>
      </c>
      <c r="W7295">
        <f t="shared" si="113"/>
        <v>53010.485831411737</v>
      </c>
    </row>
    <row r="7296" spans="1:23" x14ac:dyDescent="0.3">
      <c r="A7296">
        <v>421.97624999999999</v>
      </c>
      <c r="B7296">
        <v>1625.7136230000001</v>
      </c>
      <c r="C7296">
        <v>-49395.609375</v>
      </c>
      <c r="D7296">
        <v>19372.058593999998</v>
      </c>
      <c r="E7296">
        <v>-0.20272799999999999</v>
      </c>
      <c r="F7296">
        <v>9.9664940000000009</v>
      </c>
      <c r="G7296">
        <v>-0.12489400000000001</v>
      </c>
      <c r="H7296">
        <v>6.1492999999999999E-2</v>
      </c>
      <c r="I7296">
        <v>1.2699999999999999E-2</v>
      </c>
      <c r="J7296">
        <v>-2.0618000000000001E-2</v>
      </c>
      <c r="K7296">
        <v>1013</v>
      </c>
      <c r="L7296">
        <v>45.186248999999997</v>
      </c>
      <c r="W7296">
        <f t="shared" si="113"/>
        <v>53083.385578549569</v>
      </c>
    </row>
    <row r="7297" spans="1:23" x14ac:dyDescent="0.3">
      <c r="A7297">
        <v>421.98750000000001</v>
      </c>
      <c r="B7297">
        <v>1802.3623050000001</v>
      </c>
      <c r="C7297">
        <v>-49401.824219000002</v>
      </c>
      <c r="D7297">
        <v>19439.998047000001</v>
      </c>
      <c r="E7297">
        <v>-0.21005499999999999</v>
      </c>
      <c r="F7297">
        <v>9.9647290000000002</v>
      </c>
      <c r="G7297">
        <v>-0.126581</v>
      </c>
      <c r="H7297">
        <v>4.8658E-2</v>
      </c>
      <c r="I7297">
        <v>1.1018E-2</v>
      </c>
      <c r="J7297">
        <v>-1.5644000000000002E-2</v>
      </c>
      <c r="K7297">
        <v>1013</v>
      </c>
      <c r="L7297">
        <v>45.186248999999997</v>
      </c>
      <c r="W7297">
        <f t="shared" si="113"/>
        <v>53119.697571718381</v>
      </c>
    </row>
    <row r="7298" spans="1:23" x14ac:dyDescent="0.3">
      <c r="A7298">
        <v>421.99874999999997</v>
      </c>
      <c r="B7298">
        <v>1865.8790280000001</v>
      </c>
      <c r="C7298">
        <v>-49405.375</v>
      </c>
      <c r="D7298">
        <v>19438.507812</v>
      </c>
      <c r="E7298">
        <v>-0.20390800000000001</v>
      </c>
      <c r="F7298">
        <v>9.9295259999999992</v>
      </c>
      <c r="G7298">
        <v>-0.13611999999999999</v>
      </c>
      <c r="H7298">
        <v>2.0369999999999999E-2</v>
      </c>
      <c r="I7298">
        <v>6.8729999999999998E-3</v>
      </c>
      <c r="J7298">
        <v>-9.6120000000000008E-3</v>
      </c>
      <c r="K7298">
        <v>1013</v>
      </c>
      <c r="L7298">
        <v>45.186248999999997</v>
      </c>
      <c r="W7298">
        <f t="shared" ref="W7298:W7361" si="114">SQRT((B7298)^2+(C7298)^2+(D7298)^2)</f>
        <v>53124.647475488629</v>
      </c>
    </row>
    <row r="7299" spans="1:23" x14ac:dyDescent="0.3">
      <c r="A7299">
        <v>422.01</v>
      </c>
      <c r="B7299">
        <v>1823.6148679999999</v>
      </c>
      <c r="C7299">
        <v>-49381.675780999998</v>
      </c>
      <c r="D7299">
        <v>19342.164062</v>
      </c>
      <c r="E7299">
        <v>-0.21068400000000001</v>
      </c>
      <c r="F7299">
        <v>9.9349340000000002</v>
      </c>
      <c r="G7299">
        <v>-0.119246</v>
      </c>
      <c r="H7299">
        <v>-1.3383000000000001E-2</v>
      </c>
      <c r="I7299">
        <v>1.9580000000000001E-3</v>
      </c>
      <c r="J7299">
        <v>-1.719E-3</v>
      </c>
      <c r="K7299">
        <v>1013</v>
      </c>
      <c r="L7299">
        <v>45.186248999999997</v>
      </c>
      <c r="W7299">
        <f t="shared" si="114"/>
        <v>53065.947506173077</v>
      </c>
    </row>
    <row r="7300" spans="1:23" x14ac:dyDescent="0.3">
      <c r="A7300">
        <v>422.02125000000001</v>
      </c>
      <c r="B7300">
        <v>1939.7735600000001</v>
      </c>
      <c r="C7300">
        <v>-49395.757812000003</v>
      </c>
      <c r="D7300">
        <v>19176.210937</v>
      </c>
      <c r="E7300">
        <v>-0.18279899999999999</v>
      </c>
      <c r="F7300">
        <v>9.9550630000000009</v>
      </c>
      <c r="G7300">
        <v>-0.121445</v>
      </c>
      <c r="H7300">
        <v>-2.8315E-2</v>
      </c>
      <c r="I7300">
        <v>9.3199999999999999E-4</v>
      </c>
      <c r="J7300">
        <v>2.4220000000000001E-3</v>
      </c>
      <c r="K7300">
        <v>1013</v>
      </c>
      <c r="L7300">
        <v>45.186248999999997</v>
      </c>
      <c r="W7300">
        <f t="shared" si="114"/>
        <v>53022.925958364016</v>
      </c>
    </row>
    <row r="7301" spans="1:23" x14ac:dyDescent="0.3">
      <c r="A7301">
        <v>422.03250000000003</v>
      </c>
      <c r="B7301">
        <v>1763.6345209999999</v>
      </c>
      <c r="C7301">
        <v>-49400.035155999998</v>
      </c>
      <c r="D7301">
        <v>19320.90625</v>
      </c>
      <c r="E7301">
        <v>-0.194075</v>
      </c>
      <c r="F7301">
        <v>9.9662419999999994</v>
      </c>
      <c r="G7301">
        <v>-0.114398</v>
      </c>
      <c r="H7301">
        <v>-2.4697E-2</v>
      </c>
      <c r="I7301">
        <v>1.083E-3</v>
      </c>
      <c r="J7301">
        <v>1.232E-3</v>
      </c>
      <c r="K7301">
        <v>1013</v>
      </c>
      <c r="L7301">
        <v>45.186248999999997</v>
      </c>
      <c r="W7301">
        <f t="shared" si="114"/>
        <v>53073.263499232715</v>
      </c>
    </row>
    <row r="7302" spans="1:23" x14ac:dyDescent="0.3">
      <c r="A7302">
        <v>422.04374999999999</v>
      </c>
      <c r="B7302">
        <v>1662.1157229999999</v>
      </c>
      <c r="C7302">
        <v>-49398.136719000002</v>
      </c>
      <c r="D7302">
        <v>19354.835937</v>
      </c>
      <c r="E7302">
        <v>-0.20474999999999999</v>
      </c>
      <c r="F7302">
        <v>9.9525520000000007</v>
      </c>
      <c r="G7302">
        <v>-0.109711</v>
      </c>
      <c r="H7302">
        <v>-4.3229999999999996E-3</v>
      </c>
      <c r="I7302">
        <v>3.666E-3</v>
      </c>
      <c r="J7302">
        <v>-6.8599999999999998E-3</v>
      </c>
      <c r="K7302">
        <v>1013</v>
      </c>
      <c r="L7302">
        <v>45.186248999999997</v>
      </c>
      <c r="W7302">
        <f t="shared" si="114"/>
        <v>53080.582270109349</v>
      </c>
    </row>
    <row r="7303" spans="1:23" x14ac:dyDescent="0.3">
      <c r="A7303">
        <v>422.05500000000001</v>
      </c>
      <c r="B7303">
        <v>1689.377563</v>
      </c>
      <c r="C7303">
        <v>-49380.617187000003</v>
      </c>
      <c r="D7303">
        <v>19287.255859000001</v>
      </c>
      <c r="E7303">
        <v>-0.21599699999999999</v>
      </c>
      <c r="F7303">
        <v>9.9516559999999998</v>
      </c>
      <c r="G7303">
        <v>-0.12987799999999999</v>
      </c>
      <c r="H7303">
        <v>2.4662E-2</v>
      </c>
      <c r="I7303">
        <v>7.2199999999999999E-3</v>
      </c>
      <c r="J7303">
        <v>-1.7441999999999999E-2</v>
      </c>
      <c r="K7303">
        <v>1013</v>
      </c>
      <c r="L7303">
        <v>45.186248999999997</v>
      </c>
      <c r="W7303">
        <f t="shared" si="114"/>
        <v>53040.527796110189</v>
      </c>
    </row>
    <row r="7304" spans="1:23" x14ac:dyDescent="0.3">
      <c r="A7304">
        <v>422.06625000000003</v>
      </c>
      <c r="B7304">
        <v>1700.303101</v>
      </c>
      <c r="C7304">
        <v>-49391.898437000003</v>
      </c>
      <c r="D7304">
        <v>19353.390625</v>
      </c>
      <c r="E7304">
        <v>-0.21693699999999999</v>
      </c>
      <c r="F7304">
        <v>9.9527479999999997</v>
      </c>
      <c r="G7304">
        <v>-0.13428200000000001</v>
      </c>
      <c r="H7304">
        <v>5.4836000000000003E-2</v>
      </c>
      <c r="I7304">
        <v>1.0912E-2</v>
      </c>
      <c r="J7304">
        <v>-2.2266000000000001E-2</v>
      </c>
      <c r="K7304">
        <v>1013</v>
      </c>
      <c r="L7304">
        <v>45.186248999999997</v>
      </c>
      <c r="W7304">
        <f t="shared" si="114"/>
        <v>53075.459400084626</v>
      </c>
    </row>
    <row r="7305" spans="1:23" x14ac:dyDescent="0.3">
      <c r="A7305">
        <v>422.07749999999999</v>
      </c>
      <c r="B7305">
        <v>1727.44812</v>
      </c>
      <c r="C7305">
        <v>-49403.273437000003</v>
      </c>
      <c r="D7305">
        <v>19434.132812</v>
      </c>
      <c r="E7305">
        <v>-0.22228500000000001</v>
      </c>
      <c r="F7305">
        <v>9.9433749999999996</v>
      </c>
      <c r="G7305">
        <v>-0.119602</v>
      </c>
      <c r="H7305">
        <v>6.5912999999999999E-2</v>
      </c>
      <c r="I7305">
        <v>1.188E-2</v>
      </c>
      <c r="J7305">
        <v>-2.0836E-2</v>
      </c>
      <c r="K7305">
        <v>1013</v>
      </c>
      <c r="L7305">
        <v>45.186248999999997</v>
      </c>
      <c r="W7305">
        <f t="shared" si="114"/>
        <v>53116.410095682644</v>
      </c>
    </row>
    <row r="7306" spans="1:23" x14ac:dyDescent="0.3">
      <c r="A7306">
        <v>422.08875</v>
      </c>
      <c r="B7306">
        <v>1763.400635</v>
      </c>
      <c r="C7306">
        <v>-49399.851562000003</v>
      </c>
      <c r="D7306">
        <v>19243.048827999999</v>
      </c>
      <c r="E7306">
        <v>-0.21459800000000001</v>
      </c>
      <c r="F7306">
        <v>9.9487489999999994</v>
      </c>
      <c r="G7306">
        <v>-0.117241</v>
      </c>
      <c r="H7306">
        <v>4.7877999999999997E-2</v>
      </c>
      <c r="I7306">
        <v>1.1228999999999999E-2</v>
      </c>
      <c r="J7306">
        <v>-1.2675000000000001E-2</v>
      </c>
      <c r="K7306">
        <v>1013</v>
      </c>
      <c r="L7306">
        <v>45.186248999999997</v>
      </c>
      <c r="W7306">
        <f t="shared" si="114"/>
        <v>53044.79092563138</v>
      </c>
    </row>
    <row r="7307" spans="1:23" x14ac:dyDescent="0.3">
      <c r="A7307">
        <v>422.1</v>
      </c>
      <c r="B7307">
        <v>1850.4520259999999</v>
      </c>
      <c r="C7307">
        <v>-49399.777344000002</v>
      </c>
      <c r="D7307">
        <v>19361.839843999998</v>
      </c>
      <c r="E7307">
        <v>-0.21999099999999999</v>
      </c>
      <c r="F7307">
        <v>9.949859</v>
      </c>
      <c r="G7307">
        <v>-0.115674</v>
      </c>
      <c r="H7307">
        <v>1.4612999999999999E-2</v>
      </c>
      <c r="I7307">
        <v>7.4359999999999999E-3</v>
      </c>
      <c r="J7307">
        <v>-7.4310000000000001E-3</v>
      </c>
      <c r="K7307">
        <v>1013</v>
      </c>
      <c r="L7307">
        <v>45.186248999999997</v>
      </c>
      <c r="W7307">
        <f t="shared" si="114"/>
        <v>53090.893913005544</v>
      </c>
    </row>
    <row r="7308" spans="1:23" x14ac:dyDescent="0.3">
      <c r="A7308">
        <v>422.11124999999998</v>
      </c>
      <c r="B7308">
        <v>1802.2855219999999</v>
      </c>
      <c r="C7308">
        <v>-49423.058594000002</v>
      </c>
      <c r="D7308">
        <v>19334.1875</v>
      </c>
      <c r="E7308">
        <v>-0.193244</v>
      </c>
      <c r="F7308">
        <v>9.9594109999999993</v>
      </c>
      <c r="G7308">
        <v>-0.111626</v>
      </c>
      <c r="H7308">
        <v>-1.1965999999999999E-2</v>
      </c>
      <c r="I7308">
        <v>3.7669999999999999E-3</v>
      </c>
      <c r="J7308">
        <v>-3.532E-3</v>
      </c>
      <c r="K7308">
        <v>1013</v>
      </c>
      <c r="L7308">
        <v>45.186248999999997</v>
      </c>
      <c r="W7308">
        <f t="shared" si="114"/>
        <v>53100.82636055605</v>
      </c>
    </row>
    <row r="7309" spans="1:23" x14ac:dyDescent="0.3">
      <c r="A7309">
        <v>422.1225</v>
      </c>
      <c r="B7309">
        <v>1815.9967039999999</v>
      </c>
      <c r="C7309">
        <v>-49415.488280999998</v>
      </c>
      <c r="D7309">
        <v>19248.177734000001</v>
      </c>
      <c r="E7309">
        <v>-0.211788</v>
      </c>
      <c r="F7309">
        <v>9.9520009999999992</v>
      </c>
      <c r="G7309">
        <v>-0.125282</v>
      </c>
      <c r="H7309">
        <v>-3.465E-2</v>
      </c>
      <c r="I7309">
        <v>-8.3480520000000003E-5</v>
      </c>
      <c r="J7309">
        <v>3.3449999999999999E-3</v>
      </c>
      <c r="K7309">
        <v>1013</v>
      </c>
      <c r="L7309">
        <v>45.186248999999997</v>
      </c>
      <c r="W7309">
        <f t="shared" si="114"/>
        <v>53062.98778016783</v>
      </c>
    </row>
    <row r="7310" spans="1:23" x14ac:dyDescent="0.3">
      <c r="A7310">
        <v>422.13375000000002</v>
      </c>
      <c r="B7310">
        <v>1849.7811280000001</v>
      </c>
      <c r="C7310">
        <v>-49391.582030999998</v>
      </c>
      <c r="D7310">
        <v>19292.443359000001</v>
      </c>
      <c r="E7310">
        <v>-0.22343299999999999</v>
      </c>
      <c r="F7310">
        <v>9.9538100000000007</v>
      </c>
      <c r="G7310">
        <v>-0.12659500000000001</v>
      </c>
      <c r="H7310">
        <v>-2.9933999999999999E-2</v>
      </c>
      <c r="I7310">
        <v>1.27E-4</v>
      </c>
      <c r="J7310">
        <v>7.3200000000000001E-4</v>
      </c>
      <c r="K7310">
        <v>1013</v>
      </c>
      <c r="L7310">
        <v>45.186248999999997</v>
      </c>
      <c r="W7310">
        <f t="shared" si="114"/>
        <v>53057.972412322073</v>
      </c>
    </row>
    <row r="7311" spans="1:23" x14ac:dyDescent="0.3">
      <c r="A7311">
        <v>422.14499999999998</v>
      </c>
      <c r="B7311">
        <v>1737.2196039999999</v>
      </c>
      <c r="C7311">
        <v>-49397.425780999998</v>
      </c>
      <c r="D7311">
        <v>19272.455077999999</v>
      </c>
      <c r="E7311">
        <v>-0.21951300000000001</v>
      </c>
      <c r="F7311">
        <v>9.9588059999999992</v>
      </c>
      <c r="G7311">
        <v>-0.12589800000000001</v>
      </c>
      <c r="H7311">
        <v>-3.431E-3</v>
      </c>
      <c r="I7311">
        <v>3.6939999999999998E-3</v>
      </c>
      <c r="J7311">
        <v>-7.5719999999999997E-3</v>
      </c>
      <c r="K7311">
        <v>1013</v>
      </c>
      <c r="L7311">
        <v>45.186248999999997</v>
      </c>
      <c r="W7311">
        <f t="shared" si="114"/>
        <v>53052.343308052412</v>
      </c>
    </row>
    <row r="7312" spans="1:23" x14ac:dyDescent="0.3">
      <c r="A7312">
        <v>422.15625</v>
      </c>
      <c r="B7312">
        <v>1792.0462649999999</v>
      </c>
      <c r="C7312">
        <v>-49394.238280999998</v>
      </c>
      <c r="D7312">
        <v>19139.802734000001</v>
      </c>
      <c r="E7312">
        <v>-0.220556</v>
      </c>
      <c r="F7312">
        <v>9.9600580000000001</v>
      </c>
      <c r="G7312">
        <v>-0.11863700000000001</v>
      </c>
      <c r="H7312">
        <v>2.9512E-2</v>
      </c>
      <c r="I7312">
        <v>8.4110000000000001E-3</v>
      </c>
      <c r="J7312">
        <v>-1.5782000000000001E-2</v>
      </c>
      <c r="K7312">
        <v>1013</v>
      </c>
      <c r="L7312">
        <v>45.186248999999997</v>
      </c>
      <c r="W7312">
        <f t="shared" si="114"/>
        <v>53003.153244618756</v>
      </c>
    </row>
    <row r="7313" spans="1:23" x14ac:dyDescent="0.3">
      <c r="A7313">
        <v>422.16750000000002</v>
      </c>
      <c r="B7313">
        <v>1717.607788</v>
      </c>
      <c r="C7313">
        <v>-49402.421875</v>
      </c>
      <c r="D7313">
        <v>19255.152343999998</v>
      </c>
      <c r="E7313">
        <v>-0.222748</v>
      </c>
      <c r="F7313">
        <v>9.9534380000000002</v>
      </c>
      <c r="G7313">
        <v>-0.123849</v>
      </c>
      <c r="H7313">
        <v>5.8767E-2</v>
      </c>
      <c r="I7313">
        <v>1.2239999999999999E-2</v>
      </c>
      <c r="J7313">
        <v>-2.0154999999999999E-2</v>
      </c>
      <c r="K7313">
        <v>1013</v>
      </c>
      <c r="L7313">
        <v>45.186248999999997</v>
      </c>
      <c r="W7313">
        <f t="shared" si="114"/>
        <v>53050.074037832645</v>
      </c>
    </row>
    <row r="7314" spans="1:23" x14ac:dyDescent="0.3">
      <c r="A7314">
        <v>422.17874999999998</v>
      </c>
      <c r="B7314">
        <v>1712.1035159999999</v>
      </c>
      <c r="C7314">
        <v>-49395.535155999998</v>
      </c>
      <c r="D7314">
        <v>19383.179687</v>
      </c>
      <c r="E7314">
        <v>-0.221001</v>
      </c>
      <c r="F7314">
        <v>9.9508360000000007</v>
      </c>
      <c r="G7314">
        <v>-0.119784</v>
      </c>
      <c r="H7314">
        <v>6.1408999999999998E-2</v>
      </c>
      <c r="I7314">
        <v>1.1775000000000001E-2</v>
      </c>
      <c r="J7314">
        <v>-1.8955E-2</v>
      </c>
      <c r="K7314">
        <v>1013</v>
      </c>
      <c r="L7314">
        <v>45.186248999999997</v>
      </c>
      <c r="W7314">
        <f t="shared" si="114"/>
        <v>53090.091792872809</v>
      </c>
    </row>
    <row r="7315" spans="1:23" x14ac:dyDescent="0.3">
      <c r="A7315">
        <v>422.19</v>
      </c>
      <c r="B7315">
        <v>1740.4837649999999</v>
      </c>
      <c r="C7315">
        <v>-49390.738280999998</v>
      </c>
      <c r="D7315">
        <v>19233.111327999999</v>
      </c>
      <c r="E7315">
        <v>-0.21749599999999999</v>
      </c>
      <c r="F7315">
        <v>9.9475320000000007</v>
      </c>
      <c r="G7315">
        <v>-0.117399</v>
      </c>
      <c r="H7315">
        <v>4.6078000000000001E-2</v>
      </c>
      <c r="I7315">
        <v>1.1016E-2</v>
      </c>
      <c r="J7315">
        <v>-1.5152000000000001E-2</v>
      </c>
      <c r="K7315">
        <v>1013</v>
      </c>
      <c r="L7315">
        <v>45.186248999999997</v>
      </c>
      <c r="W7315">
        <f t="shared" si="114"/>
        <v>53031.942101281835</v>
      </c>
    </row>
    <row r="7316" spans="1:23" x14ac:dyDescent="0.3">
      <c r="A7316">
        <v>422.20125000000002</v>
      </c>
      <c r="B7316">
        <v>1867.4342039999999</v>
      </c>
      <c r="C7316">
        <v>-49408.398437000003</v>
      </c>
      <c r="D7316">
        <v>19352.597656000002</v>
      </c>
      <c r="E7316">
        <v>-0.20973600000000001</v>
      </c>
      <c r="F7316">
        <v>9.9597289999999994</v>
      </c>
      <c r="G7316">
        <v>-0.12281400000000001</v>
      </c>
      <c r="H7316">
        <v>1.3431999999999999E-2</v>
      </c>
      <c r="I7316">
        <v>7.0130000000000001E-3</v>
      </c>
      <c r="J7316">
        <v>-9.1050000000000002E-3</v>
      </c>
      <c r="K7316">
        <v>1013</v>
      </c>
      <c r="L7316">
        <v>45.186248999999997</v>
      </c>
      <c r="W7316">
        <f t="shared" si="114"/>
        <v>53096.14093934351</v>
      </c>
    </row>
    <row r="7317" spans="1:23" x14ac:dyDescent="0.3">
      <c r="A7317">
        <v>422.21249999999998</v>
      </c>
      <c r="B7317">
        <v>1833.4801030000001</v>
      </c>
      <c r="C7317">
        <v>-49399.3125</v>
      </c>
      <c r="D7317">
        <v>19243.347656000002</v>
      </c>
      <c r="E7317">
        <v>-0.205654</v>
      </c>
      <c r="F7317">
        <v>9.9595660000000006</v>
      </c>
      <c r="G7317">
        <v>-0.12581800000000001</v>
      </c>
      <c r="H7317">
        <v>-1.2695E-2</v>
      </c>
      <c r="I7317">
        <v>3.4499999999999999E-3</v>
      </c>
      <c r="J7317">
        <v>-2.9239999999999999E-3</v>
      </c>
      <c r="K7317">
        <v>1013</v>
      </c>
      <c r="L7317">
        <v>45.186248999999997</v>
      </c>
      <c r="W7317">
        <f t="shared" si="114"/>
        <v>53046.773264454401</v>
      </c>
    </row>
    <row r="7318" spans="1:23" x14ac:dyDescent="0.3">
      <c r="A7318">
        <v>422.22375</v>
      </c>
      <c r="B7318">
        <v>1843.9277340000001</v>
      </c>
      <c r="C7318">
        <v>-49411.535155999998</v>
      </c>
      <c r="D7318">
        <v>19340.796875</v>
      </c>
      <c r="E7318">
        <v>-0.20374900000000001</v>
      </c>
      <c r="F7318">
        <v>9.9514440000000004</v>
      </c>
      <c r="G7318">
        <v>-0.11233899999999999</v>
      </c>
      <c r="H7318">
        <v>-3.1645E-2</v>
      </c>
      <c r="I7318">
        <v>9.9700000000000006E-4</v>
      </c>
      <c r="J7318">
        <v>3.8219999999999999E-3</v>
      </c>
      <c r="K7318">
        <v>1013</v>
      </c>
      <c r="L7318">
        <v>45.186248999999997</v>
      </c>
      <c r="W7318">
        <f t="shared" si="114"/>
        <v>53093.938446124412</v>
      </c>
    </row>
    <row r="7319" spans="1:23" x14ac:dyDescent="0.3">
      <c r="A7319">
        <v>422.23500000000001</v>
      </c>
      <c r="B7319">
        <v>1793.456177</v>
      </c>
      <c r="C7319">
        <v>-49406.628905999998</v>
      </c>
      <c r="D7319">
        <v>19373.640625</v>
      </c>
      <c r="E7319">
        <v>-0.202954</v>
      </c>
      <c r="F7319">
        <v>9.9557749999999992</v>
      </c>
      <c r="G7319">
        <v>-0.122958</v>
      </c>
      <c r="H7319">
        <v>-2.8041E-2</v>
      </c>
      <c r="I7319">
        <v>8.2399999999999997E-4</v>
      </c>
      <c r="J7319">
        <v>2.2430000000000002E-3</v>
      </c>
      <c r="K7319">
        <v>1013</v>
      </c>
      <c r="L7319">
        <v>45.186248999999997</v>
      </c>
      <c r="W7319">
        <f t="shared" si="114"/>
        <v>53099.61785155016</v>
      </c>
    </row>
    <row r="7320" spans="1:23" x14ac:dyDescent="0.3">
      <c r="A7320">
        <v>422.24624999999997</v>
      </c>
      <c r="B7320">
        <v>1780.4101559999999</v>
      </c>
      <c r="C7320">
        <v>-49386.679687000003</v>
      </c>
      <c r="D7320">
        <v>19449.464843999998</v>
      </c>
      <c r="E7320">
        <v>-0.19708300000000001</v>
      </c>
      <c r="F7320">
        <v>9.9473699999999994</v>
      </c>
      <c r="G7320">
        <v>-0.119696</v>
      </c>
      <c r="H7320">
        <v>3.0709999999999999E-3</v>
      </c>
      <c r="I7320">
        <v>4.5469999999999998E-3</v>
      </c>
      <c r="J7320">
        <v>-7.0689999999999998E-3</v>
      </c>
      <c r="K7320">
        <v>1013</v>
      </c>
      <c r="L7320">
        <v>45.186248999999997</v>
      </c>
      <c r="W7320">
        <f t="shared" si="114"/>
        <v>53108.339020797088</v>
      </c>
    </row>
    <row r="7321" spans="1:23" x14ac:dyDescent="0.3">
      <c r="A7321">
        <v>422.25749999999999</v>
      </c>
      <c r="B7321">
        <v>1735.6248780000001</v>
      </c>
      <c r="C7321">
        <v>-49412.007812000003</v>
      </c>
      <c r="D7321">
        <v>19504.015625</v>
      </c>
      <c r="E7321">
        <v>-0.205377</v>
      </c>
      <c r="F7321">
        <v>9.9444649999999992</v>
      </c>
      <c r="G7321">
        <v>-0.11119900000000001</v>
      </c>
      <c r="H7321">
        <v>4.0030000000000003E-2</v>
      </c>
      <c r="I7321">
        <v>1.0012999999999999E-2</v>
      </c>
      <c r="J7321">
        <v>-1.9113999999999999E-2</v>
      </c>
      <c r="K7321">
        <v>1013</v>
      </c>
      <c r="L7321">
        <v>45.186248999999997</v>
      </c>
      <c r="W7321">
        <f t="shared" si="114"/>
        <v>53150.404845405705</v>
      </c>
    </row>
    <row r="7322" spans="1:23" x14ac:dyDescent="0.3">
      <c r="A7322">
        <v>422.26875000000001</v>
      </c>
      <c r="B7322">
        <v>1724.864624</v>
      </c>
      <c r="C7322">
        <v>-49384.671875</v>
      </c>
      <c r="D7322">
        <v>19360.361327999999</v>
      </c>
      <c r="E7322">
        <v>-0.20535500000000001</v>
      </c>
      <c r="F7322">
        <v>9.9576080000000005</v>
      </c>
      <c r="G7322">
        <v>-0.118438</v>
      </c>
      <c r="H7322">
        <v>5.4970999999999999E-2</v>
      </c>
      <c r="I7322">
        <v>1.1775000000000001E-2</v>
      </c>
      <c r="J7322">
        <v>-2.2183000000000001E-2</v>
      </c>
      <c r="K7322">
        <v>1013</v>
      </c>
      <c r="L7322">
        <v>45.186248999999997</v>
      </c>
      <c r="W7322">
        <f t="shared" si="114"/>
        <v>53072.069536840754</v>
      </c>
    </row>
    <row r="7323" spans="1:23" x14ac:dyDescent="0.3">
      <c r="A7323">
        <v>422.28</v>
      </c>
      <c r="B7323">
        <v>1764.924072</v>
      </c>
      <c r="C7323">
        <v>-49392.226562000003</v>
      </c>
      <c r="D7323">
        <v>19304.580077999999</v>
      </c>
      <c r="E7323">
        <v>-0.21881400000000001</v>
      </c>
      <c r="F7323">
        <v>9.9558809999999998</v>
      </c>
      <c r="G7323">
        <v>-0.13333400000000001</v>
      </c>
      <c r="H7323">
        <v>6.3482999999999998E-2</v>
      </c>
      <c r="I7323">
        <v>1.3231E-2</v>
      </c>
      <c r="J7323">
        <v>-2.1491E-2</v>
      </c>
      <c r="K7323">
        <v>1013</v>
      </c>
      <c r="L7323">
        <v>45.186248999999997</v>
      </c>
      <c r="W7323">
        <f t="shared" si="114"/>
        <v>53060.096246800931</v>
      </c>
    </row>
    <row r="7324" spans="1:23" x14ac:dyDescent="0.3">
      <c r="A7324">
        <v>422.29124999999999</v>
      </c>
      <c r="B7324">
        <v>1748.2669679999999</v>
      </c>
      <c r="C7324">
        <v>-49386.957030999998</v>
      </c>
      <c r="D7324">
        <v>19274.751952999999</v>
      </c>
      <c r="E7324">
        <v>-0.22026299999999999</v>
      </c>
      <c r="F7324">
        <v>9.9504280000000005</v>
      </c>
      <c r="G7324">
        <v>-0.12296</v>
      </c>
      <c r="H7324">
        <v>4.5151999999999998E-2</v>
      </c>
      <c r="I7324">
        <v>1.0472E-2</v>
      </c>
      <c r="J7324">
        <v>-1.5032E-2</v>
      </c>
      <c r="K7324">
        <v>1013</v>
      </c>
      <c r="L7324">
        <v>45.186248999999997</v>
      </c>
      <c r="W7324">
        <f t="shared" si="114"/>
        <v>53043.793463730675</v>
      </c>
    </row>
    <row r="7325" spans="1:23" x14ac:dyDescent="0.3">
      <c r="A7325">
        <v>422.30250000000001</v>
      </c>
      <c r="B7325">
        <v>1798.0706789999999</v>
      </c>
      <c r="C7325">
        <v>-49381.214844000002</v>
      </c>
      <c r="D7325">
        <v>19382.291015999999</v>
      </c>
      <c r="E7325">
        <v>-0.21348500000000001</v>
      </c>
      <c r="F7325">
        <v>9.9530510000000003</v>
      </c>
      <c r="G7325">
        <v>-0.119283</v>
      </c>
      <c r="H7325">
        <v>1.0966E-2</v>
      </c>
      <c r="I7325">
        <v>6.3420000000000004E-3</v>
      </c>
      <c r="J7325">
        <v>-7.6150000000000002E-3</v>
      </c>
      <c r="K7325">
        <v>1013</v>
      </c>
      <c r="L7325">
        <v>45.188789</v>
      </c>
      <c r="W7325">
        <f t="shared" si="114"/>
        <v>53079.28638051646</v>
      </c>
    </row>
    <row r="7326" spans="1:23" x14ac:dyDescent="0.3">
      <c r="A7326">
        <v>422.31375000000003</v>
      </c>
      <c r="B7326">
        <v>1779.60437</v>
      </c>
      <c r="C7326">
        <v>-49432.378905999998</v>
      </c>
      <c r="D7326">
        <v>19318.029297000001</v>
      </c>
      <c r="E7326">
        <v>-0.207983</v>
      </c>
      <c r="F7326">
        <v>9.9531969999999994</v>
      </c>
      <c r="G7326">
        <v>-0.122152</v>
      </c>
      <c r="H7326">
        <v>-1.6374E-2</v>
      </c>
      <c r="I7326">
        <v>2.4039999999999999E-3</v>
      </c>
      <c r="J7326">
        <v>-1.8159999999999999E-3</v>
      </c>
      <c r="K7326">
        <v>1013</v>
      </c>
      <c r="L7326">
        <v>45.188789</v>
      </c>
      <c r="W7326">
        <f t="shared" si="114"/>
        <v>53102.856156141235</v>
      </c>
    </row>
    <row r="7327" spans="1:23" x14ac:dyDescent="0.3">
      <c r="A7327">
        <v>422.32499999999999</v>
      </c>
      <c r="B7327">
        <v>1658.8035890000001</v>
      </c>
      <c r="C7327">
        <v>-49361.71875</v>
      </c>
      <c r="D7327">
        <v>19262.716797000001</v>
      </c>
      <c r="E7327">
        <v>-0.20516499999999999</v>
      </c>
      <c r="F7327">
        <v>9.9484700000000004</v>
      </c>
      <c r="G7327">
        <v>-0.112134</v>
      </c>
      <c r="H7327">
        <v>-2.6939999999999999E-2</v>
      </c>
      <c r="I7327">
        <v>9.990000000000001E-4</v>
      </c>
      <c r="J7327">
        <v>1.774E-3</v>
      </c>
      <c r="K7327">
        <v>1013</v>
      </c>
      <c r="L7327">
        <v>45.188789</v>
      </c>
      <c r="W7327">
        <f t="shared" si="114"/>
        <v>53013.047127121514</v>
      </c>
    </row>
    <row r="7328" spans="1:23" x14ac:dyDescent="0.3">
      <c r="A7328">
        <v>422.33625000000001</v>
      </c>
      <c r="B7328">
        <v>1829.522095</v>
      </c>
      <c r="C7328">
        <v>-49391.578125</v>
      </c>
      <c r="D7328">
        <v>19329.703125</v>
      </c>
      <c r="E7328">
        <v>-0.20261299999999999</v>
      </c>
      <c r="F7328">
        <v>9.9492639999999994</v>
      </c>
      <c r="G7328">
        <v>-0.12481100000000001</v>
      </c>
      <c r="H7328">
        <v>-1.9189999999999999E-2</v>
      </c>
      <c r="I7328">
        <v>1.6050000000000001E-3</v>
      </c>
      <c r="J7328">
        <v>1.0640000000000001E-3</v>
      </c>
      <c r="K7328">
        <v>1013</v>
      </c>
      <c r="L7328">
        <v>45.188789</v>
      </c>
      <c r="W7328">
        <f t="shared" si="114"/>
        <v>53070.825918528033</v>
      </c>
    </row>
    <row r="7329" spans="1:23" x14ac:dyDescent="0.3">
      <c r="A7329">
        <v>422.34750000000003</v>
      </c>
      <c r="B7329">
        <v>1774.890625</v>
      </c>
      <c r="C7329">
        <v>-49405.859375</v>
      </c>
      <c r="D7329">
        <v>19432.576172000001</v>
      </c>
      <c r="E7329">
        <v>-0.20486199999999999</v>
      </c>
      <c r="F7329">
        <v>9.9442609999999991</v>
      </c>
      <c r="G7329">
        <v>-0.120999</v>
      </c>
      <c r="H7329">
        <v>-8.6983420000000006E-5</v>
      </c>
      <c r="I7329">
        <v>4.3639999999999998E-3</v>
      </c>
      <c r="J7329">
        <v>-7.8079999999999998E-3</v>
      </c>
      <c r="K7329">
        <v>1013</v>
      </c>
      <c r="L7329">
        <v>45.188789</v>
      </c>
      <c r="W7329">
        <f t="shared" si="114"/>
        <v>53119.809807580925</v>
      </c>
    </row>
    <row r="7330" spans="1:23" x14ac:dyDescent="0.3">
      <c r="A7330">
        <v>422.35874999999999</v>
      </c>
      <c r="B7330">
        <v>1756.4291989999999</v>
      </c>
      <c r="C7330">
        <v>-49429.421875</v>
      </c>
      <c r="D7330">
        <v>19220.113281000002</v>
      </c>
      <c r="E7330">
        <v>-0.21839900000000001</v>
      </c>
      <c r="F7330">
        <v>9.9574499999999997</v>
      </c>
      <c r="G7330">
        <v>-0.133187</v>
      </c>
      <c r="H7330">
        <v>3.3626000000000003E-2</v>
      </c>
      <c r="I7330">
        <v>8.8240000000000002E-3</v>
      </c>
      <c r="J7330">
        <v>-1.8235000000000001E-2</v>
      </c>
      <c r="K7330">
        <v>1013</v>
      </c>
      <c r="L7330">
        <v>45.188789</v>
      </c>
      <c r="W7330">
        <f t="shared" si="114"/>
        <v>53063.787510526432</v>
      </c>
    </row>
    <row r="7331" spans="1:23" x14ac:dyDescent="0.3">
      <c r="A7331">
        <v>422.37</v>
      </c>
      <c r="B7331">
        <v>1715.162231</v>
      </c>
      <c r="C7331">
        <v>-49409.277344000002</v>
      </c>
      <c r="D7331">
        <v>19379.798827999999</v>
      </c>
      <c r="E7331">
        <v>-0.22405600000000001</v>
      </c>
      <c r="F7331">
        <v>9.9526269999999997</v>
      </c>
      <c r="G7331">
        <v>-0.131578</v>
      </c>
      <c r="H7331">
        <v>5.5504999999999999E-2</v>
      </c>
      <c r="I7331">
        <v>1.1880999999999999E-2</v>
      </c>
      <c r="J7331">
        <v>-2.1253999999999999E-2</v>
      </c>
      <c r="K7331">
        <v>1013</v>
      </c>
      <c r="L7331">
        <v>45.188789</v>
      </c>
      <c r="W7331">
        <f t="shared" si="114"/>
        <v>53101.742643238278</v>
      </c>
    </row>
    <row r="7332" spans="1:23" x14ac:dyDescent="0.3">
      <c r="A7332">
        <v>422.38125000000002</v>
      </c>
      <c r="B7332">
        <v>1709.76062</v>
      </c>
      <c r="C7332">
        <v>-49402.035155999998</v>
      </c>
      <c r="D7332">
        <v>19271.199218999998</v>
      </c>
      <c r="E7332">
        <v>-0.21259800000000001</v>
      </c>
      <c r="F7332">
        <v>9.9495009999999997</v>
      </c>
      <c r="G7332">
        <v>-0.129861</v>
      </c>
      <c r="H7332">
        <v>5.8590999999999997E-2</v>
      </c>
      <c r="I7332">
        <v>1.2218E-2</v>
      </c>
      <c r="J7332">
        <v>-1.8546E-2</v>
      </c>
      <c r="K7332">
        <v>1013</v>
      </c>
      <c r="L7332">
        <v>45.188789</v>
      </c>
      <c r="W7332">
        <f t="shared" si="114"/>
        <v>53055.286996403556</v>
      </c>
    </row>
    <row r="7333" spans="1:23" x14ac:dyDescent="0.3">
      <c r="A7333">
        <v>422.39249999999998</v>
      </c>
      <c r="B7333">
        <v>1832.4261469999999</v>
      </c>
      <c r="C7333">
        <v>-49402.917969000002</v>
      </c>
      <c r="D7333">
        <v>19286.765625</v>
      </c>
      <c r="E7333">
        <v>-0.20561299999999999</v>
      </c>
      <c r="F7333">
        <v>9.9504950000000001</v>
      </c>
      <c r="G7333">
        <v>-0.12521599999999999</v>
      </c>
      <c r="H7333">
        <v>4.2377999999999999E-2</v>
      </c>
      <c r="I7333">
        <v>1.0123E-2</v>
      </c>
      <c r="J7333">
        <v>-1.4062E-2</v>
      </c>
      <c r="K7333">
        <v>1013</v>
      </c>
      <c r="L7333">
        <v>45.188789</v>
      </c>
      <c r="W7333">
        <f t="shared" si="114"/>
        <v>53065.859247821798</v>
      </c>
    </row>
    <row r="7334" spans="1:23" x14ac:dyDescent="0.3">
      <c r="A7334">
        <v>422.40375</v>
      </c>
      <c r="B7334">
        <v>1798.5626219999999</v>
      </c>
      <c r="C7334">
        <v>-49401.027344000002</v>
      </c>
      <c r="D7334">
        <v>19329.517577999999</v>
      </c>
      <c r="E7334">
        <v>-0.199987</v>
      </c>
      <c r="F7334">
        <v>9.9463419999999996</v>
      </c>
      <c r="G7334">
        <v>-0.113139</v>
      </c>
      <c r="H7334">
        <v>9.6290000000000004E-3</v>
      </c>
      <c r="I7334">
        <v>5.7829999999999999E-3</v>
      </c>
      <c r="J7334">
        <v>-6.9119999999999997E-3</v>
      </c>
      <c r="K7334">
        <v>1013</v>
      </c>
      <c r="L7334">
        <v>45.188789</v>
      </c>
      <c r="W7334">
        <f t="shared" si="114"/>
        <v>53078.494514691192</v>
      </c>
    </row>
    <row r="7335" spans="1:23" x14ac:dyDescent="0.3">
      <c r="A7335">
        <v>422.41500000000002</v>
      </c>
      <c r="B7335">
        <v>1770.1053469999999</v>
      </c>
      <c r="C7335">
        <v>-49398.289062000003</v>
      </c>
      <c r="D7335">
        <v>19395.171875</v>
      </c>
      <c r="E7335">
        <v>-0.20746800000000001</v>
      </c>
      <c r="F7335">
        <v>9.9482040000000005</v>
      </c>
      <c r="G7335">
        <v>-0.112437</v>
      </c>
      <c r="H7335">
        <v>-1.7423000000000001E-2</v>
      </c>
      <c r="I7335">
        <v>1.936E-3</v>
      </c>
      <c r="J7335">
        <v>-1.627E-3</v>
      </c>
      <c r="K7335">
        <v>1013</v>
      </c>
      <c r="L7335">
        <v>45.188789</v>
      </c>
      <c r="W7335">
        <f t="shared" si="114"/>
        <v>53098.935274195268</v>
      </c>
    </row>
    <row r="7336" spans="1:23" x14ac:dyDescent="0.3">
      <c r="A7336">
        <v>422.42624999999998</v>
      </c>
      <c r="B7336">
        <v>1758.524048</v>
      </c>
      <c r="C7336">
        <v>-49400.132812000003</v>
      </c>
      <c r="D7336">
        <v>19250.195312</v>
      </c>
      <c r="E7336">
        <v>-0.205988</v>
      </c>
      <c r="F7336">
        <v>9.9520959999999992</v>
      </c>
      <c r="G7336">
        <v>-0.115497</v>
      </c>
      <c r="H7336">
        <v>-2.7265999999999999E-2</v>
      </c>
      <c r="I7336">
        <v>1.3309999999999999E-3</v>
      </c>
      <c r="J7336">
        <v>2.7209999999999999E-3</v>
      </c>
      <c r="K7336">
        <v>1013</v>
      </c>
      <c r="L7336">
        <v>45.188789</v>
      </c>
      <c r="W7336">
        <f t="shared" si="114"/>
        <v>53047.483900942752</v>
      </c>
    </row>
    <row r="7337" spans="1:23" x14ac:dyDescent="0.3">
      <c r="A7337">
        <v>422.4375</v>
      </c>
      <c r="B7337">
        <v>1684.8093260000001</v>
      </c>
      <c r="C7337">
        <v>-49369.714844000002</v>
      </c>
      <c r="D7337">
        <v>19241.103515999999</v>
      </c>
      <c r="E7337">
        <v>-0.20866799999999999</v>
      </c>
      <c r="F7337">
        <v>9.9568779999999997</v>
      </c>
      <c r="G7337">
        <v>-0.112806</v>
      </c>
      <c r="H7337">
        <v>-1.9906E-2</v>
      </c>
      <c r="I7337">
        <v>1.3179999999999999E-3</v>
      </c>
      <c r="J7337">
        <v>-1.9919999999999998E-3</v>
      </c>
      <c r="K7337">
        <v>1013</v>
      </c>
      <c r="L7337">
        <v>45.188789</v>
      </c>
      <c r="W7337">
        <f t="shared" si="114"/>
        <v>53013.464240287845</v>
      </c>
    </row>
    <row r="7338" spans="1:23" x14ac:dyDescent="0.3">
      <c r="A7338">
        <v>422.44875000000002</v>
      </c>
      <c r="B7338">
        <v>1650.6441649999999</v>
      </c>
      <c r="C7338">
        <v>-49413.78125</v>
      </c>
      <c r="D7338">
        <v>19363.462890999999</v>
      </c>
      <c r="E7338">
        <v>-0.20108799999999999</v>
      </c>
      <c r="F7338">
        <v>9.9519610000000007</v>
      </c>
      <c r="G7338">
        <v>-0.115094</v>
      </c>
      <c r="H7338">
        <v>5.117E-3</v>
      </c>
      <c r="I7338">
        <v>5.2979999999999998E-3</v>
      </c>
      <c r="J7338">
        <v>-9.3120000000000008E-3</v>
      </c>
      <c r="K7338">
        <v>1013</v>
      </c>
      <c r="L7338">
        <v>45.188789</v>
      </c>
      <c r="W7338">
        <f t="shared" si="114"/>
        <v>53097.92932604278</v>
      </c>
    </row>
    <row r="7339" spans="1:23" x14ac:dyDescent="0.3">
      <c r="A7339">
        <v>422.46</v>
      </c>
      <c r="B7339">
        <v>1772.6732179999999</v>
      </c>
      <c r="C7339">
        <v>-49403.871094000002</v>
      </c>
      <c r="D7339">
        <v>19444.767577999999</v>
      </c>
      <c r="E7339">
        <v>-0.20335500000000001</v>
      </c>
      <c r="F7339">
        <v>9.9608019999999993</v>
      </c>
      <c r="G7339">
        <v>-0.11693199999999999</v>
      </c>
      <c r="H7339">
        <v>4.0203999999999997E-2</v>
      </c>
      <c r="I7339">
        <v>9.2870000000000001E-3</v>
      </c>
      <c r="J7339">
        <v>-1.9653E-2</v>
      </c>
      <c r="K7339">
        <v>1013</v>
      </c>
      <c r="L7339">
        <v>45.188789</v>
      </c>
      <c r="W7339">
        <f t="shared" si="114"/>
        <v>53122.3477980108</v>
      </c>
    </row>
    <row r="7340" spans="1:23" x14ac:dyDescent="0.3">
      <c r="A7340">
        <v>422.47125</v>
      </c>
      <c r="B7340">
        <v>1743.681274</v>
      </c>
      <c r="C7340">
        <v>-49406.886719000002</v>
      </c>
      <c r="D7340">
        <v>19271.027343999998</v>
      </c>
      <c r="E7340">
        <v>-0.211364</v>
      </c>
      <c r="F7340">
        <v>9.9539819999999999</v>
      </c>
      <c r="G7340">
        <v>-0.120403</v>
      </c>
      <c r="H7340">
        <v>6.4194000000000001E-2</v>
      </c>
      <c r="I7340">
        <v>1.2540000000000001E-2</v>
      </c>
      <c r="J7340">
        <v>-2.4607E-2</v>
      </c>
      <c r="K7340">
        <v>1013</v>
      </c>
      <c r="L7340">
        <v>45.188789</v>
      </c>
      <c r="W7340">
        <f t="shared" si="114"/>
        <v>53060.845965199165</v>
      </c>
    </row>
    <row r="7341" spans="1:23" x14ac:dyDescent="0.3">
      <c r="A7341">
        <v>422.48250000000002</v>
      </c>
      <c r="B7341">
        <v>1719.7613530000001</v>
      </c>
      <c r="C7341">
        <v>-49405.25</v>
      </c>
      <c r="D7341">
        <v>19199.503906000002</v>
      </c>
      <c r="E7341">
        <v>-0.20530999999999999</v>
      </c>
      <c r="F7341">
        <v>9.9550820000000009</v>
      </c>
      <c r="G7341">
        <v>-0.110013</v>
      </c>
      <c r="H7341">
        <v>6.3448000000000004E-2</v>
      </c>
      <c r="I7341">
        <v>1.2142E-2</v>
      </c>
      <c r="J7341">
        <v>-2.0448000000000001E-2</v>
      </c>
      <c r="K7341">
        <v>1013</v>
      </c>
      <c r="L7341">
        <v>45.188789</v>
      </c>
      <c r="W7341">
        <f t="shared" si="114"/>
        <v>53032.605601745439</v>
      </c>
    </row>
    <row r="7342" spans="1:23" x14ac:dyDescent="0.3">
      <c r="A7342">
        <v>422.49374999999998</v>
      </c>
      <c r="B7342">
        <v>1796.3798830000001</v>
      </c>
      <c r="C7342">
        <v>-49385.949219000002</v>
      </c>
      <c r="D7342">
        <v>19277.039062</v>
      </c>
      <c r="E7342">
        <v>-0.21093999999999999</v>
      </c>
      <c r="F7342">
        <v>9.9617810000000002</v>
      </c>
      <c r="G7342">
        <v>-0.12209299999999999</v>
      </c>
      <c r="H7342">
        <v>3.8746999999999997E-2</v>
      </c>
      <c r="I7342">
        <v>8.7869999999999997E-3</v>
      </c>
      <c r="J7342">
        <v>-1.2770999999999999E-2</v>
      </c>
      <c r="K7342">
        <v>1013</v>
      </c>
      <c r="L7342">
        <v>45.188789</v>
      </c>
      <c r="W7342">
        <f t="shared" si="114"/>
        <v>53045.293815225188</v>
      </c>
    </row>
    <row r="7343" spans="1:23" x14ac:dyDescent="0.3">
      <c r="A7343">
        <v>422.505</v>
      </c>
      <c r="B7343">
        <v>1818.8195800000001</v>
      </c>
      <c r="C7343">
        <v>-49395.855469000002</v>
      </c>
      <c r="D7343">
        <v>19242.658202999999</v>
      </c>
      <c r="E7343">
        <v>-0.21638399999999999</v>
      </c>
      <c r="F7343">
        <v>9.9565769999999993</v>
      </c>
      <c r="G7343">
        <v>-0.120613</v>
      </c>
      <c r="H7343">
        <v>4.7410000000000004E-3</v>
      </c>
      <c r="I7343">
        <v>4.8060000000000004E-3</v>
      </c>
      <c r="J7343">
        <v>-5.6270000000000001E-3</v>
      </c>
      <c r="K7343">
        <v>1012.969971</v>
      </c>
      <c r="L7343">
        <v>45.188789</v>
      </c>
      <c r="W7343">
        <f t="shared" si="114"/>
        <v>53042.799105028498</v>
      </c>
    </row>
    <row r="7344" spans="1:23" x14ac:dyDescent="0.3">
      <c r="A7344">
        <v>422.51625000000001</v>
      </c>
      <c r="B7344">
        <v>1693.6697999999999</v>
      </c>
      <c r="C7344">
        <v>-49418.953125</v>
      </c>
      <c r="D7344">
        <v>19397.849609000001</v>
      </c>
      <c r="E7344">
        <v>-0.220724</v>
      </c>
      <c r="F7344">
        <v>9.9572909999999997</v>
      </c>
      <c r="G7344">
        <v>-0.135216</v>
      </c>
      <c r="H7344">
        <v>-2.2565000000000002E-2</v>
      </c>
      <c r="I7344">
        <v>1.413E-3</v>
      </c>
      <c r="J7344">
        <v>7.4700000000000005E-4</v>
      </c>
      <c r="K7344">
        <v>1012.969971</v>
      </c>
      <c r="L7344">
        <v>45.188789</v>
      </c>
      <c r="W7344">
        <f t="shared" si="114"/>
        <v>53116.645364854892</v>
      </c>
    </row>
    <row r="7345" spans="1:23" x14ac:dyDescent="0.3">
      <c r="A7345">
        <v>422.52749999999997</v>
      </c>
      <c r="B7345">
        <v>1830.2075199999999</v>
      </c>
      <c r="C7345">
        <v>-49445.292969000002</v>
      </c>
      <c r="D7345">
        <v>19383.464843999998</v>
      </c>
      <c r="E7345">
        <v>-0.21853</v>
      </c>
      <c r="F7345">
        <v>9.9631279999999993</v>
      </c>
      <c r="G7345">
        <v>-0.121979</v>
      </c>
      <c r="H7345">
        <v>-3.4660999999999997E-2</v>
      </c>
      <c r="I7345">
        <v>6.02E-4</v>
      </c>
      <c r="J7345">
        <v>3.042E-3</v>
      </c>
      <c r="K7345">
        <v>1012.969971</v>
      </c>
      <c r="L7345">
        <v>45.188789</v>
      </c>
      <c r="W7345">
        <f t="shared" si="114"/>
        <v>53140.43061281203</v>
      </c>
    </row>
    <row r="7346" spans="1:23" x14ac:dyDescent="0.3">
      <c r="A7346">
        <v>422.53874999999999</v>
      </c>
      <c r="B7346">
        <v>1754.855591</v>
      </c>
      <c r="C7346">
        <v>-49386.28125</v>
      </c>
      <c r="D7346">
        <v>19302.003906000002</v>
      </c>
      <c r="E7346">
        <v>-0.22214900000000001</v>
      </c>
      <c r="F7346">
        <v>9.9510439999999996</v>
      </c>
      <c r="G7346">
        <v>-0.131166</v>
      </c>
      <c r="H7346">
        <v>-2.1968999999999999E-2</v>
      </c>
      <c r="I7346">
        <v>1.913E-3</v>
      </c>
      <c r="J7346">
        <v>-7.4799999999999997E-4</v>
      </c>
      <c r="K7346">
        <v>1012.969971</v>
      </c>
      <c r="L7346">
        <v>45.188789</v>
      </c>
      <c r="W7346">
        <f t="shared" si="114"/>
        <v>53053.290648522503</v>
      </c>
    </row>
    <row r="7347" spans="1:23" x14ac:dyDescent="0.3">
      <c r="A7347">
        <v>422.55</v>
      </c>
      <c r="B7347">
        <v>1741.549683</v>
      </c>
      <c r="C7347">
        <v>-49367.5625</v>
      </c>
      <c r="D7347">
        <v>19415.261718999998</v>
      </c>
      <c r="E7347">
        <v>-0.209343</v>
      </c>
      <c r="F7347">
        <v>9.9417539999999995</v>
      </c>
      <c r="G7347">
        <v>-0.12310599999999999</v>
      </c>
      <c r="H7347">
        <v>6.169E-3</v>
      </c>
      <c r="I7347">
        <v>5.7889999999999999E-3</v>
      </c>
      <c r="J7347">
        <v>-9.2619999999999994E-3</v>
      </c>
      <c r="K7347">
        <v>1012.969971</v>
      </c>
      <c r="L7347">
        <v>45.188789</v>
      </c>
      <c r="W7347">
        <f t="shared" si="114"/>
        <v>53076.75206817982</v>
      </c>
    </row>
    <row r="7348" spans="1:23" x14ac:dyDescent="0.3">
      <c r="A7348">
        <v>422.56124999999997</v>
      </c>
      <c r="B7348">
        <v>1792.796509</v>
      </c>
      <c r="C7348">
        <v>-49416.265625</v>
      </c>
      <c r="D7348">
        <v>19330.066406000002</v>
      </c>
      <c r="E7348">
        <v>-0.219384</v>
      </c>
      <c r="F7348">
        <v>9.9579470000000008</v>
      </c>
      <c r="G7348">
        <v>-0.124307</v>
      </c>
      <c r="H7348">
        <v>4.1024999999999999E-2</v>
      </c>
      <c r="I7348">
        <v>1.0877E-2</v>
      </c>
      <c r="J7348">
        <v>-1.8946999999999999E-2</v>
      </c>
      <c r="K7348">
        <v>1012.969971</v>
      </c>
      <c r="L7348">
        <v>45.188789</v>
      </c>
      <c r="W7348">
        <f t="shared" si="114"/>
        <v>53092.682121961108</v>
      </c>
    </row>
    <row r="7349" spans="1:23" x14ac:dyDescent="0.3">
      <c r="A7349">
        <v>422.57249999999999</v>
      </c>
      <c r="B7349">
        <v>1787.095947</v>
      </c>
      <c r="C7349">
        <v>-49394.605469000002</v>
      </c>
      <c r="D7349">
        <v>19282.84375</v>
      </c>
      <c r="E7349">
        <v>-0.22375500000000001</v>
      </c>
      <c r="F7349">
        <v>9.9538419999999999</v>
      </c>
      <c r="G7349">
        <v>-0.13317399999999999</v>
      </c>
      <c r="H7349">
        <v>6.0678999999999997E-2</v>
      </c>
      <c r="I7349">
        <v>1.2784999999999999E-2</v>
      </c>
      <c r="J7349">
        <v>-2.2530999999999999E-2</v>
      </c>
      <c r="K7349">
        <v>1012.969971</v>
      </c>
      <c r="L7349">
        <v>45.188789</v>
      </c>
      <c r="W7349">
        <f t="shared" si="114"/>
        <v>53055.148896679792</v>
      </c>
    </row>
    <row r="7350" spans="1:23" x14ac:dyDescent="0.3">
      <c r="A7350">
        <v>422.58375000000001</v>
      </c>
      <c r="B7350">
        <v>1899.8461910000001</v>
      </c>
      <c r="C7350">
        <v>-49391.957030999998</v>
      </c>
      <c r="D7350">
        <v>19319.921875</v>
      </c>
      <c r="E7350">
        <v>-0.21701000000000001</v>
      </c>
      <c r="F7350">
        <v>9.9457380000000004</v>
      </c>
      <c r="G7350">
        <v>-0.120466</v>
      </c>
      <c r="H7350">
        <v>6.0047000000000003E-2</v>
      </c>
      <c r="I7350">
        <v>1.2989000000000001E-2</v>
      </c>
      <c r="J7350">
        <v>-1.8112E-2</v>
      </c>
      <c r="K7350">
        <v>1012.969971</v>
      </c>
      <c r="L7350">
        <v>45.188789</v>
      </c>
      <c r="W7350">
        <f t="shared" si="114"/>
        <v>53070.087772281957</v>
      </c>
    </row>
    <row r="7351" spans="1:23" x14ac:dyDescent="0.3">
      <c r="A7351">
        <v>422.59500000000003</v>
      </c>
      <c r="B7351">
        <v>1829.310547</v>
      </c>
      <c r="C7351">
        <v>-49412.496094000002</v>
      </c>
      <c r="D7351">
        <v>19178.896484000001</v>
      </c>
      <c r="E7351">
        <v>-0.20627300000000001</v>
      </c>
      <c r="F7351">
        <v>9.9564760000000003</v>
      </c>
      <c r="G7351">
        <v>-0.11348999999999999</v>
      </c>
      <c r="H7351">
        <v>3.8948999999999998E-2</v>
      </c>
      <c r="I7351">
        <v>9.7859999999999996E-3</v>
      </c>
      <c r="J7351">
        <v>-1.2255E-2</v>
      </c>
      <c r="K7351">
        <v>1012.969971</v>
      </c>
      <c r="L7351">
        <v>45.188789</v>
      </c>
      <c r="W7351">
        <f t="shared" si="114"/>
        <v>53035.565591977225</v>
      </c>
    </row>
    <row r="7352" spans="1:23" x14ac:dyDescent="0.3">
      <c r="A7352">
        <v>422.60624999999999</v>
      </c>
      <c r="B7352">
        <v>1736.310669</v>
      </c>
      <c r="C7352">
        <v>-49419.507812000003</v>
      </c>
      <c r="D7352">
        <v>19339.894531000002</v>
      </c>
      <c r="E7352">
        <v>-0.211974</v>
      </c>
      <c r="F7352">
        <v>9.9570089999999993</v>
      </c>
      <c r="G7352">
        <v>-0.114993</v>
      </c>
      <c r="H7352">
        <v>8.1419999999999999E-3</v>
      </c>
      <c r="I7352">
        <v>6.2249999999999996E-3</v>
      </c>
      <c r="J7352">
        <v>-7.8379999999999995E-3</v>
      </c>
      <c r="K7352">
        <v>1012.959961</v>
      </c>
      <c r="L7352">
        <v>45.186248999999997</v>
      </c>
      <c r="W7352">
        <f t="shared" si="114"/>
        <v>53097.401514479185</v>
      </c>
    </row>
    <row r="7353" spans="1:23" x14ac:dyDescent="0.3">
      <c r="A7353">
        <v>422.61750000000001</v>
      </c>
      <c r="B7353">
        <v>1822.1881100000001</v>
      </c>
      <c r="C7353">
        <v>-49368.851562000003</v>
      </c>
      <c r="D7353">
        <v>19291.765625</v>
      </c>
      <c r="E7353">
        <v>-0.20410800000000001</v>
      </c>
      <c r="F7353">
        <v>9.9494120000000006</v>
      </c>
      <c r="G7353">
        <v>-0.107393</v>
      </c>
      <c r="H7353">
        <v>-1.8044999999999999E-2</v>
      </c>
      <c r="I7353">
        <v>1.9220000000000001E-3</v>
      </c>
      <c r="J7353">
        <v>-1.178E-3</v>
      </c>
      <c r="K7353">
        <v>1012.959961</v>
      </c>
      <c r="L7353">
        <v>45.186248999999997</v>
      </c>
      <c r="W7353">
        <f t="shared" si="114"/>
        <v>53035.611573629918</v>
      </c>
    </row>
    <row r="7354" spans="1:23" x14ac:dyDescent="0.3">
      <c r="A7354">
        <v>422.62875000000003</v>
      </c>
      <c r="B7354">
        <v>1803.2849120000001</v>
      </c>
      <c r="C7354">
        <v>-49411.734375</v>
      </c>
      <c r="D7354">
        <v>19272.179687</v>
      </c>
      <c r="E7354">
        <v>-0.19967199999999999</v>
      </c>
      <c r="F7354">
        <v>9.9465229999999991</v>
      </c>
      <c r="G7354">
        <v>-0.12955900000000001</v>
      </c>
      <c r="H7354">
        <v>-3.1196999999999999E-2</v>
      </c>
      <c r="I7354">
        <v>1.0939999999999999E-3</v>
      </c>
      <c r="J7354">
        <v>4.3829999999999997E-3</v>
      </c>
      <c r="K7354">
        <v>1012.959961</v>
      </c>
      <c r="L7354">
        <v>45.186248999999997</v>
      </c>
      <c r="W7354">
        <f t="shared" si="114"/>
        <v>53067.770259427889</v>
      </c>
    </row>
    <row r="7355" spans="1:23" x14ac:dyDescent="0.3">
      <c r="A7355">
        <v>422.64</v>
      </c>
      <c r="B7355">
        <v>1767.231323</v>
      </c>
      <c r="C7355">
        <v>-49381.082030999998</v>
      </c>
      <c r="D7355">
        <v>19386.832031000002</v>
      </c>
      <c r="E7355">
        <v>-0.20877200000000001</v>
      </c>
      <c r="F7355">
        <v>9.9573710000000002</v>
      </c>
      <c r="G7355">
        <v>-0.11186500000000001</v>
      </c>
      <c r="H7355">
        <v>-1.9251999999999998E-2</v>
      </c>
      <c r="I7355">
        <v>2.5790000000000001E-3</v>
      </c>
      <c r="J7355">
        <v>-1.5100000000000001E-4</v>
      </c>
      <c r="K7355">
        <v>1012.959961</v>
      </c>
      <c r="L7355">
        <v>45.186248999999997</v>
      </c>
      <c r="W7355">
        <f t="shared" si="114"/>
        <v>53079.785467723501</v>
      </c>
    </row>
    <row r="7356" spans="1:23" x14ac:dyDescent="0.3">
      <c r="A7356">
        <v>422.65125</v>
      </c>
      <c r="B7356">
        <v>1771.6126710000001</v>
      </c>
      <c r="C7356">
        <v>-49367.191405999998</v>
      </c>
      <c r="D7356">
        <v>19378.757812</v>
      </c>
      <c r="E7356">
        <v>-0.188528</v>
      </c>
      <c r="F7356">
        <v>9.9516419999999997</v>
      </c>
      <c r="G7356">
        <v>-0.11093699999999999</v>
      </c>
      <c r="H7356">
        <v>1.2220999999999999E-2</v>
      </c>
      <c r="I7356">
        <v>5.2599999999999999E-3</v>
      </c>
      <c r="J7356">
        <v>-1.0588E-2</v>
      </c>
      <c r="K7356">
        <v>1012.959961</v>
      </c>
      <c r="L7356">
        <v>45.186248999999997</v>
      </c>
      <c r="W7356">
        <f t="shared" si="114"/>
        <v>53064.059900358538</v>
      </c>
    </row>
    <row r="7357" spans="1:23" x14ac:dyDescent="0.3">
      <c r="A7357">
        <v>422.66250000000002</v>
      </c>
      <c r="B7357">
        <v>1729.707275</v>
      </c>
      <c r="C7357">
        <v>-49401.46875</v>
      </c>
      <c r="D7357">
        <v>19393.761718999998</v>
      </c>
      <c r="E7357">
        <v>-0.19767199999999999</v>
      </c>
      <c r="F7357">
        <v>9.9531910000000003</v>
      </c>
      <c r="G7357">
        <v>-0.12249</v>
      </c>
      <c r="H7357">
        <v>4.3242999999999997E-2</v>
      </c>
      <c r="I7357">
        <v>9.221E-3</v>
      </c>
      <c r="J7357">
        <v>-1.9663E-2</v>
      </c>
      <c r="K7357">
        <v>1012.959961</v>
      </c>
      <c r="L7357">
        <v>45.186248999999997</v>
      </c>
      <c r="W7357">
        <f t="shared" si="114"/>
        <v>53100.047038847006</v>
      </c>
    </row>
    <row r="7358" spans="1:23" x14ac:dyDescent="0.3">
      <c r="A7358">
        <v>422.67374999999998</v>
      </c>
      <c r="B7358">
        <v>1788.335327</v>
      </c>
      <c r="C7358">
        <v>-49416.011719000002</v>
      </c>
      <c r="D7358">
        <v>19293.572265999999</v>
      </c>
      <c r="E7358">
        <v>-0.195192</v>
      </c>
      <c r="F7358">
        <v>9.9552390000000006</v>
      </c>
      <c r="G7358">
        <v>-0.122294</v>
      </c>
      <c r="H7358">
        <v>6.3793000000000002E-2</v>
      </c>
      <c r="I7358">
        <v>1.2234999999999999E-2</v>
      </c>
      <c r="J7358">
        <v>-2.2440000000000002E-2</v>
      </c>
      <c r="K7358">
        <v>1012.959961</v>
      </c>
      <c r="L7358">
        <v>45.186248999999997</v>
      </c>
      <c r="W7358">
        <f t="shared" si="114"/>
        <v>53079.019284812581</v>
      </c>
    </row>
    <row r="7359" spans="1:23" x14ac:dyDescent="0.3">
      <c r="A7359">
        <v>422.685</v>
      </c>
      <c r="B7359">
        <v>1792.368164</v>
      </c>
      <c r="C7359">
        <v>-49380.316405999998</v>
      </c>
      <c r="D7359">
        <v>19326.693359000001</v>
      </c>
      <c r="E7359">
        <v>-0.21015800000000001</v>
      </c>
      <c r="F7359">
        <v>9.9386919999999996</v>
      </c>
      <c r="G7359">
        <v>-0.119672</v>
      </c>
      <c r="H7359">
        <v>6.2095999999999998E-2</v>
      </c>
      <c r="I7359">
        <v>1.2603E-2</v>
      </c>
      <c r="J7359">
        <v>-1.8897000000000001E-2</v>
      </c>
      <c r="K7359">
        <v>1012.959961</v>
      </c>
      <c r="L7359">
        <v>45.186248999999997</v>
      </c>
      <c r="W7359">
        <f t="shared" si="114"/>
        <v>53057.980626714474</v>
      </c>
    </row>
    <row r="7360" spans="1:23" x14ac:dyDescent="0.3">
      <c r="A7360">
        <v>422.69625000000002</v>
      </c>
      <c r="B7360">
        <v>1882.447144</v>
      </c>
      <c r="C7360">
        <v>-49396.183594000002</v>
      </c>
      <c r="D7360">
        <v>19353.076172000001</v>
      </c>
      <c r="E7360">
        <v>-0.20894299999999999</v>
      </c>
      <c r="F7360">
        <v>9.9392949999999995</v>
      </c>
      <c r="G7360">
        <v>-0.119875</v>
      </c>
      <c r="H7360">
        <v>3.4550999999999998E-2</v>
      </c>
      <c r="I7360">
        <v>9.1269999999999997E-3</v>
      </c>
      <c r="J7360">
        <v>-1.1539000000000001E-2</v>
      </c>
      <c r="K7360">
        <v>1012.959961</v>
      </c>
      <c r="L7360">
        <v>45.186248999999997</v>
      </c>
      <c r="W7360">
        <f t="shared" si="114"/>
        <v>53085.47935378697</v>
      </c>
    </row>
    <row r="7361" spans="1:23" x14ac:dyDescent="0.3">
      <c r="A7361">
        <v>422.70749999999998</v>
      </c>
      <c r="B7361">
        <v>1785.8348390000001</v>
      </c>
      <c r="C7361">
        <v>-49424.53125</v>
      </c>
      <c r="D7361">
        <v>19268.789062</v>
      </c>
      <c r="E7361">
        <v>-0.20474100000000001</v>
      </c>
      <c r="F7361">
        <v>9.9513370000000005</v>
      </c>
      <c r="G7361">
        <v>-0.120749</v>
      </c>
      <c r="H7361">
        <v>2.9940000000000001E-3</v>
      </c>
      <c r="I7361">
        <v>5.0819999999999997E-3</v>
      </c>
      <c r="J7361">
        <v>-8.1169999999999992E-3</v>
      </c>
      <c r="K7361">
        <v>1012.969971</v>
      </c>
      <c r="L7361">
        <v>45.193671999999999</v>
      </c>
      <c r="W7361">
        <f t="shared" si="114"/>
        <v>53077.864758016251</v>
      </c>
    </row>
    <row r="7362" spans="1:23" x14ac:dyDescent="0.3">
      <c r="A7362">
        <v>422.71875</v>
      </c>
      <c r="B7362">
        <v>1798.3804929999999</v>
      </c>
      <c r="C7362">
        <v>-49382.164062000003</v>
      </c>
      <c r="D7362">
        <v>19351.652343999998</v>
      </c>
      <c r="E7362">
        <v>-0.213754</v>
      </c>
      <c r="F7362">
        <v>9.9528879999999997</v>
      </c>
      <c r="G7362">
        <v>-0.116235</v>
      </c>
      <c r="H7362">
        <v>-2.3063E-2</v>
      </c>
      <c r="I7362">
        <v>1.2290000000000001E-3</v>
      </c>
      <c r="J7362">
        <v>-5.1500000000000005E-4</v>
      </c>
      <c r="K7362">
        <v>1012.969971</v>
      </c>
      <c r="L7362">
        <v>45.193671999999999</v>
      </c>
      <c r="W7362">
        <f t="shared" ref="W7362:W7425" si="115">SQRT((B7362)^2+(C7362)^2+(D7362)^2)</f>
        <v>53068.999880221301</v>
      </c>
    </row>
    <row r="7363" spans="1:23" x14ac:dyDescent="0.3">
      <c r="A7363">
        <v>422.73</v>
      </c>
      <c r="B7363">
        <v>1700.6400149999999</v>
      </c>
      <c r="C7363">
        <v>-49402.722655999998</v>
      </c>
      <c r="D7363">
        <v>19309.675781000002</v>
      </c>
      <c r="E7363">
        <v>-0.22084300000000001</v>
      </c>
      <c r="F7363">
        <v>9.9485880000000009</v>
      </c>
      <c r="G7363">
        <v>-0.121506</v>
      </c>
      <c r="H7363">
        <v>-3.3563000000000003E-2</v>
      </c>
      <c r="I7363">
        <v>3.59E-4</v>
      </c>
      <c r="J7363">
        <v>2.9060000000000002E-3</v>
      </c>
      <c r="K7363">
        <v>1012.969971</v>
      </c>
      <c r="L7363">
        <v>45.193671999999999</v>
      </c>
      <c r="W7363">
        <f t="shared" si="115"/>
        <v>53069.621828816649</v>
      </c>
    </row>
    <row r="7364" spans="1:23" x14ac:dyDescent="0.3">
      <c r="A7364">
        <v>422.74124999999998</v>
      </c>
      <c r="B7364">
        <v>1768.060913</v>
      </c>
      <c r="C7364">
        <v>-49386.089844000002</v>
      </c>
      <c r="D7364">
        <v>19272.822265999999</v>
      </c>
      <c r="E7364">
        <v>-0.214393</v>
      </c>
      <c r="F7364">
        <v>9.9651270000000007</v>
      </c>
      <c r="G7364">
        <v>-0.13034299999999999</v>
      </c>
      <c r="H7364">
        <v>-1.5741000000000002E-2</v>
      </c>
      <c r="I7364">
        <v>2.2290000000000001E-3</v>
      </c>
      <c r="J7364">
        <v>-3.833E-3</v>
      </c>
      <c r="K7364">
        <v>1012.969971</v>
      </c>
      <c r="L7364">
        <v>45.193671999999999</v>
      </c>
      <c r="W7364">
        <f t="shared" si="115"/>
        <v>53042.940977745035</v>
      </c>
    </row>
    <row r="7365" spans="1:23" x14ac:dyDescent="0.3">
      <c r="A7365">
        <v>422.7525</v>
      </c>
      <c r="B7365">
        <v>1801.6053469999999</v>
      </c>
      <c r="C7365">
        <v>-49401.191405999998</v>
      </c>
      <c r="D7365">
        <v>19428.037109000001</v>
      </c>
      <c r="E7365">
        <v>-0.21290799999999999</v>
      </c>
      <c r="F7365">
        <v>9.9565540000000006</v>
      </c>
      <c r="G7365">
        <v>-0.133765</v>
      </c>
      <c r="H7365">
        <v>1.8700999999999999E-2</v>
      </c>
      <c r="I7365">
        <v>6.2500000000000003E-3</v>
      </c>
      <c r="J7365">
        <v>-1.3424999999999999E-2</v>
      </c>
      <c r="K7365">
        <v>1012.969971</v>
      </c>
      <c r="L7365">
        <v>45.193671999999999</v>
      </c>
      <c r="W7365">
        <f t="shared" si="115"/>
        <v>53114.707191768153</v>
      </c>
    </row>
    <row r="7366" spans="1:23" x14ac:dyDescent="0.3">
      <c r="A7366">
        <v>422.76375000000002</v>
      </c>
      <c r="B7366">
        <v>1716.949341</v>
      </c>
      <c r="C7366">
        <v>-49406.222655999998</v>
      </c>
      <c r="D7366">
        <v>19254.40625</v>
      </c>
      <c r="E7366">
        <v>-0.213867</v>
      </c>
      <c r="F7366">
        <v>9.9546170000000007</v>
      </c>
      <c r="G7366">
        <v>-0.12957299999999999</v>
      </c>
      <c r="H7366">
        <v>4.8757000000000002E-2</v>
      </c>
      <c r="I7366">
        <v>1.0525E-2</v>
      </c>
      <c r="J7366">
        <v>-2.0899999999999998E-2</v>
      </c>
      <c r="K7366">
        <v>1012.969971</v>
      </c>
      <c r="L7366">
        <v>45.193671999999999</v>
      </c>
      <c r="W7366">
        <f t="shared" si="115"/>
        <v>53053.321406051917</v>
      </c>
    </row>
    <row r="7367" spans="1:23" x14ac:dyDescent="0.3">
      <c r="A7367">
        <v>422.77499999999998</v>
      </c>
      <c r="B7367">
        <v>1799.6297609999999</v>
      </c>
      <c r="C7367">
        <v>-49413.382812000003</v>
      </c>
      <c r="D7367">
        <v>19330.568359000001</v>
      </c>
      <c r="E7367">
        <v>-0.21224999999999999</v>
      </c>
      <c r="F7367">
        <v>9.9564339999999998</v>
      </c>
      <c r="G7367">
        <v>-0.11766600000000001</v>
      </c>
      <c r="H7367">
        <v>6.4860000000000001E-2</v>
      </c>
      <c r="I7367">
        <v>1.2059E-2</v>
      </c>
      <c r="J7367">
        <v>-2.3120999999999999E-2</v>
      </c>
      <c r="K7367">
        <v>1012.969971</v>
      </c>
      <c r="L7367">
        <v>45.193671999999999</v>
      </c>
      <c r="W7367">
        <f t="shared" si="115"/>
        <v>53090.412894268455</v>
      </c>
    </row>
    <row r="7368" spans="1:23" x14ac:dyDescent="0.3">
      <c r="A7368">
        <v>422.78625</v>
      </c>
      <c r="B7368">
        <v>1768.7142329999999</v>
      </c>
      <c r="C7368">
        <v>-49400.296875</v>
      </c>
      <c r="D7368">
        <v>19357.148437</v>
      </c>
      <c r="E7368">
        <v>-0.204653</v>
      </c>
      <c r="F7368">
        <v>9.9481830000000002</v>
      </c>
      <c r="G7368">
        <v>-0.120119</v>
      </c>
      <c r="H7368">
        <v>5.9326999999999998E-2</v>
      </c>
      <c r="I7368">
        <v>1.2168999999999999E-2</v>
      </c>
      <c r="J7368">
        <v>-1.7750999999999999E-2</v>
      </c>
      <c r="K7368">
        <v>1012.969971</v>
      </c>
      <c r="L7368">
        <v>45.193671999999999</v>
      </c>
      <c r="W7368">
        <f t="shared" si="115"/>
        <v>53086.880460130662</v>
      </c>
    </row>
    <row r="7369" spans="1:23" x14ac:dyDescent="0.3">
      <c r="A7369">
        <v>422.79750000000001</v>
      </c>
      <c r="B7369">
        <v>1847.9663089999999</v>
      </c>
      <c r="C7369">
        <v>-49406.71875</v>
      </c>
      <c r="D7369">
        <v>19361.505859000001</v>
      </c>
      <c r="E7369">
        <v>-0.207459</v>
      </c>
      <c r="F7369">
        <v>9.9600629999999999</v>
      </c>
      <c r="G7369">
        <v>-0.131465</v>
      </c>
      <c r="H7369">
        <v>3.3661000000000003E-2</v>
      </c>
      <c r="I7369">
        <v>7.9539999999999993E-3</v>
      </c>
      <c r="J7369">
        <v>-1.1467E-2</v>
      </c>
      <c r="K7369">
        <v>1012.969971</v>
      </c>
      <c r="L7369">
        <v>45.193671999999999</v>
      </c>
      <c r="W7369">
        <f t="shared" si="115"/>
        <v>53097.144426502746</v>
      </c>
    </row>
    <row r="7370" spans="1:23" x14ac:dyDescent="0.3">
      <c r="A7370">
        <v>422.80874999999997</v>
      </c>
      <c r="B7370">
        <v>1771.336914</v>
      </c>
      <c r="C7370">
        <v>-49418.792969000002</v>
      </c>
      <c r="D7370">
        <v>19318.609375</v>
      </c>
      <c r="E7370">
        <v>-0.20207700000000001</v>
      </c>
      <c r="F7370">
        <v>9.9648330000000005</v>
      </c>
      <c r="G7370">
        <v>-0.134829</v>
      </c>
      <c r="H7370">
        <v>8.7500000000000002E-4</v>
      </c>
      <c r="I7370">
        <v>4.7340000000000004E-3</v>
      </c>
      <c r="J7370">
        <v>-4.228E-3</v>
      </c>
      <c r="K7370">
        <v>1012.97998</v>
      </c>
      <c r="L7370">
        <v>45.191132000000003</v>
      </c>
      <c r="W7370">
        <f t="shared" si="115"/>
        <v>53090.14410565883</v>
      </c>
    </row>
    <row r="7371" spans="1:23" x14ac:dyDescent="0.3">
      <c r="A7371">
        <v>422.82</v>
      </c>
      <c r="B7371">
        <v>1802.815186</v>
      </c>
      <c r="C7371">
        <v>-49352.824219000002</v>
      </c>
      <c r="D7371">
        <v>19413.035156000002</v>
      </c>
      <c r="E7371">
        <v>-0.21751300000000001</v>
      </c>
      <c r="F7371">
        <v>9.9494340000000001</v>
      </c>
      <c r="G7371">
        <v>-0.13184899999999999</v>
      </c>
      <c r="H7371">
        <v>-2.223E-2</v>
      </c>
      <c r="I7371">
        <v>1.366E-3</v>
      </c>
      <c r="J7371">
        <v>9.1500000000000001E-4</v>
      </c>
      <c r="K7371">
        <v>1012.97998</v>
      </c>
      <c r="L7371">
        <v>45.191132000000003</v>
      </c>
      <c r="W7371">
        <f t="shared" si="115"/>
        <v>53064.275505790873</v>
      </c>
    </row>
    <row r="7372" spans="1:23" x14ac:dyDescent="0.3">
      <c r="A7372">
        <v>422.83125000000001</v>
      </c>
      <c r="B7372">
        <v>1733.622803</v>
      </c>
      <c r="C7372">
        <v>-49369.71875</v>
      </c>
      <c r="D7372">
        <v>19305.9375</v>
      </c>
      <c r="E7372">
        <v>-0.21062</v>
      </c>
      <c r="F7372">
        <v>9.9542160000000006</v>
      </c>
      <c r="G7372">
        <v>-0.112293</v>
      </c>
      <c r="H7372">
        <v>-2.9059000000000001E-2</v>
      </c>
      <c r="I7372">
        <v>4.1800000000000002E-4</v>
      </c>
      <c r="J7372">
        <v>3.1540000000000001E-3</v>
      </c>
      <c r="K7372">
        <v>1012.97998</v>
      </c>
      <c r="L7372">
        <v>45.191132000000003</v>
      </c>
      <c r="W7372">
        <f t="shared" si="115"/>
        <v>53038.606695793671</v>
      </c>
    </row>
    <row r="7373" spans="1:23" x14ac:dyDescent="0.3">
      <c r="A7373">
        <v>422.84249999999997</v>
      </c>
      <c r="B7373">
        <v>1720.567749</v>
      </c>
      <c r="C7373">
        <v>-49393.320312000003</v>
      </c>
      <c r="D7373">
        <v>19308.4375</v>
      </c>
      <c r="E7373">
        <v>-0.213948</v>
      </c>
      <c r="F7373">
        <v>9.9536719999999992</v>
      </c>
      <c r="G7373">
        <v>-0.106834</v>
      </c>
      <c r="H7373">
        <v>-1.3846000000000001E-2</v>
      </c>
      <c r="I7373">
        <v>1.8860000000000001E-3</v>
      </c>
      <c r="J7373">
        <v>-2.8670000000000002E-3</v>
      </c>
      <c r="K7373">
        <v>1012.97998</v>
      </c>
      <c r="L7373">
        <v>45.191132000000003</v>
      </c>
      <c r="W7373">
        <f t="shared" si="115"/>
        <v>53061.061085452646</v>
      </c>
    </row>
    <row r="7374" spans="1:23" x14ac:dyDescent="0.3">
      <c r="A7374">
        <v>422.85374999999999</v>
      </c>
      <c r="B7374">
        <v>1845.8642580000001</v>
      </c>
      <c r="C7374">
        <v>-49401.824219000002</v>
      </c>
      <c r="D7374">
        <v>19430.804687</v>
      </c>
      <c r="E7374">
        <v>-0.21224399999999999</v>
      </c>
      <c r="F7374">
        <v>9.9530890000000003</v>
      </c>
      <c r="G7374">
        <v>-0.115231</v>
      </c>
      <c r="H7374">
        <v>1.4992999999999999E-2</v>
      </c>
      <c r="I7374">
        <v>5.5030000000000001E-3</v>
      </c>
      <c r="J7374">
        <v>-1.1329000000000001E-2</v>
      </c>
      <c r="K7374">
        <v>1012.97998</v>
      </c>
      <c r="L7374">
        <v>45.191132000000003</v>
      </c>
      <c r="W7374">
        <f t="shared" si="115"/>
        <v>53117.827721098292</v>
      </c>
    </row>
    <row r="7375" spans="1:23" x14ac:dyDescent="0.3">
      <c r="A7375">
        <v>422.86500000000001</v>
      </c>
      <c r="B7375">
        <v>1907.170654</v>
      </c>
      <c r="C7375">
        <v>-49396.589844000002</v>
      </c>
      <c r="D7375">
        <v>19327.0625</v>
      </c>
      <c r="E7375">
        <v>-0.219281</v>
      </c>
      <c r="F7375">
        <v>9.9531849999999995</v>
      </c>
      <c r="G7375">
        <v>-0.12024700000000001</v>
      </c>
      <c r="H7375">
        <v>4.6294000000000002E-2</v>
      </c>
      <c r="I7375">
        <v>9.6439999999999998E-3</v>
      </c>
      <c r="J7375">
        <v>-1.9616000000000001E-2</v>
      </c>
      <c r="K7375">
        <v>1012.97998</v>
      </c>
      <c r="L7375">
        <v>45.191132000000003</v>
      </c>
      <c r="W7375">
        <f t="shared" si="115"/>
        <v>53077.261920701494</v>
      </c>
    </row>
    <row r="7376" spans="1:23" x14ac:dyDescent="0.3">
      <c r="A7376">
        <v>422.87625000000003</v>
      </c>
      <c r="B7376">
        <v>1861.8328859999999</v>
      </c>
      <c r="C7376">
        <v>-49409.425780999998</v>
      </c>
      <c r="D7376">
        <v>19351.169922000001</v>
      </c>
      <c r="E7376">
        <v>-0.19819400000000001</v>
      </c>
      <c r="F7376">
        <v>9.9379080000000002</v>
      </c>
      <c r="G7376">
        <v>-0.14286399999999999</v>
      </c>
      <c r="H7376">
        <v>5.6431000000000002E-2</v>
      </c>
      <c r="I7376">
        <v>1.1826E-2</v>
      </c>
      <c r="J7376">
        <v>-1.9982E-2</v>
      </c>
      <c r="K7376">
        <v>1012.97998</v>
      </c>
      <c r="L7376">
        <v>45.191132000000003</v>
      </c>
      <c r="W7376">
        <f t="shared" si="115"/>
        <v>53096.379867686424</v>
      </c>
    </row>
    <row r="7377" spans="1:23" x14ac:dyDescent="0.3">
      <c r="A7377">
        <v>422.88749999999999</v>
      </c>
      <c r="B7377">
        <v>1887.6123050000001</v>
      </c>
      <c r="C7377">
        <v>-49397.09375</v>
      </c>
      <c r="D7377">
        <v>19378.265625</v>
      </c>
      <c r="E7377">
        <v>-0.21818100000000001</v>
      </c>
      <c r="F7377">
        <v>9.9486279999999994</v>
      </c>
      <c r="G7377">
        <v>-0.116537</v>
      </c>
      <c r="H7377">
        <v>5.9541999999999998E-2</v>
      </c>
      <c r="I7377">
        <v>1.2394000000000001E-2</v>
      </c>
      <c r="J7377">
        <v>-1.9186000000000002E-2</v>
      </c>
      <c r="K7377">
        <v>1012.97998</v>
      </c>
      <c r="L7377">
        <v>45.191132000000003</v>
      </c>
      <c r="W7377">
        <f t="shared" si="115"/>
        <v>53095.697846372947</v>
      </c>
    </row>
    <row r="7378" spans="1:23" x14ac:dyDescent="0.3">
      <c r="A7378">
        <v>422.89875000000001</v>
      </c>
      <c r="B7378">
        <v>1884.737183</v>
      </c>
      <c r="C7378">
        <v>-49399.113280999998</v>
      </c>
      <c r="D7378">
        <v>19375.378906000002</v>
      </c>
      <c r="E7378">
        <v>-0.211421</v>
      </c>
      <c r="F7378">
        <v>9.9492750000000001</v>
      </c>
      <c r="G7378">
        <v>-0.117078</v>
      </c>
      <c r="H7378">
        <v>3.2416E-2</v>
      </c>
      <c r="I7378">
        <v>8.0940000000000005E-3</v>
      </c>
      <c r="J7378">
        <v>-1.1967999999999999E-2</v>
      </c>
      <c r="K7378">
        <v>1012.97998</v>
      </c>
      <c r="L7378">
        <v>45.191132000000003</v>
      </c>
      <c r="W7378">
        <f t="shared" si="115"/>
        <v>53096.421112435848</v>
      </c>
    </row>
    <row r="7379" spans="1:23" x14ac:dyDescent="0.3">
      <c r="A7379">
        <v>422.91</v>
      </c>
      <c r="B7379">
        <v>1746.9614260000001</v>
      </c>
      <c r="C7379">
        <v>-49390.253905999998</v>
      </c>
      <c r="D7379">
        <v>19365.09375</v>
      </c>
      <c r="E7379">
        <v>-0.213807</v>
      </c>
      <c r="F7379">
        <v>9.9575630000000004</v>
      </c>
      <c r="G7379">
        <v>-0.12587999999999999</v>
      </c>
      <c r="H7379">
        <v>-3.3599999999999998E-4</v>
      </c>
      <c r="I7379">
        <v>4.3550000000000004E-3</v>
      </c>
      <c r="J7379">
        <v>-4.5770000000000003E-3</v>
      </c>
      <c r="K7379">
        <v>1012.97998</v>
      </c>
      <c r="L7379">
        <v>45.183906999999998</v>
      </c>
      <c r="W7379">
        <f t="shared" si="115"/>
        <v>53079.712801308269</v>
      </c>
    </row>
    <row r="7380" spans="1:23" x14ac:dyDescent="0.3">
      <c r="A7380">
        <v>422.92124999999999</v>
      </c>
      <c r="B7380">
        <v>1721.326294</v>
      </c>
      <c r="C7380">
        <v>-49416.035155999998</v>
      </c>
      <c r="D7380">
        <v>19285.919922000001</v>
      </c>
      <c r="E7380">
        <v>-0.22203899999999999</v>
      </c>
      <c r="F7380">
        <v>9.9470899999999993</v>
      </c>
      <c r="G7380">
        <v>-0.12144000000000001</v>
      </c>
      <c r="H7380">
        <v>-2.6279E-2</v>
      </c>
      <c r="I7380">
        <v>2.1800000000000001E-4</v>
      </c>
      <c r="J7380">
        <v>1.756E-3</v>
      </c>
      <c r="K7380">
        <v>1012.97998</v>
      </c>
      <c r="L7380">
        <v>45.183906999999998</v>
      </c>
      <c r="W7380">
        <f t="shared" si="115"/>
        <v>53074.044522602948</v>
      </c>
    </row>
    <row r="7381" spans="1:23" x14ac:dyDescent="0.3">
      <c r="A7381">
        <v>422.9325</v>
      </c>
      <c r="B7381">
        <v>1609.1358640000001</v>
      </c>
      <c r="C7381">
        <v>-49390.859375</v>
      </c>
      <c r="D7381">
        <v>19250.578125</v>
      </c>
      <c r="E7381">
        <v>-0.20435600000000001</v>
      </c>
      <c r="F7381">
        <v>9.9448369999999997</v>
      </c>
      <c r="G7381">
        <v>-0.101768</v>
      </c>
      <c r="H7381">
        <v>-3.0868E-2</v>
      </c>
      <c r="I7381">
        <v>-3.19E-4</v>
      </c>
      <c r="J7381">
        <v>4.359E-3</v>
      </c>
      <c r="K7381">
        <v>1012.97998</v>
      </c>
      <c r="L7381">
        <v>45.183906999999998</v>
      </c>
      <c r="W7381">
        <f t="shared" si="115"/>
        <v>53034.244278358157</v>
      </c>
    </row>
    <row r="7382" spans="1:23" x14ac:dyDescent="0.3">
      <c r="A7382">
        <v>422.94375000000002</v>
      </c>
      <c r="B7382">
        <v>1724.662842</v>
      </c>
      <c r="C7382">
        <v>-49387.1875</v>
      </c>
      <c r="D7382">
        <v>19427.935547000001</v>
      </c>
      <c r="E7382">
        <v>-0.197211</v>
      </c>
      <c r="F7382">
        <v>9.9557520000000004</v>
      </c>
      <c r="G7382">
        <v>-0.133802</v>
      </c>
      <c r="H7382">
        <v>-1.2609E-2</v>
      </c>
      <c r="I7382">
        <v>1.787E-3</v>
      </c>
      <c r="J7382">
        <v>-1.57E-3</v>
      </c>
      <c r="K7382">
        <v>1012.97998</v>
      </c>
      <c r="L7382">
        <v>45.183906999999998</v>
      </c>
      <c r="W7382">
        <f t="shared" si="115"/>
        <v>53099.090676744338</v>
      </c>
    </row>
    <row r="7383" spans="1:23" x14ac:dyDescent="0.3">
      <c r="A7383">
        <v>422.95499999999998</v>
      </c>
      <c r="B7383">
        <v>1636.3714600000001</v>
      </c>
      <c r="C7383">
        <v>-49382.730469000002</v>
      </c>
      <c r="D7383">
        <v>19459.328125</v>
      </c>
      <c r="E7383">
        <v>-0.20191600000000001</v>
      </c>
      <c r="F7383">
        <v>9.9601190000000006</v>
      </c>
      <c r="G7383">
        <v>-0.13801099999999999</v>
      </c>
      <c r="H7383">
        <v>2.7168000000000001E-2</v>
      </c>
      <c r="I7383">
        <v>8.2780000000000006E-3</v>
      </c>
      <c r="J7383">
        <v>-1.6345999999999999E-2</v>
      </c>
      <c r="K7383">
        <v>1012.97998</v>
      </c>
      <c r="L7383">
        <v>45.183906999999998</v>
      </c>
      <c r="W7383">
        <f t="shared" si="115"/>
        <v>53103.646119691439</v>
      </c>
    </row>
    <row r="7384" spans="1:23" x14ac:dyDescent="0.3">
      <c r="A7384">
        <v>422.96625</v>
      </c>
      <c r="B7384">
        <v>1746.36853</v>
      </c>
      <c r="C7384">
        <v>-49394.128905999998</v>
      </c>
      <c r="D7384">
        <v>19475.138672000001</v>
      </c>
      <c r="E7384">
        <v>-0.18992999999999999</v>
      </c>
      <c r="F7384">
        <v>9.9472509999999996</v>
      </c>
      <c r="G7384">
        <v>-0.107043</v>
      </c>
      <c r="H7384">
        <v>4.9703999999999998E-2</v>
      </c>
      <c r="I7384">
        <v>1.068E-2</v>
      </c>
      <c r="J7384">
        <v>-2.2102E-2</v>
      </c>
      <c r="K7384">
        <v>1012.97998</v>
      </c>
      <c r="L7384">
        <v>45.183906999999998</v>
      </c>
      <c r="W7384">
        <f t="shared" si="115"/>
        <v>53123.542800897128</v>
      </c>
    </row>
    <row r="7385" spans="1:23" x14ac:dyDescent="0.3">
      <c r="A7385">
        <v>422.97750000000002</v>
      </c>
      <c r="B7385">
        <v>1728.2646480000001</v>
      </c>
      <c r="C7385">
        <v>-49396.644530999998</v>
      </c>
      <c r="D7385">
        <v>19271.146484000001</v>
      </c>
      <c r="E7385">
        <v>-0.19625300000000001</v>
      </c>
      <c r="F7385">
        <v>9.9459940000000007</v>
      </c>
      <c r="G7385">
        <v>-0.12350700000000001</v>
      </c>
      <c r="H7385">
        <v>6.1573000000000003E-2</v>
      </c>
      <c r="I7385">
        <v>1.2534E-2</v>
      </c>
      <c r="J7385">
        <v>-2.3851000000000001E-2</v>
      </c>
      <c r="K7385">
        <v>1012.97998</v>
      </c>
      <c r="L7385">
        <v>45.183906999999998</v>
      </c>
      <c r="W7385">
        <f t="shared" si="115"/>
        <v>53050.848027371663</v>
      </c>
    </row>
    <row r="7386" spans="1:23" x14ac:dyDescent="0.3">
      <c r="A7386">
        <v>422.98874999999998</v>
      </c>
      <c r="B7386">
        <v>1731.6370850000001</v>
      </c>
      <c r="C7386">
        <v>-49385.355469000002</v>
      </c>
      <c r="D7386">
        <v>19311.982422000001</v>
      </c>
      <c r="E7386">
        <v>-0.221715</v>
      </c>
      <c r="F7386">
        <v>9.9397079999999995</v>
      </c>
      <c r="G7386">
        <v>-9.5508999999999997E-2</v>
      </c>
      <c r="H7386">
        <v>5.8416000000000003E-2</v>
      </c>
      <c r="I7386">
        <v>1.1637E-2</v>
      </c>
      <c r="J7386">
        <v>-1.9546999999999998E-2</v>
      </c>
      <c r="K7386">
        <v>1012.97998</v>
      </c>
      <c r="L7386">
        <v>45.183906999999998</v>
      </c>
      <c r="W7386">
        <f t="shared" si="115"/>
        <v>53055.297255422789</v>
      </c>
    </row>
    <row r="7387" spans="1:23" x14ac:dyDescent="0.3">
      <c r="A7387">
        <v>423</v>
      </c>
      <c r="B7387">
        <v>1626.8236079999999</v>
      </c>
      <c r="C7387">
        <v>-49387.644530999998</v>
      </c>
      <c r="D7387">
        <v>19288.539062</v>
      </c>
      <c r="E7387">
        <v>-0.24121500000000001</v>
      </c>
      <c r="F7387">
        <v>9.9777489999999993</v>
      </c>
      <c r="G7387">
        <v>-9.7578999999999999E-2</v>
      </c>
      <c r="H7387">
        <v>3.2621999999999998E-2</v>
      </c>
      <c r="I7387">
        <v>7.698E-3</v>
      </c>
      <c r="J7387">
        <v>-9.7149999999999997E-3</v>
      </c>
      <c r="K7387">
        <v>1012.969971</v>
      </c>
      <c r="L7387">
        <v>45.188789</v>
      </c>
      <c r="W7387">
        <f t="shared" si="115"/>
        <v>53045.581592798662</v>
      </c>
    </row>
    <row r="7388" spans="1:23" x14ac:dyDescent="0.3">
      <c r="A7388">
        <v>423.01125000000002</v>
      </c>
      <c r="B7388">
        <v>1711.556885</v>
      </c>
      <c r="C7388">
        <v>-49394.808594000002</v>
      </c>
      <c r="D7388">
        <v>19351.095702999999</v>
      </c>
      <c r="E7388">
        <v>-0.19869800000000001</v>
      </c>
      <c r="F7388">
        <v>9.9790569999999992</v>
      </c>
      <c r="G7388">
        <v>-0.14435200000000001</v>
      </c>
      <c r="H7388">
        <v>-1.639E-3</v>
      </c>
      <c r="I7388">
        <v>4.3090000000000003E-3</v>
      </c>
      <c r="J7388">
        <v>-2.2900000000000001E-4</v>
      </c>
      <c r="K7388">
        <v>1012.969971</v>
      </c>
      <c r="L7388">
        <v>45.188789</v>
      </c>
      <c r="W7388">
        <f t="shared" si="115"/>
        <v>53077.692563968456</v>
      </c>
    </row>
    <row r="7389" spans="1:23" x14ac:dyDescent="0.3">
      <c r="A7389">
        <v>423.02249999999998</v>
      </c>
      <c r="B7389">
        <v>1617.1549070000001</v>
      </c>
      <c r="C7389">
        <v>-49361.046875</v>
      </c>
      <c r="D7389">
        <v>19397.427734000001</v>
      </c>
      <c r="E7389">
        <v>-0.19011600000000001</v>
      </c>
      <c r="F7389">
        <v>9.9129699999999996</v>
      </c>
      <c r="G7389">
        <v>-0.14079700000000001</v>
      </c>
      <c r="H7389">
        <v>-2.1311E-2</v>
      </c>
      <c r="I7389">
        <v>2.784E-3</v>
      </c>
      <c r="J7389">
        <v>2.1800000000000001E-3</v>
      </c>
      <c r="K7389">
        <v>1012.969971</v>
      </c>
      <c r="L7389">
        <v>45.188789</v>
      </c>
      <c r="W7389">
        <f t="shared" si="115"/>
        <v>53060.233143899153</v>
      </c>
    </row>
    <row r="7390" spans="1:23" x14ac:dyDescent="0.3">
      <c r="A7390">
        <v>423.03375</v>
      </c>
      <c r="B7390">
        <v>1657.574341</v>
      </c>
      <c r="C7390">
        <v>-49380.765625</v>
      </c>
      <c r="D7390">
        <v>19334.021484000001</v>
      </c>
      <c r="E7390">
        <v>-0.17580399999999999</v>
      </c>
      <c r="F7390">
        <v>9.9465540000000008</v>
      </c>
      <c r="G7390">
        <v>-0.13431499999999999</v>
      </c>
      <c r="H7390">
        <v>-2.6956000000000001E-2</v>
      </c>
      <c r="I7390">
        <v>-2.3800000000000001E-4</v>
      </c>
      <c r="J7390">
        <v>1.1969999999999999E-3</v>
      </c>
      <c r="K7390">
        <v>1012.969971</v>
      </c>
      <c r="L7390">
        <v>45.188789</v>
      </c>
      <c r="W7390">
        <f t="shared" si="115"/>
        <v>53056.686224743593</v>
      </c>
    </row>
    <row r="7391" spans="1:23" x14ac:dyDescent="0.3">
      <c r="A7391">
        <v>423.04500000000002</v>
      </c>
      <c r="B7391">
        <v>1828.266846</v>
      </c>
      <c r="C7391">
        <v>-49372.277344000002</v>
      </c>
      <c r="D7391">
        <v>19398.140625</v>
      </c>
      <c r="E7391">
        <v>-0.19476299999999999</v>
      </c>
      <c r="F7391">
        <v>9.9526280000000007</v>
      </c>
      <c r="G7391">
        <v>-0.15284800000000001</v>
      </c>
      <c r="H7391">
        <v>-1.4618000000000001E-2</v>
      </c>
      <c r="I7391">
        <v>2.6740000000000002E-3</v>
      </c>
      <c r="J7391">
        <v>-5.77E-3</v>
      </c>
      <c r="K7391">
        <v>1012.969971</v>
      </c>
      <c r="L7391">
        <v>45.188789</v>
      </c>
      <c r="W7391">
        <f t="shared" si="115"/>
        <v>53077.793751250763</v>
      </c>
    </row>
    <row r="7392" spans="1:23" x14ac:dyDescent="0.3">
      <c r="A7392">
        <v>423.05624999999998</v>
      </c>
      <c r="B7392">
        <v>1704.9326169999999</v>
      </c>
      <c r="C7392">
        <v>-49378.105469000002</v>
      </c>
      <c r="D7392">
        <v>19349.101562</v>
      </c>
      <c r="E7392">
        <v>-0.22548000000000001</v>
      </c>
      <c r="F7392">
        <v>9.9656140000000004</v>
      </c>
      <c r="G7392">
        <v>-0.122849</v>
      </c>
      <c r="H7392">
        <v>1.8155999999999999E-2</v>
      </c>
      <c r="I7392">
        <v>7.1510000000000002E-3</v>
      </c>
      <c r="J7392">
        <v>-1.7316999999999999E-2</v>
      </c>
      <c r="K7392">
        <v>1012.969971</v>
      </c>
      <c r="L7392">
        <v>45.188789</v>
      </c>
      <c r="W7392">
        <f t="shared" si="115"/>
        <v>53061.208299404461</v>
      </c>
    </row>
    <row r="7393" spans="1:23" x14ac:dyDescent="0.3">
      <c r="A7393">
        <v>423.0675</v>
      </c>
      <c r="B7393">
        <v>1643.3474120000001</v>
      </c>
      <c r="C7393">
        <v>-49395.109375</v>
      </c>
      <c r="D7393">
        <v>19414.355468999998</v>
      </c>
      <c r="E7393">
        <v>-0.21159500000000001</v>
      </c>
      <c r="F7393">
        <v>9.9808889999999995</v>
      </c>
      <c r="G7393">
        <v>-9.0990000000000001E-2</v>
      </c>
      <c r="H7393">
        <v>5.0471000000000002E-2</v>
      </c>
      <c r="I7393">
        <v>1.129E-2</v>
      </c>
      <c r="J7393">
        <v>-2.0954E-2</v>
      </c>
      <c r="K7393">
        <v>1012.969971</v>
      </c>
      <c r="L7393">
        <v>45.188789</v>
      </c>
      <c r="W7393">
        <f t="shared" si="115"/>
        <v>53098.913540311063</v>
      </c>
    </row>
    <row r="7394" spans="1:23" x14ac:dyDescent="0.3">
      <c r="A7394">
        <v>423.07875000000001</v>
      </c>
      <c r="B7394">
        <v>1780.071899</v>
      </c>
      <c r="C7394">
        <v>-49393.316405999998</v>
      </c>
      <c r="D7394">
        <v>19447.982422000001</v>
      </c>
      <c r="E7394">
        <v>-0.211283</v>
      </c>
      <c r="F7394">
        <v>9.9356159999999996</v>
      </c>
      <c r="G7394">
        <v>-9.7892000000000007E-2</v>
      </c>
      <c r="H7394">
        <v>6.1725000000000002E-2</v>
      </c>
      <c r="I7394">
        <v>1.3828999999999999E-2</v>
      </c>
      <c r="J7394">
        <v>-1.8852000000000001E-2</v>
      </c>
      <c r="K7394">
        <v>1012.969971</v>
      </c>
      <c r="L7394">
        <v>45.188789</v>
      </c>
      <c r="W7394">
        <f t="shared" si="115"/>
        <v>53113.95656355549</v>
      </c>
    </row>
    <row r="7395" spans="1:23" x14ac:dyDescent="0.3">
      <c r="A7395">
        <v>423.09</v>
      </c>
      <c r="B7395">
        <v>1793.299683</v>
      </c>
      <c r="C7395">
        <v>-49411.792969000002</v>
      </c>
      <c r="D7395">
        <v>19415.117187</v>
      </c>
      <c r="E7395">
        <v>-0.19667399999999999</v>
      </c>
      <c r="F7395">
        <v>9.9322300000000006</v>
      </c>
      <c r="G7395">
        <v>-0.101634</v>
      </c>
      <c r="H7395">
        <v>5.8918999999999999E-2</v>
      </c>
      <c r="I7395">
        <v>9.8410000000000008E-3</v>
      </c>
      <c r="J7395">
        <v>-1.6286999999999999E-2</v>
      </c>
      <c r="K7395">
        <v>1012.969971</v>
      </c>
      <c r="L7395">
        <v>45.188789</v>
      </c>
      <c r="W7395">
        <f t="shared" si="115"/>
        <v>53119.563096370708</v>
      </c>
    </row>
    <row r="7396" spans="1:23" x14ac:dyDescent="0.3">
      <c r="A7396">
        <v>423.10124999999999</v>
      </c>
      <c r="B7396">
        <v>1712.3735349999999</v>
      </c>
      <c r="C7396">
        <v>-49410.761719000002</v>
      </c>
      <c r="D7396">
        <v>19439.345702999999</v>
      </c>
      <c r="E7396">
        <v>-0.19100900000000001</v>
      </c>
      <c r="F7396">
        <v>9.9527610000000006</v>
      </c>
      <c r="G7396">
        <v>-0.1323</v>
      </c>
      <c r="H7396">
        <v>2.5621000000000001E-2</v>
      </c>
      <c r="I7396">
        <v>7.0790000000000002E-3</v>
      </c>
      <c r="J7396">
        <v>-9.6699999999999998E-3</v>
      </c>
      <c r="K7396">
        <v>1012.969971</v>
      </c>
      <c r="L7396">
        <v>45.188789</v>
      </c>
      <c r="W7396">
        <f t="shared" si="115"/>
        <v>53124.794193821668</v>
      </c>
    </row>
    <row r="7397" spans="1:23" x14ac:dyDescent="0.3">
      <c r="A7397">
        <v>423.11250000000001</v>
      </c>
      <c r="B7397">
        <v>1936.747437</v>
      </c>
      <c r="C7397">
        <v>-49387.679687000003</v>
      </c>
      <c r="D7397">
        <v>19503.140625</v>
      </c>
      <c r="E7397">
        <v>-0.200876</v>
      </c>
      <c r="F7397">
        <v>9.9673359999999995</v>
      </c>
      <c r="G7397">
        <v>-0.15096899999999999</v>
      </c>
      <c r="H7397">
        <v>-9.9340000000000001E-3</v>
      </c>
      <c r="I7397">
        <v>3.947E-3</v>
      </c>
      <c r="J7397">
        <v>-3.1380000000000002E-3</v>
      </c>
      <c r="K7397">
        <v>1012.969971</v>
      </c>
      <c r="L7397">
        <v>45.188789</v>
      </c>
      <c r="W7397">
        <f t="shared" si="115"/>
        <v>53134.418127414967</v>
      </c>
    </row>
    <row r="7398" spans="1:23" x14ac:dyDescent="0.3">
      <c r="A7398">
        <v>423.12374999999997</v>
      </c>
      <c r="B7398">
        <v>1820.1926269999999</v>
      </c>
      <c r="C7398">
        <v>-49375.148437000003</v>
      </c>
      <c r="D7398">
        <v>19217.59375</v>
      </c>
      <c r="E7398">
        <v>-0.20415700000000001</v>
      </c>
      <c r="F7398">
        <v>9.9794160000000005</v>
      </c>
      <c r="G7398">
        <v>-0.14383699999999999</v>
      </c>
      <c r="H7398">
        <v>-2.8618999999999999E-2</v>
      </c>
      <c r="I7398">
        <v>1.3940000000000001E-3</v>
      </c>
      <c r="J7398">
        <v>-9.6000000000000002E-4</v>
      </c>
      <c r="K7398">
        <v>1012.969971</v>
      </c>
      <c r="L7398">
        <v>45.188789</v>
      </c>
      <c r="W7398">
        <f t="shared" si="115"/>
        <v>53014.47249492546</v>
      </c>
    </row>
    <row r="7399" spans="1:23" x14ac:dyDescent="0.3">
      <c r="A7399">
        <v>423.13499999999999</v>
      </c>
      <c r="B7399">
        <v>1754.7901609999999</v>
      </c>
      <c r="C7399">
        <v>-49402.847655999998</v>
      </c>
      <c r="D7399">
        <v>19374.042968999998</v>
      </c>
      <c r="E7399">
        <v>-0.20452600000000001</v>
      </c>
      <c r="F7399">
        <v>9.9391540000000003</v>
      </c>
      <c r="G7399">
        <v>-0.122666</v>
      </c>
      <c r="H7399">
        <v>-3.3167000000000002E-2</v>
      </c>
      <c r="I7399">
        <v>-4.75E-4</v>
      </c>
      <c r="J7399">
        <v>-9.3899999999999995E-4</v>
      </c>
      <c r="K7399">
        <v>1012.969971</v>
      </c>
      <c r="L7399">
        <v>45.188789</v>
      </c>
      <c r="W7399">
        <f t="shared" si="115"/>
        <v>53094.954430677732</v>
      </c>
    </row>
    <row r="7400" spans="1:23" x14ac:dyDescent="0.3">
      <c r="A7400">
        <v>423.14625000000001</v>
      </c>
      <c r="B7400">
        <v>1708.892578</v>
      </c>
      <c r="C7400">
        <v>-49388.59375</v>
      </c>
      <c r="D7400">
        <v>19263.058593999998</v>
      </c>
      <c r="E7400">
        <v>-0.20949499999999999</v>
      </c>
      <c r="F7400">
        <v>9.9355799999999999</v>
      </c>
      <c r="G7400">
        <v>-0.10991099999999999</v>
      </c>
      <c r="H7400">
        <v>-8.4200000000000004E-3</v>
      </c>
      <c r="I7400">
        <v>4.6800000000000001E-3</v>
      </c>
      <c r="J7400">
        <v>-8.2679999999999993E-3</v>
      </c>
      <c r="K7400">
        <v>1012.969971</v>
      </c>
      <c r="L7400">
        <v>45.188789</v>
      </c>
      <c r="W7400">
        <f t="shared" si="115"/>
        <v>53039.786319720028</v>
      </c>
    </row>
    <row r="7401" spans="1:23" x14ac:dyDescent="0.3">
      <c r="A7401">
        <v>423.15750000000003</v>
      </c>
      <c r="B7401">
        <v>1704.1610109999999</v>
      </c>
      <c r="C7401">
        <v>-49415.277344000002</v>
      </c>
      <c r="D7401">
        <v>19456.164062</v>
      </c>
      <c r="E7401">
        <v>-0.22462299999999999</v>
      </c>
      <c r="F7401">
        <v>9.9483339999999991</v>
      </c>
      <c r="G7401">
        <v>-0.10824499999999999</v>
      </c>
      <c r="H7401">
        <v>2.5128000000000001E-2</v>
      </c>
      <c r="I7401">
        <v>8.0960000000000008E-3</v>
      </c>
      <c r="J7401">
        <v>-1.5520000000000001E-2</v>
      </c>
      <c r="K7401">
        <v>1012.969971</v>
      </c>
      <c r="L7401">
        <v>45.188789</v>
      </c>
      <c r="W7401">
        <f t="shared" si="115"/>
        <v>53134.886089492211</v>
      </c>
    </row>
    <row r="7402" spans="1:23" x14ac:dyDescent="0.3">
      <c r="A7402">
        <v>423.16874999999999</v>
      </c>
      <c r="B7402">
        <v>1858.238159</v>
      </c>
      <c r="C7402">
        <v>-49441.929687000003</v>
      </c>
      <c r="D7402">
        <v>19456.015625</v>
      </c>
      <c r="E7402">
        <v>-0.223832</v>
      </c>
      <c r="F7402">
        <v>9.9608329999999992</v>
      </c>
      <c r="G7402">
        <v>-0.12669</v>
      </c>
      <c r="H7402">
        <v>5.6634999999999998E-2</v>
      </c>
      <c r="I7402">
        <v>1.1625999999999999E-2</v>
      </c>
      <c r="J7402">
        <v>-2.1141E-2</v>
      </c>
      <c r="K7402">
        <v>1012.969971</v>
      </c>
      <c r="L7402">
        <v>45.188789</v>
      </c>
      <c r="W7402">
        <f t="shared" si="115"/>
        <v>53164.781615558808</v>
      </c>
    </row>
    <row r="7403" spans="1:23" x14ac:dyDescent="0.3">
      <c r="A7403">
        <v>423.18</v>
      </c>
      <c r="B7403">
        <v>1751.9030760000001</v>
      </c>
      <c r="C7403">
        <v>-49404.078125</v>
      </c>
      <c r="D7403">
        <v>19324.103515999999</v>
      </c>
      <c r="E7403">
        <v>-0.20164499999999999</v>
      </c>
      <c r="F7403">
        <v>9.9606589999999997</v>
      </c>
      <c r="G7403">
        <v>-0.12715699999999999</v>
      </c>
      <c r="H7403">
        <v>6.5721000000000002E-2</v>
      </c>
      <c r="I7403">
        <v>1.3424E-2</v>
      </c>
      <c r="J7403">
        <v>-1.9879999999999998E-2</v>
      </c>
      <c r="K7403">
        <v>1012.969971</v>
      </c>
      <c r="L7403">
        <v>45.188789</v>
      </c>
      <c r="W7403">
        <f t="shared" si="115"/>
        <v>53077.802106585812</v>
      </c>
    </row>
    <row r="7404" spans="1:23" x14ac:dyDescent="0.3">
      <c r="A7404">
        <v>423.19125000000003</v>
      </c>
      <c r="B7404">
        <v>1843.1104740000001</v>
      </c>
      <c r="C7404">
        <v>-49394.476562000003</v>
      </c>
      <c r="D7404">
        <v>19350.466797000001</v>
      </c>
      <c r="E7404">
        <v>-0.187696</v>
      </c>
      <c r="F7404">
        <v>9.9594640000000005</v>
      </c>
      <c r="G7404">
        <v>-0.14025599999999999</v>
      </c>
      <c r="H7404">
        <v>5.5906999999999998E-2</v>
      </c>
      <c r="I7404">
        <v>1.2396000000000001E-2</v>
      </c>
      <c r="J7404">
        <v>-1.6943E-2</v>
      </c>
      <c r="K7404">
        <v>1012.969971</v>
      </c>
      <c r="L7404">
        <v>45.188789</v>
      </c>
      <c r="W7404">
        <f t="shared" si="115"/>
        <v>53081.559286772419</v>
      </c>
    </row>
    <row r="7405" spans="1:23" x14ac:dyDescent="0.3">
      <c r="A7405">
        <v>423.20249999999999</v>
      </c>
      <c r="B7405">
        <v>1704.3138429999999</v>
      </c>
      <c r="C7405">
        <v>-49385.675780999998</v>
      </c>
      <c r="D7405">
        <v>19363.884765999999</v>
      </c>
      <c r="E7405">
        <v>-0.196051</v>
      </c>
      <c r="F7405">
        <v>9.9446189999999994</v>
      </c>
      <c r="G7405">
        <v>-0.137517</v>
      </c>
      <c r="H7405">
        <v>2.0070999999999999E-2</v>
      </c>
      <c r="I7405">
        <v>7.4139999999999996E-3</v>
      </c>
      <c r="J7405">
        <v>-9.3170000000000006E-3</v>
      </c>
      <c r="K7405">
        <v>1012.969971</v>
      </c>
      <c r="L7405">
        <v>45.188789</v>
      </c>
      <c r="W7405">
        <f t="shared" si="115"/>
        <v>53073.625194181128</v>
      </c>
    </row>
    <row r="7406" spans="1:23" x14ac:dyDescent="0.3">
      <c r="A7406">
        <v>423.21375</v>
      </c>
      <c r="B7406">
        <v>1792.794922</v>
      </c>
      <c r="C7406">
        <v>-49376.742187000003</v>
      </c>
      <c r="D7406">
        <v>19358.306640999999</v>
      </c>
      <c r="E7406">
        <v>-0.21332200000000001</v>
      </c>
      <c r="F7406">
        <v>9.9575320000000005</v>
      </c>
      <c r="G7406">
        <v>-0.140983</v>
      </c>
      <c r="H7406">
        <v>-1.2404999999999999E-2</v>
      </c>
      <c r="I7406">
        <v>3.375E-3</v>
      </c>
      <c r="J7406">
        <v>-2.8630000000000001E-3</v>
      </c>
      <c r="K7406">
        <v>1012.969971</v>
      </c>
      <c r="L7406">
        <v>45.188789</v>
      </c>
      <c r="W7406">
        <f t="shared" si="115"/>
        <v>53066.192803335718</v>
      </c>
    </row>
    <row r="7407" spans="1:23" x14ac:dyDescent="0.3">
      <c r="A7407">
        <v>423.22500000000002</v>
      </c>
      <c r="B7407">
        <v>1921.7802730000001</v>
      </c>
      <c r="C7407">
        <v>-49398.199219000002</v>
      </c>
      <c r="D7407">
        <v>19392.740234000001</v>
      </c>
      <c r="E7407">
        <v>-0.21790000000000001</v>
      </c>
      <c r="F7407">
        <v>9.9491990000000001</v>
      </c>
      <c r="G7407">
        <v>-0.13389200000000001</v>
      </c>
      <c r="H7407">
        <v>-3.3645000000000001E-2</v>
      </c>
      <c r="I7407">
        <v>2.9500000000000001E-4</v>
      </c>
      <c r="J7407">
        <v>2.5000000000000001E-3</v>
      </c>
      <c r="K7407">
        <v>1012.969971</v>
      </c>
      <c r="L7407">
        <v>45.188789</v>
      </c>
      <c r="W7407">
        <f t="shared" si="115"/>
        <v>53103.236241128536</v>
      </c>
    </row>
    <row r="7408" spans="1:23" x14ac:dyDescent="0.3">
      <c r="A7408">
        <v>423.23624999999998</v>
      </c>
      <c r="B7408">
        <v>1807.0020750000001</v>
      </c>
      <c r="C7408">
        <v>-49406.421875</v>
      </c>
      <c r="D7408">
        <v>19251.75</v>
      </c>
      <c r="E7408">
        <v>-0.21241599999999999</v>
      </c>
      <c r="F7408">
        <v>9.94801</v>
      </c>
      <c r="G7408">
        <v>-0.110803</v>
      </c>
      <c r="H7408">
        <v>-2.7265999999999999E-2</v>
      </c>
      <c r="I7408">
        <v>9.8499999999999998E-4</v>
      </c>
      <c r="J7408">
        <v>3.7599999999999999E-3</v>
      </c>
      <c r="K7408">
        <v>1012.969971</v>
      </c>
      <c r="L7408">
        <v>45.188789</v>
      </c>
      <c r="W7408">
        <f t="shared" si="115"/>
        <v>53055.533708106574</v>
      </c>
    </row>
    <row r="7409" spans="1:23" x14ac:dyDescent="0.3">
      <c r="A7409">
        <v>423.2475</v>
      </c>
      <c r="B7409">
        <v>1784.9482419999999</v>
      </c>
      <c r="C7409">
        <v>-49399.429687000003</v>
      </c>
      <c r="D7409">
        <v>19323.296875</v>
      </c>
      <c r="E7409">
        <v>-0.190079</v>
      </c>
      <c r="F7409">
        <v>9.9564400000000006</v>
      </c>
      <c r="G7409">
        <v>-0.107291</v>
      </c>
      <c r="H7409">
        <v>-2.1419999999999998E-3</v>
      </c>
      <c r="I7409">
        <v>4.3860000000000001E-3</v>
      </c>
      <c r="J7409">
        <v>-5.1669999999999997E-3</v>
      </c>
      <c r="K7409">
        <v>1012.969971</v>
      </c>
      <c r="L7409">
        <v>45.188789</v>
      </c>
      <c r="W7409">
        <f t="shared" si="115"/>
        <v>53074.282809538381</v>
      </c>
    </row>
    <row r="7410" spans="1:23" x14ac:dyDescent="0.3">
      <c r="A7410">
        <v>423.25875000000002</v>
      </c>
      <c r="B7410">
        <v>1724.9373780000001</v>
      </c>
      <c r="C7410">
        <v>-49366.207030999998</v>
      </c>
      <c r="D7410">
        <v>19355.820312</v>
      </c>
      <c r="E7410">
        <v>-0.201488</v>
      </c>
      <c r="F7410">
        <v>9.969436</v>
      </c>
      <c r="G7410">
        <v>-0.116107</v>
      </c>
      <c r="H7410">
        <v>2.6938E-2</v>
      </c>
      <c r="I7410">
        <v>7.8630000000000002E-3</v>
      </c>
      <c r="J7410">
        <v>-1.4926E-2</v>
      </c>
      <c r="K7410">
        <v>1012.969971</v>
      </c>
      <c r="L7410">
        <v>45.188789</v>
      </c>
      <c r="W7410">
        <f t="shared" si="115"/>
        <v>53053.233506884448</v>
      </c>
    </row>
    <row r="7411" spans="1:23" x14ac:dyDescent="0.3">
      <c r="A7411">
        <v>423.27</v>
      </c>
      <c r="B7411">
        <v>1709.4304199999999</v>
      </c>
      <c r="C7411">
        <v>-49386.613280999998</v>
      </c>
      <c r="D7411">
        <v>19344.205077999999</v>
      </c>
      <c r="E7411">
        <v>-0.19728499999999999</v>
      </c>
      <c r="F7411">
        <v>9.9529920000000001</v>
      </c>
      <c r="G7411">
        <v>-0.13353799999999999</v>
      </c>
      <c r="H7411">
        <v>5.4718999999999997E-2</v>
      </c>
      <c r="I7411">
        <v>1.1003000000000001E-2</v>
      </c>
      <c r="J7411">
        <v>-2.1984E-2</v>
      </c>
      <c r="K7411">
        <v>1012.969971</v>
      </c>
      <c r="L7411">
        <v>45.188789</v>
      </c>
      <c r="W7411">
        <f t="shared" si="115"/>
        <v>53067.485278912434</v>
      </c>
    </row>
    <row r="7412" spans="1:23" x14ac:dyDescent="0.3">
      <c r="A7412">
        <v>423.28125</v>
      </c>
      <c r="B7412">
        <v>1910.686279</v>
      </c>
      <c r="C7412">
        <v>-49399.277344000002</v>
      </c>
      <c r="D7412">
        <v>19283.023437</v>
      </c>
      <c r="E7412">
        <v>-0.20346900000000001</v>
      </c>
      <c r="F7412">
        <v>9.9391669999999994</v>
      </c>
      <c r="G7412">
        <v>-0.12094199999999999</v>
      </c>
      <c r="H7412">
        <v>6.4741999999999994E-2</v>
      </c>
      <c r="I7412">
        <v>1.2685999999999999E-2</v>
      </c>
      <c r="J7412">
        <v>-2.0305E-2</v>
      </c>
      <c r="K7412">
        <v>1012.969971</v>
      </c>
      <c r="L7412">
        <v>45.188789</v>
      </c>
      <c r="W7412">
        <f t="shared" si="115"/>
        <v>53063.870166414381</v>
      </c>
    </row>
    <row r="7413" spans="1:23" x14ac:dyDescent="0.3">
      <c r="A7413">
        <v>423.29250000000002</v>
      </c>
      <c r="B7413">
        <v>1813.834351</v>
      </c>
      <c r="C7413">
        <v>-49390.144530999998</v>
      </c>
      <c r="D7413">
        <v>19258.085937</v>
      </c>
      <c r="E7413">
        <v>-0.20488400000000001</v>
      </c>
      <c r="F7413">
        <v>9.9400250000000003</v>
      </c>
      <c r="G7413">
        <v>-0.13150000000000001</v>
      </c>
      <c r="H7413">
        <v>5.3763999999999999E-2</v>
      </c>
      <c r="I7413">
        <v>1.1412E-2</v>
      </c>
      <c r="J7413">
        <v>-1.7167999999999999E-2</v>
      </c>
      <c r="K7413">
        <v>1012.969971</v>
      </c>
      <c r="L7413">
        <v>45.188789</v>
      </c>
      <c r="W7413">
        <f t="shared" si="115"/>
        <v>53042.909477165878</v>
      </c>
    </row>
    <row r="7414" spans="1:23" x14ac:dyDescent="0.3">
      <c r="A7414">
        <v>423.30374999999998</v>
      </c>
      <c r="B7414">
        <v>1859.3389890000001</v>
      </c>
      <c r="C7414">
        <v>-49402.265625</v>
      </c>
      <c r="D7414">
        <v>19218.537109000001</v>
      </c>
      <c r="E7414">
        <v>-0.19525500000000001</v>
      </c>
      <c r="F7414">
        <v>9.9593380000000007</v>
      </c>
      <c r="G7414">
        <v>-0.13367200000000001</v>
      </c>
      <c r="H7414">
        <v>1.7340999999999999E-2</v>
      </c>
      <c r="I7414">
        <v>7.3600000000000002E-3</v>
      </c>
      <c r="J7414">
        <v>-8.7049999999999992E-3</v>
      </c>
      <c r="K7414">
        <v>1012.969971</v>
      </c>
      <c r="L7414">
        <v>45.191132000000003</v>
      </c>
      <c r="W7414">
        <f t="shared" si="115"/>
        <v>53041.428704071332</v>
      </c>
    </row>
    <row r="7415" spans="1:23" x14ac:dyDescent="0.3">
      <c r="A7415">
        <v>423.315</v>
      </c>
      <c r="B7415">
        <v>1897.8666989999999</v>
      </c>
      <c r="C7415">
        <v>-49369.355469000002</v>
      </c>
      <c r="D7415">
        <v>19241.265625</v>
      </c>
      <c r="E7415">
        <v>-0.21477199999999999</v>
      </c>
      <c r="F7415">
        <v>9.9602529999999998</v>
      </c>
      <c r="G7415">
        <v>-0.120987</v>
      </c>
      <c r="H7415">
        <v>-1.423E-2</v>
      </c>
      <c r="I7415">
        <v>2.8159999999999999E-3</v>
      </c>
      <c r="J7415">
        <v>-7.1400000000000001E-4</v>
      </c>
      <c r="K7415">
        <v>1012.969971</v>
      </c>
      <c r="L7415">
        <v>45.191132000000003</v>
      </c>
      <c r="W7415">
        <f t="shared" si="115"/>
        <v>53020.38721363189</v>
      </c>
    </row>
    <row r="7416" spans="1:23" x14ac:dyDescent="0.3">
      <c r="A7416">
        <v>423.32625000000002</v>
      </c>
      <c r="B7416">
        <v>1724.3170170000001</v>
      </c>
      <c r="C7416">
        <v>-49390.058594000002</v>
      </c>
      <c r="D7416">
        <v>19273.496093999998</v>
      </c>
      <c r="E7416">
        <v>-0.20374600000000001</v>
      </c>
      <c r="F7416">
        <v>9.9480280000000008</v>
      </c>
      <c r="G7416">
        <v>-0.123241</v>
      </c>
      <c r="H7416">
        <v>-3.0936999999999999E-2</v>
      </c>
      <c r="I7416">
        <v>2.14E-4</v>
      </c>
      <c r="J7416">
        <v>3.372E-3</v>
      </c>
      <c r="K7416">
        <v>1012.969971</v>
      </c>
      <c r="L7416">
        <v>45.191132000000003</v>
      </c>
      <c r="W7416">
        <f t="shared" si="115"/>
        <v>53045.44098015684</v>
      </c>
    </row>
    <row r="7417" spans="1:23" x14ac:dyDescent="0.3">
      <c r="A7417">
        <v>423.33749999999998</v>
      </c>
      <c r="B7417">
        <v>1786.8691409999999</v>
      </c>
      <c r="C7417">
        <v>-49396.503905999998</v>
      </c>
      <c r="D7417">
        <v>19330.578125</v>
      </c>
      <c r="E7417">
        <v>-0.216365</v>
      </c>
      <c r="F7417">
        <v>9.9440589999999993</v>
      </c>
      <c r="G7417">
        <v>-0.107603</v>
      </c>
      <c r="H7417">
        <v>-2.947E-2</v>
      </c>
      <c r="I7417">
        <v>1.1869999999999999E-3</v>
      </c>
      <c r="J7417">
        <v>1.3010000000000001E-3</v>
      </c>
      <c r="K7417">
        <v>1012.969971</v>
      </c>
      <c r="L7417">
        <v>45.191132000000003</v>
      </c>
      <c r="W7417">
        <f t="shared" si="115"/>
        <v>53074.275785066158</v>
      </c>
    </row>
    <row r="7418" spans="1:23" x14ac:dyDescent="0.3">
      <c r="A7418">
        <v>423.34875</v>
      </c>
      <c r="B7418">
        <v>1829.6988530000001</v>
      </c>
      <c r="C7418">
        <v>-49393.042969000002</v>
      </c>
      <c r="D7418">
        <v>19334.826172000001</v>
      </c>
      <c r="E7418">
        <v>-0.21137500000000001</v>
      </c>
      <c r="F7418">
        <v>9.9591750000000001</v>
      </c>
      <c r="G7418">
        <v>-0.118453</v>
      </c>
      <c r="H7418">
        <v>-4.7239999999999999E-3</v>
      </c>
      <c r="I7418">
        <v>3.6579999999999998E-3</v>
      </c>
      <c r="J7418">
        <v>-7.0689999999999998E-3</v>
      </c>
      <c r="K7418">
        <v>1012.969971</v>
      </c>
      <c r="L7418">
        <v>45.191132000000003</v>
      </c>
      <c r="W7418">
        <f t="shared" si="115"/>
        <v>53074.061411687784</v>
      </c>
    </row>
    <row r="7419" spans="1:23" x14ac:dyDescent="0.3">
      <c r="A7419">
        <v>423.36</v>
      </c>
      <c r="B7419">
        <v>1914.786987</v>
      </c>
      <c r="C7419">
        <v>-49411.699219000002</v>
      </c>
      <c r="D7419">
        <v>19365.595702999999</v>
      </c>
      <c r="E7419">
        <v>-0.20413600000000001</v>
      </c>
      <c r="F7419">
        <v>9.9684930000000005</v>
      </c>
      <c r="G7419">
        <v>-0.12823599999999999</v>
      </c>
      <c r="H7419">
        <v>3.0173999999999999E-2</v>
      </c>
      <c r="I7419">
        <v>7.3200000000000001E-3</v>
      </c>
      <c r="J7419">
        <v>-1.7856E-2</v>
      </c>
      <c r="K7419">
        <v>1012.969971</v>
      </c>
      <c r="L7419">
        <v>45.191132000000003</v>
      </c>
      <c r="W7419">
        <f t="shared" si="115"/>
        <v>53105.637420584288</v>
      </c>
    </row>
    <row r="7420" spans="1:23" x14ac:dyDescent="0.3">
      <c r="A7420">
        <v>423.37124999999997</v>
      </c>
      <c r="B7420">
        <v>1686.589966</v>
      </c>
      <c r="C7420">
        <v>-49400.105469000002</v>
      </c>
      <c r="D7420">
        <v>19304.15625</v>
      </c>
      <c r="E7420">
        <v>-0.211674</v>
      </c>
      <c r="F7420">
        <v>9.9519409999999997</v>
      </c>
      <c r="G7420">
        <v>-0.121431</v>
      </c>
      <c r="H7420">
        <v>4.9348000000000003E-2</v>
      </c>
      <c r="I7420">
        <v>1.1487000000000001E-2</v>
      </c>
      <c r="J7420">
        <v>-1.8862E-2</v>
      </c>
      <c r="K7420">
        <v>1012.969971</v>
      </c>
      <c r="L7420">
        <v>45.191132000000003</v>
      </c>
      <c r="W7420">
        <f t="shared" si="115"/>
        <v>53064.728912773593</v>
      </c>
    </row>
    <row r="7421" spans="1:23" x14ac:dyDescent="0.3">
      <c r="A7421">
        <v>423.38249999999999</v>
      </c>
      <c r="B7421">
        <v>1688.9182129999999</v>
      </c>
      <c r="C7421">
        <v>-49406.554687000003</v>
      </c>
      <c r="D7421">
        <v>19350.837890999999</v>
      </c>
      <c r="E7421">
        <v>-0.21530099999999999</v>
      </c>
      <c r="F7421">
        <v>9.9461130000000004</v>
      </c>
      <c r="G7421">
        <v>-0.12851299999999999</v>
      </c>
      <c r="H7421">
        <v>6.5816E-2</v>
      </c>
      <c r="I7421">
        <v>1.3129999999999999E-2</v>
      </c>
      <c r="J7421">
        <v>-1.9928000000000001E-2</v>
      </c>
      <c r="K7421">
        <v>1012.969971</v>
      </c>
      <c r="L7421">
        <v>45.191132000000003</v>
      </c>
      <c r="W7421">
        <f t="shared" si="115"/>
        <v>53087.804794071926</v>
      </c>
    </row>
    <row r="7422" spans="1:23" x14ac:dyDescent="0.3">
      <c r="A7422">
        <v>423.39375000000001</v>
      </c>
      <c r="B7422">
        <v>1762.8781739999999</v>
      </c>
      <c r="C7422">
        <v>-49394.476562000003</v>
      </c>
      <c r="D7422">
        <v>19366.912109000001</v>
      </c>
      <c r="E7422">
        <v>-0.205014</v>
      </c>
      <c r="F7422">
        <v>9.9589470000000002</v>
      </c>
      <c r="G7422">
        <v>-0.12738099999999999</v>
      </c>
      <c r="H7422">
        <v>4.9530999999999999E-2</v>
      </c>
      <c r="I7422">
        <v>1.0995E-2</v>
      </c>
      <c r="J7422">
        <v>-1.4922E-2</v>
      </c>
      <c r="K7422">
        <v>1012.969971</v>
      </c>
      <c r="L7422">
        <v>45.191132000000003</v>
      </c>
      <c r="W7422">
        <f t="shared" si="115"/>
        <v>53084.831533386867</v>
      </c>
    </row>
    <row r="7423" spans="1:23" x14ac:dyDescent="0.3">
      <c r="A7423">
        <v>423.40499999999997</v>
      </c>
      <c r="B7423">
        <v>1802.1717530000001</v>
      </c>
      <c r="C7423">
        <v>-49387.222655999998</v>
      </c>
      <c r="D7423">
        <v>19342.183593999998</v>
      </c>
      <c r="E7423">
        <v>-0.201184</v>
      </c>
      <c r="F7423">
        <v>9.9583290000000009</v>
      </c>
      <c r="G7423">
        <v>-0.12645400000000001</v>
      </c>
      <c r="H7423">
        <v>1.7815000000000001E-2</v>
      </c>
      <c r="I7423">
        <v>6.3509999999999999E-3</v>
      </c>
      <c r="J7423">
        <v>-1.0281E-2</v>
      </c>
      <c r="K7423">
        <v>1012.97998</v>
      </c>
      <c r="L7423">
        <v>45.191132000000003</v>
      </c>
      <c r="W7423">
        <f t="shared" si="115"/>
        <v>53070.383933834826</v>
      </c>
    </row>
    <row r="7424" spans="1:23" x14ac:dyDescent="0.3">
      <c r="A7424">
        <v>423.41624999999999</v>
      </c>
      <c r="B7424">
        <v>1902.5382079999999</v>
      </c>
      <c r="C7424">
        <v>-49395.667969000002</v>
      </c>
      <c r="D7424">
        <v>19375.685547000001</v>
      </c>
      <c r="E7424">
        <v>-0.214474</v>
      </c>
      <c r="F7424">
        <v>9.9604300000000006</v>
      </c>
      <c r="G7424">
        <v>-0.12931500000000001</v>
      </c>
      <c r="H7424">
        <v>-1.7523E-2</v>
      </c>
      <c r="I7424">
        <v>2.5990000000000002E-3</v>
      </c>
      <c r="J7424">
        <v>-3.0660000000000001E-3</v>
      </c>
      <c r="K7424">
        <v>1012.97998</v>
      </c>
      <c r="L7424">
        <v>45.191132000000003</v>
      </c>
      <c r="W7424">
        <f t="shared" si="115"/>
        <v>53093.962520731278</v>
      </c>
    </row>
    <row r="7425" spans="1:23" x14ac:dyDescent="0.3">
      <c r="A7425">
        <v>423.42750000000001</v>
      </c>
      <c r="B7425">
        <v>1758.24353</v>
      </c>
      <c r="C7425">
        <v>-49376.292969000002</v>
      </c>
      <c r="D7425">
        <v>19371.205077999999</v>
      </c>
      <c r="E7425">
        <v>-0.207119</v>
      </c>
      <c r="F7425">
        <v>9.950272</v>
      </c>
      <c r="G7425">
        <v>-0.117201</v>
      </c>
      <c r="H7425">
        <v>-3.1177E-2</v>
      </c>
      <c r="I7425">
        <v>9.4200000000000002E-4</v>
      </c>
      <c r="J7425">
        <v>1.9499999999999999E-3</v>
      </c>
      <c r="K7425">
        <v>1012.97998</v>
      </c>
      <c r="L7425">
        <v>45.191132000000003</v>
      </c>
      <c r="W7425">
        <f t="shared" si="115"/>
        <v>53069.325545415013</v>
      </c>
    </row>
    <row r="7426" spans="1:23" x14ac:dyDescent="0.3">
      <c r="A7426">
        <v>423.43875000000003</v>
      </c>
      <c r="B7426">
        <v>1684.2735600000001</v>
      </c>
      <c r="C7426">
        <v>-49396.023437000003</v>
      </c>
      <c r="D7426">
        <v>19395.335937</v>
      </c>
      <c r="E7426">
        <v>-0.21809700000000001</v>
      </c>
      <c r="F7426">
        <v>9.9571919999999992</v>
      </c>
      <c r="G7426">
        <v>-0.12754799999999999</v>
      </c>
      <c r="H7426">
        <v>-2.7834999999999999E-2</v>
      </c>
      <c r="I7426">
        <v>6.7100000000000005E-4</v>
      </c>
      <c r="J7426">
        <v>2.3800000000000001E-4</v>
      </c>
      <c r="K7426">
        <v>1012.97998</v>
      </c>
      <c r="L7426">
        <v>45.191132000000003</v>
      </c>
      <c r="W7426">
        <f t="shared" ref="W7426:W7489" si="116">SQRT((B7426)^2+(C7426)^2+(D7426)^2)</f>
        <v>53094.095386611989</v>
      </c>
    </row>
    <row r="7427" spans="1:23" x14ac:dyDescent="0.3">
      <c r="A7427">
        <v>423.45</v>
      </c>
      <c r="B7427">
        <v>1780.0992429999999</v>
      </c>
      <c r="C7427">
        <v>-49391.625</v>
      </c>
      <c r="D7427">
        <v>19316.257812</v>
      </c>
      <c r="E7427">
        <v>-0.21741199999999999</v>
      </c>
      <c r="F7427">
        <v>9.9550769999999993</v>
      </c>
      <c r="G7427">
        <v>-0.12787699999999999</v>
      </c>
      <c r="H7427">
        <v>-2.5590000000000001E-3</v>
      </c>
      <c r="I7427">
        <v>4.6169999999999996E-3</v>
      </c>
      <c r="J7427">
        <v>-7.3800000000000003E-3</v>
      </c>
      <c r="K7427">
        <v>1012.97998</v>
      </c>
      <c r="L7427">
        <v>45.191132000000003</v>
      </c>
      <c r="W7427">
        <f t="shared" si="116"/>
        <v>53064.292978567093</v>
      </c>
    </row>
    <row r="7428" spans="1:23" x14ac:dyDescent="0.3">
      <c r="A7428">
        <v>423.46125000000001</v>
      </c>
      <c r="B7428">
        <v>1707.2894289999999</v>
      </c>
      <c r="C7428">
        <v>-49393.054687000003</v>
      </c>
      <c r="D7428">
        <v>19444.304687</v>
      </c>
      <c r="E7428">
        <v>-0.21191099999999999</v>
      </c>
      <c r="F7428">
        <v>9.9537309999999994</v>
      </c>
      <c r="G7428">
        <v>-0.118479</v>
      </c>
      <c r="H7428">
        <v>3.074E-2</v>
      </c>
      <c r="I7428">
        <v>8.5520000000000006E-3</v>
      </c>
      <c r="J7428">
        <v>-1.6716000000000002E-2</v>
      </c>
      <c r="K7428">
        <v>1012.97998</v>
      </c>
      <c r="L7428">
        <v>45.191132000000003</v>
      </c>
      <c r="W7428">
        <f t="shared" si="116"/>
        <v>53109.977153716027</v>
      </c>
    </row>
    <row r="7429" spans="1:23" x14ac:dyDescent="0.3">
      <c r="A7429">
        <v>423.47250000000003</v>
      </c>
      <c r="B7429">
        <v>1798.2098390000001</v>
      </c>
      <c r="C7429">
        <v>-49386.320312000003</v>
      </c>
      <c r="D7429">
        <v>19304.173827999999</v>
      </c>
      <c r="E7429">
        <v>-0.21946299999999999</v>
      </c>
      <c r="F7429">
        <v>9.949166</v>
      </c>
      <c r="G7429">
        <v>-0.119793</v>
      </c>
      <c r="H7429">
        <v>6.0546000000000003E-2</v>
      </c>
      <c r="I7429">
        <v>1.1808000000000001E-2</v>
      </c>
      <c r="J7429">
        <v>-2.2408000000000001E-2</v>
      </c>
      <c r="K7429">
        <v>1012.97998</v>
      </c>
      <c r="L7429">
        <v>45.191132000000003</v>
      </c>
      <c r="W7429">
        <f t="shared" si="116"/>
        <v>53055.568225834511</v>
      </c>
    </row>
    <row r="7430" spans="1:23" x14ac:dyDescent="0.3">
      <c r="A7430">
        <v>423.48374999999999</v>
      </c>
      <c r="B7430">
        <v>1917.869751</v>
      </c>
      <c r="C7430">
        <v>-49403.28125</v>
      </c>
      <c r="D7430">
        <v>19298.732422000001</v>
      </c>
      <c r="E7430">
        <v>-0.21346100000000001</v>
      </c>
      <c r="F7430">
        <v>9.9471050000000005</v>
      </c>
      <c r="G7430">
        <v>-0.12698699999999999</v>
      </c>
      <c r="H7430">
        <v>6.0727999999999997E-2</v>
      </c>
      <c r="I7430">
        <v>1.2444999999999999E-2</v>
      </c>
      <c r="J7430">
        <v>-1.9338000000000001E-2</v>
      </c>
      <c r="K7430">
        <v>1012.97998</v>
      </c>
      <c r="L7430">
        <v>45.191132000000003</v>
      </c>
      <c r="W7430">
        <f t="shared" si="116"/>
        <v>53073.566827040711</v>
      </c>
    </row>
    <row r="7431" spans="1:23" x14ac:dyDescent="0.3">
      <c r="A7431">
        <v>423.495</v>
      </c>
      <c r="B7431">
        <v>1789.6605219999999</v>
      </c>
      <c r="C7431">
        <v>-49417.222655999998</v>
      </c>
      <c r="D7431">
        <v>19267.75</v>
      </c>
      <c r="E7431">
        <v>-0.21213499999999999</v>
      </c>
      <c r="F7431">
        <v>9.9548120000000004</v>
      </c>
      <c r="G7431">
        <v>-0.12304</v>
      </c>
      <c r="H7431">
        <v>4.2390999999999998E-2</v>
      </c>
      <c r="I7431">
        <v>1.0336E-2</v>
      </c>
      <c r="J7431">
        <v>-1.4478E-2</v>
      </c>
      <c r="K7431">
        <v>1012.97998</v>
      </c>
      <c r="L7431">
        <v>45.191132000000003</v>
      </c>
      <c r="W7431">
        <f t="shared" si="116"/>
        <v>53070.810902785204</v>
      </c>
    </row>
    <row r="7432" spans="1:23" x14ac:dyDescent="0.3">
      <c r="A7432">
        <v>423.50625000000002</v>
      </c>
      <c r="B7432">
        <v>1850.8336179999999</v>
      </c>
      <c r="C7432">
        <v>-49417.386719000002</v>
      </c>
      <c r="D7432">
        <v>19250.210937</v>
      </c>
      <c r="E7432">
        <v>-0.21976100000000001</v>
      </c>
      <c r="F7432">
        <v>9.9543979999999994</v>
      </c>
      <c r="G7432">
        <v>-0.12942999999999999</v>
      </c>
      <c r="H7432">
        <v>1.4079E-2</v>
      </c>
      <c r="I7432">
        <v>6.7970000000000001E-3</v>
      </c>
      <c r="J7432">
        <v>-8.4569999999999992E-3</v>
      </c>
      <c r="K7432">
        <v>1013</v>
      </c>
      <c r="L7432">
        <v>45.191132000000003</v>
      </c>
      <c r="W7432">
        <f t="shared" si="116"/>
        <v>53066.696866638602</v>
      </c>
    </row>
    <row r="7433" spans="1:23" x14ac:dyDescent="0.3">
      <c r="A7433">
        <v>423.51749999999998</v>
      </c>
      <c r="B7433">
        <v>1923.7248540000001</v>
      </c>
      <c r="C7433">
        <v>-49357.851562000003</v>
      </c>
      <c r="D7433">
        <v>19261.998047000001</v>
      </c>
      <c r="E7433">
        <v>-0.207729</v>
      </c>
      <c r="F7433">
        <v>9.9626439999999992</v>
      </c>
      <c r="G7433">
        <v>-0.12551899999999999</v>
      </c>
      <c r="H7433">
        <v>-1.9236E-2</v>
      </c>
      <c r="I7433">
        <v>2.934E-3</v>
      </c>
      <c r="J7433">
        <v>-2.0799999999999999E-4</v>
      </c>
      <c r="K7433">
        <v>1013</v>
      </c>
      <c r="L7433">
        <v>45.191132000000003</v>
      </c>
      <c r="W7433">
        <f t="shared" si="116"/>
        <v>53018.13649019508</v>
      </c>
    </row>
    <row r="7434" spans="1:23" x14ac:dyDescent="0.3">
      <c r="A7434">
        <v>423.52875</v>
      </c>
      <c r="B7434">
        <v>2033.6026609999999</v>
      </c>
      <c r="C7434">
        <v>-49385.105469000002</v>
      </c>
      <c r="D7434">
        <v>19268.90625</v>
      </c>
      <c r="E7434">
        <v>-0.21801799999999999</v>
      </c>
      <c r="F7434">
        <v>9.9517790000000002</v>
      </c>
      <c r="G7434">
        <v>-0.12617900000000001</v>
      </c>
      <c r="H7434">
        <v>-3.0532E-2</v>
      </c>
      <c r="I7434">
        <v>1.6903029999999999E-5</v>
      </c>
      <c r="J7434">
        <v>3.1059999999999998E-3</v>
      </c>
      <c r="K7434">
        <v>1013</v>
      </c>
      <c r="L7434">
        <v>45.191132000000003</v>
      </c>
      <c r="W7434">
        <f t="shared" si="116"/>
        <v>53050.117153860927</v>
      </c>
    </row>
    <row r="7435" spans="1:23" x14ac:dyDescent="0.3">
      <c r="A7435">
        <v>423.54</v>
      </c>
      <c r="B7435">
        <v>1833.071289</v>
      </c>
      <c r="C7435">
        <v>-49406.320312000003</v>
      </c>
      <c r="D7435">
        <v>19305.636718999998</v>
      </c>
      <c r="E7435">
        <v>-0.215756</v>
      </c>
      <c r="F7435">
        <v>9.9466260000000002</v>
      </c>
      <c r="G7435">
        <v>-0.12853000000000001</v>
      </c>
      <c r="H7435">
        <v>-2.7893000000000001E-2</v>
      </c>
      <c r="I7435">
        <v>2.42E-4</v>
      </c>
      <c r="J7435">
        <v>1.6130000000000001E-3</v>
      </c>
      <c r="K7435">
        <v>1013</v>
      </c>
      <c r="L7435">
        <v>45.191132000000003</v>
      </c>
      <c r="W7435">
        <f t="shared" si="116"/>
        <v>53075.910225341409</v>
      </c>
    </row>
    <row r="7436" spans="1:23" x14ac:dyDescent="0.3">
      <c r="A7436">
        <v>423.55124999999998</v>
      </c>
      <c r="B7436">
        <v>1789.669312</v>
      </c>
      <c r="C7436">
        <v>-49396.398437000003</v>
      </c>
      <c r="D7436">
        <v>19286.902343999998</v>
      </c>
      <c r="E7436">
        <v>-0.21094299999999999</v>
      </c>
      <c r="F7436">
        <v>9.9609380000000005</v>
      </c>
      <c r="G7436">
        <v>-0.123781</v>
      </c>
      <c r="H7436">
        <v>1.127E-3</v>
      </c>
      <c r="I7436">
        <v>4.2189999999999997E-3</v>
      </c>
      <c r="J7436">
        <v>-7.2129999999999998E-3</v>
      </c>
      <c r="K7436">
        <v>1013</v>
      </c>
      <c r="L7436">
        <v>45.191132000000003</v>
      </c>
      <c r="W7436">
        <f t="shared" si="116"/>
        <v>53058.380081002884</v>
      </c>
    </row>
    <row r="7437" spans="1:23" x14ac:dyDescent="0.3">
      <c r="A7437">
        <v>423.5625</v>
      </c>
      <c r="B7437">
        <v>1752.2919919999999</v>
      </c>
      <c r="C7437">
        <v>-49414.773437000003</v>
      </c>
      <c r="D7437">
        <v>19311.943359000001</v>
      </c>
      <c r="E7437">
        <v>-0.21418799999999999</v>
      </c>
      <c r="F7437">
        <v>9.9512049999999999</v>
      </c>
      <c r="G7437">
        <v>-0.117367</v>
      </c>
      <c r="H7437">
        <v>3.5779999999999999E-2</v>
      </c>
      <c r="I7437">
        <v>8.9940000000000003E-3</v>
      </c>
      <c r="J7437">
        <v>-1.6930000000000001E-2</v>
      </c>
      <c r="K7437">
        <v>1013</v>
      </c>
      <c r="L7437">
        <v>45.191132000000003</v>
      </c>
      <c r="W7437">
        <f t="shared" si="116"/>
        <v>53083.345009112723</v>
      </c>
    </row>
    <row r="7438" spans="1:23" x14ac:dyDescent="0.3">
      <c r="A7438">
        <v>423.57375000000002</v>
      </c>
      <c r="B7438">
        <v>1703.3817140000001</v>
      </c>
      <c r="C7438">
        <v>-49407.765625</v>
      </c>
      <c r="D7438">
        <v>19295.789062</v>
      </c>
      <c r="E7438">
        <v>-0.20490700000000001</v>
      </c>
      <c r="F7438">
        <v>9.9467680000000005</v>
      </c>
      <c r="G7438">
        <v>-0.12662300000000001</v>
      </c>
      <c r="H7438">
        <v>5.5981999999999997E-2</v>
      </c>
      <c r="I7438">
        <v>1.1693E-2</v>
      </c>
      <c r="J7438">
        <v>-2.0809000000000001E-2</v>
      </c>
      <c r="K7438">
        <v>1013</v>
      </c>
      <c r="L7438">
        <v>45.191132000000003</v>
      </c>
      <c r="W7438">
        <f t="shared" si="116"/>
        <v>53069.353574767803</v>
      </c>
    </row>
    <row r="7439" spans="1:23" x14ac:dyDescent="0.3">
      <c r="A7439">
        <v>423.58499999999998</v>
      </c>
      <c r="B7439">
        <v>1642.143677</v>
      </c>
      <c r="C7439">
        <v>-49392.773437000003</v>
      </c>
      <c r="D7439">
        <v>19242.798827999999</v>
      </c>
      <c r="E7439">
        <v>-0.19715099999999999</v>
      </c>
      <c r="F7439">
        <v>9.9565780000000004</v>
      </c>
      <c r="G7439">
        <v>-0.123608</v>
      </c>
      <c r="H7439">
        <v>6.6778000000000004E-2</v>
      </c>
      <c r="I7439">
        <v>1.3714E-2</v>
      </c>
      <c r="J7439">
        <v>-2.0303999999999999E-2</v>
      </c>
      <c r="K7439">
        <v>1013</v>
      </c>
      <c r="L7439">
        <v>45.191132000000003</v>
      </c>
      <c r="W7439">
        <f t="shared" si="116"/>
        <v>53034.215468785835</v>
      </c>
    </row>
    <row r="7440" spans="1:23" x14ac:dyDescent="0.3">
      <c r="A7440">
        <v>423.59625</v>
      </c>
      <c r="B7440">
        <v>1762.598755</v>
      </c>
      <c r="C7440">
        <v>-49400.089844000002</v>
      </c>
      <c r="D7440">
        <v>19299.285156000002</v>
      </c>
      <c r="E7440">
        <v>-0.200408</v>
      </c>
      <c r="F7440">
        <v>9.9560189999999995</v>
      </c>
      <c r="G7440">
        <v>-0.129359</v>
      </c>
      <c r="H7440">
        <v>4.3906000000000001E-2</v>
      </c>
      <c r="I7440">
        <v>1.0153000000000001E-2</v>
      </c>
      <c r="J7440">
        <v>-1.3764999999999999E-2</v>
      </c>
      <c r="K7440">
        <v>1013</v>
      </c>
      <c r="L7440">
        <v>45.191132000000003</v>
      </c>
      <c r="W7440">
        <f t="shared" si="116"/>
        <v>53065.412826991196</v>
      </c>
    </row>
    <row r="7441" spans="1:23" x14ac:dyDescent="0.3">
      <c r="A7441">
        <v>423.60750000000002</v>
      </c>
      <c r="B7441">
        <v>1788.459351</v>
      </c>
      <c r="C7441">
        <v>-49380.78125</v>
      </c>
      <c r="D7441">
        <v>19366.603515999999</v>
      </c>
      <c r="E7441">
        <v>-0.20857100000000001</v>
      </c>
      <c r="F7441">
        <v>9.9478819999999999</v>
      </c>
      <c r="G7441">
        <v>-0.13544400000000001</v>
      </c>
      <c r="H7441">
        <v>1.3023E-2</v>
      </c>
      <c r="I7441">
        <v>6.4570000000000001E-3</v>
      </c>
      <c r="J7441">
        <v>-8.489E-3</v>
      </c>
      <c r="K7441">
        <v>1013.009949</v>
      </c>
      <c r="L7441">
        <v>45.191132000000003</v>
      </c>
      <c r="W7441">
        <f t="shared" si="116"/>
        <v>53072.831801746499</v>
      </c>
    </row>
    <row r="7442" spans="1:23" x14ac:dyDescent="0.3">
      <c r="A7442">
        <v>423.61874999999998</v>
      </c>
      <c r="B7442">
        <v>1713.1130370000001</v>
      </c>
      <c r="C7442">
        <v>-49417.53125</v>
      </c>
      <c r="D7442">
        <v>19433.542968999998</v>
      </c>
      <c r="E7442">
        <v>-0.213032</v>
      </c>
      <c r="F7442">
        <v>9.9539480000000005</v>
      </c>
      <c r="G7442">
        <v>-0.122544</v>
      </c>
      <c r="H7442">
        <v>-1.9213999999999998E-2</v>
      </c>
      <c r="I7442">
        <v>2.467E-3</v>
      </c>
      <c r="J7442">
        <v>-7.5699999999999997E-4</v>
      </c>
      <c r="K7442">
        <v>1013.009949</v>
      </c>
      <c r="L7442">
        <v>45.191132000000003</v>
      </c>
      <c r="W7442">
        <f t="shared" si="116"/>
        <v>53128.991553108128</v>
      </c>
    </row>
    <row r="7443" spans="1:23" x14ac:dyDescent="0.3">
      <c r="A7443">
        <v>423.63</v>
      </c>
      <c r="B7443">
        <v>1815.1942140000001</v>
      </c>
      <c r="C7443">
        <v>-49377.941405999998</v>
      </c>
      <c r="D7443">
        <v>19296.75</v>
      </c>
      <c r="E7443">
        <v>-0.205399</v>
      </c>
      <c r="F7443">
        <v>9.953068</v>
      </c>
      <c r="G7443">
        <v>-0.118436</v>
      </c>
      <c r="H7443">
        <v>-3.6416999999999998E-2</v>
      </c>
      <c r="I7443">
        <v>-1.74E-4</v>
      </c>
      <c r="J7443">
        <v>5.156E-3</v>
      </c>
      <c r="K7443">
        <v>1013.009949</v>
      </c>
      <c r="L7443">
        <v>45.191132000000003</v>
      </c>
      <c r="W7443">
        <f t="shared" si="116"/>
        <v>53045.646268957913</v>
      </c>
    </row>
    <row r="7444" spans="1:23" x14ac:dyDescent="0.3">
      <c r="A7444">
        <v>423.64125000000001</v>
      </c>
      <c r="B7444">
        <v>1856.3126219999999</v>
      </c>
      <c r="C7444">
        <v>-49380.507812000003</v>
      </c>
      <c r="D7444">
        <v>19133.984375</v>
      </c>
      <c r="E7444">
        <v>-0.20705000000000001</v>
      </c>
      <c r="F7444">
        <v>9.9558009999999992</v>
      </c>
      <c r="G7444">
        <v>-0.122824</v>
      </c>
      <c r="H7444">
        <v>-2.3531E-2</v>
      </c>
      <c r="I7444">
        <v>1.304E-3</v>
      </c>
      <c r="J7444">
        <v>1.614E-3</v>
      </c>
      <c r="K7444">
        <v>1013.009949</v>
      </c>
      <c r="L7444">
        <v>45.191132000000003</v>
      </c>
      <c r="W7444">
        <f t="shared" si="116"/>
        <v>52990.469014572176</v>
      </c>
    </row>
    <row r="7445" spans="1:23" x14ac:dyDescent="0.3">
      <c r="A7445">
        <v>423.65249999999997</v>
      </c>
      <c r="B7445">
        <v>1780.7246090000001</v>
      </c>
      <c r="C7445">
        <v>-49386.996094000002</v>
      </c>
      <c r="D7445">
        <v>19409.615234000001</v>
      </c>
      <c r="E7445">
        <v>-0.19977300000000001</v>
      </c>
      <c r="F7445">
        <v>9.954879</v>
      </c>
      <c r="G7445">
        <v>-0.122271</v>
      </c>
      <c r="H7445">
        <v>4.8549999999999999E-3</v>
      </c>
      <c r="I7445">
        <v>4.7590000000000002E-3</v>
      </c>
      <c r="J7445">
        <v>-7.3270000000000002E-3</v>
      </c>
      <c r="K7445">
        <v>1013.009949</v>
      </c>
      <c r="L7445">
        <v>45.191132000000003</v>
      </c>
      <c r="W7445">
        <f t="shared" si="116"/>
        <v>53094.063009472105</v>
      </c>
    </row>
    <row r="7446" spans="1:23" x14ac:dyDescent="0.3">
      <c r="A7446">
        <v>423.66374999999999</v>
      </c>
      <c r="B7446">
        <v>1771.7854</v>
      </c>
      <c r="C7446">
        <v>-49401.945312000003</v>
      </c>
      <c r="D7446">
        <v>19243.076172000001</v>
      </c>
      <c r="E7446">
        <v>-0.20541999999999999</v>
      </c>
      <c r="F7446">
        <v>9.9522349999999999</v>
      </c>
      <c r="G7446">
        <v>-0.131853</v>
      </c>
      <c r="H7446">
        <v>3.6324000000000002E-2</v>
      </c>
      <c r="I7446">
        <v>9.8200000000000006E-3</v>
      </c>
      <c r="J7446">
        <v>-1.7056999999999999E-2</v>
      </c>
      <c r="K7446">
        <v>1013.009949</v>
      </c>
      <c r="L7446">
        <v>45.191132000000003</v>
      </c>
      <c r="W7446">
        <f t="shared" si="116"/>
        <v>53047.030121156509</v>
      </c>
    </row>
    <row r="7447" spans="1:23" x14ac:dyDescent="0.3">
      <c r="A7447">
        <v>423.67500000000001</v>
      </c>
      <c r="B7447">
        <v>1799.5557859999999</v>
      </c>
      <c r="C7447">
        <v>-49398.800780999998</v>
      </c>
      <c r="D7447">
        <v>19304.601562</v>
      </c>
      <c r="E7447">
        <v>-0.192942</v>
      </c>
      <c r="F7447">
        <v>9.9513210000000001</v>
      </c>
      <c r="G7447">
        <v>-0.12614500000000001</v>
      </c>
      <c r="H7447">
        <v>6.139E-2</v>
      </c>
      <c r="I7447">
        <v>1.2595E-2</v>
      </c>
      <c r="J7447">
        <v>-2.2126E-2</v>
      </c>
      <c r="K7447">
        <v>1013.009949</v>
      </c>
      <c r="L7447">
        <v>45.191132000000003</v>
      </c>
      <c r="W7447">
        <f t="shared" si="116"/>
        <v>53067.386981981923</v>
      </c>
    </row>
    <row r="7448" spans="1:23" x14ac:dyDescent="0.3">
      <c r="A7448">
        <v>423.68624999999997</v>
      </c>
      <c r="B7448">
        <v>1810.3664550000001</v>
      </c>
      <c r="C7448">
        <v>-49396.28125</v>
      </c>
      <c r="D7448">
        <v>19422.490234000001</v>
      </c>
      <c r="E7448">
        <v>-0.212898</v>
      </c>
      <c r="F7448">
        <v>9.9502269999999999</v>
      </c>
      <c r="G7448">
        <v>-0.121933</v>
      </c>
      <c r="H7448">
        <v>6.0561999999999998E-2</v>
      </c>
      <c r="I7448">
        <v>1.217E-2</v>
      </c>
      <c r="J7448">
        <v>-2.0027E-2</v>
      </c>
      <c r="K7448">
        <v>1013.009949</v>
      </c>
      <c r="L7448">
        <v>45.191132000000003</v>
      </c>
      <c r="W7448">
        <f t="shared" si="116"/>
        <v>53108.409455756781</v>
      </c>
    </row>
    <row r="7449" spans="1:23" x14ac:dyDescent="0.3">
      <c r="A7449">
        <v>423.69749999999999</v>
      </c>
      <c r="B7449">
        <v>1764.623169</v>
      </c>
      <c r="C7449">
        <v>-49383.984375</v>
      </c>
      <c r="D7449">
        <v>19381.056640999999</v>
      </c>
      <c r="E7449">
        <v>-0.21154200000000001</v>
      </c>
      <c r="F7449">
        <v>9.9463779999999993</v>
      </c>
      <c r="G7449">
        <v>-0.122516</v>
      </c>
      <c r="H7449">
        <v>3.7136000000000002E-2</v>
      </c>
      <c r="I7449">
        <v>9.7169999999999999E-3</v>
      </c>
      <c r="J7449">
        <v>-1.3469E-2</v>
      </c>
      <c r="K7449">
        <v>1013.009949</v>
      </c>
      <c r="L7449">
        <v>45.191132000000003</v>
      </c>
      <c r="W7449">
        <f t="shared" si="116"/>
        <v>53080.289790095027</v>
      </c>
    </row>
    <row r="7450" spans="1:23" x14ac:dyDescent="0.3">
      <c r="A7450">
        <v>423.70875000000001</v>
      </c>
      <c r="B7450">
        <v>1711.510376</v>
      </c>
      <c r="C7450">
        <v>-49387.5625</v>
      </c>
      <c r="D7450">
        <v>19327.183593999998</v>
      </c>
      <c r="E7450">
        <v>-0.20883199999999999</v>
      </c>
      <c r="F7450">
        <v>9.9721270000000004</v>
      </c>
      <c r="G7450">
        <v>-0.112069</v>
      </c>
      <c r="H7450">
        <v>7.6899999999999998E-3</v>
      </c>
      <c r="I7450">
        <v>5.6169999999999996E-3</v>
      </c>
      <c r="J7450">
        <v>-7.783E-3</v>
      </c>
      <c r="K7450">
        <v>1012.969971</v>
      </c>
      <c r="L7450">
        <v>45.191132000000003</v>
      </c>
      <c r="W7450">
        <f t="shared" si="116"/>
        <v>53062.233491766485</v>
      </c>
    </row>
    <row r="7451" spans="1:23" x14ac:dyDescent="0.3">
      <c r="A7451">
        <v>423.72</v>
      </c>
      <c r="B7451">
        <v>1824.9444579999999</v>
      </c>
      <c r="C7451">
        <v>-49404.273437000003</v>
      </c>
      <c r="D7451">
        <v>19174.267577999999</v>
      </c>
      <c r="E7451">
        <v>-0.219003</v>
      </c>
      <c r="F7451">
        <v>9.9595199999999995</v>
      </c>
      <c r="G7451">
        <v>-0.123089</v>
      </c>
      <c r="H7451">
        <v>-1.8775E-2</v>
      </c>
      <c r="I7451">
        <v>1.7520000000000001E-3</v>
      </c>
      <c r="J7451">
        <v>5.1199999999999998E-4</v>
      </c>
      <c r="K7451">
        <v>1012.969971</v>
      </c>
      <c r="L7451">
        <v>45.191132000000003</v>
      </c>
      <c r="W7451">
        <f t="shared" si="116"/>
        <v>53026.080312101054</v>
      </c>
    </row>
    <row r="7452" spans="1:23" x14ac:dyDescent="0.3">
      <c r="A7452">
        <v>423.73124999999999</v>
      </c>
      <c r="B7452">
        <v>1755.8454589999999</v>
      </c>
      <c r="C7452">
        <v>-49391.644530999998</v>
      </c>
      <c r="D7452">
        <v>19444.810547000001</v>
      </c>
      <c r="E7452">
        <v>-0.19145599999999999</v>
      </c>
      <c r="F7452">
        <v>9.9575019999999999</v>
      </c>
      <c r="G7452">
        <v>-0.114313</v>
      </c>
      <c r="H7452">
        <v>-2.8607E-2</v>
      </c>
      <c r="I7452">
        <v>5.5699999999999999E-4</v>
      </c>
      <c r="J7452">
        <v>2.787E-3</v>
      </c>
      <c r="K7452">
        <v>1012.969971</v>
      </c>
      <c r="L7452">
        <v>45.191132000000003</v>
      </c>
      <c r="W7452">
        <f t="shared" si="116"/>
        <v>53110.434002757647</v>
      </c>
    </row>
    <row r="7453" spans="1:23" x14ac:dyDescent="0.3">
      <c r="A7453">
        <v>423.74250000000001</v>
      </c>
      <c r="B7453">
        <v>1708.4735109999999</v>
      </c>
      <c r="C7453">
        <v>-49422.972655999998</v>
      </c>
      <c r="D7453">
        <v>19383.275390999999</v>
      </c>
      <c r="E7453">
        <v>-0.20530200000000001</v>
      </c>
      <c r="F7453">
        <v>9.9578550000000003</v>
      </c>
      <c r="G7453">
        <v>-0.128886</v>
      </c>
      <c r="H7453">
        <v>-2.3754000000000001E-2</v>
      </c>
      <c r="I7453">
        <v>1.011E-3</v>
      </c>
      <c r="J7453">
        <v>1.0820000000000001E-3</v>
      </c>
      <c r="K7453">
        <v>1012.969971</v>
      </c>
      <c r="L7453">
        <v>45.191132000000003</v>
      </c>
      <c r="W7453">
        <f t="shared" si="116"/>
        <v>53115.538901312655</v>
      </c>
    </row>
    <row r="7454" spans="1:23" x14ac:dyDescent="0.3">
      <c r="A7454">
        <v>423.75375000000003</v>
      </c>
      <c r="B7454">
        <v>1846.661255</v>
      </c>
      <c r="C7454">
        <v>-49384.410155999998</v>
      </c>
      <c r="D7454">
        <v>19327.605468999998</v>
      </c>
      <c r="E7454">
        <v>-0.20301900000000001</v>
      </c>
      <c r="F7454">
        <v>9.9396400000000007</v>
      </c>
      <c r="G7454">
        <v>-0.143869</v>
      </c>
      <c r="H7454">
        <v>3.614E-3</v>
      </c>
      <c r="I7454">
        <v>4.1999999999999997E-3</v>
      </c>
      <c r="J7454">
        <v>-9.5370000000000003E-3</v>
      </c>
      <c r="K7454">
        <v>1012.969971</v>
      </c>
      <c r="L7454">
        <v>45.191132000000003</v>
      </c>
      <c r="W7454">
        <f t="shared" si="116"/>
        <v>53063.984560265279</v>
      </c>
    </row>
    <row r="7455" spans="1:23" x14ac:dyDescent="0.3">
      <c r="A7455">
        <v>423.76499999999999</v>
      </c>
      <c r="B7455">
        <v>1766.3272710000001</v>
      </c>
      <c r="C7455">
        <v>-49417.589844000002</v>
      </c>
      <c r="D7455">
        <v>19348.0625</v>
      </c>
      <c r="E7455">
        <v>-0.21463599999999999</v>
      </c>
      <c r="F7455">
        <v>9.9644309999999994</v>
      </c>
      <c r="G7455">
        <v>-0.13201299999999999</v>
      </c>
      <c r="H7455">
        <v>3.9961999999999998E-2</v>
      </c>
      <c r="I7455">
        <v>9.2910000000000006E-3</v>
      </c>
      <c r="J7455">
        <v>-2.0357E-2</v>
      </c>
      <c r="K7455">
        <v>1012.969971</v>
      </c>
      <c r="L7455">
        <v>45.191132000000003</v>
      </c>
      <c r="W7455">
        <f t="shared" si="116"/>
        <v>53099.582112498741</v>
      </c>
    </row>
    <row r="7456" spans="1:23" x14ac:dyDescent="0.3">
      <c r="A7456">
        <v>423.77625</v>
      </c>
      <c r="B7456">
        <v>1725.314331</v>
      </c>
      <c r="C7456">
        <v>-49398.25</v>
      </c>
      <c r="D7456">
        <v>19263.091797000001</v>
      </c>
      <c r="E7456">
        <v>-0.21278</v>
      </c>
      <c r="F7456">
        <v>9.9619920000000004</v>
      </c>
      <c r="G7456">
        <v>-0.12932199999999999</v>
      </c>
      <c r="H7456">
        <v>6.0788000000000002E-2</v>
      </c>
      <c r="I7456">
        <v>1.1867000000000001E-2</v>
      </c>
      <c r="J7456">
        <v>-2.2914E-2</v>
      </c>
      <c r="K7456">
        <v>1012.969971</v>
      </c>
      <c r="L7456">
        <v>45.191132000000003</v>
      </c>
      <c r="W7456">
        <f t="shared" si="116"/>
        <v>53049.32156194745</v>
      </c>
    </row>
    <row r="7457" spans="1:23" x14ac:dyDescent="0.3">
      <c r="A7457">
        <v>423.78750000000002</v>
      </c>
      <c r="B7457">
        <v>1711.876953</v>
      </c>
      <c r="C7457">
        <v>-49420.988280999998</v>
      </c>
      <c r="D7457">
        <v>19207.128906000002</v>
      </c>
      <c r="E7457">
        <v>-0.20910400000000001</v>
      </c>
      <c r="F7457">
        <v>9.9702210000000004</v>
      </c>
      <c r="G7457">
        <v>-0.11756900000000001</v>
      </c>
      <c r="H7457">
        <v>6.0299999999999999E-2</v>
      </c>
      <c r="I7457">
        <v>1.2975E-2</v>
      </c>
      <c r="J7457">
        <v>-1.9099999999999999E-2</v>
      </c>
      <c r="K7457">
        <v>1012.969971</v>
      </c>
      <c r="L7457">
        <v>45.191132000000003</v>
      </c>
      <c r="W7457">
        <f t="shared" si="116"/>
        <v>53049.772913601169</v>
      </c>
    </row>
    <row r="7458" spans="1:23" x14ac:dyDescent="0.3">
      <c r="A7458">
        <v>423.79874999999998</v>
      </c>
      <c r="B7458">
        <v>1758.724365</v>
      </c>
      <c r="C7458">
        <v>-49431.105469000002</v>
      </c>
      <c r="D7458">
        <v>19371.544922000001</v>
      </c>
      <c r="E7458">
        <v>-0.219754</v>
      </c>
      <c r="F7458">
        <v>9.9483069999999998</v>
      </c>
      <c r="G7458">
        <v>-0.102326</v>
      </c>
      <c r="H7458">
        <v>3.8138999999999999E-2</v>
      </c>
      <c r="I7458">
        <v>9.4800000000000006E-3</v>
      </c>
      <c r="J7458">
        <v>-1.2479000000000001E-2</v>
      </c>
      <c r="K7458">
        <v>1012.969971</v>
      </c>
      <c r="L7458">
        <v>45.191132000000003</v>
      </c>
      <c r="W7458">
        <f t="shared" si="116"/>
        <v>53120.467354349494</v>
      </c>
    </row>
    <row r="7459" spans="1:23" x14ac:dyDescent="0.3">
      <c r="A7459">
        <v>423.81</v>
      </c>
      <c r="B7459">
        <v>1792.643311</v>
      </c>
      <c r="C7459">
        <v>-49395.613280999998</v>
      </c>
      <c r="D7459">
        <v>19300.279297000001</v>
      </c>
      <c r="E7459">
        <v>-0.211063</v>
      </c>
      <c r="F7459">
        <v>9.95791</v>
      </c>
      <c r="G7459">
        <v>-0.121998</v>
      </c>
      <c r="H7459">
        <v>5.2729999999999999E-3</v>
      </c>
      <c r="I7459">
        <v>4.3210000000000002E-3</v>
      </c>
      <c r="J7459">
        <v>-7.489E-3</v>
      </c>
      <c r="K7459">
        <v>1012.97998</v>
      </c>
      <c r="L7459">
        <v>45.191132000000003</v>
      </c>
      <c r="W7459">
        <f t="shared" si="116"/>
        <v>53062.613603070698</v>
      </c>
    </row>
    <row r="7460" spans="1:23" x14ac:dyDescent="0.3">
      <c r="A7460">
        <v>423.82125000000002</v>
      </c>
      <c r="B7460">
        <v>1890.368164</v>
      </c>
      <c r="C7460">
        <v>-49385.628905999998</v>
      </c>
      <c r="D7460">
        <v>19337.140625</v>
      </c>
      <c r="E7460">
        <v>-0.212343</v>
      </c>
      <c r="F7460">
        <v>9.9535490000000006</v>
      </c>
      <c r="G7460">
        <v>-0.12764400000000001</v>
      </c>
      <c r="H7460">
        <v>-1.763E-2</v>
      </c>
      <c r="I7460">
        <v>1.5989999999999999E-3</v>
      </c>
      <c r="J7460">
        <v>8.2299999999999995E-4</v>
      </c>
      <c r="K7460">
        <v>1012.97998</v>
      </c>
      <c r="L7460">
        <v>45.191132000000003</v>
      </c>
      <c r="W7460">
        <f t="shared" si="116"/>
        <v>53070.13135265102</v>
      </c>
    </row>
    <row r="7461" spans="1:23" x14ac:dyDescent="0.3">
      <c r="A7461">
        <v>423.83249999999998</v>
      </c>
      <c r="B7461">
        <v>1753.588501</v>
      </c>
      <c r="C7461">
        <v>-49385.84375</v>
      </c>
      <c r="D7461">
        <v>19431.847656000002</v>
      </c>
      <c r="E7461">
        <v>-0.202955</v>
      </c>
      <c r="F7461">
        <v>9.9507689999999993</v>
      </c>
      <c r="G7461">
        <v>-0.13775799999999999</v>
      </c>
      <c r="H7461">
        <v>-3.1739000000000003E-2</v>
      </c>
      <c r="I7461">
        <v>4.9600000000000002E-4</v>
      </c>
      <c r="J7461">
        <v>3.6819999999999999E-3</v>
      </c>
      <c r="K7461">
        <v>1012.97998</v>
      </c>
      <c r="L7461">
        <v>45.191132000000003</v>
      </c>
      <c r="W7461">
        <f t="shared" si="116"/>
        <v>53100.219762786728</v>
      </c>
    </row>
    <row r="7462" spans="1:23" x14ac:dyDescent="0.3">
      <c r="A7462">
        <v>423.84375</v>
      </c>
      <c r="B7462">
        <v>1808.7346190000001</v>
      </c>
      <c r="C7462">
        <v>-49405.886719000002</v>
      </c>
      <c r="D7462">
        <v>19307.695312</v>
      </c>
      <c r="E7462">
        <v>-0.18950900000000001</v>
      </c>
      <c r="F7462">
        <v>9.9469580000000004</v>
      </c>
      <c r="G7462">
        <v>-0.12662599999999999</v>
      </c>
      <c r="H7462">
        <v>-2.1232999999999998E-2</v>
      </c>
      <c r="I7462">
        <v>1.753E-3</v>
      </c>
      <c r="J7462">
        <v>-1.487E-3</v>
      </c>
      <c r="K7462">
        <v>1012.97998</v>
      </c>
      <c r="L7462">
        <v>45.191132000000003</v>
      </c>
      <c r="W7462">
        <f t="shared" si="116"/>
        <v>53075.420503973932</v>
      </c>
    </row>
    <row r="7463" spans="1:23" x14ac:dyDescent="0.3">
      <c r="A7463">
        <v>423.85500000000002</v>
      </c>
      <c r="B7463">
        <v>1720.1026609999999</v>
      </c>
      <c r="C7463">
        <v>-49404.085937000003</v>
      </c>
      <c r="D7463">
        <v>19342.169922000001</v>
      </c>
      <c r="E7463">
        <v>-0.19967799999999999</v>
      </c>
      <c r="F7463">
        <v>9.9641149999999996</v>
      </c>
      <c r="G7463">
        <v>-0.110778</v>
      </c>
      <c r="H7463">
        <v>9.6880000000000004E-3</v>
      </c>
      <c r="I7463">
        <v>5.4510000000000001E-3</v>
      </c>
      <c r="J7463">
        <v>-1.2271000000000001E-2</v>
      </c>
      <c r="K7463">
        <v>1012.97998</v>
      </c>
      <c r="L7463">
        <v>45.191132000000003</v>
      </c>
      <c r="W7463">
        <f t="shared" si="116"/>
        <v>53083.349533788671</v>
      </c>
    </row>
    <row r="7464" spans="1:23" x14ac:dyDescent="0.3">
      <c r="A7464">
        <v>423.86624999999998</v>
      </c>
      <c r="B7464">
        <v>1802.6239009999999</v>
      </c>
      <c r="C7464">
        <v>-49397.234375</v>
      </c>
      <c r="D7464">
        <v>19226.794922000001</v>
      </c>
      <c r="E7464">
        <v>-0.21033399999999999</v>
      </c>
      <c r="F7464">
        <v>9.9494740000000004</v>
      </c>
      <c r="G7464">
        <v>-0.12393899999999999</v>
      </c>
      <c r="H7464">
        <v>4.2914000000000001E-2</v>
      </c>
      <c r="I7464">
        <v>1.1384999999999999E-2</v>
      </c>
      <c r="J7464">
        <v>-2.0707E-2</v>
      </c>
      <c r="K7464">
        <v>1012.97998</v>
      </c>
      <c r="L7464">
        <v>45.191132000000003</v>
      </c>
      <c r="W7464">
        <f t="shared" si="116"/>
        <v>53037.777666487709</v>
      </c>
    </row>
    <row r="7465" spans="1:23" x14ac:dyDescent="0.3">
      <c r="A7465">
        <v>423.8775</v>
      </c>
      <c r="B7465">
        <v>1769.7166749999999</v>
      </c>
      <c r="C7465">
        <v>-49391.074219000002</v>
      </c>
      <c r="D7465">
        <v>19429.546875</v>
      </c>
      <c r="E7465">
        <v>-0.208041</v>
      </c>
      <c r="F7465">
        <v>9.9478059999999999</v>
      </c>
      <c r="G7465">
        <v>-0.103406</v>
      </c>
      <c r="H7465">
        <v>6.1580000000000003E-2</v>
      </c>
      <c r="I7465">
        <v>1.2866000000000001E-2</v>
      </c>
      <c r="J7465">
        <v>-2.3673E-2</v>
      </c>
      <c r="K7465">
        <v>1012.97998</v>
      </c>
      <c r="L7465">
        <v>45.191132000000003</v>
      </c>
      <c r="W7465">
        <f t="shared" si="116"/>
        <v>53104.777575886357</v>
      </c>
    </row>
    <row r="7466" spans="1:23" x14ac:dyDescent="0.3">
      <c r="A7466">
        <v>423.88875000000002</v>
      </c>
      <c r="B7466">
        <v>1856.267578</v>
      </c>
      <c r="C7466">
        <v>-49419.949219000002</v>
      </c>
      <c r="D7466">
        <v>19300.570312</v>
      </c>
      <c r="E7466">
        <v>-0.20124600000000001</v>
      </c>
      <c r="F7466">
        <v>9.9624609999999993</v>
      </c>
      <c r="G7466">
        <v>-0.11991300000000001</v>
      </c>
      <c r="H7466">
        <v>6.1797999999999999E-2</v>
      </c>
      <c r="I7466">
        <v>1.2335E-2</v>
      </c>
      <c r="J7466">
        <v>-1.8813E-2</v>
      </c>
      <c r="K7466">
        <v>1012.97998</v>
      </c>
      <c r="L7466">
        <v>45.191132000000003</v>
      </c>
      <c r="W7466">
        <f t="shared" si="116"/>
        <v>53087.560920597294</v>
      </c>
    </row>
    <row r="7467" spans="1:23" x14ac:dyDescent="0.3">
      <c r="A7467">
        <v>423.9</v>
      </c>
      <c r="B7467">
        <v>1884.9526370000001</v>
      </c>
      <c r="C7467">
        <v>-49366.074219000002</v>
      </c>
      <c r="D7467">
        <v>19289.890625</v>
      </c>
      <c r="E7467">
        <v>-0.22048400000000001</v>
      </c>
      <c r="F7467">
        <v>9.9611359999999998</v>
      </c>
      <c r="G7467">
        <v>-0.135967</v>
      </c>
      <c r="H7467">
        <v>3.6274000000000001E-2</v>
      </c>
      <c r="I7467">
        <v>9.4459999999999995E-3</v>
      </c>
      <c r="J7467">
        <v>-1.1235999999999999E-2</v>
      </c>
      <c r="K7467">
        <v>1012.97998</v>
      </c>
      <c r="L7467">
        <v>45.188789</v>
      </c>
      <c r="W7467">
        <f t="shared" si="116"/>
        <v>53034.53790280455</v>
      </c>
    </row>
    <row r="7468" spans="1:23" x14ac:dyDescent="0.3">
      <c r="A7468">
        <v>423.91125</v>
      </c>
      <c r="B7468">
        <v>1817.1114500000001</v>
      </c>
      <c r="C7468">
        <v>-49403.90625</v>
      </c>
      <c r="D7468">
        <v>19226.361327999999</v>
      </c>
      <c r="E7468">
        <v>-0.217001</v>
      </c>
      <c r="F7468">
        <v>9.9602000000000004</v>
      </c>
      <c r="G7468">
        <v>-0.14333599999999999</v>
      </c>
      <c r="H7468">
        <v>4.4730000000000004E-3</v>
      </c>
      <c r="I7468">
        <v>5.9670000000000001E-3</v>
      </c>
      <c r="J7468">
        <v>-4.8250000000000003E-3</v>
      </c>
      <c r="K7468">
        <v>1012.97998</v>
      </c>
      <c r="L7468">
        <v>45.188789</v>
      </c>
      <c r="W7468">
        <f t="shared" si="116"/>
        <v>53044.32878918654</v>
      </c>
    </row>
    <row r="7469" spans="1:23" x14ac:dyDescent="0.3">
      <c r="A7469">
        <v>423.92250000000001</v>
      </c>
      <c r="B7469">
        <v>1775.1273189999999</v>
      </c>
      <c r="C7469">
        <v>-49392.792969000002</v>
      </c>
      <c r="D7469">
        <v>19196.484375</v>
      </c>
      <c r="E7469">
        <v>-0.20346500000000001</v>
      </c>
      <c r="F7469">
        <v>9.9499759999999995</v>
      </c>
      <c r="G7469">
        <v>-0.12828200000000001</v>
      </c>
      <c r="H7469">
        <v>-2.5524000000000002E-2</v>
      </c>
      <c r="I7469">
        <v>1.6919999999999999E-3</v>
      </c>
      <c r="J7469">
        <v>1.8580000000000001E-3</v>
      </c>
      <c r="K7469">
        <v>1012.97998</v>
      </c>
      <c r="L7469">
        <v>45.188789</v>
      </c>
      <c r="W7469">
        <f t="shared" si="116"/>
        <v>53021.732210828188</v>
      </c>
    </row>
    <row r="7470" spans="1:23" x14ac:dyDescent="0.3">
      <c r="A7470">
        <v>423.93374999999997</v>
      </c>
      <c r="B7470">
        <v>1844.764038</v>
      </c>
      <c r="C7470">
        <v>-49387.996094000002</v>
      </c>
      <c r="D7470">
        <v>19391.384765999999</v>
      </c>
      <c r="E7470">
        <v>-0.20694799999999999</v>
      </c>
      <c r="F7470">
        <v>9.9372089999999993</v>
      </c>
      <c r="G7470">
        <v>-0.10806</v>
      </c>
      <c r="H7470">
        <v>-3.1544999999999997E-2</v>
      </c>
      <c r="I7470">
        <v>-2.5500000000000002E-4</v>
      </c>
      <c r="J7470">
        <v>2.0699999999999998E-3</v>
      </c>
      <c r="K7470">
        <v>1012.97998</v>
      </c>
      <c r="L7470">
        <v>45.188789</v>
      </c>
      <c r="W7470">
        <f t="shared" si="116"/>
        <v>53090.518133466299</v>
      </c>
    </row>
    <row r="7471" spans="1:23" x14ac:dyDescent="0.3">
      <c r="A7471">
        <v>423.94499999999999</v>
      </c>
      <c r="B7471">
        <v>1883.375732</v>
      </c>
      <c r="C7471">
        <v>-49415.863280999998</v>
      </c>
      <c r="D7471">
        <v>19376.294922000001</v>
      </c>
      <c r="E7471">
        <v>-0.22111</v>
      </c>
      <c r="F7471">
        <v>9.949446</v>
      </c>
      <c r="G7471">
        <v>-0.123976</v>
      </c>
      <c r="H7471">
        <v>-1.6204E-2</v>
      </c>
      <c r="I7471">
        <v>1.709E-3</v>
      </c>
      <c r="J7471">
        <v>-2.941E-3</v>
      </c>
      <c r="K7471">
        <v>1012.97998</v>
      </c>
      <c r="L7471">
        <v>45.188789</v>
      </c>
      <c r="W7471">
        <f t="shared" si="116"/>
        <v>53112.290977312339</v>
      </c>
    </row>
    <row r="7472" spans="1:23" x14ac:dyDescent="0.3">
      <c r="A7472">
        <v>423.95625000000001</v>
      </c>
      <c r="B7472">
        <v>1765.7971190000001</v>
      </c>
      <c r="C7472">
        <v>-49392.753905999998</v>
      </c>
      <c r="D7472">
        <v>19386.269531000002</v>
      </c>
      <c r="E7472">
        <v>-0.20156199999999999</v>
      </c>
      <c r="F7472">
        <v>9.9657479999999996</v>
      </c>
      <c r="G7472">
        <v>-0.11738</v>
      </c>
      <c r="H7472">
        <v>1.5640999999999999E-2</v>
      </c>
      <c r="I7472">
        <v>6.842E-3</v>
      </c>
      <c r="J7472">
        <v>-1.1653999999999999E-2</v>
      </c>
      <c r="K7472">
        <v>1012.97998</v>
      </c>
      <c r="L7472">
        <v>45.188789</v>
      </c>
      <c r="W7472">
        <f t="shared" si="116"/>
        <v>53090.391072328013</v>
      </c>
    </row>
    <row r="7473" spans="1:23" x14ac:dyDescent="0.3">
      <c r="A7473">
        <v>423.96749999999997</v>
      </c>
      <c r="B7473">
        <v>1719.3614500000001</v>
      </c>
      <c r="C7473">
        <v>-49406.617187000003</v>
      </c>
      <c r="D7473">
        <v>19219.193359000001</v>
      </c>
      <c r="E7473">
        <v>-0.19910900000000001</v>
      </c>
      <c r="F7473">
        <v>9.958164</v>
      </c>
      <c r="G7473">
        <v>-0.12094100000000001</v>
      </c>
      <c r="H7473">
        <v>4.5354999999999999E-2</v>
      </c>
      <c r="I7473">
        <v>1.0297000000000001E-2</v>
      </c>
      <c r="J7473">
        <v>-1.934E-2</v>
      </c>
      <c r="K7473">
        <v>1012.97998</v>
      </c>
      <c r="L7473">
        <v>45.188789</v>
      </c>
      <c r="W7473">
        <f t="shared" si="116"/>
        <v>53040.997530487119</v>
      </c>
    </row>
    <row r="7474" spans="1:23" x14ac:dyDescent="0.3">
      <c r="A7474">
        <v>423.97874999999999</v>
      </c>
      <c r="B7474">
        <v>1842.3432620000001</v>
      </c>
      <c r="C7474">
        <v>-49364.550780999998</v>
      </c>
      <c r="D7474">
        <v>19407.318359000001</v>
      </c>
      <c r="E7474">
        <v>-0.197542</v>
      </c>
      <c r="F7474">
        <v>9.9489380000000001</v>
      </c>
      <c r="G7474">
        <v>-0.13509099999999999</v>
      </c>
      <c r="H7474">
        <v>5.8872000000000001E-2</v>
      </c>
      <c r="I7474">
        <v>1.1115E-2</v>
      </c>
      <c r="J7474">
        <v>-2.0211E-2</v>
      </c>
      <c r="K7474">
        <v>1012.97998</v>
      </c>
      <c r="L7474">
        <v>45.188789</v>
      </c>
      <c r="W7474">
        <f t="shared" si="116"/>
        <v>53074.448733760233</v>
      </c>
    </row>
    <row r="7475" spans="1:23" x14ac:dyDescent="0.3">
      <c r="A7475">
        <v>423.99</v>
      </c>
      <c r="B7475">
        <v>1871.634888</v>
      </c>
      <c r="C7475">
        <v>-49388.425780999998</v>
      </c>
      <c r="D7475">
        <v>19380.009765999999</v>
      </c>
      <c r="E7475">
        <v>-0.203018</v>
      </c>
      <c r="F7475">
        <v>9.9428909999999995</v>
      </c>
      <c r="G7475">
        <v>-0.12711800000000001</v>
      </c>
      <c r="H7475">
        <v>5.9452999999999999E-2</v>
      </c>
      <c r="I7475">
        <v>1.1568999999999999E-2</v>
      </c>
      <c r="J7475">
        <v>-1.7891000000000001E-2</v>
      </c>
      <c r="K7475">
        <v>1012.97998</v>
      </c>
      <c r="L7475">
        <v>45.188789</v>
      </c>
      <c r="W7475">
        <f t="shared" si="116"/>
        <v>53087.704761174027</v>
      </c>
    </row>
    <row r="7476" spans="1:23" x14ac:dyDescent="0.3">
      <c r="A7476">
        <v>424.00125000000003</v>
      </c>
      <c r="B7476">
        <v>1751.015259</v>
      </c>
      <c r="C7476">
        <v>-49410.03125</v>
      </c>
      <c r="D7476">
        <v>19329.134765999999</v>
      </c>
      <c r="E7476">
        <v>-0.20710400000000001</v>
      </c>
      <c r="F7476">
        <v>9.9522910000000007</v>
      </c>
      <c r="G7476">
        <v>-0.11508699999999999</v>
      </c>
      <c r="H7476">
        <v>3.5777000000000003E-2</v>
      </c>
      <c r="I7476">
        <v>9.8809999999999992E-3</v>
      </c>
      <c r="J7476">
        <v>-1.3474E-2</v>
      </c>
      <c r="K7476">
        <v>1012.959961</v>
      </c>
      <c r="L7476">
        <v>45.191132000000003</v>
      </c>
      <c r="W7476">
        <f t="shared" si="116"/>
        <v>53085.14569411501</v>
      </c>
    </row>
    <row r="7477" spans="1:23" x14ac:dyDescent="0.3">
      <c r="A7477">
        <v>424.01249999999999</v>
      </c>
      <c r="B7477">
        <v>1731.4614260000001</v>
      </c>
      <c r="C7477">
        <v>-49406.808594000002</v>
      </c>
      <c r="D7477">
        <v>19391.785156000002</v>
      </c>
      <c r="E7477">
        <v>-0.21248500000000001</v>
      </c>
      <c r="F7477">
        <v>9.9590920000000001</v>
      </c>
      <c r="G7477">
        <v>-0.120882</v>
      </c>
      <c r="H7477">
        <v>-4.75E-4</v>
      </c>
      <c r="I7477">
        <v>4.646E-3</v>
      </c>
      <c r="J7477">
        <v>-5.594E-3</v>
      </c>
      <c r="K7477">
        <v>1012.959961</v>
      </c>
      <c r="L7477">
        <v>45.191132000000003</v>
      </c>
      <c r="W7477">
        <f t="shared" si="116"/>
        <v>53104.350345808205</v>
      </c>
    </row>
    <row r="7478" spans="1:23" x14ac:dyDescent="0.3">
      <c r="A7478">
        <v>424.02375000000001</v>
      </c>
      <c r="B7478">
        <v>1854.0704350000001</v>
      </c>
      <c r="C7478">
        <v>-49406.667969000002</v>
      </c>
      <c r="D7478">
        <v>19501.898437</v>
      </c>
      <c r="E7478">
        <v>-0.21338799999999999</v>
      </c>
      <c r="F7478">
        <v>9.9476329999999997</v>
      </c>
      <c r="G7478">
        <v>-0.127886</v>
      </c>
      <c r="H7478">
        <v>-2.4004999999999999E-2</v>
      </c>
      <c r="I7478">
        <v>6.3500000000000004E-4</v>
      </c>
      <c r="J7478">
        <v>5.7799999999999995E-4</v>
      </c>
      <c r="K7478">
        <v>1012.959961</v>
      </c>
      <c r="L7478">
        <v>45.191132000000003</v>
      </c>
      <c r="W7478">
        <f t="shared" si="116"/>
        <v>53148.663761415628</v>
      </c>
    </row>
    <row r="7479" spans="1:23" x14ac:dyDescent="0.3">
      <c r="A7479">
        <v>424.03500000000003</v>
      </c>
      <c r="B7479">
        <v>1794.189331</v>
      </c>
      <c r="C7479">
        <v>-49387.304687000003</v>
      </c>
      <c r="D7479">
        <v>19334.228515999999</v>
      </c>
      <c r="E7479">
        <v>-0.19947000000000001</v>
      </c>
      <c r="F7479">
        <v>9.9447860000000006</v>
      </c>
      <c r="G7479">
        <v>-0.120299</v>
      </c>
      <c r="H7479">
        <v>-3.1092999999999999E-2</v>
      </c>
      <c r="I7479">
        <v>5.4799999999999998E-4</v>
      </c>
      <c r="J7479">
        <v>3.068E-3</v>
      </c>
      <c r="K7479">
        <v>1012.959961</v>
      </c>
      <c r="L7479">
        <v>45.191132000000003</v>
      </c>
      <c r="W7479">
        <f t="shared" si="116"/>
        <v>53067.290979575679</v>
      </c>
    </row>
    <row r="7480" spans="1:23" x14ac:dyDescent="0.3">
      <c r="A7480">
        <v>424.04624999999999</v>
      </c>
      <c r="B7480">
        <v>1707.3592530000001</v>
      </c>
      <c r="C7480">
        <v>-49408.164062000003</v>
      </c>
      <c r="D7480">
        <v>19351.818359000001</v>
      </c>
      <c r="E7480">
        <v>-0.20832600000000001</v>
      </c>
      <c r="F7480">
        <v>9.949503</v>
      </c>
      <c r="G7480">
        <v>-0.118036</v>
      </c>
      <c r="H7480">
        <v>-1.8502000000000001E-2</v>
      </c>
      <c r="I7480">
        <v>1.142E-3</v>
      </c>
      <c r="J7480">
        <v>-6.6200000000000005E-4</v>
      </c>
      <c r="K7480">
        <v>1012.959961</v>
      </c>
      <c r="L7480">
        <v>45.191132000000003</v>
      </c>
      <c r="W7480">
        <f t="shared" si="116"/>
        <v>53090.249814782779</v>
      </c>
    </row>
    <row r="7481" spans="1:23" x14ac:dyDescent="0.3">
      <c r="A7481">
        <v>424.0575</v>
      </c>
      <c r="B7481">
        <v>1600.468384</v>
      </c>
      <c r="C7481">
        <v>-49402.429687000003</v>
      </c>
      <c r="D7481">
        <v>19363.644531000002</v>
      </c>
      <c r="E7481">
        <v>-0.21387200000000001</v>
      </c>
      <c r="F7481">
        <v>9.9544829999999997</v>
      </c>
      <c r="G7481">
        <v>-0.134191</v>
      </c>
      <c r="H7481">
        <v>1.2782999999999999E-2</v>
      </c>
      <c r="I7481">
        <v>4.9370000000000004E-3</v>
      </c>
      <c r="J7481">
        <v>-1.2593999999999999E-2</v>
      </c>
      <c r="K7481">
        <v>1012.959961</v>
      </c>
      <c r="L7481">
        <v>45.191132000000003</v>
      </c>
      <c r="W7481">
        <f t="shared" si="116"/>
        <v>53085.895372971616</v>
      </c>
    </row>
    <row r="7482" spans="1:23" x14ac:dyDescent="0.3">
      <c r="A7482">
        <v>424.06875000000002</v>
      </c>
      <c r="B7482">
        <v>1841.1757809999999</v>
      </c>
      <c r="C7482">
        <v>-49385.160155999998</v>
      </c>
      <c r="D7482">
        <v>19379.003906000002</v>
      </c>
      <c r="E7482">
        <v>-0.203041</v>
      </c>
      <c r="F7482">
        <v>9.9570139999999991</v>
      </c>
      <c r="G7482">
        <v>-0.122544</v>
      </c>
      <c r="H7482">
        <v>4.8327000000000002E-2</v>
      </c>
      <c r="I7482">
        <v>1.0507000000000001E-2</v>
      </c>
      <c r="J7482">
        <v>-2.1427000000000002E-2</v>
      </c>
      <c r="K7482">
        <v>1012.959961</v>
      </c>
      <c r="L7482">
        <v>45.191132000000003</v>
      </c>
      <c r="W7482">
        <f t="shared" si="116"/>
        <v>53083.23430499572</v>
      </c>
    </row>
    <row r="7483" spans="1:23" x14ac:dyDescent="0.3">
      <c r="A7483">
        <v>424.08</v>
      </c>
      <c r="B7483">
        <v>1709.071899</v>
      </c>
      <c r="C7483">
        <v>-49387.523437000003</v>
      </c>
      <c r="D7483">
        <v>19380.816406000002</v>
      </c>
      <c r="E7483">
        <v>-0.19961999999999999</v>
      </c>
      <c r="F7483">
        <v>9.9652779999999996</v>
      </c>
      <c r="G7483">
        <v>-0.11974</v>
      </c>
      <c r="H7483">
        <v>6.2164999999999998E-2</v>
      </c>
      <c r="I7483">
        <v>1.2588999999999999E-2</v>
      </c>
      <c r="J7483">
        <v>-2.1440000000000001E-2</v>
      </c>
      <c r="K7483">
        <v>1012.959961</v>
      </c>
      <c r="L7483">
        <v>45.191132000000003</v>
      </c>
      <c r="W7483">
        <f t="shared" si="116"/>
        <v>53081.677088796423</v>
      </c>
    </row>
    <row r="7484" spans="1:23" x14ac:dyDescent="0.3">
      <c r="A7484">
        <v>424.09125</v>
      </c>
      <c r="B7484">
        <v>1762.696533</v>
      </c>
      <c r="C7484">
        <v>-49397.066405999998</v>
      </c>
      <c r="D7484">
        <v>19337.326172000001</v>
      </c>
      <c r="E7484">
        <v>-0.203455</v>
      </c>
      <c r="F7484">
        <v>9.9431940000000001</v>
      </c>
      <c r="G7484">
        <v>-0.11992800000000001</v>
      </c>
      <c r="H7484">
        <v>5.3983999999999997E-2</v>
      </c>
      <c r="I7484">
        <v>1.1795E-2</v>
      </c>
      <c r="J7484">
        <v>-1.7146000000000002E-2</v>
      </c>
      <c r="K7484">
        <v>1012.959961</v>
      </c>
      <c r="L7484">
        <v>45.191132000000003</v>
      </c>
      <c r="W7484">
        <f t="shared" si="116"/>
        <v>53076.449128295499</v>
      </c>
    </row>
    <row r="7485" spans="1:23" x14ac:dyDescent="0.3">
      <c r="A7485">
        <v>424.10250000000002</v>
      </c>
      <c r="B7485">
        <v>1815.7280270000001</v>
      </c>
      <c r="C7485">
        <v>-49385.953125</v>
      </c>
      <c r="D7485">
        <v>19377.320312</v>
      </c>
      <c r="E7485">
        <v>-0.197824</v>
      </c>
      <c r="F7485">
        <v>9.951765</v>
      </c>
      <c r="G7485">
        <v>-0.133214</v>
      </c>
      <c r="H7485">
        <v>3.5455E-2</v>
      </c>
      <c r="I7485">
        <v>9.5239999999999995E-3</v>
      </c>
      <c r="J7485">
        <v>-1.2937000000000001E-2</v>
      </c>
      <c r="K7485">
        <v>1012.969971</v>
      </c>
      <c r="L7485">
        <v>45.191132000000003</v>
      </c>
      <c r="W7485">
        <f t="shared" si="116"/>
        <v>53082.480884059842</v>
      </c>
    </row>
    <row r="7486" spans="1:23" x14ac:dyDescent="0.3">
      <c r="A7486">
        <v>424.11374999999998</v>
      </c>
      <c r="B7486">
        <v>1778.6080320000001</v>
      </c>
      <c r="C7486">
        <v>-49398.898437000003</v>
      </c>
      <c r="D7486">
        <v>19385.679687</v>
      </c>
      <c r="E7486">
        <v>-0.20394799999999999</v>
      </c>
      <c r="F7486">
        <v>9.9572990000000008</v>
      </c>
      <c r="G7486">
        <v>-0.13729</v>
      </c>
      <c r="H7486">
        <v>-3.2499999999999999E-3</v>
      </c>
      <c r="I7486">
        <v>4.1460000000000004E-3</v>
      </c>
      <c r="J7486">
        <v>-5.2830000000000004E-3</v>
      </c>
      <c r="K7486">
        <v>1012.969971</v>
      </c>
      <c r="L7486">
        <v>45.191132000000003</v>
      </c>
      <c r="W7486">
        <f t="shared" si="116"/>
        <v>53096.319931305043</v>
      </c>
    </row>
    <row r="7487" spans="1:23" x14ac:dyDescent="0.3">
      <c r="A7487">
        <v>424.125</v>
      </c>
      <c r="B7487">
        <v>1745.3907469999999</v>
      </c>
      <c r="C7487">
        <v>-49398.953125</v>
      </c>
      <c r="D7487">
        <v>19350.732422000001</v>
      </c>
      <c r="E7487">
        <v>-0.212335</v>
      </c>
      <c r="F7487">
        <v>9.9549959999999995</v>
      </c>
      <c r="G7487">
        <v>-0.114966</v>
      </c>
      <c r="H7487">
        <v>-2.4501999999999999E-2</v>
      </c>
      <c r="I7487">
        <v>1.199E-3</v>
      </c>
      <c r="J7487">
        <v>4.0499999999999998E-4</v>
      </c>
      <c r="K7487">
        <v>1012.969971</v>
      </c>
      <c r="L7487">
        <v>45.191132000000003</v>
      </c>
      <c r="W7487">
        <f t="shared" si="116"/>
        <v>53082.518817153941</v>
      </c>
    </row>
    <row r="7488" spans="1:23" x14ac:dyDescent="0.3">
      <c r="A7488">
        <v>424.13625000000002</v>
      </c>
      <c r="B7488">
        <v>1835.2802730000001</v>
      </c>
      <c r="C7488">
        <v>-49393.9375</v>
      </c>
      <c r="D7488">
        <v>19356.369140999999</v>
      </c>
      <c r="E7488">
        <v>-0.199657</v>
      </c>
      <c r="F7488">
        <v>9.9490639999999999</v>
      </c>
      <c r="G7488">
        <v>-0.119673</v>
      </c>
      <c r="H7488">
        <v>-2.9062999999999999E-2</v>
      </c>
      <c r="I7488">
        <v>8.7900000000000001E-4</v>
      </c>
      <c r="J7488">
        <v>2.6319999999999998E-3</v>
      </c>
      <c r="K7488">
        <v>1012.969971</v>
      </c>
      <c r="L7488">
        <v>45.191132000000003</v>
      </c>
      <c r="W7488">
        <f t="shared" si="116"/>
        <v>53082.938330098368</v>
      </c>
    </row>
    <row r="7489" spans="1:23" x14ac:dyDescent="0.3">
      <c r="A7489">
        <v>424.14749999999998</v>
      </c>
      <c r="B7489">
        <v>1789.9187010000001</v>
      </c>
      <c r="C7489">
        <v>-49378.914062000003</v>
      </c>
      <c r="D7489">
        <v>19266.541015999999</v>
      </c>
      <c r="E7489">
        <v>-0.21166199999999999</v>
      </c>
      <c r="F7489">
        <v>9.9517319999999998</v>
      </c>
      <c r="G7489">
        <v>-0.117837</v>
      </c>
      <c r="H7489">
        <v>-1.8991999999999998E-2</v>
      </c>
      <c r="I7489">
        <v>2.4880000000000002E-3</v>
      </c>
      <c r="J7489">
        <v>-2.1220000000000002E-3</v>
      </c>
      <c r="K7489">
        <v>1012.969971</v>
      </c>
      <c r="L7489">
        <v>45.191132000000003</v>
      </c>
      <c r="W7489">
        <f t="shared" si="116"/>
        <v>53034.71095065742</v>
      </c>
    </row>
    <row r="7490" spans="1:23" x14ac:dyDescent="0.3">
      <c r="A7490">
        <v>424.15875</v>
      </c>
      <c r="B7490">
        <v>1782.456543</v>
      </c>
      <c r="C7490">
        <v>-49414.175780999998</v>
      </c>
      <c r="D7490">
        <v>19304.578125</v>
      </c>
      <c r="E7490">
        <v>-0.20708699999999999</v>
      </c>
      <c r="F7490">
        <v>9.9488800000000008</v>
      </c>
      <c r="G7490">
        <v>-0.113735</v>
      </c>
      <c r="H7490">
        <v>1.9826E-2</v>
      </c>
      <c r="I7490">
        <v>6.796E-3</v>
      </c>
      <c r="J7490">
        <v>-1.387E-2</v>
      </c>
      <c r="K7490">
        <v>1012.969971</v>
      </c>
      <c r="L7490">
        <v>45.191132000000003</v>
      </c>
      <c r="W7490">
        <f t="shared" ref="W7490:W7553" si="117">SQRT((B7490)^2+(C7490)^2+(D7490)^2)</f>
        <v>53081.113929791252</v>
      </c>
    </row>
    <row r="7491" spans="1:23" x14ac:dyDescent="0.3">
      <c r="A7491">
        <v>424.17</v>
      </c>
      <c r="B7491">
        <v>1837.7679439999999</v>
      </c>
      <c r="C7491">
        <v>-49440.582030999998</v>
      </c>
      <c r="D7491">
        <v>19436.066406000002</v>
      </c>
      <c r="E7491">
        <v>-0.21431800000000001</v>
      </c>
      <c r="F7491">
        <v>9.9511669999999999</v>
      </c>
      <c r="G7491">
        <v>-0.112668</v>
      </c>
      <c r="H7491">
        <v>5.0120999999999999E-2</v>
      </c>
      <c r="I7491">
        <v>1.0669E-2</v>
      </c>
      <c r="J7491">
        <v>-2.1193E-2</v>
      </c>
      <c r="K7491">
        <v>1012.969971</v>
      </c>
      <c r="L7491">
        <v>45.191132000000003</v>
      </c>
      <c r="W7491">
        <f t="shared" si="117"/>
        <v>53155.519185861362</v>
      </c>
    </row>
    <row r="7492" spans="1:23" x14ac:dyDescent="0.3">
      <c r="A7492">
        <v>424.18124999999998</v>
      </c>
      <c r="B7492">
        <v>1711.7813719999999</v>
      </c>
      <c r="C7492">
        <v>-49405.847655999998</v>
      </c>
      <c r="D7492">
        <v>19316.652343999998</v>
      </c>
      <c r="E7492">
        <v>-0.216617</v>
      </c>
      <c r="F7492">
        <v>9.949999</v>
      </c>
      <c r="G7492">
        <v>-0.122948</v>
      </c>
      <c r="H7492">
        <v>6.2120000000000002E-2</v>
      </c>
      <c r="I7492">
        <v>1.2408000000000001E-2</v>
      </c>
      <c r="J7492">
        <v>-2.18E-2</v>
      </c>
      <c r="K7492">
        <v>1012.969971</v>
      </c>
      <c r="L7492">
        <v>45.191132000000003</v>
      </c>
      <c r="W7492">
        <f t="shared" si="117"/>
        <v>53075.427797167751</v>
      </c>
    </row>
    <row r="7493" spans="1:23" x14ac:dyDescent="0.3">
      <c r="A7493">
        <v>424.1925</v>
      </c>
      <c r="B7493">
        <v>1703.3953859999999</v>
      </c>
      <c r="C7493">
        <v>-49398.648437000003</v>
      </c>
      <c r="D7493">
        <v>19316.837890999999</v>
      </c>
      <c r="E7493">
        <v>-0.20832000000000001</v>
      </c>
      <c r="F7493">
        <v>9.9522929999999992</v>
      </c>
      <c r="G7493">
        <v>-0.12545999999999999</v>
      </c>
      <c r="H7493">
        <v>5.7153000000000002E-2</v>
      </c>
      <c r="I7493">
        <v>1.0826000000000001E-2</v>
      </c>
      <c r="J7493">
        <v>-1.7665E-2</v>
      </c>
      <c r="K7493">
        <v>1012.969971</v>
      </c>
      <c r="L7493">
        <v>45.191132000000003</v>
      </c>
      <c r="W7493">
        <f t="shared" si="117"/>
        <v>53068.52409244619</v>
      </c>
    </row>
    <row r="7494" spans="1:23" x14ac:dyDescent="0.3">
      <c r="A7494">
        <v>424.20375000000001</v>
      </c>
      <c r="B7494">
        <v>1775.157471</v>
      </c>
      <c r="C7494">
        <v>-49395.84375</v>
      </c>
      <c r="D7494">
        <v>19243.916015999999</v>
      </c>
      <c r="E7494">
        <v>-0.212809</v>
      </c>
      <c r="F7494">
        <v>9.9470159999999996</v>
      </c>
      <c r="G7494">
        <v>-0.12925200000000001</v>
      </c>
      <c r="H7494">
        <v>3.0877999999999999E-2</v>
      </c>
      <c r="I7494">
        <v>9.332E-3</v>
      </c>
      <c r="J7494">
        <v>-1.1338000000000001E-2</v>
      </c>
      <c r="K7494">
        <v>1012.969971</v>
      </c>
      <c r="L7494">
        <v>45.191132000000003</v>
      </c>
      <c r="W7494">
        <f t="shared" si="117"/>
        <v>53041.765312366093</v>
      </c>
    </row>
    <row r="7495" spans="1:23" x14ac:dyDescent="0.3">
      <c r="A7495">
        <v>424.21499999999997</v>
      </c>
      <c r="B7495">
        <v>1726.1988530000001</v>
      </c>
      <c r="C7495">
        <v>-49397.328125</v>
      </c>
      <c r="D7495">
        <v>19265.498047000001</v>
      </c>
      <c r="E7495">
        <v>-0.215089</v>
      </c>
      <c r="F7495">
        <v>9.9494389999999999</v>
      </c>
      <c r="G7495">
        <v>-0.122751</v>
      </c>
      <c r="H7495">
        <v>-1.9849999999999998E-3</v>
      </c>
      <c r="I7495">
        <v>4.7609999999999996E-3</v>
      </c>
      <c r="J7495">
        <v>-4.9680000000000002E-3</v>
      </c>
      <c r="K7495">
        <v>1012.969971</v>
      </c>
      <c r="L7495">
        <v>45.191132000000003</v>
      </c>
      <c r="W7495">
        <f t="shared" si="117"/>
        <v>53049.365720694303</v>
      </c>
    </row>
    <row r="7496" spans="1:23" x14ac:dyDescent="0.3">
      <c r="A7496">
        <v>424.22624999999999</v>
      </c>
      <c r="B7496">
        <v>1745.1538089999999</v>
      </c>
      <c r="C7496">
        <v>-49423.332030999998</v>
      </c>
      <c r="D7496">
        <v>19249.265625</v>
      </c>
      <c r="E7496">
        <v>-0.20655200000000001</v>
      </c>
      <c r="F7496">
        <v>9.9514049999999994</v>
      </c>
      <c r="G7496">
        <v>-0.11555</v>
      </c>
      <c r="H7496">
        <v>-2.4622999999999999E-2</v>
      </c>
      <c r="I7496">
        <v>1.91E-3</v>
      </c>
      <c r="J7496">
        <v>1.225E-3</v>
      </c>
      <c r="K7496">
        <v>1012.969971</v>
      </c>
      <c r="L7496">
        <v>45.191132000000003</v>
      </c>
      <c r="W7496">
        <f t="shared" si="117"/>
        <v>53068.310110322374</v>
      </c>
    </row>
    <row r="7497" spans="1:23" x14ac:dyDescent="0.3">
      <c r="A7497">
        <v>424.23750000000001</v>
      </c>
      <c r="B7497">
        <v>1745.424683</v>
      </c>
      <c r="C7497">
        <v>-49404.527344000002</v>
      </c>
      <c r="D7497">
        <v>19367.960937</v>
      </c>
      <c r="E7497">
        <v>-0.194688</v>
      </c>
      <c r="F7497">
        <v>9.9388989999999993</v>
      </c>
      <c r="G7497">
        <v>-0.119114</v>
      </c>
      <c r="H7497">
        <v>-3.3617000000000001E-2</v>
      </c>
      <c r="I7497">
        <v>6.5234059999999997E-5</v>
      </c>
      <c r="J7497">
        <v>3.7320000000000001E-3</v>
      </c>
      <c r="K7497">
        <v>1012.969971</v>
      </c>
      <c r="L7497">
        <v>45.191132000000003</v>
      </c>
      <c r="W7497">
        <f t="shared" si="117"/>
        <v>53093.989681179803</v>
      </c>
    </row>
    <row r="7498" spans="1:23" x14ac:dyDescent="0.3">
      <c r="A7498">
        <v>424.24874999999997</v>
      </c>
      <c r="B7498">
        <v>1682.240356</v>
      </c>
      <c r="C7498">
        <v>-49424.292969000002</v>
      </c>
      <c r="D7498">
        <v>19337.921875</v>
      </c>
      <c r="E7498">
        <v>-0.19764100000000001</v>
      </c>
      <c r="F7498">
        <v>9.9491700000000005</v>
      </c>
      <c r="G7498">
        <v>-0.121169</v>
      </c>
      <c r="H7498">
        <v>-1.176E-2</v>
      </c>
      <c r="I7498">
        <v>3.5929999999999998E-3</v>
      </c>
      <c r="J7498">
        <v>-4.189E-3</v>
      </c>
      <c r="K7498">
        <v>1012.969971</v>
      </c>
      <c r="L7498">
        <v>45.191132000000003</v>
      </c>
      <c r="W7498">
        <f t="shared" si="117"/>
        <v>53099.39632937932</v>
      </c>
    </row>
    <row r="7499" spans="1:23" x14ac:dyDescent="0.3">
      <c r="A7499">
        <v>424.26</v>
      </c>
      <c r="B7499">
        <v>1859.838745</v>
      </c>
      <c r="C7499">
        <v>-49394.644530999998</v>
      </c>
      <c r="D7499">
        <v>19312.988281000002</v>
      </c>
      <c r="E7499">
        <v>-0.20658000000000001</v>
      </c>
      <c r="F7499">
        <v>9.9475549999999995</v>
      </c>
      <c r="G7499">
        <v>-0.132356</v>
      </c>
      <c r="H7499">
        <v>2.4674000000000001E-2</v>
      </c>
      <c r="I7499">
        <v>7.3509999999999999E-3</v>
      </c>
      <c r="J7499">
        <v>-1.5401E-2</v>
      </c>
      <c r="K7499">
        <v>1012.969971</v>
      </c>
      <c r="L7499">
        <v>45.191132000000003</v>
      </c>
      <c r="W7499">
        <f t="shared" si="117"/>
        <v>53068.648228905309</v>
      </c>
    </row>
    <row r="7500" spans="1:23" x14ac:dyDescent="0.3">
      <c r="A7500">
        <v>424.27125000000001</v>
      </c>
      <c r="B7500">
        <v>1800.513794</v>
      </c>
      <c r="C7500">
        <v>-49356.125</v>
      </c>
      <c r="D7500">
        <v>19175.857422000001</v>
      </c>
      <c r="E7500">
        <v>-0.204073</v>
      </c>
      <c r="F7500">
        <v>9.9484980000000007</v>
      </c>
      <c r="G7500">
        <v>-0.13106000000000001</v>
      </c>
      <c r="H7500">
        <v>5.3275000000000003E-2</v>
      </c>
      <c r="I7500">
        <v>1.1925E-2</v>
      </c>
      <c r="J7500">
        <v>-2.2363999999999998E-2</v>
      </c>
      <c r="K7500">
        <v>1012.969971</v>
      </c>
      <c r="L7500">
        <v>45.191132000000003</v>
      </c>
      <c r="W7500">
        <f t="shared" si="117"/>
        <v>52980.962928271525</v>
      </c>
    </row>
    <row r="7501" spans="1:23" x14ac:dyDescent="0.3">
      <c r="A7501">
        <v>424.28250000000003</v>
      </c>
      <c r="B7501">
        <v>1823.6423339999999</v>
      </c>
      <c r="C7501">
        <v>-49410.507812000003</v>
      </c>
      <c r="D7501">
        <v>19169.162109000001</v>
      </c>
      <c r="E7501">
        <v>-0.21127000000000001</v>
      </c>
      <c r="F7501">
        <v>9.9580990000000007</v>
      </c>
      <c r="G7501">
        <v>-0.12345100000000001</v>
      </c>
      <c r="H7501">
        <v>6.4837000000000006E-2</v>
      </c>
      <c r="I7501">
        <v>1.2637000000000001E-2</v>
      </c>
      <c r="J7501">
        <v>-2.145E-2</v>
      </c>
      <c r="K7501">
        <v>1012.969971</v>
      </c>
      <c r="L7501">
        <v>45.191132000000003</v>
      </c>
      <c r="W7501">
        <f t="shared" si="117"/>
        <v>53029.998393015172</v>
      </c>
    </row>
    <row r="7502" spans="1:23" x14ac:dyDescent="0.3">
      <c r="A7502">
        <v>424.29374999999999</v>
      </c>
      <c r="B7502">
        <v>1819.9610600000001</v>
      </c>
      <c r="C7502">
        <v>-49367.765625</v>
      </c>
      <c r="D7502">
        <v>19246.341797000001</v>
      </c>
      <c r="E7502">
        <v>-0.19689100000000001</v>
      </c>
      <c r="F7502">
        <v>9.9530480000000008</v>
      </c>
      <c r="G7502">
        <v>-0.1229</v>
      </c>
      <c r="H7502">
        <v>5.5220999999999999E-2</v>
      </c>
      <c r="I7502">
        <v>1.1705E-2</v>
      </c>
      <c r="J7502">
        <v>-1.7101999999999999E-2</v>
      </c>
      <c r="K7502">
        <v>1012.969971</v>
      </c>
      <c r="L7502">
        <v>45.191132000000003</v>
      </c>
      <c r="W7502">
        <f t="shared" si="117"/>
        <v>53018.01782065977</v>
      </c>
    </row>
    <row r="7503" spans="1:23" x14ac:dyDescent="0.3">
      <c r="A7503">
        <v>424.30500000000001</v>
      </c>
      <c r="B7503">
        <v>1790.5085449999999</v>
      </c>
      <c r="C7503">
        <v>-49411.65625</v>
      </c>
      <c r="D7503">
        <v>19405.189452999999</v>
      </c>
      <c r="E7503">
        <v>-0.207231</v>
      </c>
      <c r="F7503">
        <v>9.9591340000000006</v>
      </c>
      <c r="G7503">
        <v>-0.12829399999999999</v>
      </c>
      <c r="H7503">
        <v>2.3668999999999999E-2</v>
      </c>
      <c r="I7503">
        <v>7.6569999999999997E-3</v>
      </c>
      <c r="J7503">
        <v>-9.7879999999999998E-3</v>
      </c>
      <c r="K7503">
        <v>1012.969971</v>
      </c>
      <c r="L7503">
        <v>45.193671999999999</v>
      </c>
      <c r="W7503">
        <f t="shared" si="117"/>
        <v>53115.713983007932</v>
      </c>
    </row>
    <row r="7504" spans="1:23" x14ac:dyDescent="0.3">
      <c r="A7504">
        <v>424.31625000000003</v>
      </c>
      <c r="B7504">
        <v>1787.362427</v>
      </c>
      <c r="C7504">
        <v>-49411.027344000002</v>
      </c>
      <c r="D7504">
        <v>19323.714843999998</v>
      </c>
      <c r="E7504">
        <v>-0.204098</v>
      </c>
      <c r="F7504">
        <v>9.954637</v>
      </c>
      <c r="G7504">
        <v>-0.12797700000000001</v>
      </c>
      <c r="H7504">
        <v>-6.8240000000000002E-3</v>
      </c>
      <c r="I7504">
        <v>4.2560000000000002E-3</v>
      </c>
      <c r="J7504">
        <v>-4.1120000000000002E-3</v>
      </c>
      <c r="K7504">
        <v>1012.969971</v>
      </c>
      <c r="L7504">
        <v>45.193671999999999</v>
      </c>
      <c r="W7504">
        <f t="shared" si="117"/>
        <v>53085.310990962396</v>
      </c>
    </row>
    <row r="7505" spans="1:23" x14ac:dyDescent="0.3">
      <c r="A7505">
        <v>424.32749999999999</v>
      </c>
      <c r="B7505">
        <v>1776.7430420000001</v>
      </c>
      <c r="C7505">
        <v>-49380.660155999998</v>
      </c>
      <c r="D7505">
        <v>19310.638672000001</v>
      </c>
      <c r="E7505">
        <v>-0.209587</v>
      </c>
      <c r="F7505">
        <v>9.9536069999999999</v>
      </c>
      <c r="G7505">
        <v>-0.125828</v>
      </c>
      <c r="H7505">
        <v>-3.0563E-2</v>
      </c>
      <c r="I7505">
        <v>2.42E-4</v>
      </c>
      <c r="J7505">
        <v>2.3679999999999999E-3</v>
      </c>
      <c r="K7505">
        <v>1012.969971</v>
      </c>
      <c r="L7505">
        <v>45.193671999999999</v>
      </c>
      <c r="W7505">
        <f t="shared" si="117"/>
        <v>53051.929080856266</v>
      </c>
    </row>
    <row r="7506" spans="1:23" x14ac:dyDescent="0.3">
      <c r="A7506">
        <v>424.33875</v>
      </c>
      <c r="B7506">
        <v>1835.134155</v>
      </c>
      <c r="C7506">
        <v>-49388.59375</v>
      </c>
      <c r="D7506">
        <v>19346.992187</v>
      </c>
      <c r="E7506">
        <v>-0.20453099999999999</v>
      </c>
      <c r="F7506">
        <v>9.953633</v>
      </c>
      <c r="G7506">
        <v>-0.124706</v>
      </c>
      <c r="H7506">
        <v>-2.8420000000000001E-2</v>
      </c>
      <c r="I7506">
        <v>5.8100000000000003E-4</v>
      </c>
      <c r="J7506">
        <v>1.897E-3</v>
      </c>
      <c r="K7506">
        <v>1012.969971</v>
      </c>
      <c r="L7506">
        <v>45.193671999999999</v>
      </c>
      <c r="W7506">
        <f t="shared" si="117"/>
        <v>53074.542076717211</v>
      </c>
    </row>
    <row r="7507" spans="1:23" x14ac:dyDescent="0.3">
      <c r="A7507">
        <v>424.35</v>
      </c>
      <c r="B7507">
        <v>1838.7124020000001</v>
      </c>
      <c r="C7507">
        <v>-49409.03125</v>
      </c>
      <c r="D7507">
        <v>19375.554687</v>
      </c>
      <c r="E7507">
        <v>-0.201351</v>
      </c>
      <c r="F7507">
        <v>9.9377700000000004</v>
      </c>
      <c r="G7507">
        <v>-0.121339</v>
      </c>
      <c r="H7507">
        <v>-1.379E-2</v>
      </c>
      <c r="I7507">
        <v>2.8119999999999998E-3</v>
      </c>
      <c r="J7507">
        <v>-2.264E-3</v>
      </c>
      <c r="K7507">
        <v>1012.969971</v>
      </c>
      <c r="L7507">
        <v>45.193671999999999</v>
      </c>
      <c r="W7507">
        <f t="shared" si="117"/>
        <v>53104.09919949375</v>
      </c>
    </row>
    <row r="7508" spans="1:23" x14ac:dyDescent="0.3">
      <c r="A7508">
        <v>424.36124999999998</v>
      </c>
      <c r="B7508">
        <v>1705.5133060000001</v>
      </c>
      <c r="C7508">
        <v>-49396.984375</v>
      </c>
      <c r="D7508">
        <v>19408.570312</v>
      </c>
      <c r="E7508">
        <v>-0.21010000000000001</v>
      </c>
      <c r="F7508">
        <v>9.956944</v>
      </c>
      <c r="G7508">
        <v>-0.12585399999999999</v>
      </c>
      <c r="H7508">
        <v>2.2245000000000001E-2</v>
      </c>
      <c r="I7508">
        <v>6.6860000000000001E-3</v>
      </c>
      <c r="J7508">
        <v>-1.4585000000000001E-2</v>
      </c>
      <c r="K7508">
        <v>1012.969971</v>
      </c>
      <c r="L7508">
        <v>45.193671999999999</v>
      </c>
      <c r="W7508">
        <f t="shared" si="117"/>
        <v>53100.503223008956</v>
      </c>
    </row>
    <row r="7509" spans="1:23" x14ac:dyDescent="0.3">
      <c r="A7509">
        <v>424.3725</v>
      </c>
      <c r="B7509">
        <v>1743.8630370000001</v>
      </c>
      <c r="C7509">
        <v>-49391.359375</v>
      </c>
      <c r="D7509">
        <v>19406.162109000001</v>
      </c>
      <c r="E7509">
        <v>-0.210669</v>
      </c>
      <c r="F7509">
        <v>9.9537809999999993</v>
      </c>
      <c r="G7509">
        <v>-0.121562</v>
      </c>
      <c r="H7509">
        <v>5.2080000000000001E-2</v>
      </c>
      <c r="I7509">
        <v>1.0352999999999999E-2</v>
      </c>
      <c r="J7509">
        <v>-2.1760999999999999E-2</v>
      </c>
      <c r="K7509">
        <v>1012.969971</v>
      </c>
      <c r="L7509">
        <v>45.193671999999999</v>
      </c>
      <c r="W7509">
        <f t="shared" si="117"/>
        <v>53095.636044810715</v>
      </c>
    </row>
    <row r="7510" spans="1:23" x14ac:dyDescent="0.3">
      <c r="A7510">
        <v>424.38375000000002</v>
      </c>
      <c r="B7510">
        <v>1890.4567870000001</v>
      </c>
      <c r="C7510">
        <v>-49380.667969000002</v>
      </c>
      <c r="D7510">
        <v>19413.994140999999</v>
      </c>
      <c r="E7510">
        <v>-0.21257999999999999</v>
      </c>
      <c r="F7510">
        <v>9.9597020000000001</v>
      </c>
      <c r="G7510">
        <v>-0.12137000000000001</v>
      </c>
      <c r="H7510">
        <v>5.8319999999999997E-2</v>
      </c>
      <c r="I7510">
        <v>1.2491E-2</v>
      </c>
      <c r="J7510">
        <v>-1.8414E-2</v>
      </c>
      <c r="K7510">
        <v>1012.969971</v>
      </c>
      <c r="L7510">
        <v>45.193671999999999</v>
      </c>
      <c r="W7510">
        <f t="shared" si="117"/>
        <v>53093.571780724262</v>
      </c>
    </row>
    <row r="7511" spans="1:23" x14ac:dyDescent="0.3">
      <c r="A7511">
        <v>424.39499999999998</v>
      </c>
      <c r="B7511">
        <v>1824.193115</v>
      </c>
      <c r="C7511">
        <v>-49413.929687000003</v>
      </c>
      <c r="D7511">
        <v>19322.261718999998</v>
      </c>
      <c r="E7511">
        <v>-0.21385399999999999</v>
      </c>
      <c r="F7511">
        <v>9.9616380000000007</v>
      </c>
      <c r="G7511">
        <v>-0.13233500000000001</v>
      </c>
      <c r="H7511">
        <v>5.1322E-2</v>
      </c>
      <c r="I7511">
        <v>1.1254E-2</v>
      </c>
      <c r="J7511">
        <v>-1.5282E-2</v>
      </c>
      <c r="K7511">
        <v>1012.969971</v>
      </c>
      <c r="L7511">
        <v>45.193671999999999</v>
      </c>
      <c r="W7511">
        <f t="shared" si="117"/>
        <v>53088.736334274588</v>
      </c>
    </row>
    <row r="7512" spans="1:23" x14ac:dyDescent="0.3">
      <c r="A7512">
        <v>424.40625</v>
      </c>
      <c r="B7512">
        <v>1805.0435789999999</v>
      </c>
      <c r="C7512">
        <v>-49398.410155999998</v>
      </c>
      <c r="D7512">
        <v>19328.197265999999</v>
      </c>
      <c r="E7512">
        <v>-0.200374</v>
      </c>
      <c r="F7512">
        <v>9.9508949999999992</v>
      </c>
      <c r="G7512">
        <v>-0.121271</v>
      </c>
      <c r="H7512">
        <v>2.4608000000000001E-2</v>
      </c>
      <c r="I7512">
        <v>7.9719999999999999E-3</v>
      </c>
      <c r="J7512">
        <v>-1.0085999999999999E-2</v>
      </c>
      <c r="K7512">
        <v>1012.969971</v>
      </c>
      <c r="L7512">
        <v>45.193671999999999</v>
      </c>
      <c r="W7512">
        <f t="shared" si="117"/>
        <v>53075.797853785509</v>
      </c>
    </row>
    <row r="7513" spans="1:23" x14ac:dyDescent="0.3">
      <c r="A7513">
        <v>424.41750000000002</v>
      </c>
      <c r="B7513">
        <v>1766.626587</v>
      </c>
      <c r="C7513">
        <v>-49405.578125</v>
      </c>
      <c r="D7513">
        <v>19224.751952999999</v>
      </c>
      <c r="E7513">
        <v>-0.20206099999999999</v>
      </c>
      <c r="F7513">
        <v>9.9480079999999997</v>
      </c>
      <c r="G7513">
        <v>-0.128634</v>
      </c>
      <c r="H7513">
        <v>-1.0074E-2</v>
      </c>
      <c r="I7513">
        <v>3.4770000000000001E-3</v>
      </c>
      <c r="J7513">
        <v>-3.934E-3</v>
      </c>
      <c r="K7513">
        <v>1012.969971</v>
      </c>
      <c r="L7513">
        <v>45.193671999999999</v>
      </c>
      <c r="W7513">
        <f t="shared" si="117"/>
        <v>53043.597229239189</v>
      </c>
    </row>
    <row r="7514" spans="1:23" x14ac:dyDescent="0.3">
      <c r="A7514">
        <v>424.42874999999998</v>
      </c>
      <c r="B7514">
        <v>1742.1875</v>
      </c>
      <c r="C7514">
        <v>-49412.222655999998</v>
      </c>
      <c r="D7514">
        <v>19325.78125</v>
      </c>
      <c r="E7514">
        <v>-0.22113099999999999</v>
      </c>
      <c r="F7514">
        <v>9.9457760000000004</v>
      </c>
      <c r="G7514">
        <v>-0.116704</v>
      </c>
      <c r="H7514">
        <v>-2.9073999999999999E-2</v>
      </c>
      <c r="I7514">
        <v>-6.3199999999999997E-4</v>
      </c>
      <c r="J7514">
        <v>1.2689999999999999E-3</v>
      </c>
      <c r="K7514">
        <v>1012.969971</v>
      </c>
      <c r="L7514">
        <v>45.193671999999999</v>
      </c>
      <c r="W7514">
        <f t="shared" si="117"/>
        <v>53085.674018647696</v>
      </c>
    </row>
    <row r="7515" spans="1:23" x14ac:dyDescent="0.3">
      <c r="A7515">
        <v>424.44</v>
      </c>
      <c r="B7515">
        <v>1832.403442</v>
      </c>
      <c r="C7515">
        <v>-49404.773437000003</v>
      </c>
      <c r="D7515">
        <v>19396.507812</v>
      </c>
      <c r="E7515">
        <v>-0.21498400000000001</v>
      </c>
      <c r="F7515">
        <v>9.9509100000000004</v>
      </c>
      <c r="G7515">
        <v>-0.123183</v>
      </c>
      <c r="H7515">
        <v>-3.2224000000000003E-2</v>
      </c>
      <c r="I7515">
        <v>-3.7100000000000002E-4</v>
      </c>
      <c r="J7515">
        <v>2.5760000000000002E-3</v>
      </c>
      <c r="K7515">
        <v>1012.969971</v>
      </c>
      <c r="L7515">
        <v>45.193671999999999</v>
      </c>
      <c r="W7515">
        <f t="shared" si="117"/>
        <v>53107.568726468089</v>
      </c>
    </row>
    <row r="7516" spans="1:23" x14ac:dyDescent="0.3">
      <c r="A7516">
        <v>424.45125000000002</v>
      </c>
      <c r="B7516">
        <v>1717.5631100000001</v>
      </c>
      <c r="C7516">
        <v>-49411.945312000003</v>
      </c>
      <c r="D7516">
        <v>19349.664062</v>
      </c>
      <c r="E7516">
        <v>-0.19863800000000001</v>
      </c>
      <c r="F7516">
        <v>9.9585729999999995</v>
      </c>
      <c r="G7516">
        <v>-0.108181</v>
      </c>
      <c r="H7516">
        <v>-1.0917E-2</v>
      </c>
      <c r="I7516">
        <v>3.1819999999999999E-3</v>
      </c>
      <c r="J7516">
        <v>-4.1679999999999998E-3</v>
      </c>
      <c r="K7516">
        <v>1012.969971</v>
      </c>
      <c r="L7516">
        <v>45.193671999999999</v>
      </c>
      <c r="W7516">
        <f t="shared" si="117"/>
        <v>53093.312779154832</v>
      </c>
    </row>
    <row r="7517" spans="1:23" x14ac:dyDescent="0.3">
      <c r="A7517">
        <v>424.46249999999998</v>
      </c>
      <c r="B7517">
        <v>1746.3035890000001</v>
      </c>
      <c r="C7517">
        <v>-49389.039062000003</v>
      </c>
      <c r="D7517">
        <v>19276.011718999998</v>
      </c>
      <c r="E7517">
        <v>-0.20857300000000001</v>
      </c>
      <c r="F7517">
        <v>9.9387059999999998</v>
      </c>
      <c r="G7517">
        <v>-0.116508</v>
      </c>
      <c r="H7517">
        <v>2.4833999999999998E-2</v>
      </c>
      <c r="I7517">
        <v>6.7299999999999999E-3</v>
      </c>
      <c r="J7517">
        <v>-1.4203E-2</v>
      </c>
      <c r="K7517">
        <v>1012.969971</v>
      </c>
      <c r="L7517">
        <v>45.193671999999999</v>
      </c>
      <c r="W7517">
        <f t="shared" si="117"/>
        <v>53046.12505625403</v>
      </c>
    </row>
    <row r="7518" spans="1:23" x14ac:dyDescent="0.3">
      <c r="A7518">
        <v>424.47375</v>
      </c>
      <c r="B7518">
        <v>1815.5703120000001</v>
      </c>
      <c r="C7518">
        <v>-49391.699219000002</v>
      </c>
      <c r="D7518">
        <v>19141.988281000002</v>
      </c>
      <c r="E7518">
        <v>-0.20750099999999999</v>
      </c>
      <c r="F7518">
        <v>9.9541450000000005</v>
      </c>
      <c r="G7518">
        <v>-0.123264</v>
      </c>
      <c r="H7518">
        <v>5.3508E-2</v>
      </c>
      <c r="I7518">
        <v>1.0448000000000001E-2</v>
      </c>
      <c r="J7518">
        <v>-2.2506999999999999E-2</v>
      </c>
      <c r="K7518">
        <v>1012.969971</v>
      </c>
      <c r="L7518">
        <v>45.193671999999999</v>
      </c>
      <c r="W7518">
        <f t="shared" si="117"/>
        <v>53002.376952811486</v>
      </c>
    </row>
    <row r="7519" spans="1:23" x14ac:dyDescent="0.3">
      <c r="A7519">
        <v>424.48500000000001</v>
      </c>
      <c r="B7519">
        <v>1809.56897</v>
      </c>
      <c r="C7519">
        <v>-49379.679687000003</v>
      </c>
      <c r="D7519">
        <v>19363.294922000001</v>
      </c>
      <c r="E7519">
        <v>-0.20837600000000001</v>
      </c>
      <c r="F7519">
        <v>9.9552530000000008</v>
      </c>
      <c r="G7519">
        <v>-0.132212</v>
      </c>
      <c r="H7519">
        <v>6.5144999999999995E-2</v>
      </c>
      <c r="I7519">
        <v>1.2995E-2</v>
      </c>
      <c r="J7519">
        <v>-2.1708000000000002E-2</v>
      </c>
      <c r="K7519">
        <v>1012.969971</v>
      </c>
      <c r="L7519">
        <v>45.193671999999999</v>
      </c>
      <c r="W7519">
        <f t="shared" si="117"/>
        <v>53071.315190828449</v>
      </c>
    </row>
    <row r="7520" spans="1:23" x14ac:dyDescent="0.3">
      <c r="A7520">
        <v>424.49624999999997</v>
      </c>
      <c r="B7520">
        <v>1788.1260990000001</v>
      </c>
      <c r="C7520">
        <v>-49396.824219000002</v>
      </c>
      <c r="D7520">
        <v>19257.302734000001</v>
      </c>
      <c r="E7520">
        <v>-0.203009</v>
      </c>
      <c r="F7520">
        <v>9.94923</v>
      </c>
      <c r="G7520">
        <v>-0.119759</v>
      </c>
      <c r="H7520">
        <v>5.0615E-2</v>
      </c>
      <c r="I7520">
        <v>1.0599000000000001E-2</v>
      </c>
      <c r="J7520">
        <v>-1.6566000000000001E-2</v>
      </c>
      <c r="K7520">
        <v>1012.969971</v>
      </c>
      <c r="L7520">
        <v>45.193671999999999</v>
      </c>
      <c r="W7520">
        <f t="shared" si="117"/>
        <v>53047.972123895874</v>
      </c>
    </row>
    <row r="7521" spans="1:23" x14ac:dyDescent="0.3">
      <c r="A7521">
        <v>424.50749999999999</v>
      </c>
      <c r="B7521">
        <v>1796.2298579999999</v>
      </c>
      <c r="C7521">
        <v>-49389.636719000002</v>
      </c>
      <c r="D7521">
        <v>19338.974609000001</v>
      </c>
      <c r="E7521">
        <v>-0.20810999999999999</v>
      </c>
      <c r="F7521">
        <v>9.9373140000000006</v>
      </c>
      <c r="G7521">
        <v>-0.124366</v>
      </c>
      <c r="H7521">
        <v>2.5350999999999999E-2</v>
      </c>
      <c r="I7521">
        <v>7.4029999999999999E-3</v>
      </c>
      <c r="J7521">
        <v>-1.0508E-2</v>
      </c>
      <c r="K7521">
        <v>1012.97998</v>
      </c>
      <c r="L7521">
        <v>45.188789</v>
      </c>
      <c r="W7521">
        <f t="shared" si="117"/>
        <v>53071.259603151593</v>
      </c>
    </row>
    <row r="7522" spans="1:23" x14ac:dyDescent="0.3">
      <c r="A7522">
        <v>424.51875000000001</v>
      </c>
      <c r="B7522">
        <v>1733.361206</v>
      </c>
      <c r="C7522">
        <v>-49380.410155999998</v>
      </c>
      <c r="D7522">
        <v>19394.503906000002</v>
      </c>
      <c r="E7522">
        <v>-0.21041099999999999</v>
      </c>
      <c r="F7522">
        <v>9.95167</v>
      </c>
      <c r="G7522">
        <v>-0.13588600000000001</v>
      </c>
      <c r="H7522">
        <v>-1.2612999999999999E-2</v>
      </c>
      <c r="I7522">
        <v>2.6020000000000001E-3</v>
      </c>
      <c r="J7522">
        <v>-1.2099999999999999E-3</v>
      </c>
      <c r="K7522">
        <v>1012.97998</v>
      </c>
      <c r="L7522">
        <v>45.188789</v>
      </c>
      <c r="W7522">
        <f t="shared" si="117"/>
        <v>53080.846168887532</v>
      </c>
    </row>
    <row r="7523" spans="1:23" x14ac:dyDescent="0.3">
      <c r="A7523">
        <v>424.53</v>
      </c>
      <c r="B7523">
        <v>1738.451904</v>
      </c>
      <c r="C7523">
        <v>-49377.3125</v>
      </c>
      <c r="D7523">
        <v>19273.736327999999</v>
      </c>
      <c r="E7523">
        <v>-0.21904000000000001</v>
      </c>
      <c r="F7523">
        <v>9.9615229999999997</v>
      </c>
      <c r="G7523">
        <v>-0.13236000000000001</v>
      </c>
      <c r="H7523">
        <v>-3.2254999999999999E-2</v>
      </c>
      <c r="I7523">
        <v>-2.8200000000000002E-4</v>
      </c>
      <c r="J7523">
        <v>3.5370000000000002E-3</v>
      </c>
      <c r="K7523">
        <v>1012.97998</v>
      </c>
      <c r="L7523">
        <v>45.188789</v>
      </c>
      <c r="W7523">
        <f t="shared" si="117"/>
        <v>53034.122193041381</v>
      </c>
    </row>
    <row r="7524" spans="1:23" x14ac:dyDescent="0.3">
      <c r="A7524">
        <v>424.54124999999999</v>
      </c>
      <c r="B7524">
        <v>1791.571533</v>
      </c>
      <c r="C7524">
        <v>-49383.484375</v>
      </c>
      <c r="D7524">
        <v>19286.269531000002</v>
      </c>
      <c r="E7524">
        <v>-0.202484</v>
      </c>
      <c r="F7524">
        <v>9.9422619999999995</v>
      </c>
      <c r="G7524">
        <v>-0.136128</v>
      </c>
      <c r="H7524">
        <v>-2.8222000000000001E-2</v>
      </c>
      <c r="I7524">
        <v>1E-3</v>
      </c>
      <c r="J7524">
        <v>3.016E-3</v>
      </c>
      <c r="K7524">
        <v>1012.97998</v>
      </c>
      <c r="L7524">
        <v>45.188789</v>
      </c>
      <c r="W7524">
        <f t="shared" si="117"/>
        <v>53046.19166345596</v>
      </c>
    </row>
    <row r="7525" spans="1:23" x14ac:dyDescent="0.3">
      <c r="A7525">
        <v>424.55250000000001</v>
      </c>
      <c r="B7525">
        <v>1789.6171870000001</v>
      </c>
      <c r="C7525">
        <v>-49418.71875</v>
      </c>
      <c r="D7525">
        <v>19440.457031000002</v>
      </c>
      <c r="E7525">
        <v>-0.203571</v>
      </c>
      <c r="F7525">
        <v>9.9338680000000004</v>
      </c>
      <c r="G7525">
        <v>-0.12696399999999999</v>
      </c>
      <c r="H7525">
        <v>-7.2360000000000002E-3</v>
      </c>
      <c r="I7525">
        <v>3.875E-3</v>
      </c>
      <c r="J7525">
        <v>-4.2570000000000004E-3</v>
      </c>
      <c r="K7525">
        <v>1012.97998</v>
      </c>
      <c r="L7525">
        <v>45.188789</v>
      </c>
      <c r="W7525">
        <f t="shared" si="117"/>
        <v>53135.147145197261</v>
      </c>
    </row>
    <row r="7526" spans="1:23" x14ac:dyDescent="0.3">
      <c r="A7526">
        <v>424.56375000000003</v>
      </c>
      <c r="B7526">
        <v>1726.3670649999999</v>
      </c>
      <c r="C7526">
        <v>-49400.234375</v>
      </c>
      <c r="D7526">
        <v>19475.445312</v>
      </c>
      <c r="E7526">
        <v>-0.20877899999999999</v>
      </c>
      <c r="F7526">
        <v>9.9640730000000008</v>
      </c>
      <c r="G7526">
        <v>-0.124476</v>
      </c>
      <c r="H7526">
        <v>2.86E-2</v>
      </c>
      <c r="I7526">
        <v>8.6189999999999999E-3</v>
      </c>
      <c r="J7526">
        <v>-1.6618999999999998E-2</v>
      </c>
      <c r="K7526">
        <v>1012.97998</v>
      </c>
      <c r="L7526">
        <v>45.188789</v>
      </c>
      <c r="W7526">
        <f t="shared" si="117"/>
        <v>53128.6784105228</v>
      </c>
    </row>
    <row r="7527" spans="1:23" x14ac:dyDescent="0.3">
      <c r="A7527">
        <v>424.57499999999999</v>
      </c>
      <c r="B7527">
        <v>1869.9647219999999</v>
      </c>
      <c r="C7527">
        <v>-49414.589844000002</v>
      </c>
      <c r="D7527">
        <v>19301.324218999998</v>
      </c>
      <c r="E7527">
        <v>-0.21798100000000001</v>
      </c>
      <c r="F7527">
        <v>9.963711</v>
      </c>
      <c r="G7527">
        <v>-0.126496</v>
      </c>
      <c r="H7527">
        <v>5.7547000000000001E-2</v>
      </c>
      <c r="I7527">
        <v>1.1783999999999999E-2</v>
      </c>
      <c r="J7527">
        <v>-2.3068000000000002E-2</v>
      </c>
      <c r="K7527">
        <v>1012.97998</v>
      </c>
      <c r="L7527">
        <v>45.188789</v>
      </c>
      <c r="W7527">
        <f t="shared" si="117"/>
        <v>53083.326705465894</v>
      </c>
    </row>
    <row r="7528" spans="1:23" x14ac:dyDescent="0.3">
      <c r="A7528">
        <v>424.58625000000001</v>
      </c>
      <c r="B7528">
        <v>1803.497437</v>
      </c>
      <c r="C7528">
        <v>-49398.648437000003</v>
      </c>
      <c r="D7528">
        <v>19248.068359000001</v>
      </c>
      <c r="E7528">
        <v>-0.21332000000000001</v>
      </c>
      <c r="F7528">
        <v>9.9496599999999997</v>
      </c>
      <c r="G7528">
        <v>-0.13659299999999999</v>
      </c>
      <c r="H7528">
        <v>5.7454999999999999E-2</v>
      </c>
      <c r="I7528">
        <v>1.174E-2</v>
      </c>
      <c r="J7528">
        <v>-1.9533999999999999E-2</v>
      </c>
      <c r="K7528">
        <v>1012.97998</v>
      </c>
      <c r="L7528">
        <v>45.188789</v>
      </c>
      <c r="W7528">
        <f t="shared" si="117"/>
        <v>53046.839735844071</v>
      </c>
    </row>
    <row r="7529" spans="1:23" x14ac:dyDescent="0.3">
      <c r="A7529">
        <v>424.59750000000003</v>
      </c>
      <c r="B7529">
        <v>1814.2224120000001</v>
      </c>
      <c r="C7529">
        <v>-49393.097655999998</v>
      </c>
      <c r="D7529">
        <v>19297.708984000001</v>
      </c>
      <c r="E7529">
        <v>-0.20830099999999999</v>
      </c>
      <c r="F7529">
        <v>9.9519529999999996</v>
      </c>
      <c r="G7529">
        <v>-0.13228300000000001</v>
      </c>
      <c r="H7529">
        <v>5.0027000000000002E-2</v>
      </c>
      <c r="I7529">
        <v>1.1197E-2</v>
      </c>
      <c r="J7529">
        <v>-1.6015999999999999E-2</v>
      </c>
      <c r="K7529">
        <v>1012.97998</v>
      </c>
      <c r="L7529">
        <v>45.188789</v>
      </c>
      <c r="W7529">
        <f t="shared" si="117"/>
        <v>53060.070401823912</v>
      </c>
    </row>
    <row r="7530" spans="1:23" x14ac:dyDescent="0.3">
      <c r="A7530">
        <v>424.60874999999999</v>
      </c>
      <c r="B7530">
        <v>1740.649658</v>
      </c>
      <c r="C7530">
        <v>-49394.957030999998</v>
      </c>
      <c r="D7530">
        <v>19421.197265999999</v>
      </c>
      <c r="E7530">
        <v>-0.20594899999999999</v>
      </c>
      <c r="F7530">
        <v>9.9627829999999999</v>
      </c>
      <c r="G7530">
        <v>-0.113591</v>
      </c>
      <c r="H7530">
        <v>1.9050999999999998E-2</v>
      </c>
      <c r="I7530">
        <v>7.6839999999999999E-3</v>
      </c>
      <c r="J7530">
        <v>-9.2960000000000004E-3</v>
      </c>
      <c r="K7530">
        <v>1012.959961</v>
      </c>
      <c r="L7530">
        <v>45.193671999999999</v>
      </c>
      <c r="W7530">
        <f t="shared" si="117"/>
        <v>53104.374062511248</v>
      </c>
    </row>
    <row r="7531" spans="1:23" x14ac:dyDescent="0.3">
      <c r="A7531">
        <v>424.62</v>
      </c>
      <c r="B7531">
        <v>1678.2032469999999</v>
      </c>
      <c r="C7531">
        <v>-49406.390625</v>
      </c>
      <c r="D7531">
        <v>19168.357422000001</v>
      </c>
      <c r="E7531">
        <v>-0.219834</v>
      </c>
      <c r="F7531">
        <v>9.9618389999999994</v>
      </c>
      <c r="G7531">
        <v>-0.126523</v>
      </c>
      <c r="H7531">
        <v>-1.3414000000000001E-2</v>
      </c>
      <c r="I7531">
        <v>3.1150000000000001E-3</v>
      </c>
      <c r="J7531">
        <v>-1.5020000000000001E-3</v>
      </c>
      <c r="K7531">
        <v>1012.959961</v>
      </c>
      <c r="L7531">
        <v>45.193671999999999</v>
      </c>
      <c r="W7531">
        <f t="shared" si="117"/>
        <v>53021.068708447136</v>
      </c>
    </row>
    <row r="7532" spans="1:23" x14ac:dyDescent="0.3">
      <c r="A7532">
        <v>424.63125000000002</v>
      </c>
      <c r="B7532">
        <v>1812.062134</v>
      </c>
      <c r="C7532">
        <v>-49406.414062000003</v>
      </c>
      <c r="D7532">
        <v>19318.314452999999</v>
      </c>
      <c r="E7532">
        <v>-0.20725099999999999</v>
      </c>
      <c r="F7532">
        <v>9.9497499999999999</v>
      </c>
      <c r="G7532">
        <v>-0.126944</v>
      </c>
      <c r="H7532">
        <v>-3.0887000000000001E-2</v>
      </c>
      <c r="I7532">
        <v>5.4199999999999995E-4</v>
      </c>
      <c r="J7532">
        <v>3.1570000000000001E-3</v>
      </c>
      <c r="K7532">
        <v>1012.959961</v>
      </c>
      <c r="L7532">
        <v>45.193671999999999</v>
      </c>
      <c r="W7532">
        <f t="shared" si="117"/>
        <v>53079.888780481226</v>
      </c>
    </row>
    <row r="7533" spans="1:23" x14ac:dyDescent="0.3">
      <c r="A7533">
        <v>424.64249999999998</v>
      </c>
      <c r="B7533">
        <v>1867.1082759999999</v>
      </c>
      <c r="C7533">
        <v>-49391.648437000003</v>
      </c>
      <c r="D7533">
        <v>19324.65625</v>
      </c>
      <c r="E7533">
        <v>-0.20729600000000001</v>
      </c>
      <c r="F7533">
        <v>9.9504249999999992</v>
      </c>
      <c r="G7533">
        <v>-0.12170300000000001</v>
      </c>
      <c r="H7533">
        <v>-2.4636999999999999E-2</v>
      </c>
      <c r="I7533">
        <v>1.2199999999999999E-3</v>
      </c>
      <c r="J7533">
        <v>6.5600000000000001E-4</v>
      </c>
      <c r="K7533">
        <v>1012.959961</v>
      </c>
      <c r="L7533">
        <v>45.193671999999999</v>
      </c>
      <c r="W7533">
        <f t="shared" si="117"/>
        <v>53070.362424042069</v>
      </c>
    </row>
    <row r="7534" spans="1:23" x14ac:dyDescent="0.3">
      <c r="A7534">
        <v>424.65375</v>
      </c>
      <c r="B7534">
        <v>1710.1361079999999</v>
      </c>
      <c r="C7534">
        <v>-49397.296875</v>
      </c>
      <c r="D7534">
        <v>19342.759765999999</v>
      </c>
      <c r="E7534">
        <v>-0.21656800000000001</v>
      </c>
      <c r="F7534">
        <v>9.9619219999999995</v>
      </c>
      <c r="G7534">
        <v>-0.12224500000000001</v>
      </c>
      <c r="H7534">
        <v>-5.5599999999999996E-4</v>
      </c>
      <c r="I7534">
        <v>3.3059999999999999E-3</v>
      </c>
      <c r="J7534">
        <v>-5.483E-3</v>
      </c>
      <c r="K7534">
        <v>1012.959961</v>
      </c>
      <c r="L7534">
        <v>45.193671999999999</v>
      </c>
      <c r="W7534">
        <f t="shared" si="117"/>
        <v>53076.923982366934</v>
      </c>
    </row>
    <row r="7535" spans="1:23" x14ac:dyDescent="0.3">
      <c r="A7535">
        <v>424.66500000000002</v>
      </c>
      <c r="B7535">
        <v>1781.0271</v>
      </c>
      <c r="C7535">
        <v>-49395.070312000003</v>
      </c>
      <c r="D7535">
        <v>19272.65625</v>
      </c>
      <c r="E7535">
        <v>-0.21259800000000001</v>
      </c>
      <c r="F7535">
        <v>9.9519160000000007</v>
      </c>
      <c r="G7535">
        <v>-0.116976</v>
      </c>
      <c r="H7535">
        <v>3.4613999999999999E-2</v>
      </c>
      <c r="I7535">
        <v>8.1539999999999998E-3</v>
      </c>
      <c r="J7535">
        <v>-1.7011999999999999E-2</v>
      </c>
      <c r="K7535">
        <v>1012.959961</v>
      </c>
      <c r="L7535">
        <v>45.193671999999999</v>
      </c>
      <c r="W7535">
        <f t="shared" si="117"/>
        <v>53051.67582262621</v>
      </c>
    </row>
    <row r="7536" spans="1:23" x14ac:dyDescent="0.3">
      <c r="A7536">
        <v>424.67624999999998</v>
      </c>
      <c r="B7536">
        <v>1827.3695070000001</v>
      </c>
      <c r="C7536">
        <v>-49383.699219000002</v>
      </c>
      <c r="D7536">
        <v>19274.583984000001</v>
      </c>
      <c r="E7536">
        <v>-0.211031</v>
      </c>
      <c r="F7536">
        <v>9.9465749999999993</v>
      </c>
      <c r="G7536">
        <v>-0.11276</v>
      </c>
      <c r="H7536">
        <v>5.4352999999999999E-2</v>
      </c>
      <c r="I7536">
        <v>1.1037E-2</v>
      </c>
      <c r="J7536">
        <v>-2.0816999999999999E-2</v>
      </c>
      <c r="K7536">
        <v>1012.959961</v>
      </c>
      <c r="L7536">
        <v>45.193671999999999</v>
      </c>
      <c r="W7536">
        <f t="shared" si="117"/>
        <v>53043.365425131582</v>
      </c>
    </row>
    <row r="7537" spans="1:23" x14ac:dyDescent="0.3">
      <c r="A7537">
        <v>424.6875</v>
      </c>
      <c r="B7537">
        <v>1818.1455080000001</v>
      </c>
      <c r="C7537">
        <v>-49381.085937000003</v>
      </c>
      <c r="D7537">
        <v>19303.732422000001</v>
      </c>
      <c r="E7537">
        <v>-0.21007100000000001</v>
      </c>
      <c r="F7537">
        <v>9.9455100000000005</v>
      </c>
      <c r="G7537">
        <v>-0.128556</v>
      </c>
      <c r="H7537">
        <v>6.5283999999999995E-2</v>
      </c>
      <c r="I7537">
        <v>1.3709000000000001E-2</v>
      </c>
      <c r="J7537">
        <v>-2.0369000000000002E-2</v>
      </c>
      <c r="K7537">
        <v>1012.959961</v>
      </c>
      <c r="L7537">
        <v>45.193671999999999</v>
      </c>
      <c r="W7537">
        <f t="shared" si="117"/>
        <v>53051.214753536173</v>
      </c>
    </row>
    <row r="7538" spans="1:23" x14ac:dyDescent="0.3">
      <c r="A7538">
        <v>424.69875000000002</v>
      </c>
      <c r="B7538">
        <v>1653.920044</v>
      </c>
      <c r="C7538">
        <v>-49384.703125</v>
      </c>
      <c r="D7538">
        <v>19274.111327999999</v>
      </c>
      <c r="E7538">
        <v>-0.19855200000000001</v>
      </c>
      <c r="F7538">
        <v>9.9519190000000002</v>
      </c>
      <c r="G7538">
        <v>-0.13658999999999999</v>
      </c>
      <c r="H7538">
        <v>5.0837E-2</v>
      </c>
      <c r="I7538">
        <v>1.1405999999999999E-2</v>
      </c>
      <c r="J7538">
        <v>-1.5741999999999999E-2</v>
      </c>
      <c r="K7538">
        <v>1012.959961</v>
      </c>
      <c r="L7538">
        <v>45.193671999999999</v>
      </c>
      <c r="W7538">
        <f t="shared" si="117"/>
        <v>53038.436267865851</v>
      </c>
    </row>
    <row r="7539" spans="1:23" x14ac:dyDescent="0.3">
      <c r="A7539">
        <v>424.71</v>
      </c>
      <c r="B7539">
        <v>1839.583862</v>
      </c>
      <c r="C7539">
        <v>-49410.371094000002</v>
      </c>
      <c r="D7539">
        <v>19320.939452999999</v>
      </c>
      <c r="E7539">
        <v>-0.209427</v>
      </c>
      <c r="F7539">
        <v>9.9580660000000005</v>
      </c>
      <c r="G7539">
        <v>-0.135791</v>
      </c>
      <c r="H7539">
        <v>1.4836999999999999E-2</v>
      </c>
      <c r="I7539">
        <v>6.1279999999999998E-3</v>
      </c>
      <c r="J7539">
        <v>-9.41E-3</v>
      </c>
      <c r="K7539">
        <v>1012.969971</v>
      </c>
      <c r="L7539">
        <v>45.193671999999999</v>
      </c>
      <c r="W7539">
        <f t="shared" si="117"/>
        <v>53085.473924404345</v>
      </c>
    </row>
    <row r="7540" spans="1:23" x14ac:dyDescent="0.3">
      <c r="A7540">
        <v>424.72125</v>
      </c>
      <c r="B7540">
        <v>1781.42688</v>
      </c>
      <c r="C7540">
        <v>-49385.65625</v>
      </c>
      <c r="D7540">
        <v>19333.177734000001</v>
      </c>
      <c r="E7540">
        <v>-0.20676800000000001</v>
      </c>
      <c r="F7540">
        <v>9.9538849999999996</v>
      </c>
      <c r="G7540">
        <v>-0.120799</v>
      </c>
      <c r="H7540">
        <v>-1.6185000000000001E-2</v>
      </c>
      <c r="I7540">
        <v>3.1570000000000001E-3</v>
      </c>
      <c r="J7540">
        <v>-2.4030000000000002E-3</v>
      </c>
      <c r="K7540">
        <v>1012.969971</v>
      </c>
      <c r="L7540">
        <v>45.193671999999999</v>
      </c>
      <c r="W7540">
        <f t="shared" si="117"/>
        <v>53064.944042808376</v>
      </c>
    </row>
    <row r="7541" spans="1:23" x14ac:dyDescent="0.3">
      <c r="A7541">
        <v>424.73250000000002</v>
      </c>
      <c r="B7541">
        <v>1827.4757079999999</v>
      </c>
      <c r="C7541">
        <v>-49416.367187000003</v>
      </c>
      <c r="D7541">
        <v>19381.761718999998</v>
      </c>
      <c r="E7541">
        <v>-0.21404500000000001</v>
      </c>
      <c r="F7541">
        <v>9.9543049999999997</v>
      </c>
      <c r="G7541">
        <v>-0.106253</v>
      </c>
      <c r="H7541">
        <v>-3.3896999999999997E-2</v>
      </c>
      <c r="I7541">
        <v>-6.87E-4</v>
      </c>
      <c r="J7541">
        <v>2.9680000000000002E-3</v>
      </c>
      <c r="K7541">
        <v>1012.969971</v>
      </c>
      <c r="L7541">
        <v>45.193671999999999</v>
      </c>
      <c r="W7541">
        <f t="shared" si="117"/>
        <v>53112.801665472653</v>
      </c>
    </row>
    <row r="7542" spans="1:23" x14ac:dyDescent="0.3">
      <c r="A7542">
        <v>424.74374999999998</v>
      </c>
      <c r="B7542">
        <v>1772.607788</v>
      </c>
      <c r="C7542">
        <v>-49364.257812000003</v>
      </c>
      <c r="D7542">
        <v>19468.837890999999</v>
      </c>
      <c r="E7542">
        <v>-0.223243</v>
      </c>
      <c r="F7542">
        <v>9.9540380000000006</v>
      </c>
      <c r="G7542">
        <v>-0.114106</v>
      </c>
      <c r="H7542">
        <v>-2.8362999999999999E-2</v>
      </c>
      <c r="I7542">
        <v>8.5899999999999995E-4</v>
      </c>
      <c r="J7542">
        <v>1.0399999999999999E-3</v>
      </c>
      <c r="K7542">
        <v>1012.969971</v>
      </c>
      <c r="L7542">
        <v>45.193671999999999</v>
      </c>
      <c r="W7542">
        <f t="shared" si="117"/>
        <v>53094.328666305955</v>
      </c>
    </row>
    <row r="7543" spans="1:23" x14ac:dyDescent="0.3">
      <c r="A7543">
        <v>424.755</v>
      </c>
      <c r="B7543">
        <v>1792.7231449999999</v>
      </c>
      <c r="C7543">
        <v>-49392.027344000002</v>
      </c>
      <c r="D7543">
        <v>19282.824218999998</v>
      </c>
      <c r="E7543">
        <v>-0.20787900000000001</v>
      </c>
      <c r="F7543">
        <v>9.9515899999999995</v>
      </c>
      <c r="G7543">
        <v>-0.106654</v>
      </c>
      <c r="H7543">
        <v>-3.8449999999999999E-3</v>
      </c>
      <c r="I7543">
        <v>4.6740000000000002E-3</v>
      </c>
      <c r="J7543">
        <v>-6.4650000000000003E-3</v>
      </c>
      <c r="K7543">
        <v>1012.969971</v>
      </c>
      <c r="L7543">
        <v>45.193671999999999</v>
      </c>
      <c r="W7543">
        <f t="shared" si="117"/>
        <v>53052.931410864709</v>
      </c>
    </row>
    <row r="7544" spans="1:23" x14ac:dyDescent="0.3">
      <c r="A7544">
        <v>424.76625000000001</v>
      </c>
      <c r="B7544">
        <v>1713.739624</v>
      </c>
      <c r="C7544">
        <v>-49423.417969000002</v>
      </c>
      <c r="D7544">
        <v>19331.09375</v>
      </c>
      <c r="E7544">
        <v>-0.20342199999999999</v>
      </c>
      <c r="F7544">
        <v>9.9504780000000004</v>
      </c>
      <c r="G7544">
        <v>-0.119004</v>
      </c>
      <c r="H7544">
        <v>2.7175000000000001E-2</v>
      </c>
      <c r="I7544">
        <v>8.4729999999999996E-3</v>
      </c>
      <c r="J7544">
        <v>-1.5394E-2</v>
      </c>
      <c r="K7544">
        <v>1012.969971</v>
      </c>
      <c r="L7544">
        <v>45.193671999999999</v>
      </c>
      <c r="W7544">
        <f t="shared" si="117"/>
        <v>53097.102866433583</v>
      </c>
    </row>
    <row r="7545" spans="1:23" x14ac:dyDescent="0.3">
      <c r="A7545">
        <v>424.77749999999997</v>
      </c>
      <c r="B7545">
        <v>1785.1060789999999</v>
      </c>
      <c r="C7545">
        <v>-49403.890625</v>
      </c>
      <c r="D7545">
        <v>19332.033202999999</v>
      </c>
      <c r="E7545">
        <v>-0.208208</v>
      </c>
      <c r="F7545">
        <v>9.9492399999999996</v>
      </c>
      <c r="G7545">
        <v>-0.124501</v>
      </c>
      <c r="H7545">
        <v>5.5174000000000001E-2</v>
      </c>
      <c r="I7545">
        <v>1.1506000000000001E-2</v>
      </c>
      <c r="J7545">
        <v>-2.0209999999999999E-2</v>
      </c>
      <c r="K7545">
        <v>1012.969971</v>
      </c>
      <c r="L7545">
        <v>45.193671999999999</v>
      </c>
      <c r="W7545">
        <f t="shared" si="117"/>
        <v>53081.621304950168</v>
      </c>
    </row>
    <row r="7546" spans="1:23" x14ac:dyDescent="0.3">
      <c r="A7546">
        <v>424.78874999999999</v>
      </c>
      <c r="B7546">
        <v>1880.995361</v>
      </c>
      <c r="C7546">
        <v>-49385.648437000003</v>
      </c>
      <c r="D7546">
        <v>19242.625</v>
      </c>
      <c r="E7546">
        <v>-0.20308999999999999</v>
      </c>
      <c r="F7546">
        <v>9.9579299999999993</v>
      </c>
      <c r="G7546">
        <v>-0.126774</v>
      </c>
      <c r="H7546">
        <v>5.8465999999999997E-2</v>
      </c>
      <c r="I7546">
        <v>1.2345E-2</v>
      </c>
      <c r="J7546">
        <v>-1.9019000000000001E-2</v>
      </c>
      <c r="K7546">
        <v>1012.969971</v>
      </c>
      <c r="L7546">
        <v>45.193671999999999</v>
      </c>
      <c r="W7546">
        <f t="shared" si="117"/>
        <v>53035.450709706325</v>
      </c>
    </row>
    <row r="7547" spans="1:23" x14ac:dyDescent="0.3">
      <c r="A7547">
        <v>424.8</v>
      </c>
      <c r="B7547">
        <v>1782.42688</v>
      </c>
      <c r="C7547">
        <v>-49386.96875</v>
      </c>
      <c r="D7547">
        <v>19296.751952999999</v>
      </c>
      <c r="E7547">
        <v>-0.20933399999999999</v>
      </c>
      <c r="F7547">
        <v>9.9566759999999999</v>
      </c>
      <c r="G7547">
        <v>-0.123041</v>
      </c>
      <c r="H7547">
        <v>4.3524E-2</v>
      </c>
      <c r="I7547">
        <v>1.0449999999999999E-2</v>
      </c>
      <c r="J7547">
        <v>-1.4983E-2</v>
      </c>
      <c r="K7547">
        <v>1012.969971</v>
      </c>
      <c r="L7547">
        <v>45.193671999999999</v>
      </c>
      <c r="W7547">
        <f t="shared" si="117"/>
        <v>53052.939257232792</v>
      </c>
    </row>
    <row r="7548" spans="1:23" x14ac:dyDescent="0.3">
      <c r="A7548">
        <v>424.81124999999997</v>
      </c>
      <c r="B7548">
        <v>1714.913452</v>
      </c>
      <c r="C7548">
        <v>-49402.699219000002</v>
      </c>
      <c r="D7548">
        <v>19367.699218999998</v>
      </c>
      <c r="E7548">
        <v>-0.21921599999999999</v>
      </c>
      <c r="F7548">
        <v>9.9464849999999991</v>
      </c>
      <c r="G7548">
        <v>-0.126614</v>
      </c>
      <c r="H7548">
        <v>9.2499999999999995E-3</v>
      </c>
      <c r="I7548">
        <v>5.391E-3</v>
      </c>
      <c r="J7548">
        <v>-8.2179999999999996E-3</v>
      </c>
      <c r="K7548">
        <v>1012.969971</v>
      </c>
      <c r="L7548">
        <v>45.193671999999999</v>
      </c>
      <c r="W7548">
        <f t="shared" si="117"/>
        <v>53091.198812124094</v>
      </c>
    </row>
    <row r="7549" spans="1:23" x14ac:dyDescent="0.3">
      <c r="A7549">
        <v>424.82249999999999</v>
      </c>
      <c r="B7549">
        <v>1707.606323</v>
      </c>
      <c r="C7549">
        <v>-49407.316405999998</v>
      </c>
      <c r="D7549">
        <v>19312.060547000001</v>
      </c>
      <c r="E7549">
        <v>-0.200263</v>
      </c>
      <c r="F7549">
        <v>9.9502109999999995</v>
      </c>
      <c r="G7549">
        <v>-0.118836</v>
      </c>
      <c r="H7549">
        <v>-1.8579999999999999E-2</v>
      </c>
      <c r="I7549">
        <v>2.9090000000000001E-3</v>
      </c>
      <c r="J7549">
        <v>-1.6000000000000001E-4</v>
      </c>
      <c r="K7549">
        <v>1012.969971</v>
      </c>
      <c r="L7549">
        <v>45.193671999999999</v>
      </c>
      <c r="W7549">
        <f t="shared" si="117"/>
        <v>53074.989555985216</v>
      </c>
    </row>
    <row r="7550" spans="1:23" x14ac:dyDescent="0.3">
      <c r="A7550">
        <v>424.83375000000001</v>
      </c>
      <c r="B7550">
        <v>1804.796143</v>
      </c>
      <c r="C7550">
        <v>-49387.914062000003</v>
      </c>
      <c r="D7550">
        <v>19438.017577999999</v>
      </c>
      <c r="E7550">
        <v>-0.21001900000000001</v>
      </c>
      <c r="F7550">
        <v>9.9438890000000004</v>
      </c>
      <c r="G7550">
        <v>-0.123311</v>
      </c>
      <c r="H7550">
        <v>-3.1046000000000001E-2</v>
      </c>
      <c r="I7550">
        <v>4.57E-4</v>
      </c>
      <c r="J7550">
        <v>2.6310000000000001E-3</v>
      </c>
      <c r="K7550">
        <v>1012.969971</v>
      </c>
      <c r="L7550">
        <v>45.193671999999999</v>
      </c>
      <c r="W7550">
        <f t="shared" si="117"/>
        <v>53106.118968306495</v>
      </c>
    </row>
    <row r="7551" spans="1:23" x14ac:dyDescent="0.3">
      <c r="A7551">
        <v>424.84500000000003</v>
      </c>
      <c r="B7551">
        <v>1778.5627440000001</v>
      </c>
      <c r="C7551">
        <v>-49394.457030999998</v>
      </c>
      <c r="D7551">
        <v>19340.683593999998</v>
      </c>
      <c r="E7551">
        <v>-0.21218600000000001</v>
      </c>
      <c r="F7551">
        <v>9.9466619999999999</v>
      </c>
      <c r="G7551">
        <v>-0.123653</v>
      </c>
      <c r="H7551">
        <v>-3.0033000000000001E-2</v>
      </c>
      <c r="I7551">
        <v>2.6699999999999998E-4</v>
      </c>
      <c r="J7551">
        <v>1.206E-3</v>
      </c>
      <c r="K7551">
        <v>1012.969971</v>
      </c>
      <c r="L7551">
        <v>45.193671999999999</v>
      </c>
      <c r="W7551">
        <f t="shared" si="117"/>
        <v>53075.773312358535</v>
      </c>
    </row>
    <row r="7552" spans="1:23" x14ac:dyDescent="0.3">
      <c r="A7552">
        <v>424.85624999999999</v>
      </c>
      <c r="B7552">
        <v>1747.016357</v>
      </c>
      <c r="C7552">
        <v>-49382.136719000002</v>
      </c>
      <c r="D7552">
        <v>19220.794922000001</v>
      </c>
      <c r="E7552">
        <v>-0.22195899999999999</v>
      </c>
      <c r="F7552">
        <v>9.9545019999999997</v>
      </c>
      <c r="G7552">
        <v>-0.12499399999999999</v>
      </c>
      <c r="H7552">
        <v>4.3489999999999996E-3</v>
      </c>
      <c r="I7552">
        <v>3.6640000000000002E-3</v>
      </c>
      <c r="J7552">
        <v>-9.4500000000000001E-3</v>
      </c>
      <c r="K7552">
        <v>1012.969971</v>
      </c>
      <c r="L7552">
        <v>45.193671999999999</v>
      </c>
      <c r="W7552">
        <f t="shared" si="117"/>
        <v>53019.679841726829</v>
      </c>
    </row>
    <row r="7553" spans="1:23" x14ac:dyDescent="0.3">
      <c r="A7553">
        <v>424.86750000000001</v>
      </c>
      <c r="B7553">
        <v>1760.5485839999999</v>
      </c>
      <c r="C7553">
        <v>-49389.464844000002</v>
      </c>
      <c r="D7553">
        <v>19229.318359000001</v>
      </c>
      <c r="E7553">
        <v>-0.212952</v>
      </c>
      <c r="F7553">
        <v>9.9546829999999993</v>
      </c>
      <c r="G7553">
        <v>-0.12795799999999999</v>
      </c>
      <c r="H7553">
        <v>3.4651000000000001E-2</v>
      </c>
      <c r="I7553">
        <v>8.8699999999999994E-3</v>
      </c>
      <c r="J7553">
        <v>-1.8200000000000001E-2</v>
      </c>
      <c r="K7553">
        <v>1012.969971</v>
      </c>
      <c r="L7553">
        <v>45.193671999999999</v>
      </c>
      <c r="W7553">
        <f t="shared" si="117"/>
        <v>53030.042932710428</v>
      </c>
    </row>
    <row r="7554" spans="1:23" x14ac:dyDescent="0.3">
      <c r="A7554">
        <v>424.87875000000003</v>
      </c>
      <c r="B7554">
        <v>1801.3634030000001</v>
      </c>
      <c r="C7554">
        <v>-49381.632812000003</v>
      </c>
      <c r="D7554">
        <v>19281.597656000002</v>
      </c>
      <c r="E7554">
        <v>-0.206904</v>
      </c>
      <c r="F7554">
        <v>9.9521099999999993</v>
      </c>
      <c r="G7554">
        <v>-0.118182</v>
      </c>
      <c r="H7554">
        <v>5.4197000000000002E-2</v>
      </c>
      <c r="I7554">
        <v>1.234E-2</v>
      </c>
      <c r="J7554">
        <v>-2.1819000000000002E-2</v>
      </c>
      <c r="K7554">
        <v>1012.969971</v>
      </c>
      <c r="L7554">
        <v>45.193671999999999</v>
      </c>
      <c r="W7554">
        <f t="shared" ref="W7554:W7617" si="118">SQRT((B7554)^2+(C7554)^2+(D7554)^2)</f>
        <v>53043.101129710805</v>
      </c>
    </row>
    <row r="7555" spans="1:23" x14ac:dyDescent="0.3">
      <c r="A7555">
        <v>424.89</v>
      </c>
      <c r="B7555">
        <v>1756.9719239999999</v>
      </c>
      <c r="C7555">
        <v>-49408.667969000002</v>
      </c>
      <c r="D7555">
        <v>19298.363281000002</v>
      </c>
      <c r="E7555">
        <v>-0.19849600000000001</v>
      </c>
      <c r="F7555">
        <v>9.9536370000000005</v>
      </c>
      <c r="G7555">
        <v>-0.108336</v>
      </c>
      <c r="H7555">
        <v>6.0243999999999999E-2</v>
      </c>
      <c r="I7555">
        <v>1.2005E-2</v>
      </c>
      <c r="J7555">
        <v>-1.8606000000000001E-2</v>
      </c>
      <c r="K7555">
        <v>1012.969971</v>
      </c>
      <c r="L7555">
        <v>45.193671999999999</v>
      </c>
      <c r="W7555">
        <f t="shared" si="118"/>
        <v>53072.876746395232</v>
      </c>
    </row>
    <row r="7556" spans="1:23" x14ac:dyDescent="0.3">
      <c r="A7556">
        <v>424.90125</v>
      </c>
      <c r="B7556">
        <v>1756.2907709999999</v>
      </c>
      <c r="C7556">
        <v>-49381.9375</v>
      </c>
      <c r="D7556">
        <v>19278.65625</v>
      </c>
      <c r="E7556">
        <v>-0.20835100000000001</v>
      </c>
      <c r="F7556">
        <v>9.9462349999999997</v>
      </c>
      <c r="G7556">
        <v>-0.115122</v>
      </c>
      <c r="H7556">
        <v>4.3804000000000003E-2</v>
      </c>
      <c r="I7556">
        <v>9.3039999999999998E-3</v>
      </c>
      <c r="J7556">
        <v>-1.417E-2</v>
      </c>
      <c r="K7556">
        <v>1012.969971</v>
      </c>
      <c r="L7556">
        <v>45.193671999999999</v>
      </c>
      <c r="W7556">
        <f t="shared" si="118"/>
        <v>53040.804060005255</v>
      </c>
    </row>
    <row r="7557" spans="1:23" x14ac:dyDescent="0.3">
      <c r="A7557">
        <v>424.91250000000002</v>
      </c>
      <c r="B7557">
        <v>1735.8522949999999</v>
      </c>
      <c r="C7557">
        <v>-49368.296875</v>
      </c>
      <c r="D7557">
        <v>19285.263672000001</v>
      </c>
      <c r="E7557">
        <v>-0.20389399999999999</v>
      </c>
      <c r="F7557">
        <v>9.9575709999999997</v>
      </c>
      <c r="G7557">
        <v>-0.126472</v>
      </c>
      <c r="H7557">
        <v>8.3210000000000003E-3</v>
      </c>
      <c r="I7557">
        <v>5.5259999999999997E-3</v>
      </c>
      <c r="J7557">
        <v>-6.2490000000000002E-3</v>
      </c>
      <c r="K7557">
        <v>1012.969971</v>
      </c>
      <c r="L7557">
        <v>45.193671999999999</v>
      </c>
      <c r="W7557">
        <f t="shared" si="118"/>
        <v>53029.834191959853</v>
      </c>
    </row>
    <row r="7558" spans="1:23" x14ac:dyDescent="0.3">
      <c r="A7558">
        <v>424.92374999999998</v>
      </c>
      <c r="B7558">
        <v>1790.630615</v>
      </c>
      <c r="C7558">
        <v>-49371.652344000002</v>
      </c>
      <c r="D7558">
        <v>19339.830077999999</v>
      </c>
      <c r="E7558">
        <v>-0.20951700000000001</v>
      </c>
      <c r="F7558">
        <v>9.9585720000000002</v>
      </c>
      <c r="G7558">
        <v>-0.122572</v>
      </c>
      <c r="H7558">
        <v>-1.9362999999999998E-2</v>
      </c>
      <c r="I7558">
        <v>3.277E-3</v>
      </c>
      <c r="J7558">
        <v>-1.8699999999999999E-4</v>
      </c>
      <c r="K7558">
        <v>1012.969971</v>
      </c>
      <c r="L7558">
        <v>45.193671999999999</v>
      </c>
      <c r="W7558">
        <f t="shared" si="118"/>
        <v>53054.645796782861</v>
      </c>
    </row>
    <row r="7559" spans="1:23" x14ac:dyDescent="0.3">
      <c r="A7559">
        <v>424.935</v>
      </c>
      <c r="B7559">
        <v>1716.6164550000001</v>
      </c>
      <c r="C7559">
        <v>-49391.632812000003</v>
      </c>
      <c r="D7559">
        <v>19421.300781000002</v>
      </c>
      <c r="E7559">
        <v>-0.20896100000000001</v>
      </c>
      <c r="F7559">
        <v>9.9526090000000007</v>
      </c>
      <c r="G7559">
        <v>-0.12334000000000001</v>
      </c>
      <c r="H7559">
        <v>-3.5840999999999998E-2</v>
      </c>
      <c r="I7559">
        <v>9.6500000000000004E-4</v>
      </c>
      <c r="J7559">
        <v>5.6550000000000003E-3</v>
      </c>
      <c r="K7559">
        <v>1012.969971</v>
      </c>
      <c r="L7559">
        <v>45.193671999999999</v>
      </c>
      <c r="W7559">
        <f t="shared" si="118"/>
        <v>53100.537548268599</v>
      </c>
    </row>
    <row r="7560" spans="1:23" x14ac:dyDescent="0.3">
      <c r="A7560">
        <v>424.94625000000002</v>
      </c>
      <c r="B7560">
        <v>1618.5972899999999</v>
      </c>
      <c r="C7560">
        <v>-49399.273437000003</v>
      </c>
      <c r="D7560">
        <v>19330.916015999999</v>
      </c>
      <c r="E7560">
        <v>-0.20732999999999999</v>
      </c>
      <c r="F7560">
        <v>9.9578059999999997</v>
      </c>
      <c r="G7560">
        <v>-0.11594</v>
      </c>
      <c r="H7560">
        <v>-1.9685000000000001E-2</v>
      </c>
      <c r="I7560">
        <v>2.699E-3</v>
      </c>
      <c r="J7560">
        <v>-2.3900000000000001E-4</v>
      </c>
      <c r="K7560">
        <v>1012.969971</v>
      </c>
      <c r="L7560">
        <v>45.193671999999999</v>
      </c>
      <c r="W7560">
        <f t="shared" si="118"/>
        <v>53071.577961356445</v>
      </c>
    </row>
    <row r="7561" spans="1:23" x14ac:dyDescent="0.3">
      <c r="A7561">
        <v>424.95749999999998</v>
      </c>
      <c r="B7561">
        <v>1666.3602289999999</v>
      </c>
      <c r="C7561">
        <v>-49385.96875</v>
      </c>
      <c r="D7561">
        <v>19375.242187</v>
      </c>
      <c r="E7561">
        <v>-0.20091999999999999</v>
      </c>
      <c r="F7561">
        <v>9.9652759999999994</v>
      </c>
      <c r="G7561">
        <v>-0.115882</v>
      </c>
      <c r="H7561">
        <v>3.6800000000000001E-3</v>
      </c>
      <c r="I7561">
        <v>5.2180000000000004E-3</v>
      </c>
      <c r="J7561">
        <v>-8.2030000000000002E-3</v>
      </c>
      <c r="K7561">
        <v>1012.969971</v>
      </c>
      <c r="L7561">
        <v>45.193671999999999</v>
      </c>
      <c r="W7561">
        <f t="shared" si="118"/>
        <v>53076.837467898127</v>
      </c>
    </row>
    <row r="7562" spans="1:23" x14ac:dyDescent="0.3">
      <c r="A7562">
        <v>424.96875</v>
      </c>
      <c r="B7562">
        <v>1708.3305660000001</v>
      </c>
      <c r="C7562">
        <v>-49372.792969000002</v>
      </c>
      <c r="D7562">
        <v>19307.802734000001</v>
      </c>
      <c r="E7562">
        <v>-0.20808399999999999</v>
      </c>
      <c r="F7562">
        <v>9.9529490000000003</v>
      </c>
      <c r="G7562">
        <v>-0.12904199999999999</v>
      </c>
      <c r="H7562">
        <v>3.8242999999999999E-2</v>
      </c>
      <c r="I7562">
        <v>8.8439999999999994E-3</v>
      </c>
      <c r="J7562">
        <v>-1.7884000000000001E-2</v>
      </c>
      <c r="K7562">
        <v>1012.969971</v>
      </c>
      <c r="L7562">
        <v>45.193671999999999</v>
      </c>
      <c r="W7562">
        <f t="shared" si="118"/>
        <v>53041.326579352484</v>
      </c>
    </row>
    <row r="7563" spans="1:23" x14ac:dyDescent="0.3">
      <c r="A7563">
        <v>424.98</v>
      </c>
      <c r="B7563">
        <v>1786.8626710000001</v>
      </c>
      <c r="C7563">
        <v>-49389.691405999998</v>
      </c>
      <c r="D7563">
        <v>19401.037109000001</v>
      </c>
      <c r="E7563">
        <v>-0.20912700000000001</v>
      </c>
      <c r="F7563">
        <v>9.9615539999999996</v>
      </c>
      <c r="G7563">
        <v>-0.13036200000000001</v>
      </c>
      <c r="H7563">
        <v>5.8622E-2</v>
      </c>
      <c r="I7563">
        <v>1.2158E-2</v>
      </c>
      <c r="J7563">
        <v>-2.0562E-2</v>
      </c>
      <c r="K7563">
        <v>1012.969971</v>
      </c>
      <c r="L7563">
        <v>45.193671999999999</v>
      </c>
      <c r="W7563">
        <f t="shared" si="118"/>
        <v>53093.641203911779</v>
      </c>
    </row>
    <row r="7564" spans="1:23" x14ac:dyDescent="0.3">
      <c r="A7564">
        <v>424.99124999999998</v>
      </c>
      <c r="B7564">
        <v>1719.9194339999999</v>
      </c>
      <c r="C7564">
        <v>-49408.433594000002</v>
      </c>
      <c r="D7564">
        <v>19335.859375</v>
      </c>
      <c r="E7564">
        <v>-0.20805999999999999</v>
      </c>
      <c r="F7564">
        <v>9.9472170000000002</v>
      </c>
      <c r="G7564">
        <v>-0.117813</v>
      </c>
      <c r="H7564">
        <v>6.2458E-2</v>
      </c>
      <c r="I7564">
        <v>1.2161E-2</v>
      </c>
      <c r="J7564">
        <v>-1.8459E-2</v>
      </c>
      <c r="K7564">
        <v>1012.969971</v>
      </c>
      <c r="L7564">
        <v>45.193671999999999</v>
      </c>
      <c r="W7564">
        <f t="shared" si="118"/>
        <v>53085.091041100553</v>
      </c>
    </row>
    <row r="7565" spans="1:23" x14ac:dyDescent="0.3">
      <c r="A7565">
        <v>425.0025</v>
      </c>
      <c r="B7565">
        <v>1745.687866</v>
      </c>
      <c r="C7565">
        <v>-49430.882812000003</v>
      </c>
      <c r="D7565">
        <v>19316.892577999999</v>
      </c>
      <c r="E7565">
        <v>-0.20686099999999999</v>
      </c>
      <c r="F7565">
        <v>9.9418559999999996</v>
      </c>
      <c r="G7565">
        <v>-0.13184499999999999</v>
      </c>
      <c r="H7565">
        <v>4.1522000000000003E-2</v>
      </c>
      <c r="I7565">
        <v>1.0142E-2</v>
      </c>
      <c r="J7565">
        <v>-1.4328E-2</v>
      </c>
      <c r="K7565">
        <v>1012.969971</v>
      </c>
      <c r="L7565">
        <v>45.193671999999999</v>
      </c>
      <c r="W7565">
        <f t="shared" si="118"/>
        <v>53099.924110766566</v>
      </c>
    </row>
    <row r="7566" spans="1:23" x14ac:dyDescent="0.3">
      <c r="A7566">
        <v>425.01375000000002</v>
      </c>
      <c r="B7566">
        <v>1785.762573</v>
      </c>
      <c r="C7566">
        <v>-49409.964844000002</v>
      </c>
      <c r="D7566">
        <v>19316.052734000001</v>
      </c>
      <c r="E7566">
        <v>-0.20779300000000001</v>
      </c>
      <c r="F7566">
        <v>9.9516460000000002</v>
      </c>
      <c r="G7566">
        <v>-0.123658</v>
      </c>
      <c r="H7566">
        <v>2.248E-3</v>
      </c>
      <c r="I7566">
        <v>4.6839999999999998E-3</v>
      </c>
      <c r="J7566">
        <v>-6.5510000000000004E-3</v>
      </c>
      <c r="K7566">
        <v>1012.969971</v>
      </c>
      <c r="L7566">
        <v>45.193671999999999</v>
      </c>
      <c r="W7566">
        <f t="shared" si="118"/>
        <v>53081.479510984922</v>
      </c>
    </row>
    <row r="7567" spans="1:23" x14ac:dyDescent="0.3">
      <c r="A7567">
        <v>425.02499999999998</v>
      </c>
      <c r="B7567">
        <v>1920.741577</v>
      </c>
      <c r="C7567">
        <v>-49380.304687000003</v>
      </c>
      <c r="D7567">
        <v>19365.027343999998</v>
      </c>
      <c r="E7567">
        <v>-0.20302200000000001</v>
      </c>
      <c r="F7567">
        <v>9.9578930000000003</v>
      </c>
      <c r="G7567">
        <v>-0.126001</v>
      </c>
      <c r="H7567">
        <v>-2.1652000000000001E-2</v>
      </c>
      <c r="I7567">
        <v>1.5529999999999999E-3</v>
      </c>
      <c r="J7567">
        <v>-5.9999999999999995E-4</v>
      </c>
      <c r="K7567">
        <v>1012.969971</v>
      </c>
      <c r="L7567">
        <v>45.193671999999999</v>
      </c>
      <c r="W7567">
        <f t="shared" si="118"/>
        <v>53076.43566801033</v>
      </c>
    </row>
    <row r="7568" spans="1:23" x14ac:dyDescent="0.3">
      <c r="A7568">
        <v>425.03625</v>
      </c>
      <c r="B7568">
        <v>1765.18103</v>
      </c>
      <c r="C7568">
        <v>-49388.128905999998</v>
      </c>
      <c r="D7568">
        <v>19359.337890999999</v>
      </c>
      <c r="E7568">
        <v>-0.206125</v>
      </c>
      <c r="F7568">
        <v>9.9476490000000002</v>
      </c>
      <c r="G7568">
        <v>-0.126136</v>
      </c>
      <c r="H7568">
        <v>-2.9014000000000002E-2</v>
      </c>
      <c r="I7568">
        <v>8.0400000000000003E-4</v>
      </c>
      <c r="J7568">
        <v>2.82E-3</v>
      </c>
      <c r="K7568">
        <v>1012.969971</v>
      </c>
      <c r="L7568">
        <v>45.193671999999999</v>
      </c>
      <c r="W7568">
        <f t="shared" si="118"/>
        <v>53076.238605257742</v>
      </c>
    </row>
    <row r="7569" spans="1:23" x14ac:dyDescent="0.3">
      <c r="A7569">
        <v>425.04750000000001</v>
      </c>
      <c r="B7569">
        <v>1673.2679439999999</v>
      </c>
      <c r="C7569">
        <v>-49407.546875</v>
      </c>
      <c r="D7569">
        <v>19380.71875</v>
      </c>
      <c r="E7569">
        <v>-0.208925</v>
      </c>
      <c r="F7569">
        <v>9.9374420000000008</v>
      </c>
      <c r="G7569">
        <v>-0.12428599999999999</v>
      </c>
      <c r="H7569">
        <v>-2.087E-2</v>
      </c>
      <c r="I7569">
        <v>2.1670000000000001E-3</v>
      </c>
      <c r="J7569">
        <v>1.7240000000000001E-3</v>
      </c>
      <c r="K7569">
        <v>1012.969971</v>
      </c>
      <c r="L7569">
        <v>45.193671999999999</v>
      </c>
      <c r="W7569">
        <f t="shared" si="118"/>
        <v>53099.131566197408</v>
      </c>
    </row>
    <row r="7570" spans="1:23" x14ac:dyDescent="0.3">
      <c r="A7570">
        <v>425.05874999999997</v>
      </c>
      <c r="B7570">
        <v>1691.976318</v>
      </c>
      <c r="C7570">
        <v>-49383.535155999998</v>
      </c>
      <c r="D7570">
        <v>19375.740234000001</v>
      </c>
      <c r="E7570">
        <v>-0.20380599999999999</v>
      </c>
      <c r="F7570">
        <v>9.9513470000000002</v>
      </c>
      <c r="G7570">
        <v>-0.11242199999999999</v>
      </c>
      <c r="H7570">
        <v>9.4820000000000008E-3</v>
      </c>
      <c r="I7570">
        <v>4.731E-3</v>
      </c>
      <c r="J7570">
        <v>-1.072E-2</v>
      </c>
      <c r="K7570">
        <v>1012.969971</v>
      </c>
      <c r="L7570">
        <v>45.193671999999999</v>
      </c>
      <c r="W7570">
        <f t="shared" si="118"/>
        <v>53075.565357139691</v>
      </c>
    </row>
    <row r="7571" spans="1:23" x14ac:dyDescent="0.3">
      <c r="A7571">
        <v>425.07</v>
      </c>
      <c r="B7571">
        <v>1730.9490969999999</v>
      </c>
      <c r="C7571">
        <v>-49400.515625</v>
      </c>
      <c r="D7571">
        <v>19348.974609000001</v>
      </c>
      <c r="E7571">
        <v>-0.201594</v>
      </c>
      <c r="F7571">
        <v>9.9501050000000006</v>
      </c>
      <c r="G7571">
        <v>-0.12359000000000001</v>
      </c>
      <c r="H7571">
        <v>4.3756000000000003E-2</v>
      </c>
      <c r="I7571">
        <v>9.2429999999999995E-3</v>
      </c>
      <c r="J7571">
        <v>-1.975E-2</v>
      </c>
      <c r="K7571">
        <v>1012.969971</v>
      </c>
      <c r="L7571">
        <v>45.193671999999999</v>
      </c>
      <c r="W7571">
        <f t="shared" si="118"/>
        <v>53082.85925995322</v>
      </c>
    </row>
    <row r="7572" spans="1:23" x14ac:dyDescent="0.3">
      <c r="A7572">
        <v>425.08125000000001</v>
      </c>
      <c r="B7572">
        <v>1691.6164550000001</v>
      </c>
      <c r="C7572">
        <v>-49422.601562000003</v>
      </c>
      <c r="D7572">
        <v>19387.240234000001</v>
      </c>
      <c r="E7572">
        <v>-0.222886</v>
      </c>
      <c r="F7572">
        <v>9.9547500000000007</v>
      </c>
      <c r="G7572">
        <v>-0.12706500000000001</v>
      </c>
      <c r="H7572">
        <v>6.019E-2</v>
      </c>
      <c r="I7572">
        <v>1.1339E-2</v>
      </c>
      <c r="J7572">
        <v>-2.1114999999999998E-2</v>
      </c>
      <c r="K7572">
        <v>1012.969971</v>
      </c>
      <c r="L7572">
        <v>45.193671999999999</v>
      </c>
      <c r="W7572">
        <f t="shared" si="118"/>
        <v>53116.101092586425</v>
      </c>
    </row>
    <row r="7573" spans="1:23" x14ac:dyDescent="0.3">
      <c r="A7573">
        <v>425.09249999999997</v>
      </c>
      <c r="B7573">
        <v>1775.957764</v>
      </c>
      <c r="C7573">
        <v>-49402.242187000003</v>
      </c>
      <c r="D7573">
        <v>19227.835937</v>
      </c>
      <c r="E7573">
        <v>-0.223523</v>
      </c>
      <c r="F7573">
        <v>9.9476150000000008</v>
      </c>
      <c r="G7573">
        <v>-0.125471</v>
      </c>
      <c r="H7573">
        <v>6.1714999999999999E-2</v>
      </c>
      <c r="I7573">
        <v>1.2370000000000001E-2</v>
      </c>
      <c r="J7573">
        <v>-1.8617999999999999E-2</v>
      </c>
      <c r="K7573">
        <v>1012.969971</v>
      </c>
      <c r="L7573">
        <v>45.193671999999999</v>
      </c>
      <c r="W7573">
        <f t="shared" si="118"/>
        <v>53041.919591043305</v>
      </c>
    </row>
    <row r="7574" spans="1:23" x14ac:dyDescent="0.3">
      <c r="A7574">
        <v>425.10374999999999</v>
      </c>
      <c r="B7574">
        <v>1769.196533</v>
      </c>
      <c r="C7574">
        <v>-49380.242187000003</v>
      </c>
      <c r="D7574">
        <v>19374.121093999998</v>
      </c>
      <c r="E7574">
        <v>-0.21088000000000001</v>
      </c>
      <c r="F7574">
        <v>9.9526559999999993</v>
      </c>
      <c r="G7574">
        <v>-0.12835199999999999</v>
      </c>
      <c r="H7574">
        <v>4.1773999999999999E-2</v>
      </c>
      <c r="I7574">
        <v>9.8630000000000002E-3</v>
      </c>
      <c r="J7574">
        <v>-1.2852000000000001E-2</v>
      </c>
      <c r="K7574">
        <v>1012.959961</v>
      </c>
      <c r="L7574">
        <v>45.196013999999998</v>
      </c>
      <c r="W7574">
        <f t="shared" si="118"/>
        <v>53074.42833403041</v>
      </c>
    </row>
    <row r="7575" spans="1:23" x14ac:dyDescent="0.3">
      <c r="A7575">
        <v>425.11500000000001</v>
      </c>
      <c r="B7575">
        <v>1764.317871</v>
      </c>
      <c r="C7575">
        <v>-49386.125</v>
      </c>
      <c r="D7575">
        <v>19344.589843999998</v>
      </c>
      <c r="E7575">
        <v>-0.206876</v>
      </c>
      <c r="F7575">
        <v>9.9559610000000003</v>
      </c>
      <c r="G7575">
        <v>-0.11809600000000001</v>
      </c>
      <c r="H7575">
        <v>2.1220000000000002E-3</v>
      </c>
      <c r="I7575">
        <v>4.627E-3</v>
      </c>
      <c r="J7575">
        <v>-6.0080000000000003E-3</v>
      </c>
      <c r="K7575">
        <v>1012.959961</v>
      </c>
      <c r="L7575">
        <v>45.196013999999998</v>
      </c>
      <c r="W7575">
        <f t="shared" si="118"/>
        <v>53068.967545055399</v>
      </c>
    </row>
    <row r="7576" spans="1:23" x14ac:dyDescent="0.3">
      <c r="A7576">
        <v>425.12625000000003</v>
      </c>
      <c r="B7576">
        <v>1684.5729980000001</v>
      </c>
      <c r="C7576">
        <v>-49414.542969000002</v>
      </c>
      <c r="D7576">
        <v>19330.806640999999</v>
      </c>
      <c r="E7576">
        <v>-0.204259</v>
      </c>
      <c r="F7576">
        <v>9.9539039999999996</v>
      </c>
      <c r="G7576">
        <v>-0.10755199999999999</v>
      </c>
      <c r="H7576">
        <v>-2.4680000000000001E-2</v>
      </c>
      <c r="I7576">
        <v>2.264E-3</v>
      </c>
      <c r="J7576">
        <v>-3.8099999999999999E-4</v>
      </c>
      <c r="K7576">
        <v>1012.959961</v>
      </c>
      <c r="L7576">
        <v>45.196013999999998</v>
      </c>
      <c r="W7576">
        <f t="shared" si="118"/>
        <v>53087.803951684306</v>
      </c>
    </row>
    <row r="7577" spans="1:23" x14ac:dyDescent="0.3">
      <c r="A7577">
        <v>425.13749999999999</v>
      </c>
      <c r="B7577">
        <v>1712.517578</v>
      </c>
      <c r="C7577">
        <v>-49389.890625</v>
      </c>
      <c r="D7577">
        <v>19232.189452999999</v>
      </c>
      <c r="E7577">
        <v>-0.21843899999999999</v>
      </c>
      <c r="F7577">
        <v>9.9408410000000007</v>
      </c>
      <c r="G7577">
        <v>-0.123629</v>
      </c>
      <c r="H7577">
        <v>-3.4651000000000001E-2</v>
      </c>
      <c r="I7577">
        <v>9.687137E-5</v>
      </c>
      <c r="J7577">
        <v>2.7139999999999998E-3</v>
      </c>
      <c r="K7577">
        <v>1012.959961</v>
      </c>
      <c r="L7577">
        <v>45.196013999999998</v>
      </c>
      <c r="W7577">
        <f t="shared" si="118"/>
        <v>53029.907821535067</v>
      </c>
    </row>
    <row r="7578" spans="1:23" x14ac:dyDescent="0.3">
      <c r="A7578">
        <v>425.14875000000001</v>
      </c>
      <c r="B7578">
        <v>1742.977539</v>
      </c>
      <c r="C7578">
        <v>-49364.386719000002</v>
      </c>
      <c r="D7578">
        <v>19256.501952999999</v>
      </c>
      <c r="E7578">
        <v>-0.200129</v>
      </c>
      <c r="F7578">
        <v>9.9463190000000008</v>
      </c>
      <c r="G7578">
        <v>-0.12234100000000001</v>
      </c>
      <c r="H7578">
        <v>-2.2367000000000001E-2</v>
      </c>
      <c r="I7578">
        <v>6.2699999999999995E-4</v>
      </c>
      <c r="J7578">
        <v>-1.7309999999999999E-3</v>
      </c>
      <c r="K7578">
        <v>1012.959961</v>
      </c>
      <c r="L7578">
        <v>45.196013999999998</v>
      </c>
      <c r="W7578">
        <f t="shared" si="118"/>
        <v>53015.974142802799</v>
      </c>
    </row>
    <row r="7579" spans="1:23" x14ac:dyDescent="0.3">
      <c r="A7579">
        <v>425.16</v>
      </c>
      <c r="B7579">
        <v>1748.4047849999999</v>
      </c>
      <c r="C7579">
        <v>-49370.851562000003</v>
      </c>
      <c r="D7579">
        <v>19369.447265999999</v>
      </c>
      <c r="E7579">
        <v>-0.21138000000000001</v>
      </c>
      <c r="F7579">
        <v>9.9316209999999998</v>
      </c>
      <c r="G7579">
        <v>-0.116395</v>
      </c>
      <c r="H7579">
        <v>1.2166E-2</v>
      </c>
      <c r="I7579">
        <v>5.9239999999999996E-3</v>
      </c>
      <c r="J7579">
        <v>-1.2407E-2</v>
      </c>
      <c r="K7579">
        <v>1012.959961</v>
      </c>
      <c r="L7579">
        <v>45.196013999999998</v>
      </c>
      <c r="W7579">
        <f t="shared" si="118"/>
        <v>53063.296077793777</v>
      </c>
    </row>
    <row r="7580" spans="1:23" x14ac:dyDescent="0.3">
      <c r="A7580">
        <v>425.17124999999999</v>
      </c>
      <c r="B7580">
        <v>1870.8122559999999</v>
      </c>
      <c r="C7580">
        <v>-49393.90625</v>
      </c>
      <c r="D7580">
        <v>19270.333984000001</v>
      </c>
      <c r="E7580">
        <v>-0.21135699999999999</v>
      </c>
      <c r="F7580">
        <v>9.9600460000000002</v>
      </c>
      <c r="G7580">
        <v>-0.121265</v>
      </c>
      <c r="H7580">
        <v>4.1342999999999998E-2</v>
      </c>
      <c r="I7580">
        <v>1.0560999999999999E-2</v>
      </c>
      <c r="J7580">
        <v>-1.9674000000000001E-2</v>
      </c>
      <c r="K7580">
        <v>1012.959961</v>
      </c>
      <c r="L7580">
        <v>45.196013999999998</v>
      </c>
      <c r="W7580">
        <f t="shared" si="118"/>
        <v>53052.838613837564</v>
      </c>
    </row>
    <row r="7581" spans="1:23" x14ac:dyDescent="0.3">
      <c r="A7581">
        <v>425.1825</v>
      </c>
      <c r="B7581">
        <v>1731.536987</v>
      </c>
      <c r="C7581">
        <v>-49401.492187000003</v>
      </c>
      <c r="D7581">
        <v>19294.537109000001</v>
      </c>
      <c r="E7581">
        <v>-0.20063</v>
      </c>
      <c r="F7581">
        <v>9.9581560000000007</v>
      </c>
      <c r="G7581">
        <v>-0.12305000000000001</v>
      </c>
      <c r="H7581">
        <v>6.5532000000000007E-2</v>
      </c>
      <c r="I7581">
        <v>1.3285999999999999E-2</v>
      </c>
      <c r="J7581">
        <v>-2.2282E-2</v>
      </c>
      <c r="K7581">
        <v>1012.959961</v>
      </c>
      <c r="L7581">
        <v>45.196013999999998</v>
      </c>
      <c r="W7581">
        <f t="shared" si="118"/>
        <v>53063.969064612465</v>
      </c>
    </row>
    <row r="7582" spans="1:23" x14ac:dyDescent="0.3">
      <c r="A7582">
        <v>425.19375000000002</v>
      </c>
      <c r="B7582">
        <v>1671.3186040000001</v>
      </c>
      <c r="C7582">
        <v>-49392.917969000002</v>
      </c>
      <c r="D7582">
        <v>19195.392577999999</v>
      </c>
      <c r="E7582">
        <v>-0.211037</v>
      </c>
      <c r="F7582">
        <v>9.9530969999999996</v>
      </c>
      <c r="G7582">
        <v>-0.118834</v>
      </c>
      <c r="H7582">
        <v>6.0831999999999997E-2</v>
      </c>
      <c r="I7582">
        <v>1.2322E-2</v>
      </c>
      <c r="J7582">
        <v>-1.9314000000000001E-2</v>
      </c>
      <c r="K7582">
        <v>1012.959961</v>
      </c>
      <c r="L7582">
        <v>45.196013999999998</v>
      </c>
      <c r="W7582">
        <f t="shared" si="118"/>
        <v>53018.079440809408</v>
      </c>
    </row>
    <row r="7583" spans="1:23" x14ac:dyDescent="0.3">
      <c r="A7583">
        <v>425.20499999999998</v>
      </c>
      <c r="B7583">
        <v>1736.344116</v>
      </c>
      <c r="C7583">
        <v>-49452.515625</v>
      </c>
      <c r="D7583">
        <v>19317.634765999999</v>
      </c>
      <c r="E7583">
        <v>-0.204736</v>
      </c>
      <c r="F7583">
        <v>9.9507259999999995</v>
      </c>
      <c r="G7583">
        <v>-0.1162</v>
      </c>
      <c r="H7583">
        <v>3.5532000000000001E-2</v>
      </c>
      <c r="I7583">
        <v>7.3569999999999998E-3</v>
      </c>
      <c r="J7583">
        <v>-1.272E-2</v>
      </c>
      <c r="K7583">
        <v>1012.9499510000001</v>
      </c>
      <c r="L7583">
        <v>45.193671999999999</v>
      </c>
      <c r="W7583">
        <f t="shared" si="118"/>
        <v>53120.026407021003</v>
      </c>
    </row>
    <row r="7584" spans="1:23" x14ac:dyDescent="0.3">
      <c r="A7584">
        <v>425.21625</v>
      </c>
      <c r="B7584">
        <v>1798.0394289999999</v>
      </c>
      <c r="C7584">
        <v>-49386.453125</v>
      </c>
      <c r="D7584">
        <v>19352.152343999998</v>
      </c>
      <c r="E7584">
        <v>-0.21109800000000001</v>
      </c>
      <c r="F7584">
        <v>9.9664450000000002</v>
      </c>
      <c r="G7584">
        <v>-0.12750900000000001</v>
      </c>
      <c r="H7584">
        <v>3.3609999999999998E-3</v>
      </c>
      <c r="I7584">
        <v>4.4689999999999999E-3</v>
      </c>
      <c r="J7584">
        <v>-5.5999999999999999E-3</v>
      </c>
      <c r="K7584">
        <v>1012.9499510000001</v>
      </c>
      <c r="L7584">
        <v>45.193671999999999</v>
      </c>
      <c r="W7584">
        <f t="shared" si="118"/>
        <v>53073.161752447399</v>
      </c>
    </row>
    <row r="7585" spans="1:23" x14ac:dyDescent="0.3">
      <c r="A7585">
        <v>425.22750000000002</v>
      </c>
      <c r="B7585">
        <v>1705.3474120000001</v>
      </c>
      <c r="C7585">
        <v>-49394.390625</v>
      </c>
      <c r="D7585">
        <v>19269.703125</v>
      </c>
      <c r="E7585">
        <v>-0.20760600000000001</v>
      </c>
      <c r="F7585">
        <v>9.9629279999999998</v>
      </c>
      <c r="G7585">
        <v>-0.123498</v>
      </c>
      <c r="H7585">
        <v>-2.0018999999999999E-2</v>
      </c>
      <c r="I7585">
        <v>2.7109999999999999E-3</v>
      </c>
      <c r="J7585">
        <v>4.7199999999999998E-4</v>
      </c>
      <c r="K7585">
        <v>1012.9499510000001</v>
      </c>
      <c r="L7585">
        <v>45.193671999999999</v>
      </c>
      <c r="W7585">
        <f t="shared" si="118"/>
        <v>53047.483385513566</v>
      </c>
    </row>
    <row r="7586" spans="1:23" x14ac:dyDescent="0.3">
      <c r="A7586">
        <v>425.23874999999998</v>
      </c>
      <c r="B7586">
        <v>1853.681885</v>
      </c>
      <c r="C7586">
        <v>-49374.640625</v>
      </c>
      <c r="D7586">
        <v>19211.019531000002</v>
      </c>
      <c r="E7586">
        <v>-0.212559</v>
      </c>
      <c r="F7586">
        <v>9.9529809999999994</v>
      </c>
      <c r="G7586">
        <v>-0.12156</v>
      </c>
      <c r="H7586">
        <v>-3.3434999999999999E-2</v>
      </c>
      <c r="I7586">
        <v>5.3799999999999996E-4</v>
      </c>
      <c r="J7586">
        <v>3.2269999999999998E-3</v>
      </c>
      <c r="K7586">
        <v>1012.9499510000001</v>
      </c>
      <c r="L7586">
        <v>45.193671999999999</v>
      </c>
      <c r="W7586">
        <f t="shared" si="118"/>
        <v>53012.777184365099</v>
      </c>
    </row>
    <row r="7587" spans="1:23" x14ac:dyDescent="0.3">
      <c r="A7587">
        <v>425.25</v>
      </c>
      <c r="B7587">
        <v>1765.791138</v>
      </c>
      <c r="C7587">
        <v>-49362.457030999998</v>
      </c>
      <c r="D7587">
        <v>19245.681640999999</v>
      </c>
      <c r="E7587">
        <v>-0.20893100000000001</v>
      </c>
      <c r="F7587">
        <v>9.9421140000000001</v>
      </c>
      <c r="G7587">
        <v>-0.11762400000000001</v>
      </c>
      <c r="H7587">
        <v>-2.0192999999999999E-2</v>
      </c>
      <c r="I7587">
        <v>1.456E-3</v>
      </c>
      <c r="J7587">
        <v>-8.7399999999999999E-4</v>
      </c>
      <c r="K7587">
        <v>1012.9499510000001</v>
      </c>
      <c r="L7587">
        <v>45.193671999999999</v>
      </c>
      <c r="W7587">
        <f t="shared" si="118"/>
        <v>53011.00304943385</v>
      </c>
    </row>
    <row r="7588" spans="1:23" x14ac:dyDescent="0.3">
      <c r="A7588">
        <v>425.26125000000002</v>
      </c>
      <c r="B7588">
        <v>1792.3607179999999</v>
      </c>
      <c r="C7588">
        <v>-49390.316405999998</v>
      </c>
      <c r="D7588">
        <v>19308.414062</v>
      </c>
      <c r="E7588">
        <v>-0.20410300000000001</v>
      </c>
      <c r="F7588">
        <v>9.9409349999999996</v>
      </c>
      <c r="G7588">
        <v>-0.118434</v>
      </c>
      <c r="H7588">
        <v>1.3868999999999999E-2</v>
      </c>
      <c r="I7588">
        <v>6.4900000000000001E-3</v>
      </c>
      <c r="J7588">
        <v>-1.2133E-2</v>
      </c>
      <c r="K7588">
        <v>1012.9499510000001</v>
      </c>
      <c r="L7588">
        <v>45.193671999999999</v>
      </c>
      <c r="W7588">
        <f t="shared" si="118"/>
        <v>53060.632913845468</v>
      </c>
    </row>
    <row r="7589" spans="1:23" x14ac:dyDescent="0.3">
      <c r="A7589">
        <v>425.27249999999998</v>
      </c>
      <c r="B7589">
        <v>1802.6553960000001</v>
      </c>
      <c r="C7589">
        <v>-49401.964844000002</v>
      </c>
      <c r="D7589">
        <v>19387.398437</v>
      </c>
      <c r="E7589">
        <v>-0.208421</v>
      </c>
      <c r="F7589">
        <v>9.9503780000000006</v>
      </c>
      <c r="G7589">
        <v>-0.110666</v>
      </c>
      <c r="H7589">
        <v>4.7513E-2</v>
      </c>
      <c r="I7589">
        <v>1.0293E-2</v>
      </c>
      <c r="J7589">
        <v>-2.0393000000000001E-2</v>
      </c>
      <c r="K7589">
        <v>1012.9499510000001</v>
      </c>
      <c r="L7589">
        <v>45.193671999999999</v>
      </c>
      <c r="W7589">
        <f t="shared" si="118"/>
        <v>53100.611249584785</v>
      </c>
    </row>
    <row r="7590" spans="1:23" x14ac:dyDescent="0.3">
      <c r="A7590">
        <v>425.28375</v>
      </c>
      <c r="B7590">
        <v>1769.2802730000001</v>
      </c>
      <c r="C7590">
        <v>-49401.1875</v>
      </c>
      <c r="D7590">
        <v>19365.916015999999</v>
      </c>
      <c r="E7590">
        <v>-0.21482499999999999</v>
      </c>
      <c r="F7590">
        <v>9.9545490000000001</v>
      </c>
      <c r="G7590">
        <v>-0.116228</v>
      </c>
      <c r="H7590">
        <v>6.7458000000000004E-2</v>
      </c>
      <c r="I7590">
        <v>1.3284000000000001E-2</v>
      </c>
      <c r="J7590">
        <v>-2.3854E-2</v>
      </c>
      <c r="K7590">
        <v>1012.9499510000001</v>
      </c>
      <c r="L7590">
        <v>45.193671999999999</v>
      </c>
      <c r="W7590">
        <f t="shared" si="118"/>
        <v>53090.925611005769</v>
      </c>
    </row>
    <row r="7591" spans="1:23" x14ac:dyDescent="0.3">
      <c r="A7591">
        <v>425.29500000000002</v>
      </c>
      <c r="B7591">
        <v>1691.012939</v>
      </c>
      <c r="C7591">
        <v>-49390.484375</v>
      </c>
      <c r="D7591">
        <v>19265.607422000001</v>
      </c>
      <c r="E7591">
        <v>-0.20562900000000001</v>
      </c>
      <c r="F7591">
        <v>9.9599499999999992</v>
      </c>
      <c r="G7591">
        <v>-0.11063099999999999</v>
      </c>
      <c r="H7591">
        <v>6.1602999999999998E-2</v>
      </c>
      <c r="I7591">
        <v>1.2168E-2</v>
      </c>
      <c r="J7591">
        <v>-1.8266000000000001E-2</v>
      </c>
      <c r="K7591">
        <v>1012.9499510000001</v>
      </c>
      <c r="L7591">
        <v>45.193671999999999</v>
      </c>
      <c r="W7591">
        <f t="shared" si="118"/>
        <v>53041.899484234214</v>
      </c>
    </row>
    <row r="7592" spans="1:23" x14ac:dyDescent="0.3">
      <c r="A7592">
        <v>425.30624999999998</v>
      </c>
      <c r="B7592">
        <v>1786.8454589999999</v>
      </c>
      <c r="C7592">
        <v>-49392.730469000002</v>
      </c>
      <c r="D7592">
        <v>19354.675781000002</v>
      </c>
      <c r="E7592">
        <v>-0.19841300000000001</v>
      </c>
      <c r="F7592">
        <v>9.9509830000000008</v>
      </c>
      <c r="G7592">
        <v>-0.122908</v>
      </c>
      <c r="H7592">
        <v>2.8497999999999999E-2</v>
      </c>
      <c r="I7592">
        <v>8.0870000000000004E-3</v>
      </c>
      <c r="J7592">
        <v>-1.0305E-2</v>
      </c>
      <c r="K7592">
        <v>1012.959961</v>
      </c>
      <c r="L7592">
        <v>45.193671999999999</v>
      </c>
      <c r="W7592">
        <f t="shared" si="118"/>
        <v>53079.545160685557</v>
      </c>
    </row>
    <row r="7593" spans="1:23" x14ac:dyDescent="0.3">
      <c r="A7593">
        <v>425.3175</v>
      </c>
      <c r="B7593">
        <v>1825.9027100000001</v>
      </c>
      <c r="C7593">
        <v>-49397.863280999998</v>
      </c>
      <c r="D7593">
        <v>19309.466797000001</v>
      </c>
      <c r="E7593">
        <v>-0.19859299999999999</v>
      </c>
      <c r="F7593">
        <v>9.945468</v>
      </c>
      <c r="G7593">
        <v>-0.123905</v>
      </c>
      <c r="H7593">
        <v>-5.4289999999999998E-3</v>
      </c>
      <c r="I7593">
        <v>3.8409999999999998E-3</v>
      </c>
      <c r="J7593">
        <v>-4.6020000000000002E-3</v>
      </c>
      <c r="K7593">
        <v>1012.959961</v>
      </c>
      <c r="L7593">
        <v>45.193671999999999</v>
      </c>
      <c r="W7593">
        <f t="shared" si="118"/>
        <v>53069.184329695498</v>
      </c>
    </row>
    <row r="7594" spans="1:23" x14ac:dyDescent="0.3">
      <c r="A7594">
        <v>425.32875000000001</v>
      </c>
      <c r="B7594">
        <v>1816.7589109999999</v>
      </c>
      <c r="C7594">
        <v>-49418.484375</v>
      </c>
      <c r="D7594">
        <v>19278.1875</v>
      </c>
      <c r="E7594">
        <v>-0.21687200000000001</v>
      </c>
      <c r="F7594">
        <v>9.9530689999999993</v>
      </c>
      <c r="G7594">
        <v>-0.12167699999999999</v>
      </c>
      <c r="H7594">
        <v>-2.5111000000000001E-2</v>
      </c>
      <c r="I7594">
        <v>1.451E-3</v>
      </c>
      <c r="J7594">
        <v>4.8200000000000001E-4</v>
      </c>
      <c r="K7594">
        <v>1012.959961</v>
      </c>
      <c r="L7594">
        <v>45.193671999999999</v>
      </c>
      <c r="W7594">
        <f t="shared" si="118"/>
        <v>53076.696620531809</v>
      </c>
    </row>
    <row r="7595" spans="1:23" x14ac:dyDescent="0.3">
      <c r="A7595">
        <v>425.34</v>
      </c>
      <c r="B7595">
        <v>1819.619629</v>
      </c>
      <c r="C7595">
        <v>-49375.945312000003</v>
      </c>
      <c r="D7595">
        <v>19243.435547000001</v>
      </c>
      <c r="E7595">
        <v>-0.21038999999999999</v>
      </c>
      <c r="F7595">
        <v>9.9518240000000002</v>
      </c>
      <c r="G7595">
        <v>-0.122035</v>
      </c>
      <c r="H7595">
        <v>-3.5971000000000003E-2</v>
      </c>
      <c r="I7595">
        <v>1.6899999999999999E-4</v>
      </c>
      <c r="J7595">
        <v>3.5739999999999999E-3</v>
      </c>
      <c r="K7595">
        <v>1012.959961</v>
      </c>
      <c r="L7595">
        <v>45.193671999999999</v>
      </c>
      <c r="W7595">
        <f t="shared" si="118"/>
        <v>53024.567916197113</v>
      </c>
    </row>
    <row r="7596" spans="1:23" x14ac:dyDescent="0.3">
      <c r="A7596">
        <v>425.35124999999999</v>
      </c>
      <c r="B7596">
        <v>1754.11438</v>
      </c>
      <c r="C7596">
        <v>-49378.855469000002</v>
      </c>
      <c r="D7596">
        <v>19328.027343999998</v>
      </c>
      <c r="E7596">
        <v>-0.21415999999999999</v>
      </c>
      <c r="F7596">
        <v>9.9597909999999992</v>
      </c>
      <c r="G7596">
        <v>-0.12112000000000001</v>
      </c>
      <c r="H7596">
        <v>-1.3729E-2</v>
      </c>
      <c r="I7596">
        <v>2.8930000000000002E-3</v>
      </c>
      <c r="J7596">
        <v>-1.279E-3</v>
      </c>
      <c r="K7596">
        <v>1012.959961</v>
      </c>
      <c r="L7596">
        <v>45.193671999999999</v>
      </c>
      <c r="W7596">
        <f t="shared" si="118"/>
        <v>53055.828385738416</v>
      </c>
    </row>
    <row r="7597" spans="1:23" x14ac:dyDescent="0.3">
      <c r="A7597">
        <v>425.36250000000001</v>
      </c>
      <c r="B7597">
        <v>1763.9083250000001</v>
      </c>
      <c r="C7597">
        <v>-49384.558594000002</v>
      </c>
      <c r="D7597">
        <v>19329.837890999999</v>
      </c>
      <c r="E7597">
        <v>-0.20749799999999999</v>
      </c>
      <c r="F7597">
        <v>9.9562080000000002</v>
      </c>
      <c r="G7597">
        <v>-0.12759599999999999</v>
      </c>
      <c r="H7597">
        <v>1.4765E-2</v>
      </c>
      <c r="I7597">
        <v>6.777E-3</v>
      </c>
      <c r="J7597">
        <v>-1.0636E-2</v>
      </c>
      <c r="K7597">
        <v>1012.959961</v>
      </c>
      <c r="L7597">
        <v>45.193671999999999</v>
      </c>
      <c r="W7597">
        <f t="shared" si="118"/>
        <v>53062.120509790817</v>
      </c>
    </row>
    <row r="7598" spans="1:23" x14ac:dyDescent="0.3">
      <c r="A7598">
        <v>425.37374999999997</v>
      </c>
      <c r="B7598">
        <v>1862.466064</v>
      </c>
      <c r="C7598">
        <v>-49394.367187000003</v>
      </c>
      <c r="D7598">
        <v>19368.978515999999</v>
      </c>
      <c r="E7598">
        <v>-0.21710699999999999</v>
      </c>
      <c r="F7598">
        <v>9.9661589999999993</v>
      </c>
      <c r="G7598">
        <v>-0.12177300000000001</v>
      </c>
      <c r="H7598">
        <v>4.7472E-2</v>
      </c>
      <c r="I7598">
        <v>1.0083999999999999E-2</v>
      </c>
      <c r="J7598">
        <v>-1.8752000000000001E-2</v>
      </c>
      <c r="K7598">
        <v>1012.959961</v>
      </c>
      <c r="L7598">
        <v>45.193671999999999</v>
      </c>
      <c r="W7598">
        <f t="shared" si="118"/>
        <v>53088.884132151463</v>
      </c>
    </row>
    <row r="7599" spans="1:23" x14ac:dyDescent="0.3">
      <c r="A7599">
        <v>425.38499999999999</v>
      </c>
      <c r="B7599">
        <v>1749.6182859999999</v>
      </c>
      <c r="C7599">
        <v>-49373.945312000003</v>
      </c>
      <c r="D7599">
        <v>19340.439452999999</v>
      </c>
      <c r="E7599">
        <v>-0.20396</v>
      </c>
      <c r="F7599">
        <v>9.9531700000000001</v>
      </c>
      <c r="G7599">
        <v>-0.12625400000000001</v>
      </c>
      <c r="H7599">
        <v>6.5761E-2</v>
      </c>
      <c r="I7599">
        <v>1.2392E-2</v>
      </c>
      <c r="J7599">
        <v>-2.1765E-2</v>
      </c>
      <c r="K7599">
        <v>1012.959961</v>
      </c>
      <c r="L7599">
        <v>45.193671999999999</v>
      </c>
      <c r="W7599">
        <f t="shared" si="118"/>
        <v>53055.633424305015</v>
      </c>
    </row>
    <row r="7600" spans="1:23" x14ac:dyDescent="0.3">
      <c r="A7600">
        <v>425.39625000000001</v>
      </c>
      <c r="B7600">
        <v>1848.0081789999999</v>
      </c>
      <c r="C7600">
        <v>-49390.230469000002</v>
      </c>
      <c r="D7600">
        <v>19229.523437</v>
      </c>
      <c r="E7600">
        <v>-0.203406</v>
      </c>
      <c r="F7600">
        <v>9.9462589999999995</v>
      </c>
      <c r="G7600">
        <v>-0.114699</v>
      </c>
      <c r="H7600">
        <v>5.7178E-2</v>
      </c>
      <c r="I7600">
        <v>1.23E-2</v>
      </c>
      <c r="J7600">
        <v>-1.8284999999999999E-2</v>
      </c>
      <c r="K7600">
        <v>1012.959961</v>
      </c>
      <c r="L7600">
        <v>45.193671999999999</v>
      </c>
      <c r="W7600">
        <f t="shared" si="118"/>
        <v>53033.805931921568</v>
      </c>
    </row>
    <row r="7601" spans="1:23" x14ac:dyDescent="0.3">
      <c r="A7601">
        <v>425.40750000000003</v>
      </c>
      <c r="B7601">
        <v>1718.1710210000001</v>
      </c>
      <c r="C7601">
        <v>-49371.480469000002</v>
      </c>
      <c r="D7601">
        <v>19322.044922000001</v>
      </c>
      <c r="E7601">
        <v>-0.21008599999999999</v>
      </c>
      <c r="F7601">
        <v>9.9596499999999999</v>
      </c>
      <c r="G7601">
        <v>-0.119778</v>
      </c>
      <c r="H7601">
        <v>2.8472000000000001E-2</v>
      </c>
      <c r="I7601">
        <v>8.2579999999999997E-3</v>
      </c>
      <c r="J7601">
        <v>-1.1516999999999999E-2</v>
      </c>
      <c r="K7601">
        <v>1012.9499510000001</v>
      </c>
      <c r="L7601">
        <v>45.193671999999999</v>
      </c>
      <c r="W7601">
        <f t="shared" si="118"/>
        <v>53045.608822277063</v>
      </c>
    </row>
    <row r="7602" spans="1:23" x14ac:dyDescent="0.3">
      <c r="A7602">
        <v>425.41874999999999</v>
      </c>
      <c r="B7602">
        <v>1823.8358149999999</v>
      </c>
      <c r="C7602">
        <v>-49391.09375</v>
      </c>
      <c r="D7602">
        <v>19376.716797000001</v>
      </c>
      <c r="E7602">
        <v>-0.219997</v>
      </c>
      <c r="F7602">
        <v>9.9652759999999994</v>
      </c>
      <c r="G7602">
        <v>-0.115829</v>
      </c>
      <c r="H7602">
        <v>-4.9329999999999999E-3</v>
      </c>
      <c r="I7602">
        <v>3.3E-3</v>
      </c>
      <c r="J7602">
        <v>-4.607E-3</v>
      </c>
      <c r="K7602">
        <v>1012.9499510000001</v>
      </c>
      <c r="L7602">
        <v>45.193671999999999</v>
      </c>
      <c r="W7602">
        <f t="shared" si="118"/>
        <v>53087.32120509103</v>
      </c>
    </row>
    <row r="7603" spans="1:23" x14ac:dyDescent="0.3">
      <c r="A7603">
        <v>425.43</v>
      </c>
      <c r="B7603">
        <v>1770.724487</v>
      </c>
      <c r="C7603">
        <v>-49417.117187000003</v>
      </c>
      <c r="D7603">
        <v>19362.9375</v>
      </c>
      <c r="E7603">
        <v>-0.205844</v>
      </c>
      <c r="F7603">
        <v>9.9614419999999999</v>
      </c>
      <c r="G7603">
        <v>-0.131685</v>
      </c>
      <c r="H7603">
        <v>-2.8285999999999999E-2</v>
      </c>
      <c r="I7603">
        <v>8.2299999999999995E-4</v>
      </c>
      <c r="J7603">
        <v>2.3999999999999998E-3</v>
      </c>
      <c r="K7603">
        <v>1012.9499510000001</v>
      </c>
      <c r="L7603">
        <v>45.193671999999999</v>
      </c>
      <c r="W7603">
        <f t="shared" si="118"/>
        <v>53104.710571769989</v>
      </c>
    </row>
    <row r="7604" spans="1:23" x14ac:dyDescent="0.3">
      <c r="A7604">
        <v>425.44125000000003</v>
      </c>
      <c r="B7604">
        <v>1818.2817379999999</v>
      </c>
      <c r="C7604">
        <v>-49399.960937000003</v>
      </c>
      <c r="D7604">
        <v>19231.173827999999</v>
      </c>
      <c r="E7604">
        <v>-0.215776</v>
      </c>
      <c r="F7604">
        <v>9.9537870000000002</v>
      </c>
      <c r="G7604">
        <v>-0.137215</v>
      </c>
      <c r="H7604">
        <v>-3.1146E-2</v>
      </c>
      <c r="I7604">
        <v>-3.9800000000000002E-4</v>
      </c>
      <c r="J7604">
        <v>2.9840000000000001E-3</v>
      </c>
      <c r="K7604">
        <v>1012.9499510000001</v>
      </c>
      <c r="L7604">
        <v>45.193671999999999</v>
      </c>
      <c r="W7604">
        <f t="shared" si="118"/>
        <v>53042.439007445937</v>
      </c>
    </row>
    <row r="7605" spans="1:23" x14ac:dyDescent="0.3">
      <c r="A7605">
        <v>425.45249999999999</v>
      </c>
      <c r="B7605">
        <v>1865.4858400000001</v>
      </c>
      <c r="C7605">
        <v>-49400.847655999998</v>
      </c>
      <c r="D7605">
        <v>19234.125</v>
      </c>
      <c r="E7605">
        <v>-0.20612900000000001</v>
      </c>
      <c r="F7605">
        <v>9.9552080000000007</v>
      </c>
      <c r="G7605">
        <v>-0.11948300000000001</v>
      </c>
      <c r="H7605">
        <v>-1.5184E-2</v>
      </c>
      <c r="I7605">
        <v>2.1120000000000002E-3</v>
      </c>
      <c r="J7605">
        <v>-3.7339999999999999E-3</v>
      </c>
      <c r="K7605">
        <v>1012.9499510000001</v>
      </c>
      <c r="L7605">
        <v>45.193671999999999</v>
      </c>
      <c r="W7605">
        <f t="shared" si="118"/>
        <v>53045.973938331888</v>
      </c>
    </row>
    <row r="7606" spans="1:23" x14ac:dyDescent="0.3">
      <c r="A7606">
        <v>425.46375</v>
      </c>
      <c r="B7606">
        <v>1810.9110109999999</v>
      </c>
      <c r="C7606">
        <v>-49383.191405999998</v>
      </c>
      <c r="D7606">
        <v>19389.990234000001</v>
      </c>
      <c r="E7606">
        <v>-0.2036</v>
      </c>
      <c r="F7606">
        <v>9.9532179999999997</v>
      </c>
      <c r="G7606">
        <v>-0.121073</v>
      </c>
      <c r="H7606">
        <v>1.9480000000000001E-2</v>
      </c>
      <c r="I7606">
        <v>6.9379999999999997E-3</v>
      </c>
      <c r="J7606">
        <v>-1.3273999999999999E-2</v>
      </c>
      <c r="K7606">
        <v>1012.9499510000001</v>
      </c>
      <c r="L7606">
        <v>45.193671999999999</v>
      </c>
      <c r="W7606">
        <f t="shared" si="118"/>
        <v>53084.373533140701</v>
      </c>
    </row>
    <row r="7607" spans="1:23" x14ac:dyDescent="0.3">
      <c r="A7607">
        <v>425.47500000000002</v>
      </c>
      <c r="B7607">
        <v>1709.1069339999999</v>
      </c>
      <c r="C7607">
        <v>-49352.34375</v>
      </c>
      <c r="D7607">
        <v>19190.644531000002</v>
      </c>
      <c r="E7607">
        <v>-0.19072700000000001</v>
      </c>
      <c r="F7607">
        <v>9.9552759999999996</v>
      </c>
      <c r="G7607">
        <v>-0.120573</v>
      </c>
      <c r="H7607">
        <v>5.0459999999999998E-2</v>
      </c>
      <c r="I7607">
        <v>1.1247E-2</v>
      </c>
      <c r="J7607">
        <v>-1.9616000000000001E-2</v>
      </c>
      <c r="K7607">
        <v>1012.9499510000001</v>
      </c>
      <c r="L7607">
        <v>45.193671999999999</v>
      </c>
      <c r="W7607">
        <f t="shared" si="118"/>
        <v>52979.767059182239</v>
      </c>
    </row>
    <row r="7608" spans="1:23" x14ac:dyDescent="0.3">
      <c r="A7608">
        <v>425.48624999999998</v>
      </c>
      <c r="B7608">
        <v>1759.397217</v>
      </c>
      <c r="C7608">
        <v>-49390.34375</v>
      </c>
      <c r="D7608">
        <v>19338.705077999999</v>
      </c>
      <c r="E7608">
        <v>-0.19778999999999999</v>
      </c>
      <c r="F7608">
        <v>9.9355799999999999</v>
      </c>
      <c r="G7608">
        <v>-0.114036</v>
      </c>
      <c r="H7608">
        <v>6.1837000000000003E-2</v>
      </c>
      <c r="I7608">
        <v>1.2123E-2</v>
      </c>
      <c r="J7608">
        <v>-2.1425E-2</v>
      </c>
      <c r="K7608">
        <v>1012.9499510000001</v>
      </c>
      <c r="L7608">
        <v>45.193671999999999</v>
      </c>
      <c r="W7608">
        <f t="shared" si="118"/>
        <v>53070.585529125397</v>
      </c>
    </row>
    <row r="7609" spans="1:23" x14ac:dyDescent="0.3">
      <c r="A7609">
        <v>425.4975</v>
      </c>
      <c r="B7609">
        <v>1850.471558</v>
      </c>
      <c r="C7609">
        <v>-49394.300780999998</v>
      </c>
      <c r="D7609">
        <v>19436.525390999999</v>
      </c>
      <c r="E7609">
        <v>-0.19509699999999999</v>
      </c>
      <c r="F7609">
        <v>9.9439860000000007</v>
      </c>
      <c r="G7609">
        <v>-0.11487600000000001</v>
      </c>
      <c r="H7609">
        <v>5.7995999999999999E-2</v>
      </c>
      <c r="I7609">
        <v>1.1318E-2</v>
      </c>
      <c r="J7609">
        <v>-1.8765E-2</v>
      </c>
      <c r="K7609">
        <v>1012.9499510000001</v>
      </c>
      <c r="L7609">
        <v>45.193671999999999</v>
      </c>
      <c r="W7609">
        <f t="shared" si="118"/>
        <v>53113.084206303174</v>
      </c>
    </row>
    <row r="7610" spans="1:23" x14ac:dyDescent="0.3">
      <c r="A7610">
        <v>425.50875000000002</v>
      </c>
      <c r="B7610">
        <v>1633.8359370000001</v>
      </c>
      <c r="C7610">
        <v>-49413.84375</v>
      </c>
      <c r="D7610">
        <v>19336.15625</v>
      </c>
      <c r="E7610">
        <v>-0.212196</v>
      </c>
      <c r="F7610">
        <v>9.9633040000000008</v>
      </c>
      <c r="G7610">
        <v>-0.13147500000000001</v>
      </c>
      <c r="H7610">
        <v>2.7496E-2</v>
      </c>
      <c r="I7610">
        <v>7.4320000000000002E-3</v>
      </c>
      <c r="J7610">
        <v>-1.1519E-2</v>
      </c>
      <c r="K7610">
        <v>1013</v>
      </c>
      <c r="L7610">
        <v>45.198554999999999</v>
      </c>
      <c r="W7610">
        <f t="shared" si="118"/>
        <v>53087.515599647915</v>
      </c>
    </row>
    <row r="7611" spans="1:23" x14ac:dyDescent="0.3">
      <c r="A7611">
        <v>425.52</v>
      </c>
      <c r="B7611">
        <v>1762.9735109999999</v>
      </c>
      <c r="C7611">
        <v>-49390.78125</v>
      </c>
      <c r="D7611">
        <v>19457.736327999999</v>
      </c>
      <c r="E7611">
        <v>-0.21404899999999999</v>
      </c>
      <c r="F7611">
        <v>9.9547869999999996</v>
      </c>
      <c r="G7611">
        <v>-0.132386</v>
      </c>
      <c r="H7611">
        <v>-3.5460000000000001E-3</v>
      </c>
      <c r="I7611">
        <v>5.0150000000000004E-3</v>
      </c>
      <c r="J7611">
        <v>-3.5200000000000001E-3</v>
      </c>
      <c r="K7611">
        <v>1013</v>
      </c>
      <c r="L7611">
        <v>45.198554999999999</v>
      </c>
      <c r="W7611">
        <f t="shared" si="118"/>
        <v>53114.601110201424</v>
      </c>
    </row>
    <row r="7612" spans="1:23" x14ac:dyDescent="0.3">
      <c r="A7612">
        <v>425.53125</v>
      </c>
      <c r="B7612">
        <v>1810.1154790000001</v>
      </c>
      <c r="C7612">
        <v>-49387.238280999998</v>
      </c>
      <c r="D7612">
        <v>19411.855468999998</v>
      </c>
      <c r="E7612">
        <v>-0.21591299999999999</v>
      </c>
      <c r="F7612">
        <v>9.9645679999999999</v>
      </c>
      <c r="G7612">
        <v>-0.12238</v>
      </c>
      <c r="H7612">
        <v>-3.2131E-2</v>
      </c>
      <c r="I7612">
        <v>9.859999999999999E-4</v>
      </c>
      <c r="J7612">
        <v>3.9760000000000004E-3</v>
      </c>
      <c r="K7612">
        <v>1013</v>
      </c>
      <c r="L7612">
        <v>45.198554999999999</v>
      </c>
      <c r="W7612">
        <f t="shared" si="118"/>
        <v>53096.101135779565</v>
      </c>
    </row>
    <row r="7613" spans="1:23" x14ac:dyDescent="0.3">
      <c r="A7613">
        <v>425.54250000000002</v>
      </c>
      <c r="B7613">
        <v>1837.8316649999999</v>
      </c>
      <c r="C7613">
        <v>-49374.566405999998</v>
      </c>
      <c r="D7613">
        <v>19391.46875</v>
      </c>
      <c r="E7613">
        <v>-0.21232599999999999</v>
      </c>
      <c r="F7613">
        <v>9.9551180000000006</v>
      </c>
      <c r="G7613">
        <v>-0.121894</v>
      </c>
      <c r="H7613">
        <v>-3.1472E-2</v>
      </c>
      <c r="I7613">
        <v>4.55E-4</v>
      </c>
      <c r="J7613">
        <v>2.8549999999999999E-3</v>
      </c>
      <c r="K7613">
        <v>1013</v>
      </c>
      <c r="L7613">
        <v>45.198554999999999</v>
      </c>
      <c r="W7613">
        <f t="shared" si="118"/>
        <v>53077.815453272065</v>
      </c>
    </row>
    <row r="7614" spans="1:23" x14ac:dyDescent="0.3">
      <c r="A7614">
        <v>425.55374999999998</v>
      </c>
      <c r="B7614">
        <v>1705.3741460000001</v>
      </c>
      <c r="C7614">
        <v>-49375.222655999998</v>
      </c>
      <c r="D7614">
        <v>19297.904297000001</v>
      </c>
      <c r="E7614">
        <v>-0.20175199999999999</v>
      </c>
      <c r="F7614">
        <v>9.9629440000000002</v>
      </c>
      <c r="G7614">
        <v>-0.122831</v>
      </c>
      <c r="H7614">
        <v>-1.2094000000000001E-2</v>
      </c>
      <c r="I7614">
        <v>2.3800000000000002E-3</v>
      </c>
      <c r="J7614">
        <v>-3.143E-3</v>
      </c>
      <c r="K7614">
        <v>1013</v>
      </c>
      <c r="L7614">
        <v>45.198554999999999</v>
      </c>
      <c r="W7614">
        <f t="shared" si="118"/>
        <v>53039.890870585245</v>
      </c>
    </row>
    <row r="7615" spans="1:23" x14ac:dyDescent="0.3">
      <c r="A7615">
        <v>425.565</v>
      </c>
      <c r="B7615">
        <v>1776.4638669999999</v>
      </c>
      <c r="C7615">
        <v>-49386.414062000003</v>
      </c>
      <c r="D7615">
        <v>19339.804687</v>
      </c>
      <c r="E7615">
        <v>-0.20327700000000001</v>
      </c>
      <c r="F7615">
        <v>9.9508120000000009</v>
      </c>
      <c r="G7615">
        <v>-0.11154699999999999</v>
      </c>
      <c r="H7615">
        <v>2.7549000000000001E-2</v>
      </c>
      <c r="I7615">
        <v>7.6319999999999999E-3</v>
      </c>
      <c r="J7615">
        <v>-1.6223999999999999E-2</v>
      </c>
      <c r="K7615">
        <v>1013</v>
      </c>
      <c r="L7615">
        <v>45.198554999999999</v>
      </c>
      <c r="W7615">
        <f t="shared" si="118"/>
        <v>53067.89766992259</v>
      </c>
    </row>
    <row r="7616" spans="1:23" x14ac:dyDescent="0.3">
      <c r="A7616">
        <v>425.57625000000002</v>
      </c>
      <c r="B7616">
        <v>1744.0267329999999</v>
      </c>
      <c r="C7616">
        <v>-49401.871094000002</v>
      </c>
      <c r="D7616">
        <v>19265.441406000002</v>
      </c>
      <c r="E7616">
        <v>-0.207897</v>
      </c>
      <c r="F7616">
        <v>9.95167</v>
      </c>
      <c r="G7616">
        <v>-0.118579</v>
      </c>
      <c r="H7616">
        <v>5.0234000000000001E-2</v>
      </c>
      <c r="I7616">
        <v>1.0177E-2</v>
      </c>
      <c r="J7616">
        <v>-2.1335E-2</v>
      </c>
      <c r="K7616">
        <v>1013</v>
      </c>
      <c r="L7616">
        <v>45.198554999999999</v>
      </c>
      <c r="W7616">
        <f t="shared" si="118"/>
        <v>53054.158455314609</v>
      </c>
    </row>
    <row r="7617" spans="1:23" x14ac:dyDescent="0.3">
      <c r="A7617">
        <v>425.58749999999998</v>
      </c>
      <c r="B7617">
        <v>1640.6527100000001</v>
      </c>
      <c r="C7617">
        <v>-49403.375</v>
      </c>
      <c r="D7617">
        <v>19387.943359000001</v>
      </c>
      <c r="E7617">
        <v>-0.20583799999999999</v>
      </c>
      <c r="F7617">
        <v>9.951136</v>
      </c>
      <c r="G7617">
        <v>-0.134966</v>
      </c>
      <c r="H7617">
        <v>6.2776999999999999E-2</v>
      </c>
      <c r="I7617">
        <v>1.2593E-2</v>
      </c>
      <c r="J7617">
        <v>-2.1257999999999999E-2</v>
      </c>
      <c r="K7617">
        <v>1013</v>
      </c>
      <c r="L7617">
        <v>45.198554999999999</v>
      </c>
      <c r="W7617">
        <f t="shared" si="118"/>
        <v>53096.869497148771</v>
      </c>
    </row>
    <row r="7618" spans="1:23" x14ac:dyDescent="0.3">
      <c r="A7618">
        <v>425.59875</v>
      </c>
      <c r="B7618">
        <v>1789.85376</v>
      </c>
      <c r="C7618">
        <v>-49425.460937000003</v>
      </c>
      <c r="D7618">
        <v>19341.732422000001</v>
      </c>
      <c r="E7618">
        <v>-0.213752</v>
      </c>
      <c r="F7618">
        <v>9.9550260000000002</v>
      </c>
      <c r="G7618">
        <v>-0.112984</v>
      </c>
      <c r="H7618">
        <v>5.4669000000000002E-2</v>
      </c>
      <c r="I7618">
        <v>1.1783999999999999E-2</v>
      </c>
      <c r="J7618">
        <v>-1.7923999999999999E-2</v>
      </c>
      <c r="K7618">
        <v>1013</v>
      </c>
      <c r="L7618">
        <v>45.198554999999999</v>
      </c>
      <c r="W7618">
        <f t="shared" ref="W7618:W7681" si="119">SQRT((B7618)^2+(C7618)^2+(D7618)^2)</f>
        <v>53105.38935363666</v>
      </c>
    </row>
    <row r="7619" spans="1:23" x14ac:dyDescent="0.3">
      <c r="A7619">
        <v>425.61</v>
      </c>
      <c r="B7619">
        <v>1681.884888</v>
      </c>
      <c r="C7619">
        <v>-49402.753905999998</v>
      </c>
      <c r="D7619">
        <v>19226.242187</v>
      </c>
      <c r="E7619">
        <v>-0.224273</v>
      </c>
      <c r="F7619">
        <v>9.9560390000000005</v>
      </c>
      <c r="G7619">
        <v>-0.126223</v>
      </c>
      <c r="H7619">
        <v>2.9522E-2</v>
      </c>
      <c r="I7619">
        <v>8.5389999999999997E-3</v>
      </c>
      <c r="J7619">
        <v>-1.2418E-2</v>
      </c>
      <c r="K7619">
        <v>1012.969971</v>
      </c>
      <c r="L7619">
        <v>45.196013999999998</v>
      </c>
      <c r="W7619">
        <f t="shared" si="119"/>
        <v>53038.752048916642</v>
      </c>
    </row>
    <row r="7620" spans="1:23" x14ac:dyDescent="0.3">
      <c r="A7620">
        <v>425.62124999999997</v>
      </c>
      <c r="B7620">
        <v>1770.100342</v>
      </c>
      <c r="C7620">
        <v>-49395.449219000002</v>
      </c>
      <c r="D7620">
        <v>19359.40625</v>
      </c>
      <c r="E7620">
        <v>-0.20264599999999999</v>
      </c>
      <c r="F7620">
        <v>9.9599379999999993</v>
      </c>
      <c r="G7620">
        <v>-0.12795100000000001</v>
      </c>
      <c r="H7620">
        <v>-6.5989999999999998E-3</v>
      </c>
      <c r="I7620">
        <v>3.7130000000000002E-3</v>
      </c>
      <c r="J7620">
        <v>-3.8419999999999999E-3</v>
      </c>
      <c r="K7620">
        <v>1012.969971</v>
      </c>
      <c r="L7620">
        <v>45.196013999999998</v>
      </c>
      <c r="W7620">
        <f t="shared" si="119"/>
        <v>53083.239060178828</v>
      </c>
    </row>
    <row r="7621" spans="1:23" x14ac:dyDescent="0.3">
      <c r="A7621">
        <v>425.63249999999999</v>
      </c>
      <c r="B7621">
        <v>1852.658203</v>
      </c>
      <c r="C7621">
        <v>-49407.449219000002</v>
      </c>
      <c r="D7621">
        <v>19338.869140999999</v>
      </c>
      <c r="E7621">
        <v>-0.21196799999999999</v>
      </c>
      <c r="F7621">
        <v>9.9542230000000007</v>
      </c>
      <c r="G7621">
        <v>-0.127579</v>
      </c>
      <c r="H7621">
        <v>-2.879E-2</v>
      </c>
      <c r="I7621">
        <v>1.2400000000000001E-4</v>
      </c>
      <c r="J7621">
        <v>3.026E-3</v>
      </c>
      <c r="K7621">
        <v>1012.969971</v>
      </c>
      <c r="L7621">
        <v>45.196013999999998</v>
      </c>
      <c r="W7621">
        <f t="shared" si="119"/>
        <v>53089.737618469437</v>
      </c>
    </row>
    <row r="7622" spans="1:23" x14ac:dyDescent="0.3">
      <c r="A7622">
        <v>425.64375000000001</v>
      </c>
      <c r="B7622">
        <v>1816.357178</v>
      </c>
      <c r="C7622">
        <v>-49403.53125</v>
      </c>
      <c r="D7622">
        <v>19283.474609000001</v>
      </c>
      <c r="E7622">
        <v>-0.204484</v>
      </c>
      <c r="F7622">
        <v>9.9586869999999994</v>
      </c>
      <c r="G7622">
        <v>-0.132883</v>
      </c>
      <c r="H7622">
        <v>-2.6005E-2</v>
      </c>
      <c r="I7622">
        <v>8.0800000000000002E-4</v>
      </c>
      <c r="J7622">
        <v>2.1740000000000002E-3</v>
      </c>
      <c r="K7622">
        <v>1012.969971</v>
      </c>
      <c r="L7622">
        <v>45.196013999999998</v>
      </c>
      <c r="W7622">
        <f t="shared" si="119"/>
        <v>53064.681723004302</v>
      </c>
    </row>
    <row r="7623" spans="1:23" x14ac:dyDescent="0.3">
      <c r="A7623">
        <v>425.65499999999997</v>
      </c>
      <c r="B7623">
        <v>1878.5155030000001</v>
      </c>
      <c r="C7623">
        <v>-49394.242187000003</v>
      </c>
      <c r="D7623">
        <v>19228.484375</v>
      </c>
      <c r="E7623">
        <v>-0.20463799999999999</v>
      </c>
      <c r="F7623">
        <v>9.9590829999999997</v>
      </c>
      <c r="G7623">
        <v>-0.136326</v>
      </c>
      <c r="H7623">
        <v>-1.149E-2</v>
      </c>
      <c r="I7623">
        <v>3.4160000000000002E-3</v>
      </c>
      <c r="J7623">
        <v>-2.7899999999999999E-3</v>
      </c>
      <c r="K7623">
        <v>1012.969971</v>
      </c>
      <c r="L7623">
        <v>45.196013999999998</v>
      </c>
      <c r="W7623">
        <f t="shared" si="119"/>
        <v>53038.237084980879</v>
      </c>
    </row>
    <row r="7624" spans="1:23" x14ac:dyDescent="0.3">
      <c r="A7624">
        <v>425.66624999999999</v>
      </c>
      <c r="B7624">
        <v>1783.1048579999999</v>
      </c>
      <c r="C7624">
        <v>-49381.042969000002</v>
      </c>
      <c r="D7624">
        <v>19413.185547000001</v>
      </c>
      <c r="E7624">
        <v>-0.20042399999999999</v>
      </c>
      <c r="F7624">
        <v>9.9638150000000003</v>
      </c>
      <c r="G7624">
        <v>-0.13306799999999999</v>
      </c>
      <c r="H7624">
        <v>2.3347E-2</v>
      </c>
      <c r="I7624">
        <v>8.0719999999999993E-3</v>
      </c>
      <c r="J7624">
        <v>-1.4466E-2</v>
      </c>
      <c r="K7624">
        <v>1012.969971</v>
      </c>
      <c r="L7624">
        <v>45.196013999999998</v>
      </c>
      <c r="W7624">
        <f t="shared" si="119"/>
        <v>53089.910912744024</v>
      </c>
    </row>
    <row r="7625" spans="1:23" x14ac:dyDescent="0.3">
      <c r="A7625">
        <v>425.67750000000001</v>
      </c>
      <c r="B7625">
        <v>1776.1545410000001</v>
      </c>
      <c r="C7625">
        <v>-49402.867187000003</v>
      </c>
      <c r="D7625">
        <v>19335.853515999999</v>
      </c>
      <c r="E7625">
        <v>-0.20811299999999999</v>
      </c>
      <c r="F7625">
        <v>9.9634330000000002</v>
      </c>
      <c r="G7625">
        <v>-0.11905399999999999</v>
      </c>
      <c r="H7625">
        <v>5.3552000000000002E-2</v>
      </c>
      <c r="I7625">
        <v>1.0529E-2</v>
      </c>
      <c r="J7625">
        <v>-2.1694999999999999E-2</v>
      </c>
      <c r="K7625">
        <v>1012.969971</v>
      </c>
      <c r="L7625">
        <v>45.196013999999998</v>
      </c>
      <c r="W7625">
        <f t="shared" si="119"/>
        <v>53081.759978754344</v>
      </c>
    </row>
    <row r="7626" spans="1:23" x14ac:dyDescent="0.3">
      <c r="A7626">
        <v>425.68875000000003</v>
      </c>
      <c r="B7626">
        <v>1701.984009</v>
      </c>
      <c r="C7626">
        <v>-49383.6875</v>
      </c>
      <c r="D7626">
        <v>19292.126952999999</v>
      </c>
      <c r="E7626">
        <v>-0.20433200000000001</v>
      </c>
      <c r="F7626">
        <v>9.9554329999999993</v>
      </c>
      <c r="G7626">
        <v>-0.11906</v>
      </c>
      <c r="H7626">
        <v>6.3006999999999994E-2</v>
      </c>
      <c r="I7626">
        <v>1.1993E-2</v>
      </c>
      <c r="J7626">
        <v>-2.0722999999999998E-2</v>
      </c>
      <c r="K7626">
        <v>1012.969971</v>
      </c>
      <c r="L7626">
        <v>45.196013999999998</v>
      </c>
      <c r="W7626">
        <f t="shared" si="119"/>
        <v>53045.560634564106</v>
      </c>
    </row>
    <row r="7627" spans="1:23" x14ac:dyDescent="0.3">
      <c r="A7627">
        <v>425.7</v>
      </c>
      <c r="B7627">
        <v>1751.081909</v>
      </c>
      <c r="C7627">
        <v>-49389.164062000003</v>
      </c>
      <c r="D7627">
        <v>19370.878906000002</v>
      </c>
      <c r="E7627">
        <v>-0.21329600000000001</v>
      </c>
      <c r="F7627">
        <v>9.9558630000000008</v>
      </c>
      <c r="G7627">
        <v>-0.1241</v>
      </c>
      <c r="H7627">
        <v>5.4399000000000003E-2</v>
      </c>
      <c r="I7627">
        <v>1.1518E-2</v>
      </c>
      <c r="J7627">
        <v>-1.6605000000000002E-2</v>
      </c>
      <c r="K7627">
        <v>1012.969971</v>
      </c>
      <c r="L7627">
        <v>45.196013999999998</v>
      </c>
      <c r="W7627">
        <f t="shared" si="119"/>
        <v>53080.945396498879</v>
      </c>
    </row>
    <row r="7628" spans="1:23" x14ac:dyDescent="0.3">
      <c r="A7628">
        <v>425.71125000000001</v>
      </c>
      <c r="B7628">
        <v>1785.2319339999999</v>
      </c>
      <c r="C7628">
        <v>-49421.460937000003</v>
      </c>
      <c r="D7628">
        <v>19289.335937</v>
      </c>
      <c r="E7628">
        <v>-0.21113799999999999</v>
      </c>
      <c r="F7628">
        <v>9.9541740000000001</v>
      </c>
      <c r="G7628">
        <v>-0.12631000000000001</v>
      </c>
      <c r="H7628">
        <v>2.4563999999999999E-2</v>
      </c>
      <c r="I7628">
        <v>7.9909999999999998E-3</v>
      </c>
      <c r="J7628">
        <v>-1.0435E-2</v>
      </c>
      <c r="K7628">
        <v>1012.969971</v>
      </c>
      <c r="L7628">
        <v>45.196013999999998</v>
      </c>
      <c r="W7628">
        <f t="shared" si="119"/>
        <v>53082.448465533591</v>
      </c>
    </row>
    <row r="7629" spans="1:23" x14ac:dyDescent="0.3">
      <c r="A7629">
        <v>425.72250000000003</v>
      </c>
      <c r="B7629">
        <v>1862.9270019999999</v>
      </c>
      <c r="C7629">
        <v>-49396.207030999998</v>
      </c>
      <c r="D7629">
        <v>19201.271484000001</v>
      </c>
      <c r="E7629">
        <v>-0.193409</v>
      </c>
      <c r="F7629">
        <v>9.9437490000000004</v>
      </c>
      <c r="G7629">
        <v>-0.125419</v>
      </c>
      <c r="H7629">
        <v>-1.18E-2</v>
      </c>
      <c r="I7629">
        <v>3.2729999999999999E-3</v>
      </c>
      <c r="J7629">
        <v>-2.5829999999999998E-3</v>
      </c>
      <c r="K7629">
        <v>1012.969971</v>
      </c>
      <c r="L7629">
        <v>45.196013999999998</v>
      </c>
      <c r="W7629">
        <f t="shared" si="119"/>
        <v>53029.657670651293</v>
      </c>
    </row>
    <row r="7630" spans="1:23" x14ac:dyDescent="0.3">
      <c r="A7630">
        <v>425.73374999999999</v>
      </c>
      <c r="B7630">
        <v>1844.7714840000001</v>
      </c>
      <c r="C7630">
        <v>-49423.867187000003</v>
      </c>
      <c r="D7630">
        <v>19250.496093999998</v>
      </c>
      <c r="E7630">
        <v>-0.19350899999999999</v>
      </c>
      <c r="F7630">
        <v>9.9494019999999992</v>
      </c>
      <c r="G7630">
        <v>-0.131082</v>
      </c>
      <c r="H7630">
        <v>-3.1078000000000001E-2</v>
      </c>
      <c r="I7630">
        <v>5.0000000000000001E-4</v>
      </c>
      <c r="J7630">
        <v>1.964E-3</v>
      </c>
      <c r="K7630">
        <v>1012.969971</v>
      </c>
      <c r="L7630">
        <v>45.196013999999998</v>
      </c>
      <c r="W7630">
        <f t="shared" si="119"/>
        <v>53072.624105196679</v>
      </c>
    </row>
    <row r="7631" spans="1:23" x14ac:dyDescent="0.3">
      <c r="A7631">
        <v>425.745</v>
      </c>
      <c r="B7631">
        <v>1834.623047</v>
      </c>
      <c r="C7631">
        <v>-49396.113280999998</v>
      </c>
      <c r="D7631">
        <v>19267.3125</v>
      </c>
      <c r="E7631">
        <v>-0.21435100000000001</v>
      </c>
      <c r="F7631">
        <v>9.9545349999999999</v>
      </c>
      <c r="G7631">
        <v>-0.122571</v>
      </c>
      <c r="H7631">
        <v>-2.8216000000000001E-2</v>
      </c>
      <c r="I7631">
        <v>9.0899999999999998E-4</v>
      </c>
      <c r="J7631">
        <v>1.5640000000000001E-3</v>
      </c>
      <c r="K7631">
        <v>1012.969971</v>
      </c>
      <c r="L7631">
        <v>45.196013999999998</v>
      </c>
      <c r="W7631">
        <f t="shared" si="119"/>
        <v>53052.532267240778</v>
      </c>
    </row>
    <row r="7632" spans="1:23" x14ac:dyDescent="0.3">
      <c r="A7632">
        <v>425.75625000000002</v>
      </c>
      <c r="B7632">
        <v>1827.902466</v>
      </c>
      <c r="C7632">
        <v>-49392.488280999998</v>
      </c>
      <c r="D7632">
        <v>19276.005859000001</v>
      </c>
      <c r="E7632">
        <v>-0.19964299999999999</v>
      </c>
      <c r="F7632">
        <v>9.9495210000000007</v>
      </c>
      <c r="G7632">
        <v>-0.129884</v>
      </c>
      <c r="H7632">
        <v>-7.6160000000000004E-3</v>
      </c>
      <c r="I7632">
        <v>3.9329999999999999E-3</v>
      </c>
      <c r="J7632">
        <v>-5.4010000000000004E-3</v>
      </c>
      <c r="K7632">
        <v>1012.969971</v>
      </c>
      <c r="L7632">
        <v>45.196013999999998</v>
      </c>
      <c r="W7632">
        <f t="shared" si="119"/>
        <v>53052.08316258782</v>
      </c>
    </row>
    <row r="7633" spans="1:23" x14ac:dyDescent="0.3">
      <c r="A7633">
        <v>425.76749999999998</v>
      </c>
      <c r="B7633">
        <v>1869.2597659999999</v>
      </c>
      <c r="C7633">
        <v>-49385.226562000003</v>
      </c>
      <c r="D7633">
        <v>19347.679687</v>
      </c>
      <c r="E7633">
        <v>-0.20529800000000001</v>
      </c>
      <c r="F7633">
        <v>9.9523960000000002</v>
      </c>
      <c r="G7633">
        <v>-0.11404</v>
      </c>
      <c r="H7633">
        <v>2.7323E-2</v>
      </c>
      <c r="I7633">
        <v>7.8200000000000006E-3</v>
      </c>
      <c r="J7633">
        <v>-1.6504999999999999E-2</v>
      </c>
      <c r="K7633">
        <v>1012.969971</v>
      </c>
      <c r="L7633">
        <v>45.196013999999998</v>
      </c>
      <c r="W7633">
        <f t="shared" si="119"/>
        <v>53072.850346703723</v>
      </c>
    </row>
    <row r="7634" spans="1:23" x14ac:dyDescent="0.3">
      <c r="A7634">
        <v>425.77875</v>
      </c>
      <c r="B7634">
        <v>1739.310669</v>
      </c>
      <c r="C7634">
        <v>-49406.292969000002</v>
      </c>
      <c r="D7634">
        <v>19378.169922000001</v>
      </c>
      <c r="E7634">
        <v>-0.21680099999999999</v>
      </c>
      <c r="F7634">
        <v>9.9610810000000001</v>
      </c>
      <c r="G7634">
        <v>-0.11354400000000001</v>
      </c>
      <c r="H7634">
        <v>5.5559999999999998E-2</v>
      </c>
      <c r="I7634">
        <v>1.176E-2</v>
      </c>
      <c r="J7634">
        <v>-2.0451E-2</v>
      </c>
      <c r="K7634">
        <v>1012.969971</v>
      </c>
      <c r="L7634">
        <v>45.196013999999998</v>
      </c>
      <c r="W7634">
        <f t="shared" si="119"/>
        <v>53099.156830102889</v>
      </c>
    </row>
    <row r="7635" spans="1:23" x14ac:dyDescent="0.3">
      <c r="A7635">
        <v>425.79</v>
      </c>
      <c r="B7635">
        <v>1713.9404300000001</v>
      </c>
      <c r="C7635">
        <v>-49414.632812000003</v>
      </c>
      <c r="D7635">
        <v>19376.033202999999</v>
      </c>
      <c r="E7635">
        <v>-0.21712699999999999</v>
      </c>
      <c r="F7635">
        <v>9.9410329999999991</v>
      </c>
      <c r="G7635">
        <v>-0.124543</v>
      </c>
      <c r="H7635">
        <v>6.5006999999999995E-2</v>
      </c>
      <c r="I7635">
        <v>1.3986999999999999E-2</v>
      </c>
      <c r="J7635">
        <v>-2.1534999999999999E-2</v>
      </c>
      <c r="K7635">
        <v>1012.969971</v>
      </c>
      <c r="L7635">
        <v>45.196013999999998</v>
      </c>
      <c r="W7635">
        <f t="shared" si="119"/>
        <v>53105.312261826824</v>
      </c>
    </row>
    <row r="7636" spans="1:23" x14ac:dyDescent="0.3">
      <c r="A7636">
        <v>425.80124999999998</v>
      </c>
      <c r="B7636">
        <v>1609.896851</v>
      </c>
      <c r="C7636">
        <v>-49392.675780999998</v>
      </c>
      <c r="D7636">
        <v>19220.398437</v>
      </c>
      <c r="E7636">
        <v>-0.211534</v>
      </c>
      <c r="F7636">
        <v>9.9431049999999992</v>
      </c>
      <c r="G7636">
        <v>-0.13100500000000001</v>
      </c>
      <c r="H7636">
        <v>5.4812E-2</v>
      </c>
      <c r="I7636">
        <v>1.0463E-2</v>
      </c>
      <c r="J7636">
        <v>-1.7607000000000001E-2</v>
      </c>
      <c r="K7636">
        <v>1012.969971</v>
      </c>
      <c r="L7636">
        <v>45.196013999999998</v>
      </c>
      <c r="W7636">
        <f t="shared" si="119"/>
        <v>53025.012067465628</v>
      </c>
    </row>
    <row r="7637" spans="1:23" x14ac:dyDescent="0.3">
      <c r="A7637">
        <v>425.8125</v>
      </c>
      <c r="B7637">
        <v>1689.607544</v>
      </c>
      <c r="C7637">
        <v>-49405.652344000002</v>
      </c>
      <c r="D7637">
        <v>19143.822265999999</v>
      </c>
      <c r="E7637">
        <v>-0.21119399999999999</v>
      </c>
      <c r="F7637">
        <v>9.9466699999999992</v>
      </c>
      <c r="G7637">
        <v>-0.128806</v>
      </c>
      <c r="H7637">
        <v>1.9137000000000001E-2</v>
      </c>
      <c r="I7637">
        <v>6.7349999999999997E-3</v>
      </c>
      <c r="J7637">
        <v>-9.5429999999999994E-3</v>
      </c>
      <c r="K7637">
        <v>1012.969971</v>
      </c>
      <c r="L7637">
        <v>45.196013999999998</v>
      </c>
      <c r="W7637">
        <f t="shared" si="119"/>
        <v>53011.877802442847</v>
      </c>
    </row>
    <row r="7638" spans="1:23" x14ac:dyDescent="0.3">
      <c r="A7638">
        <v>425.82375000000002</v>
      </c>
      <c r="B7638">
        <v>1745.5672609999999</v>
      </c>
      <c r="C7638">
        <v>-49359.128905999998</v>
      </c>
      <c r="D7638">
        <v>19352.798827999999</v>
      </c>
      <c r="E7638">
        <v>-0.206285</v>
      </c>
      <c r="F7638">
        <v>9.9497940000000007</v>
      </c>
      <c r="G7638">
        <v>-0.12793099999999999</v>
      </c>
      <c r="H7638">
        <v>-9.6460000000000001E-3</v>
      </c>
      <c r="I7638">
        <v>4.0179999999999999E-3</v>
      </c>
      <c r="J7638">
        <v>-2.4489999999999998E-3</v>
      </c>
      <c r="K7638">
        <v>1012.969971</v>
      </c>
      <c r="L7638">
        <v>45.196013999999998</v>
      </c>
      <c r="W7638">
        <f t="shared" si="119"/>
        <v>53046.21978896176</v>
      </c>
    </row>
    <row r="7639" spans="1:23" x14ac:dyDescent="0.3">
      <c r="A7639">
        <v>425.83499999999998</v>
      </c>
      <c r="B7639">
        <v>1756.4149170000001</v>
      </c>
      <c r="C7639">
        <v>-49395.09375</v>
      </c>
      <c r="D7639">
        <v>19313.212890999999</v>
      </c>
      <c r="E7639">
        <v>-0.202763</v>
      </c>
      <c r="F7639">
        <v>9.9609369999999995</v>
      </c>
      <c r="G7639">
        <v>-0.12895599999999999</v>
      </c>
      <c r="H7639">
        <v>-2.7622000000000001E-2</v>
      </c>
      <c r="I7639">
        <v>7.9100000000000004E-4</v>
      </c>
      <c r="J7639">
        <v>2.8609999999999998E-3</v>
      </c>
      <c r="K7639">
        <v>1012.969971</v>
      </c>
      <c r="L7639">
        <v>45.196013999999998</v>
      </c>
      <c r="W7639">
        <f t="shared" si="119"/>
        <v>53065.624203480707</v>
      </c>
    </row>
    <row r="7640" spans="1:23" x14ac:dyDescent="0.3">
      <c r="A7640">
        <v>425.84625</v>
      </c>
      <c r="B7640">
        <v>1734.565918</v>
      </c>
      <c r="C7640">
        <v>-49386.886719000002</v>
      </c>
      <c r="D7640">
        <v>19254.34375</v>
      </c>
      <c r="E7640">
        <v>-0.21242</v>
      </c>
      <c r="F7640">
        <v>9.9522759999999995</v>
      </c>
      <c r="G7640">
        <v>-0.117464</v>
      </c>
      <c r="H7640">
        <v>-3.1841000000000001E-2</v>
      </c>
      <c r="I7640">
        <v>7.3743489999999996E-5</v>
      </c>
      <c r="J7640">
        <v>1.913E-3</v>
      </c>
      <c r="K7640">
        <v>1012.969971</v>
      </c>
      <c r="L7640">
        <v>45.196013999999998</v>
      </c>
      <c r="W7640">
        <f t="shared" si="119"/>
        <v>53035.86571333016</v>
      </c>
    </row>
    <row r="7641" spans="1:23" x14ac:dyDescent="0.3">
      <c r="A7641">
        <v>425.85750000000002</v>
      </c>
      <c r="B7641">
        <v>1697.4602050000001</v>
      </c>
      <c r="C7641">
        <v>-49391.414062000003</v>
      </c>
      <c r="D7641">
        <v>19402.355468999998</v>
      </c>
      <c r="E7641">
        <v>-0.21054</v>
      </c>
      <c r="F7641">
        <v>9.9588049999999999</v>
      </c>
      <c r="G7641">
        <v>-0.11454400000000001</v>
      </c>
      <c r="H7641">
        <v>-5.1019999999999998E-3</v>
      </c>
      <c r="I7641">
        <v>2.774E-3</v>
      </c>
      <c r="J7641">
        <v>-7.7879999999999998E-3</v>
      </c>
      <c r="K7641">
        <v>1012.969971</v>
      </c>
      <c r="L7641">
        <v>45.196013999999998</v>
      </c>
      <c r="W7641">
        <f t="shared" si="119"/>
        <v>53092.791901885554</v>
      </c>
    </row>
    <row r="7642" spans="1:23" x14ac:dyDescent="0.3">
      <c r="A7642">
        <v>425.86874999999998</v>
      </c>
      <c r="B7642">
        <v>1743.0146480000001</v>
      </c>
      <c r="C7642">
        <v>-49374</v>
      </c>
      <c r="D7642">
        <v>19303.242187</v>
      </c>
      <c r="E7642">
        <v>-0.20644999999999999</v>
      </c>
      <c r="F7642">
        <v>9.9747400000000006</v>
      </c>
      <c r="G7642">
        <v>-0.13144800000000001</v>
      </c>
      <c r="H7642">
        <v>2.8576000000000001E-2</v>
      </c>
      <c r="I7642">
        <v>8.9890000000000005E-3</v>
      </c>
      <c r="J7642">
        <v>-1.627E-2</v>
      </c>
      <c r="K7642">
        <v>1012.969971</v>
      </c>
      <c r="L7642">
        <v>45.196013999999998</v>
      </c>
      <c r="W7642">
        <f t="shared" si="119"/>
        <v>53041.918658671457</v>
      </c>
    </row>
    <row r="7643" spans="1:23" x14ac:dyDescent="0.3">
      <c r="A7643">
        <v>425.88</v>
      </c>
      <c r="B7643">
        <v>1707.508057</v>
      </c>
      <c r="C7643">
        <v>-49371.375</v>
      </c>
      <c r="D7643">
        <v>19228.283202999999</v>
      </c>
      <c r="E7643">
        <v>-0.20275099999999999</v>
      </c>
      <c r="F7643">
        <v>9.9559929999999994</v>
      </c>
      <c r="G7643">
        <v>-0.12953200000000001</v>
      </c>
      <c r="H7643">
        <v>5.2405E-2</v>
      </c>
      <c r="I7643">
        <v>1.2352E-2</v>
      </c>
      <c r="J7643">
        <v>-1.9650999999999998E-2</v>
      </c>
      <c r="K7643">
        <v>1012.969971</v>
      </c>
      <c r="L7643">
        <v>45.196013999999998</v>
      </c>
      <c r="W7643">
        <f t="shared" si="119"/>
        <v>53011.084954848047</v>
      </c>
    </row>
    <row r="7644" spans="1:23" x14ac:dyDescent="0.3">
      <c r="A7644">
        <v>425.89125000000001</v>
      </c>
      <c r="B7644">
        <v>1734.8961179999999</v>
      </c>
      <c r="C7644">
        <v>-49357.28125</v>
      </c>
      <c r="D7644">
        <v>19387.722656000002</v>
      </c>
      <c r="E7644">
        <v>-0.20066700000000001</v>
      </c>
      <c r="F7644">
        <v>9.9466789999999996</v>
      </c>
      <c r="G7644">
        <v>-0.111119</v>
      </c>
      <c r="H7644">
        <v>6.2622999999999998E-2</v>
      </c>
      <c r="I7644">
        <v>1.2442999999999999E-2</v>
      </c>
      <c r="J7644">
        <v>-1.9578999999999999E-2</v>
      </c>
      <c r="K7644">
        <v>1012.969971</v>
      </c>
      <c r="L7644">
        <v>45.196013999999998</v>
      </c>
      <c r="W7644">
        <f t="shared" si="119"/>
        <v>53056.902159076613</v>
      </c>
    </row>
    <row r="7645" spans="1:23" x14ac:dyDescent="0.3">
      <c r="A7645">
        <v>425.90249999999997</v>
      </c>
      <c r="B7645">
        <v>1757.9045410000001</v>
      </c>
      <c r="C7645">
        <v>-49382.132812000003</v>
      </c>
      <c r="D7645">
        <v>19432.091797000001</v>
      </c>
      <c r="E7645">
        <v>-0.20910200000000001</v>
      </c>
      <c r="F7645">
        <v>9.9564920000000008</v>
      </c>
      <c r="G7645">
        <v>-0.11246200000000001</v>
      </c>
      <c r="H7645">
        <v>5.0311000000000002E-2</v>
      </c>
      <c r="I7645">
        <v>1.0828000000000001E-2</v>
      </c>
      <c r="J7645">
        <v>-1.6826000000000001E-2</v>
      </c>
      <c r="K7645">
        <v>1013</v>
      </c>
      <c r="L7645">
        <v>45.198554999999999</v>
      </c>
      <c r="W7645">
        <f t="shared" si="119"/>
        <v>53097.000490087106</v>
      </c>
    </row>
    <row r="7646" spans="1:23" x14ac:dyDescent="0.3">
      <c r="A7646">
        <v>425.91374999999999</v>
      </c>
      <c r="B7646">
        <v>1887.312866</v>
      </c>
      <c r="C7646">
        <v>-49440.839844000002</v>
      </c>
      <c r="D7646">
        <v>19332.988281000002</v>
      </c>
      <c r="E7646">
        <v>-0.19677600000000001</v>
      </c>
      <c r="F7646">
        <v>9.9462130000000002</v>
      </c>
      <c r="G7646">
        <v>-0.116033</v>
      </c>
      <c r="H7646">
        <v>2.1049999999999999E-2</v>
      </c>
      <c r="I7646">
        <v>7.3759999999999997E-3</v>
      </c>
      <c r="J7646">
        <v>-1.0395E-2</v>
      </c>
      <c r="K7646">
        <v>1013</v>
      </c>
      <c r="L7646">
        <v>45.198554999999999</v>
      </c>
      <c r="W7646">
        <f t="shared" si="119"/>
        <v>53119.892980008073</v>
      </c>
    </row>
    <row r="7647" spans="1:23" x14ac:dyDescent="0.3">
      <c r="A7647">
        <v>425.92500000000001</v>
      </c>
      <c r="B7647">
        <v>1771.9564210000001</v>
      </c>
      <c r="C7647">
        <v>-49390.183594000002</v>
      </c>
      <c r="D7647">
        <v>19344.904297000001</v>
      </c>
      <c r="E7647">
        <v>-0.208925</v>
      </c>
      <c r="F7647">
        <v>9.9512309999999999</v>
      </c>
      <c r="G7647">
        <v>-0.114901</v>
      </c>
      <c r="H7647">
        <v>-1.6284E-2</v>
      </c>
      <c r="I7647">
        <v>2.735E-3</v>
      </c>
      <c r="J7647">
        <v>-4.6900000000000002E-4</v>
      </c>
      <c r="K7647">
        <v>1013</v>
      </c>
      <c r="L7647">
        <v>45.198554999999999</v>
      </c>
      <c r="W7647">
        <f t="shared" si="119"/>
        <v>53073.113600645658</v>
      </c>
    </row>
    <row r="7648" spans="1:23" x14ac:dyDescent="0.3">
      <c r="A7648">
        <v>425.93624999999997</v>
      </c>
      <c r="B7648">
        <v>1709.717163</v>
      </c>
      <c r="C7648">
        <v>-49395.914062000003</v>
      </c>
      <c r="D7648">
        <v>19287.966797000001</v>
      </c>
      <c r="E7648">
        <v>-0.21712000000000001</v>
      </c>
      <c r="F7648">
        <v>9.9404769999999996</v>
      </c>
      <c r="G7648">
        <v>-0.11437899999999999</v>
      </c>
      <c r="H7648">
        <v>-3.2812000000000001E-2</v>
      </c>
      <c r="I7648">
        <v>-6.6760340000000001E-5</v>
      </c>
      <c r="J7648">
        <v>2.9759999999999999E-3</v>
      </c>
      <c r="K7648">
        <v>1013</v>
      </c>
      <c r="L7648">
        <v>45.198554999999999</v>
      </c>
      <c r="W7648">
        <f t="shared" si="119"/>
        <v>53055.679450555726</v>
      </c>
    </row>
    <row r="7649" spans="1:23" x14ac:dyDescent="0.3">
      <c r="A7649">
        <v>425.94749999999999</v>
      </c>
      <c r="B7649">
        <v>1698.5295410000001</v>
      </c>
      <c r="C7649">
        <v>-49373.90625</v>
      </c>
      <c r="D7649">
        <v>19349.53125</v>
      </c>
      <c r="E7649">
        <v>-0.21881700000000001</v>
      </c>
      <c r="F7649">
        <v>9.9536010000000008</v>
      </c>
      <c r="G7649">
        <v>-0.116951</v>
      </c>
      <c r="H7649">
        <v>-2.3185999999999998E-2</v>
      </c>
      <c r="I7649">
        <v>1.4040000000000001E-3</v>
      </c>
      <c r="J7649">
        <v>-2.8699999999999998E-4</v>
      </c>
      <c r="K7649">
        <v>1013</v>
      </c>
      <c r="L7649">
        <v>45.198554999999999</v>
      </c>
      <c r="W7649">
        <f t="shared" si="119"/>
        <v>53057.251913194348</v>
      </c>
    </row>
    <row r="7650" spans="1:23" x14ac:dyDescent="0.3">
      <c r="A7650">
        <v>425.95875000000001</v>
      </c>
      <c r="B7650">
        <v>1851.4301760000001</v>
      </c>
      <c r="C7650">
        <v>-49407.578125</v>
      </c>
      <c r="D7650">
        <v>19337.220702999999</v>
      </c>
      <c r="E7650">
        <v>-0.22275500000000001</v>
      </c>
      <c r="F7650">
        <v>9.9578849999999992</v>
      </c>
      <c r="G7650">
        <v>-0.116816</v>
      </c>
      <c r="H7650">
        <v>1.6570000000000001E-3</v>
      </c>
      <c r="I7650">
        <v>3.64E-3</v>
      </c>
      <c r="J7650">
        <v>-6.156E-3</v>
      </c>
      <c r="K7650">
        <v>1013</v>
      </c>
      <c r="L7650">
        <v>45.198554999999999</v>
      </c>
      <c r="W7650">
        <f t="shared" si="119"/>
        <v>53089.214294347148</v>
      </c>
    </row>
    <row r="7651" spans="1:23" x14ac:dyDescent="0.3">
      <c r="A7651">
        <v>425.97</v>
      </c>
      <c r="B7651">
        <v>1741.8404539999999</v>
      </c>
      <c r="C7651">
        <v>-49425.136719000002</v>
      </c>
      <c r="D7651">
        <v>19386.8125</v>
      </c>
      <c r="E7651">
        <v>-0.194217</v>
      </c>
      <c r="F7651">
        <v>9.9431309999999993</v>
      </c>
      <c r="G7651">
        <v>-0.12428400000000001</v>
      </c>
      <c r="H7651">
        <v>3.8434000000000003E-2</v>
      </c>
      <c r="I7651">
        <v>9.7820000000000008E-3</v>
      </c>
      <c r="J7651">
        <v>-1.8447999999999999E-2</v>
      </c>
      <c r="K7651">
        <v>1013</v>
      </c>
      <c r="L7651">
        <v>45.198554999999999</v>
      </c>
      <c r="W7651">
        <f t="shared" si="119"/>
        <v>53119.927021497206</v>
      </c>
    </row>
    <row r="7652" spans="1:23" x14ac:dyDescent="0.3">
      <c r="A7652">
        <v>425.98124999999999</v>
      </c>
      <c r="B7652">
        <v>1833.1551509999999</v>
      </c>
      <c r="C7652">
        <v>-49390.070312000003</v>
      </c>
      <c r="D7652">
        <v>19299.414062</v>
      </c>
      <c r="E7652">
        <v>-0.2046</v>
      </c>
      <c r="F7652">
        <v>9.9441079999999999</v>
      </c>
      <c r="G7652">
        <v>-0.118585</v>
      </c>
      <c r="H7652">
        <v>5.8391999999999999E-2</v>
      </c>
      <c r="I7652">
        <v>1.1716000000000001E-2</v>
      </c>
      <c r="J7652">
        <v>-2.2634999999999999E-2</v>
      </c>
      <c r="K7652">
        <v>1013</v>
      </c>
      <c r="L7652">
        <v>45.198554999999999</v>
      </c>
      <c r="W7652">
        <f t="shared" si="119"/>
        <v>53058.523220765055</v>
      </c>
    </row>
    <row r="7653" spans="1:23" x14ac:dyDescent="0.3">
      <c r="A7653">
        <v>425.99250000000001</v>
      </c>
      <c r="B7653">
        <v>1869.030029</v>
      </c>
      <c r="C7653">
        <v>-49368.34375</v>
      </c>
      <c r="D7653">
        <v>19231.722656000002</v>
      </c>
      <c r="E7653">
        <v>-0.20186399999999999</v>
      </c>
      <c r="F7653">
        <v>9.9489830000000001</v>
      </c>
      <c r="G7653">
        <v>-0.121084</v>
      </c>
      <c r="H7653">
        <v>6.4529000000000003E-2</v>
      </c>
      <c r="I7653">
        <v>1.2494E-2</v>
      </c>
      <c r="J7653">
        <v>-2.1073999999999999E-2</v>
      </c>
      <c r="K7653">
        <v>1013</v>
      </c>
      <c r="L7653">
        <v>45.198554999999999</v>
      </c>
      <c r="W7653">
        <f t="shared" si="119"/>
        <v>53014.958211666744</v>
      </c>
    </row>
    <row r="7654" spans="1:23" x14ac:dyDescent="0.3">
      <c r="A7654">
        <v>426.00375000000003</v>
      </c>
      <c r="B7654">
        <v>1857.7567140000001</v>
      </c>
      <c r="C7654">
        <v>-49369.261719000002</v>
      </c>
      <c r="D7654">
        <v>19378.876952999999</v>
      </c>
      <c r="E7654">
        <v>-0.20346</v>
      </c>
      <c r="F7654">
        <v>9.9467029999999994</v>
      </c>
      <c r="G7654">
        <v>-0.12720300000000001</v>
      </c>
      <c r="H7654">
        <v>4.8453999999999997E-2</v>
      </c>
      <c r="I7654">
        <v>1.09E-2</v>
      </c>
      <c r="J7654">
        <v>-1.5819E-2</v>
      </c>
      <c r="K7654">
        <v>1012.969971</v>
      </c>
      <c r="L7654">
        <v>45.196013999999998</v>
      </c>
      <c r="W7654">
        <f t="shared" si="119"/>
        <v>53068.975255294368</v>
      </c>
    </row>
    <row r="7655" spans="1:23" x14ac:dyDescent="0.3">
      <c r="A7655">
        <v>426.01499999999999</v>
      </c>
      <c r="B7655">
        <v>1785.3176269999999</v>
      </c>
      <c r="C7655">
        <v>-49397.445312000003</v>
      </c>
      <c r="D7655">
        <v>19341.113281000002</v>
      </c>
      <c r="E7655">
        <v>-0.21484600000000001</v>
      </c>
      <c r="F7655">
        <v>9.9573289999999997</v>
      </c>
      <c r="G7655">
        <v>-0.112899</v>
      </c>
      <c r="H7655">
        <v>1.576E-2</v>
      </c>
      <c r="I7655">
        <v>7.7879999999999998E-3</v>
      </c>
      <c r="J7655">
        <v>-9.2750000000000003E-3</v>
      </c>
      <c r="K7655">
        <v>1012.969971</v>
      </c>
      <c r="L7655">
        <v>45.196013999999998</v>
      </c>
      <c r="W7655">
        <f t="shared" si="119"/>
        <v>53078.937680870957</v>
      </c>
    </row>
    <row r="7656" spans="1:23" x14ac:dyDescent="0.3">
      <c r="A7656">
        <v>426.02625</v>
      </c>
      <c r="B7656">
        <v>1804.439087</v>
      </c>
      <c r="C7656">
        <v>-49386.695312000003</v>
      </c>
      <c r="D7656">
        <v>19315.142577999999</v>
      </c>
      <c r="E7656">
        <v>-0.21585799999999999</v>
      </c>
      <c r="F7656">
        <v>9.9536379999999998</v>
      </c>
      <c r="G7656">
        <v>-0.120183</v>
      </c>
      <c r="H7656">
        <v>-1.6875000000000001E-2</v>
      </c>
      <c r="I7656">
        <v>3.3549999999999999E-3</v>
      </c>
      <c r="J7656">
        <v>-1.457E-3</v>
      </c>
      <c r="K7656">
        <v>1012.969971</v>
      </c>
      <c r="L7656">
        <v>45.196013999999998</v>
      </c>
      <c r="W7656">
        <f t="shared" si="119"/>
        <v>53060.120684629852</v>
      </c>
    </row>
    <row r="7657" spans="1:23" x14ac:dyDescent="0.3">
      <c r="A7657">
        <v>426.03750000000002</v>
      </c>
      <c r="B7657">
        <v>1787.8125</v>
      </c>
      <c r="C7657">
        <v>-49377.265625</v>
      </c>
      <c r="D7657">
        <v>19274.269531000002</v>
      </c>
      <c r="E7657">
        <v>-0.20541499999999999</v>
      </c>
      <c r="F7657">
        <v>9.9490999999999996</v>
      </c>
      <c r="G7657">
        <v>-0.114494</v>
      </c>
      <c r="H7657">
        <v>-3.2795999999999999E-2</v>
      </c>
      <c r="I7657">
        <v>-4.2900000000000002E-4</v>
      </c>
      <c r="J7657">
        <v>3.9370000000000004E-3</v>
      </c>
      <c r="K7657">
        <v>1012.969971</v>
      </c>
      <c r="L7657">
        <v>45.196013999999998</v>
      </c>
      <c r="W7657">
        <f t="shared" si="119"/>
        <v>53035.913304954011</v>
      </c>
    </row>
    <row r="7658" spans="1:23" x14ac:dyDescent="0.3">
      <c r="A7658">
        <v>426.04874999999998</v>
      </c>
      <c r="B7658">
        <v>1818.1019289999999</v>
      </c>
      <c r="C7658">
        <v>-49378.429687000003</v>
      </c>
      <c r="D7658">
        <v>19283.125</v>
      </c>
      <c r="E7658">
        <v>-0.20888899999999999</v>
      </c>
      <c r="F7658">
        <v>9.9515499999999992</v>
      </c>
      <c r="G7658">
        <v>-0.12962299999999999</v>
      </c>
      <c r="H7658">
        <v>-2.2681E-2</v>
      </c>
      <c r="I7658">
        <v>7.9299999999999998E-4</v>
      </c>
      <c r="J7658">
        <v>1.95E-4</v>
      </c>
      <c r="K7658">
        <v>1012.969971</v>
      </c>
      <c r="L7658">
        <v>45.196013999999998</v>
      </c>
      <c r="W7658">
        <f t="shared" si="119"/>
        <v>53041.245486355823</v>
      </c>
    </row>
    <row r="7659" spans="1:23" x14ac:dyDescent="0.3">
      <c r="A7659">
        <v>426.06</v>
      </c>
      <c r="B7659">
        <v>1840.1290280000001</v>
      </c>
      <c r="C7659">
        <v>-49370.125</v>
      </c>
      <c r="D7659">
        <v>19228.660156000002</v>
      </c>
      <c r="E7659">
        <v>-0.200465</v>
      </c>
      <c r="F7659">
        <v>9.9517369999999996</v>
      </c>
      <c r="G7659">
        <v>-0.127556</v>
      </c>
      <c r="H7659">
        <v>1.7880000000000001E-3</v>
      </c>
      <c r="I7659">
        <v>4.045E-3</v>
      </c>
      <c r="J7659">
        <v>-8.123E-3</v>
      </c>
      <c r="K7659">
        <v>1012.969971</v>
      </c>
      <c r="L7659">
        <v>45.196013999999998</v>
      </c>
      <c r="W7659">
        <f t="shared" si="119"/>
        <v>53014.495081536472</v>
      </c>
    </row>
    <row r="7660" spans="1:23" x14ac:dyDescent="0.3">
      <c r="A7660">
        <v>426.07125000000002</v>
      </c>
      <c r="B7660">
        <v>1809.9417719999999</v>
      </c>
      <c r="C7660">
        <v>-49407.988280999998</v>
      </c>
      <c r="D7660">
        <v>19203.794922000001</v>
      </c>
      <c r="E7660">
        <v>-0.208011</v>
      </c>
      <c r="F7660">
        <v>9.9564570000000003</v>
      </c>
      <c r="G7660">
        <v>-0.134938</v>
      </c>
      <c r="H7660">
        <v>3.4629E-2</v>
      </c>
      <c r="I7660">
        <v>8.0649999999999993E-3</v>
      </c>
      <c r="J7660">
        <v>-1.7860000000000001E-2</v>
      </c>
      <c r="K7660">
        <v>1012.969971</v>
      </c>
      <c r="L7660">
        <v>45.196013999999998</v>
      </c>
      <c r="W7660">
        <f t="shared" si="119"/>
        <v>53039.710921155071</v>
      </c>
    </row>
    <row r="7661" spans="1:23" x14ac:dyDescent="0.3">
      <c r="A7661">
        <v>426.08249999999998</v>
      </c>
      <c r="B7661">
        <v>1669.6820070000001</v>
      </c>
      <c r="C7661">
        <v>-49414.230469000002</v>
      </c>
      <c r="D7661">
        <v>19298.404297000001</v>
      </c>
      <c r="E7661">
        <v>-0.20759900000000001</v>
      </c>
      <c r="F7661">
        <v>9.9407530000000008</v>
      </c>
      <c r="G7661">
        <v>-0.121895</v>
      </c>
      <c r="H7661">
        <v>6.0137000000000003E-2</v>
      </c>
      <c r="I7661">
        <v>1.2038999999999999E-2</v>
      </c>
      <c r="J7661">
        <v>-2.2452E-2</v>
      </c>
      <c r="K7661">
        <v>1012.969971</v>
      </c>
      <c r="L7661">
        <v>45.196013999999998</v>
      </c>
      <c r="W7661">
        <f t="shared" si="119"/>
        <v>53075.252418226104</v>
      </c>
    </row>
    <row r="7662" spans="1:23" x14ac:dyDescent="0.3">
      <c r="A7662">
        <v>426.09375</v>
      </c>
      <c r="B7662">
        <v>1692.3054199999999</v>
      </c>
      <c r="C7662">
        <v>-49395.332030999998</v>
      </c>
      <c r="D7662">
        <v>19256.015625</v>
      </c>
      <c r="E7662">
        <v>-0.208233</v>
      </c>
      <c r="F7662">
        <v>9.943346</v>
      </c>
      <c r="G7662">
        <v>-0.12529499999999999</v>
      </c>
      <c r="H7662">
        <v>6.0711000000000001E-2</v>
      </c>
      <c r="I7662">
        <v>1.2605E-2</v>
      </c>
      <c r="J7662">
        <v>-1.8995999999999999E-2</v>
      </c>
      <c r="K7662">
        <v>1012.969971</v>
      </c>
      <c r="L7662">
        <v>45.196013999999998</v>
      </c>
      <c r="W7662">
        <f t="shared" si="119"/>
        <v>53042.97184205972</v>
      </c>
    </row>
    <row r="7663" spans="1:23" x14ac:dyDescent="0.3">
      <c r="A7663">
        <v>426.10500000000002</v>
      </c>
      <c r="B7663">
        <v>1871.8695070000001</v>
      </c>
      <c r="C7663">
        <v>-49395.023437000003</v>
      </c>
      <c r="D7663">
        <v>19419.013672000001</v>
      </c>
      <c r="E7663">
        <v>-0.21012700000000001</v>
      </c>
      <c r="F7663">
        <v>9.9566049999999997</v>
      </c>
      <c r="G7663">
        <v>-0.122881</v>
      </c>
      <c r="H7663">
        <v>4.4174999999999999E-2</v>
      </c>
      <c r="I7663">
        <v>1.0390999999999999E-2</v>
      </c>
      <c r="J7663">
        <v>-1.3816E-2</v>
      </c>
      <c r="K7663">
        <v>1012.9499510000001</v>
      </c>
      <c r="L7663">
        <v>45.196013999999998</v>
      </c>
      <c r="W7663">
        <f t="shared" si="119"/>
        <v>53108.100397080096</v>
      </c>
    </row>
    <row r="7664" spans="1:23" x14ac:dyDescent="0.3">
      <c r="A7664">
        <v>426.11624999999998</v>
      </c>
      <c r="B7664">
        <v>1836.8745120000001</v>
      </c>
      <c r="C7664">
        <v>-49395.640625</v>
      </c>
      <c r="D7664">
        <v>19406.910156000002</v>
      </c>
      <c r="E7664">
        <v>-0.20993000000000001</v>
      </c>
      <c r="F7664">
        <v>9.952807</v>
      </c>
      <c r="G7664">
        <v>-0.133632</v>
      </c>
      <c r="H7664">
        <v>8.7500000000000008E-3</v>
      </c>
      <c r="I7664">
        <v>5.3340000000000002E-3</v>
      </c>
      <c r="J7664">
        <v>-7.1609999999999998E-3</v>
      </c>
      <c r="K7664">
        <v>1012.9499510000001</v>
      </c>
      <c r="L7664">
        <v>45.196013999999998</v>
      </c>
      <c r="W7664">
        <f t="shared" si="119"/>
        <v>53103.027997752084</v>
      </c>
    </row>
    <row r="7665" spans="1:23" x14ac:dyDescent="0.3">
      <c r="A7665">
        <v>426.1275</v>
      </c>
      <c r="B7665">
        <v>1853.045288</v>
      </c>
      <c r="C7665">
        <v>-49388.339844000002</v>
      </c>
      <c r="D7665">
        <v>19268.650390999999</v>
      </c>
      <c r="E7665">
        <v>-0.20238999999999999</v>
      </c>
      <c r="F7665">
        <v>9.9480710000000006</v>
      </c>
      <c r="G7665">
        <v>-0.12861700000000001</v>
      </c>
      <c r="H7665">
        <v>-2.0185000000000002E-2</v>
      </c>
      <c r="I7665">
        <v>2.026E-3</v>
      </c>
      <c r="J7665">
        <v>-2.92E-4</v>
      </c>
      <c r="K7665">
        <v>1012.9499510000001</v>
      </c>
      <c r="L7665">
        <v>45.196013999999998</v>
      </c>
      <c r="W7665">
        <f t="shared" si="119"/>
        <v>53046.420965757919</v>
      </c>
    </row>
    <row r="7666" spans="1:23" x14ac:dyDescent="0.3">
      <c r="A7666">
        <v>426.13875000000002</v>
      </c>
      <c r="B7666">
        <v>1784.8400879999999</v>
      </c>
      <c r="C7666">
        <v>-49377.035155999998</v>
      </c>
      <c r="D7666">
        <v>19280.589843999998</v>
      </c>
      <c r="E7666">
        <v>-0.19218199999999999</v>
      </c>
      <c r="F7666">
        <v>9.9544510000000006</v>
      </c>
      <c r="G7666">
        <v>-0.119267</v>
      </c>
      <c r="H7666">
        <v>-3.0783999999999999E-2</v>
      </c>
      <c r="I7666">
        <v>4.6299999999999998E-4</v>
      </c>
      <c r="J7666">
        <v>3.4060000000000002E-3</v>
      </c>
      <c r="K7666">
        <v>1012.9499510000001</v>
      </c>
      <c r="L7666">
        <v>45.196013999999998</v>
      </c>
      <c r="W7666">
        <f t="shared" si="119"/>
        <v>53037.89588274734</v>
      </c>
    </row>
    <row r="7667" spans="1:23" x14ac:dyDescent="0.3">
      <c r="A7667">
        <v>426.15</v>
      </c>
      <c r="B7667">
        <v>1833.3988039999999</v>
      </c>
      <c r="C7667">
        <v>-49390.847655999998</v>
      </c>
      <c r="D7667">
        <v>19229.099609000001</v>
      </c>
      <c r="E7667">
        <v>-0.19869600000000001</v>
      </c>
      <c r="F7667">
        <v>9.9495439999999995</v>
      </c>
      <c r="G7667">
        <v>-0.11336400000000001</v>
      </c>
      <c r="H7667">
        <v>-2.5423999999999999E-2</v>
      </c>
      <c r="I7667">
        <v>4.7600000000000002E-4</v>
      </c>
      <c r="J7667">
        <v>-1.132E-3</v>
      </c>
      <c r="K7667">
        <v>1012.9499510000001</v>
      </c>
      <c r="L7667">
        <v>45.196013999999998</v>
      </c>
      <c r="W7667">
        <f t="shared" si="119"/>
        <v>53033.719981965747</v>
      </c>
    </row>
    <row r="7668" spans="1:23" x14ac:dyDescent="0.3">
      <c r="A7668">
        <v>426.16125</v>
      </c>
      <c r="B7668">
        <v>1937.179077</v>
      </c>
      <c r="C7668">
        <v>-49427.082030999998</v>
      </c>
      <c r="D7668">
        <v>19316.96875</v>
      </c>
      <c r="E7668">
        <v>-0.21065800000000001</v>
      </c>
      <c r="F7668">
        <v>9.962491</v>
      </c>
      <c r="G7668">
        <v>-0.119161</v>
      </c>
      <c r="H7668">
        <v>4.7619999999999997E-3</v>
      </c>
      <c r="I7668">
        <v>4.9199999999999999E-3</v>
      </c>
      <c r="J7668">
        <v>-9.9330000000000009E-3</v>
      </c>
      <c r="K7668">
        <v>1012.9499510000001</v>
      </c>
      <c r="L7668">
        <v>45.196013999999998</v>
      </c>
      <c r="W7668">
        <f t="shared" si="119"/>
        <v>53103.054361910734</v>
      </c>
    </row>
    <row r="7669" spans="1:23" x14ac:dyDescent="0.3">
      <c r="A7669">
        <v>426.17250000000001</v>
      </c>
      <c r="B7669">
        <v>1883.4689940000001</v>
      </c>
      <c r="C7669">
        <v>-49375.914062000003</v>
      </c>
      <c r="D7669">
        <v>19195.220702999999</v>
      </c>
      <c r="E7669">
        <v>-0.219027</v>
      </c>
      <c r="F7669">
        <v>9.9498270000000009</v>
      </c>
      <c r="G7669">
        <v>-0.123974</v>
      </c>
      <c r="H7669">
        <v>3.9773000000000003E-2</v>
      </c>
      <c r="I7669">
        <v>1.0187999999999999E-2</v>
      </c>
      <c r="J7669">
        <v>-1.9032E-2</v>
      </c>
      <c r="K7669">
        <v>1012.9499510000001</v>
      </c>
      <c r="L7669">
        <v>45.196013999999998</v>
      </c>
      <c r="W7669">
        <f t="shared" si="119"/>
        <v>53009.290155087423</v>
      </c>
    </row>
    <row r="7670" spans="1:23" x14ac:dyDescent="0.3">
      <c r="A7670">
        <v>426.18374999999997</v>
      </c>
      <c r="B7670">
        <v>1895.8999020000001</v>
      </c>
      <c r="C7670">
        <v>-49410.21875</v>
      </c>
      <c r="D7670">
        <v>19203.435547000001</v>
      </c>
      <c r="E7670">
        <v>-0.214754</v>
      </c>
      <c r="F7670">
        <v>9.9478270000000002</v>
      </c>
      <c r="G7670">
        <v>-0.124777</v>
      </c>
      <c r="H7670">
        <v>6.0188999999999999E-2</v>
      </c>
      <c r="I7670">
        <v>1.2841E-2</v>
      </c>
      <c r="J7670">
        <v>-2.1146000000000002E-2</v>
      </c>
      <c r="K7670">
        <v>1012.9499510000001</v>
      </c>
      <c r="L7670">
        <v>45.196013999999998</v>
      </c>
      <c r="W7670">
        <f t="shared" si="119"/>
        <v>53044.661278671942</v>
      </c>
    </row>
    <row r="7671" spans="1:23" x14ac:dyDescent="0.3">
      <c r="A7671">
        <v>426.19499999999999</v>
      </c>
      <c r="B7671">
        <v>1791.1491699999999</v>
      </c>
      <c r="C7671">
        <v>-49402.003905999998</v>
      </c>
      <c r="D7671">
        <v>19481.65625</v>
      </c>
      <c r="E7671">
        <v>-0.210147</v>
      </c>
      <c r="F7671">
        <v>9.9534789999999997</v>
      </c>
      <c r="G7671">
        <v>-0.112913</v>
      </c>
      <c r="H7671">
        <v>6.3569000000000001E-2</v>
      </c>
      <c r="I7671">
        <v>1.2256E-2</v>
      </c>
      <c r="J7671">
        <v>-1.8886E-2</v>
      </c>
      <c r="K7671">
        <v>1012.9499510000001</v>
      </c>
      <c r="L7671">
        <v>45.196013999999998</v>
      </c>
      <c r="W7671">
        <f t="shared" si="119"/>
        <v>53134.745087567651</v>
      </c>
    </row>
    <row r="7672" spans="1:23" x14ac:dyDescent="0.3">
      <c r="A7672">
        <v>426.20625000000001</v>
      </c>
      <c r="B7672">
        <v>1781.0579829999999</v>
      </c>
      <c r="C7672">
        <v>-49388.65625</v>
      </c>
      <c r="D7672">
        <v>19333.244140999999</v>
      </c>
      <c r="E7672">
        <v>-0.197769</v>
      </c>
      <c r="F7672">
        <v>9.9571319999999996</v>
      </c>
      <c r="G7672">
        <v>-0.120606</v>
      </c>
      <c r="H7672">
        <v>4.2167000000000003E-2</v>
      </c>
      <c r="I7672">
        <v>9.9600000000000001E-3</v>
      </c>
      <c r="J7672">
        <v>-1.3962E-2</v>
      </c>
      <c r="K7672">
        <v>1012.969971</v>
      </c>
      <c r="L7672">
        <v>45.196013999999998</v>
      </c>
      <c r="W7672">
        <f t="shared" si="119"/>
        <v>53067.747858138682</v>
      </c>
    </row>
    <row r="7673" spans="1:23" x14ac:dyDescent="0.3">
      <c r="A7673">
        <v>426.21749999999997</v>
      </c>
      <c r="B7673">
        <v>1807.587769</v>
      </c>
      <c r="C7673">
        <v>-49393.144530999998</v>
      </c>
      <c r="D7673">
        <v>19326.003906000002</v>
      </c>
      <c r="E7673">
        <v>-0.19536100000000001</v>
      </c>
      <c r="F7673">
        <v>9.9599700000000002</v>
      </c>
      <c r="G7673">
        <v>-0.129052</v>
      </c>
      <c r="H7673">
        <v>1.0586E-2</v>
      </c>
      <c r="I7673">
        <v>6.1419999999999999E-3</v>
      </c>
      <c r="J7673">
        <v>-7.3850000000000001E-3</v>
      </c>
      <c r="K7673">
        <v>1012.969971</v>
      </c>
      <c r="L7673">
        <v>45.196013999999998</v>
      </c>
      <c r="W7673">
        <f t="shared" si="119"/>
        <v>53070.18491749977</v>
      </c>
    </row>
    <row r="7674" spans="1:23" x14ac:dyDescent="0.3">
      <c r="A7674">
        <v>426.22874999999999</v>
      </c>
      <c r="B7674">
        <v>1835.1701660000001</v>
      </c>
      <c r="C7674">
        <v>-49397.710937000003</v>
      </c>
      <c r="D7674">
        <v>19317.083984000001</v>
      </c>
      <c r="E7674">
        <v>-0.20730199999999999</v>
      </c>
      <c r="F7674">
        <v>9.9506250000000005</v>
      </c>
      <c r="G7674">
        <v>-0.131215</v>
      </c>
      <c r="H7674">
        <v>-2.0275999999999999E-2</v>
      </c>
      <c r="I7674">
        <v>3.4650000000000002E-3</v>
      </c>
      <c r="J7674">
        <v>-1.01E-4</v>
      </c>
      <c r="K7674">
        <v>1012.969971</v>
      </c>
      <c r="L7674">
        <v>45.196013999999998</v>
      </c>
      <c r="W7674">
        <f t="shared" si="119"/>
        <v>53072.134204293077</v>
      </c>
    </row>
    <row r="7675" spans="1:23" x14ac:dyDescent="0.3">
      <c r="A7675">
        <v>426.24</v>
      </c>
      <c r="B7675">
        <v>1656.0548100000001</v>
      </c>
      <c r="C7675">
        <v>-49380.84375</v>
      </c>
      <c r="D7675">
        <v>19298.625</v>
      </c>
      <c r="E7675">
        <v>-0.203351</v>
      </c>
      <c r="F7675">
        <v>9.9455860000000005</v>
      </c>
      <c r="G7675">
        <v>-0.119711</v>
      </c>
      <c r="H7675">
        <v>-3.2779999999999997E-2</v>
      </c>
      <c r="I7675">
        <v>-2.4800000000000001E-4</v>
      </c>
      <c r="J7675">
        <v>2.7009999999999998E-3</v>
      </c>
      <c r="K7675">
        <v>1012.969971</v>
      </c>
      <c r="L7675">
        <v>45.196013999999998</v>
      </c>
      <c r="W7675">
        <f t="shared" si="119"/>
        <v>53043.823145454582</v>
      </c>
    </row>
    <row r="7676" spans="1:23" x14ac:dyDescent="0.3">
      <c r="A7676">
        <v>426.25125000000003</v>
      </c>
      <c r="B7676">
        <v>1745.8863530000001</v>
      </c>
      <c r="C7676">
        <v>-49387.648437000003</v>
      </c>
      <c r="D7676">
        <v>19290.664062</v>
      </c>
      <c r="E7676">
        <v>-0.19809299999999999</v>
      </c>
      <c r="F7676">
        <v>9.953417</v>
      </c>
      <c r="G7676">
        <v>-0.13073399999999999</v>
      </c>
      <c r="H7676">
        <v>-1.9476E-2</v>
      </c>
      <c r="I7676">
        <v>1.4289999999999999E-3</v>
      </c>
      <c r="J7676">
        <v>-2.6909999999999998E-3</v>
      </c>
      <c r="K7676">
        <v>1012.969971</v>
      </c>
      <c r="L7676">
        <v>45.196013999999998</v>
      </c>
      <c r="W7676">
        <f t="shared" si="119"/>
        <v>53050.142857934312</v>
      </c>
    </row>
    <row r="7677" spans="1:23" x14ac:dyDescent="0.3">
      <c r="A7677">
        <v>426.26249999999999</v>
      </c>
      <c r="B7677">
        <v>1836.700439</v>
      </c>
      <c r="C7677">
        <v>-49391.914062000003</v>
      </c>
      <c r="D7677">
        <v>19349.386718999998</v>
      </c>
      <c r="E7677">
        <v>-0.209535</v>
      </c>
      <c r="F7677">
        <v>9.9569100000000006</v>
      </c>
      <c r="G7677">
        <v>-0.121355</v>
      </c>
      <c r="H7677">
        <v>7.0959999999999999E-3</v>
      </c>
      <c r="I7677">
        <v>5.359E-3</v>
      </c>
      <c r="J7677">
        <v>-9.8469999999999999E-3</v>
      </c>
      <c r="K7677">
        <v>1012.969971</v>
      </c>
      <c r="L7677">
        <v>45.196013999999998</v>
      </c>
      <c r="W7677">
        <f t="shared" si="119"/>
        <v>53078.558850180074</v>
      </c>
    </row>
    <row r="7678" spans="1:23" x14ac:dyDescent="0.3">
      <c r="A7678">
        <v>426.27375000000001</v>
      </c>
      <c r="B7678">
        <v>1822.017822</v>
      </c>
      <c r="C7678">
        <v>-49383.230469000002</v>
      </c>
      <c r="D7678">
        <v>19408.509765999999</v>
      </c>
      <c r="E7678">
        <v>-0.21610299999999999</v>
      </c>
      <c r="F7678">
        <v>9.9565219999999997</v>
      </c>
      <c r="G7678">
        <v>-0.111052</v>
      </c>
      <c r="H7678">
        <v>3.8436999999999999E-2</v>
      </c>
      <c r="I7678">
        <v>9.8139999999999998E-3</v>
      </c>
      <c r="J7678">
        <v>-1.9722E-2</v>
      </c>
      <c r="K7678">
        <v>1012.969971</v>
      </c>
      <c r="L7678">
        <v>45.196013999999998</v>
      </c>
      <c r="W7678">
        <f t="shared" si="119"/>
        <v>53091.557255697189</v>
      </c>
    </row>
    <row r="7679" spans="1:23" x14ac:dyDescent="0.3">
      <c r="A7679">
        <v>426.28500000000003</v>
      </c>
      <c r="B7679">
        <v>1734.700439</v>
      </c>
      <c r="C7679">
        <v>-49385.609375</v>
      </c>
      <c r="D7679">
        <v>19330.347656000002</v>
      </c>
      <c r="E7679">
        <v>-0.21279899999999999</v>
      </c>
      <c r="F7679">
        <v>9.9553340000000006</v>
      </c>
      <c r="G7679">
        <v>-0.112937</v>
      </c>
      <c r="H7679">
        <v>6.1525999999999997E-2</v>
      </c>
      <c r="I7679">
        <v>1.2741000000000001E-2</v>
      </c>
      <c r="J7679">
        <v>-2.3295E-2</v>
      </c>
      <c r="K7679">
        <v>1012.969971</v>
      </c>
      <c r="L7679">
        <v>45.196013999999998</v>
      </c>
      <c r="W7679">
        <f t="shared" si="119"/>
        <v>53062.321278426745</v>
      </c>
    </row>
    <row r="7680" spans="1:23" x14ac:dyDescent="0.3">
      <c r="A7680">
        <v>426.29624999999999</v>
      </c>
      <c r="B7680">
        <v>1637.1022949999999</v>
      </c>
      <c r="C7680">
        <v>-49388.390625</v>
      </c>
      <c r="D7680">
        <v>19317.626952999999</v>
      </c>
      <c r="E7680">
        <v>-0.200743</v>
      </c>
      <c r="F7680">
        <v>9.9555489999999995</v>
      </c>
      <c r="G7680">
        <v>-0.12440900000000001</v>
      </c>
      <c r="H7680">
        <v>5.9103999999999997E-2</v>
      </c>
      <c r="I7680">
        <v>1.2086E-2</v>
      </c>
      <c r="J7680">
        <v>-1.9338000000000001E-2</v>
      </c>
      <c r="K7680">
        <v>1012.969971</v>
      </c>
      <c r="L7680">
        <v>45.196013999999998</v>
      </c>
      <c r="W7680">
        <f t="shared" si="119"/>
        <v>53057.176173889566</v>
      </c>
    </row>
    <row r="7681" spans="1:23" x14ac:dyDescent="0.3">
      <c r="A7681">
        <v>426.3075</v>
      </c>
      <c r="B7681">
        <v>1710.9335940000001</v>
      </c>
      <c r="C7681">
        <v>-49383.984375</v>
      </c>
      <c r="D7681">
        <v>19281.322265999999</v>
      </c>
      <c r="E7681">
        <v>-0.20482600000000001</v>
      </c>
      <c r="F7681">
        <v>9.9625990000000009</v>
      </c>
      <c r="G7681">
        <v>-0.137596</v>
      </c>
      <c r="H7681">
        <v>4.0902000000000001E-2</v>
      </c>
      <c r="I7681">
        <v>9.2659999999999999E-3</v>
      </c>
      <c r="J7681">
        <v>-1.4108000000000001E-2</v>
      </c>
      <c r="K7681">
        <v>1013</v>
      </c>
      <c r="L7681">
        <v>45.198554999999999</v>
      </c>
      <c r="W7681">
        <f t="shared" si="119"/>
        <v>53042.196361375056</v>
      </c>
    </row>
    <row r="7682" spans="1:23" x14ac:dyDescent="0.3">
      <c r="A7682">
        <v>426.31875000000002</v>
      </c>
      <c r="B7682">
        <v>1814.1411129999999</v>
      </c>
      <c r="C7682">
        <v>-49391.167969000002</v>
      </c>
      <c r="D7682">
        <v>19321.677734000001</v>
      </c>
      <c r="E7682">
        <v>-0.21698100000000001</v>
      </c>
      <c r="F7682">
        <v>9.9619440000000008</v>
      </c>
      <c r="G7682">
        <v>-0.132134</v>
      </c>
      <c r="H7682">
        <v>3.019E-3</v>
      </c>
      <c r="I7682">
        <v>6.3930000000000002E-3</v>
      </c>
      <c r="J7682">
        <v>-6.7470000000000004E-3</v>
      </c>
      <c r="K7682">
        <v>1013</v>
      </c>
      <c r="L7682">
        <v>45.198554999999999</v>
      </c>
      <c r="W7682">
        <f t="shared" ref="W7682:W7745" si="120">SQRT((B7682)^2+(C7682)^2+(D7682)^2)</f>
        <v>53066.993619164066</v>
      </c>
    </row>
    <row r="7683" spans="1:23" x14ac:dyDescent="0.3">
      <c r="A7683">
        <v>426.33</v>
      </c>
      <c r="B7683">
        <v>1767.1042480000001</v>
      </c>
      <c r="C7683">
        <v>-49396.808594000002</v>
      </c>
      <c r="D7683">
        <v>19272.349609000001</v>
      </c>
      <c r="E7683">
        <v>-0.19387399999999999</v>
      </c>
      <c r="F7683">
        <v>9.958774</v>
      </c>
      <c r="G7683">
        <v>-0.12266000000000001</v>
      </c>
      <c r="H7683">
        <v>-2.6917E-2</v>
      </c>
      <c r="I7683">
        <v>1.936E-3</v>
      </c>
      <c r="J7683">
        <v>2.0669999999999998E-3</v>
      </c>
      <c r="K7683">
        <v>1013</v>
      </c>
      <c r="L7683">
        <v>45.198554999999999</v>
      </c>
      <c r="W7683">
        <f t="shared" si="120"/>
        <v>53052.717330473228</v>
      </c>
    </row>
    <row r="7684" spans="1:23" x14ac:dyDescent="0.3">
      <c r="A7684">
        <v>426.34125</v>
      </c>
      <c r="B7684">
        <v>1736.6667480000001</v>
      </c>
      <c r="C7684">
        <v>-49390.273437000003</v>
      </c>
      <c r="D7684">
        <v>19284.158202999999</v>
      </c>
      <c r="E7684">
        <v>-0.19742799999999999</v>
      </c>
      <c r="F7684">
        <v>9.9426839999999999</v>
      </c>
      <c r="G7684">
        <v>-0.116075</v>
      </c>
      <c r="H7684">
        <v>-3.0616000000000001E-2</v>
      </c>
      <c r="I7684">
        <v>3.7300000000000001E-4</v>
      </c>
      <c r="J7684">
        <v>4.7580000000000001E-3</v>
      </c>
      <c r="K7684">
        <v>1013</v>
      </c>
      <c r="L7684">
        <v>45.198554999999999</v>
      </c>
      <c r="W7684">
        <f t="shared" si="120"/>
        <v>53049.918748039279</v>
      </c>
    </row>
    <row r="7685" spans="1:23" x14ac:dyDescent="0.3">
      <c r="A7685">
        <v>426.35250000000002</v>
      </c>
      <c r="B7685">
        <v>1751.9136960000001</v>
      </c>
      <c r="C7685">
        <v>-49354.128905999998</v>
      </c>
      <c r="D7685">
        <v>19255.365234000001</v>
      </c>
      <c r="E7685">
        <v>-0.20712900000000001</v>
      </c>
      <c r="F7685">
        <v>9.9405140000000003</v>
      </c>
      <c r="G7685">
        <v>-0.117149</v>
      </c>
      <c r="H7685">
        <v>-1.7672E-2</v>
      </c>
      <c r="I7685">
        <v>1.7160000000000001E-3</v>
      </c>
      <c r="J7685">
        <v>-8.1899999999999996E-4</v>
      </c>
      <c r="K7685">
        <v>1013</v>
      </c>
      <c r="L7685">
        <v>45.198554999999999</v>
      </c>
      <c r="W7685">
        <f t="shared" si="120"/>
        <v>53006.304643533047</v>
      </c>
    </row>
    <row r="7686" spans="1:23" x14ac:dyDescent="0.3">
      <c r="A7686">
        <v>426.36374999999998</v>
      </c>
      <c r="B7686">
        <v>1772.833374</v>
      </c>
      <c r="C7686">
        <v>-49413.839844000002</v>
      </c>
      <c r="D7686">
        <v>19217.667968999998</v>
      </c>
      <c r="E7686">
        <v>-0.198938</v>
      </c>
      <c r="F7686">
        <v>9.9507560000000002</v>
      </c>
      <c r="G7686">
        <v>-0.13127900000000001</v>
      </c>
      <c r="H7686">
        <v>1.2947E-2</v>
      </c>
      <c r="I7686">
        <v>5.986E-3</v>
      </c>
      <c r="J7686">
        <v>-1.0274E-2</v>
      </c>
      <c r="K7686">
        <v>1013</v>
      </c>
      <c r="L7686">
        <v>45.198554999999999</v>
      </c>
      <c r="W7686">
        <f t="shared" si="120"/>
        <v>53048.932774064167</v>
      </c>
    </row>
    <row r="7687" spans="1:23" x14ac:dyDescent="0.3">
      <c r="A7687">
        <v>426.375</v>
      </c>
      <c r="B7687">
        <v>1804.4429929999999</v>
      </c>
      <c r="C7687">
        <v>-49419.191405999998</v>
      </c>
      <c r="D7687">
        <v>19281.017577999999</v>
      </c>
      <c r="E7687">
        <v>-0.20167499999999999</v>
      </c>
      <c r="F7687">
        <v>9.9549789999999998</v>
      </c>
      <c r="G7687">
        <v>-0.14394000000000001</v>
      </c>
      <c r="H7687">
        <v>3.8481000000000001E-2</v>
      </c>
      <c r="I7687">
        <v>9.0100000000000006E-3</v>
      </c>
      <c r="J7687">
        <v>-1.7514999999999999E-2</v>
      </c>
      <c r="K7687">
        <v>1013</v>
      </c>
      <c r="L7687">
        <v>45.198554999999999</v>
      </c>
      <c r="W7687">
        <f t="shared" si="120"/>
        <v>53077.962777229834</v>
      </c>
    </row>
    <row r="7688" spans="1:23" x14ac:dyDescent="0.3">
      <c r="A7688">
        <v>426.38625000000002</v>
      </c>
      <c r="B7688">
        <v>1752.6087649999999</v>
      </c>
      <c r="C7688">
        <v>-49389.890625</v>
      </c>
      <c r="D7688">
        <v>19237.9375</v>
      </c>
      <c r="E7688">
        <v>-0.210483</v>
      </c>
      <c r="F7688">
        <v>9.9483610000000002</v>
      </c>
      <c r="G7688">
        <v>-0.126946</v>
      </c>
      <c r="H7688">
        <v>5.3073000000000002E-2</v>
      </c>
      <c r="I7688">
        <v>1.1585E-2</v>
      </c>
      <c r="J7688">
        <v>-1.9685999999999999E-2</v>
      </c>
      <c r="K7688">
        <v>1013</v>
      </c>
      <c r="L7688">
        <v>45.198554999999999</v>
      </c>
      <c r="W7688">
        <f t="shared" si="120"/>
        <v>53033.302487083754</v>
      </c>
    </row>
    <row r="7689" spans="1:23" x14ac:dyDescent="0.3">
      <c r="A7689">
        <v>426.39749999999998</v>
      </c>
      <c r="B7689">
        <v>1845.5889890000001</v>
      </c>
      <c r="C7689">
        <v>-49367.597655999998</v>
      </c>
      <c r="D7689">
        <v>19334.371093999998</v>
      </c>
      <c r="E7689">
        <v>-0.21078</v>
      </c>
      <c r="F7689">
        <v>9.9553340000000006</v>
      </c>
      <c r="G7689">
        <v>-0.111709</v>
      </c>
      <c r="H7689">
        <v>5.5128000000000003E-2</v>
      </c>
      <c r="I7689">
        <v>1.2492E-2</v>
      </c>
      <c r="J7689">
        <v>-1.6452999999999999E-2</v>
      </c>
      <c r="K7689">
        <v>1013</v>
      </c>
      <c r="L7689">
        <v>45.198554999999999</v>
      </c>
      <c r="W7689">
        <f t="shared" si="120"/>
        <v>53050.766277609197</v>
      </c>
    </row>
    <row r="7690" spans="1:23" x14ac:dyDescent="0.3">
      <c r="A7690">
        <v>426.40875</v>
      </c>
      <c r="B7690">
        <v>1726.6079099999999</v>
      </c>
      <c r="C7690">
        <v>-49412.046875</v>
      </c>
      <c r="D7690">
        <v>19275.832031000002</v>
      </c>
      <c r="E7690">
        <v>-0.21571000000000001</v>
      </c>
      <c r="F7690">
        <v>9.9550929999999997</v>
      </c>
      <c r="G7690">
        <v>-0.11675000000000001</v>
      </c>
      <c r="H7690">
        <v>2.9905999999999999E-2</v>
      </c>
      <c r="I7690">
        <v>8.8350000000000008E-3</v>
      </c>
      <c r="J7690">
        <v>-1.0892000000000001E-2</v>
      </c>
      <c r="K7690">
        <v>1013.009949</v>
      </c>
      <c r="L7690">
        <v>45.198554999999999</v>
      </c>
      <c r="W7690">
        <f t="shared" si="120"/>
        <v>53066.837589396615</v>
      </c>
    </row>
    <row r="7691" spans="1:23" x14ac:dyDescent="0.3">
      <c r="A7691">
        <v>426.42</v>
      </c>
      <c r="B7691">
        <v>1770.8342290000001</v>
      </c>
      <c r="C7691">
        <v>-49414.898437000003</v>
      </c>
      <c r="D7691">
        <v>19221.957031000002</v>
      </c>
      <c r="E7691">
        <v>-0.21082200000000001</v>
      </c>
      <c r="F7691">
        <v>9.9617920000000009</v>
      </c>
      <c r="G7691">
        <v>-0.105641</v>
      </c>
      <c r="H7691">
        <v>5.6429759999999997E-5</v>
      </c>
      <c r="I7691">
        <v>5.1060000000000003E-3</v>
      </c>
      <c r="J7691">
        <v>-4.705E-3</v>
      </c>
      <c r="K7691">
        <v>1013.009949</v>
      </c>
      <c r="L7691">
        <v>45.198554999999999</v>
      </c>
      <c r="W7691">
        <f t="shared" si="120"/>
        <v>53051.405952219902</v>
      </c>
    </row>
    <row r="7692" spans="1:23" x14ac:dyDescent="0.3">
      <c r="A7692">
        <v>426.43124999999998</v>
      </c>
      <c r="B7692">
        <v>1711.2827150000001</v>
      </c>
      <c r="C7692">
        <v>-49407.875</v>
      </c>
      <c r="D7692">
        <v>19202.570312</v>
      </c>
      <c r="E7692">
        <v>-0.21385399999999999</v>
      </c>
      <c r="F7692">
        <v>9.9545490000000001</v>
      </c>
      <c r="G7692">
        <v>-0.107128</v>
      </c>
      <c r="H7692">
        <v>-1.8626E-2</v>
      </c>
      <c r="I7692">
        <v>1.3940000000000001E-3</v>
      </c>
      <c r="J7692">
        <v>-1.0610000000000001E-3</v>
      </c>
      <c r="K7692">
        <v>1013.009949</v>
      </c>
      <c r="L7692">
        <v>45.198554999999999</v>
      </c>
      <c r="W7692">
        <f t="shared" si="120"/>
        <v>53035.886974138433</v>
      </c>
    </row>
    <row r="7693" spans="1:23" x14ac:dyDescent="0.3">
      <c r="A7693">
        <v>426.4425</v>
      </c>
      <c r="B7693">
        <v>1731.9814449999999</v>
      </c>
      <c r="C7693">
        <v>-49391.925780999998</v>
      </c>
      <c r="D7693">
        <v>19276.197265999999</v>
      </c>
      <c r="E7693">
        <v>-0.214113</v>
      </c>
      <c r="F7693">
        <v>9.942069</v>
      </c>
      <c r="G7693">
        <v>-0.10620599999999999</v>
      </c>
      <c r="H7693">
        <v>-3.0728999999999999E-2</v>
      </c>
      <c r="I7693">
        <v>-3.8099999999999999E-4</v>
      </c>
      <c r="J7693">
        <v>1.967E-3</v>
      </c>
      <c r="K7693">
        <v>1013.009949</v>
      </c>
      <c r="L7693">
        <v>45.198554999999999</v>
      </c>
      <c r="W7693">
        <f t="shared" si="120"/>
        <v>53048.410655922409</v>
      </c>
    </row>
    <row r="7694" spans="1:23" x14ac:dyDescent="0.3">
      <c r="A7694">
        <v>426.45375000000001</v>
      </c>
      <c r="B7694">
        <v>1714.6267089999999</v>
      </c>
      <c r="C7694">
        <v>-49386.648437000003</v>
      </c>
      <c r="D7694">
        <v>19347.519531000002</v>
      </c>
      <c r="E7694">
        <v>-0.20972499999999999</v>
      </c>
      <c r="F7694">
        <v>9.9431329999999996</v>
      </c>
      <c r="G7694">
        <v>-0.12175</v>
      </c>
      <c r="H7694">
        <v>-1.8714999999999999E-2</v>
      </c>
      <c r="I7694">
        <v>1.7650000000000001E-3</v>
      </c>
      <c r="J7694">
        <v>-1.98E-3</v>
      </c>
      <c r="K7694">
        <v>1013.009949</v>
      </c>
      <c r="L7694">
        <v>45.198554999999999</v>
      </c>
      <c r="W7694">
        <f t="shared" si="120"/>
        <v>53068.893907763682</v>
      </c>
    </row>
    <row r="7695" spans="1:23" x14ac:dyDescent="0.3">
      <c r="A7695">
        <v>426.46499999999997</v>
      </c>
      <c r="B7695">
        <v>1689.711182</v>
      </c>
      <c r="C7695">
        <v>-49384.347655999998</v>
      </c>
      <c r="D7695">
        <v>19240.583984000001</v>
      </c>
      <c r="E7695">
        <v>-0.20342499999999999</v>
      </c>
      <c r="F7695">
        <v>9.9617920000000009</v>
      </c>
      <c r="G7695">
        <v>-0.141704</v>
      </c>
      <c r="H7695">
        <v>1.0165E-2</v>
      </c>
      <c r="I7695">
        <v>5.8960000000000002E-3</v>
      </c>
      <c r="J7695">
        <v>-1.1533E-2</v>
      </c>
      <c r="K7695">
        <v>1013.009949</v>
      </c>
      <c r="L7695">
        <v>45.198554999999999</v>
      </c>
      <c r="W7695">
        <f t="shared" si="120"/>
        <v>53027.059029636985</v>
      </c>
    </row>
    <row r="7696" spans="1:23" x14ac:dyDescent="0.3">
      <c r="A7696">
        <v>426.47624999999999</v>
      </c>
      <c r="B7696">
        <v>1769.1694339999999</v>
      </c>
      <c r="C7696">
        <v>-49428.511719000002</v>
      </c>
      <c r="D7696">
        <v>19151.234375</v>
      </c>
      <c r="E7696">
        <v>-0.202708</v>
      </c>
      <c r="F7696">
        <v>9.955273</v>
      </c>
      <c r="G7696">
        <v>-0.13641200000000001</v>
      </c>
      <c r="H7696">
        <v>4.7822999999999997E-2</v>
      </c>
      <c r="I7696">
        <v>1.0411999999999999E-2</v>
      </c>
      <c r="J7696">
        <v>-2.1672E-2</v>
      </c>
      <c r="K7696">
        <v>1013.009949</v>
      </c>
      <c r="L7696">
        <v>45.198554999999999</v>
      </c>
      <c r="W7696">
        <f t="shared" si="120"/>
        <v>53038.453119672544</v>
      </c>
    </row>
    <row r="7697" spans="1:23" x14ac:dyDescent="0.3">
      <c r="A7697">
        <v>426.48750000000001</v>
      </c>
      <c r="B7697">
        <v>1771.9729</v>
      </c>
      <c r="C7697">
        <v>-49408.78125</v>
      </c>
      <c r="D7697">
        <v>19251.9375</v>
      </c>
      <c r="E7697">
        <v>-0.20236399999999999</v>
      </c>
      <c r="F7697">
        <v>9.9633979999999998</v>
      </c>
      <c r="G7697">
        <v>-0.12239899999999999</v>
      </c>
      <c r="H7697">
        <v>6.4480999999999997E-2</v>
      </c>
      <c r="I7697">
        <v>1.2452E-2</v>
      </c>
      <c r="J7697">
        <v>-2.2949000000000001E-2</v>
      </c>
      <c r="K7697">
        <v>1013.009949</v>
      </c>
      <c r="L7697">
        <v>45.198554999999999</v>
      </c>
      <c r="W7697">
        <f t="shared" si="120"/>
        <v>53056.617401343938</v>
      </c>
    </row>
    <row r="7698" spans="1:23" x14ac:dyDescent="0.3">
      <c r="A7698">
        <v>426.49874999999997</v>
      </c>
      <c r="B7698">
        <v>1710.6091309999999</v>
      </c>
      <c r="C7698">
        <v>-49449.089844000002</v>
      </c>
      <c r="D7698">
        <v>19249.40625</v>
      </c>
      <c r="E7698">
        <v>-0.204369</v>
      </c>
      <c r="F7698">
        <v>9.9596140000000002</v>
      </c>
      <c r="G7698">
        <v>-0.10784100000000001</v>
      </c>
      <c r="H7698">
        <v>5.9672000000000003E-2</v>
      </c>
      <c r="I7698">
        <v>1.1892E-2</v>
      </c>
      <c r="J7698">
        <v>-1.9095000000000001E-2</v>
      </c>
      <c r="K7698">
        <v>1013.009949</v>
      </c>
      <c r="L7698">
        <v>45.198554999999999</v>
      </c>
      <c r="W7698">
        <f t="shared" si="120"/>
        <v>53091.226308841127</v>
      </c>
    </row>
    <row r="7699" spans="1:23" x14ac:dyDescent="0.3">
      <c r="A7699">
        <v>426.51</v>
      </c>
      <c r="B7699">
        <v>1727.377563</v>
      </c>
      <c r="C7699">
        <v>-49384.058594000002</v>
      </c>
      <c r="D7699">
        <v>19325.392577999999</v>
      </c>
      <c r="E7699">
        <v>-0.20184099999999999</v>
      </c>
      <c r="F7699">
        <v>9.9492349999999998</v>
      </c>
      <c r="G7699">
        <v>-0.114331</v>
      </c>
      <c r="H7699">
        <v>3.3862000000000003E-2</v>
      </c>
      <c r="I7699">
        <v>8.4670000000000006E-3</v>
      </c>
      <c r="J7699">
        <v>-1.2461E-2</v>
      </c>
      <c r="K7699">
        <v>1013.0299680000001</v>
      </c>
      <c r="L7699">
        <v>45.198554999999999</v>
      </c>
      <c r="W7699">
        <f t="shared" si="120"/>
        <v>53058.83408778032</v>
      </c>
    </row>
    <row r="7700" spans="1:23" x14ac:dyDescent="0.3">
      <c r="A7700">
        <v>426.52125000000001</v>
      </c>
      <c r="B7700">
        <v>1740.4429929999999</v>
      </c>
      <c r="C7700">
        <v>-49379.496094000002</v>
      </c>
      <c r="D7700">
        <v>19339.859375</v>
      </c>
      <c r="E7700">
        <v>-0.211952</v>
      </c>
      <c r="F7700">
        <v>9.9499239999999993</v>
      </c>
      <c r="G7700">
        <v>-0.14050099999999999</v>
      </c>
      <c r="H7700">
        <v>-7.8799999999999996E-4</v>
      </c>
      <c r="I7700">
        <v>4.3E-3</v>
      </c>
      <c r="J7700">
        <v>-3.8660000000000001E-3</v>
      </c>
      <c r="K7700">
        <v>1013.0299680000001</v>
      </c>
      <c r="L7700">
        <v>45.198554999999999</v>
      </c>
      <c r="W7700">
        <f t="shared" si="120"/>
        <v>53060.285873278328</v>
      </c>
    </row>
    <row r="7701" spans="1:23" x14ac:dyDescent="0.3">
      <c r="A7701">
        <v>426.53250000000003</v>
      </c>
      <c r="B7701">
        <v>1849.7651370000001</v>
      </c>
      <c r="C7701">
        <v>-49404.214844000002</v>
      </c>
      <c r="D7701">
        <v>19333.509765999999</v>
      </c>
      <c r="E7701">
        <v>-0.21634600000000001</v>
      </c>
      <c r="F7701">
        <v>9.9452750000000005</v>
      </c>
      <c r="G7701">
        <v>-0.13500499999999999</v>
      </c>
      <c r="H7701">
        <v>-2.6672999999999999E-2</v>
      </c>
      <c r="I7701">
        <v>3.3700000000000001E-4</v>
      </c>
      <c r="J7701">
        <v>2.5690000000000001E-3</v>
      </c>
      <c r="K7701">
        <v>1013.0299680000001</v>
      </c>
      <c r="L7701">
        <v>45.198554999999999</v>
      </c>
      <c r="W7701">
        <f t="shared" si="120"/>
        <v>53084.674580204293</v>
      </c>
    </row>
    <row r="7702" spans="1:23" x14ac:dyDescent="0.3">
      <c r="A7702">
        <v>426.54374999999999</v>
      </c>
      <c r="B7702">
        <v>1797.881592</v>
      </c>
      <c r="C7702">
        <v>-49403.542969000002</v>
      </c>
      <c r="D7702">
        <v>19209.001952999999</v>
      </c>
      <c r="E7702">
        <v>-0.19692000000000001</v>
      </c>
      <c r="F7702">
        <v>9.9518050000000002</v>
      </c>
      <c r="G7702">
        <v>-0.12349400000000001</v>
      </c>
      <c r="H7702">
        <v>-3.3706E-2</v>
      </c>
      <c r="I7702">
        <v>-2.5363069999999999E-5</v>
      </c>
      <c r="J7702">
        <v>5.437E-3</v>
      </c>
      <c r="K7702">
        <v>1013.0299680000001</v>
      </c>
      <c r="L7702">
        <v>45.198554999999999</v>
      </c>
      <c r="W7702">
        <f t="shared" si="120"/>
        <v>53037.045469549303</v>
      </c>
    </row>
    <row r="7703" spans="1:23" x14ac:dyDescent="0.3">
      <c r="A7703">
        <v>426.55500000000001</v>
      </c>
      <c r="B7703">
        <v>1853.345581</v>
      </c>
      <c r="C7703">
        <v>-49367.582030999998</v>
      </c>
      <c r="D7703">
        <v>19232.794922000001</v>
      </c>
      <c r="E7703">
        <v>-0.20036999999999999</v>
      </c>
      <c r="F7703">
        <v>9.9571900000000007</v>
      </c>
      <c r="G7703">
        <v>-0.122681</v>
      </c>
      <c r="H7703">
        <v>-1.6803999999999999E-2</v>
      </c>
      <c r="I7703">
        <v>2.6059999999999998E-3</v>
      </c>
      <c r="J7703">
        <v>-1.3159999999999999E-3</v>
      </c>
      <c r="K7703">
        <v>1013.0299680000001</v>
      </c>
      <c r="L7703">
        <v>45.198554999999999</v>
      </c>
      <c r="W7703">
        <f t="shared" si="120"/>
        <v>53014.087240485766</v>
      </c>
    </row>
    <row r="7704" spans="1:23" x14ac:dyDescent="0.3">
      <c r="A7704">
        <v>426.56625000000003</v>
      </c>
      <c r="B7704">
        <v>1972.490356</v>
      </c>
      <c r="C7704">
        <v>-49400.417969000002</v>
      </c>
      <c r="D7704">
        <v>19192.222656000002</v>
      </c>
      <c r="E7704">
        <v>-0.19952300000000001</v>
      </c>
      <c r="F7704">
        <v>9.9536090000000002</v>
      </c>
      <c r="G7704">
        <v>-0.13211200000000001</v>
      </c>
      <c r="H7704">
        <v>2.4119000000000002E-2</v>
      </c>
      <c r="I7704">
        <v>6.7669999999999996E-3</v>
      </c>
      <c r="J7704">
        <v>-1.5847E-2</v>
      </c>
      <c r="K7704">
        <v>1013.0299680000001</v>
      </c>
      <c r="L7704">
        <v>45.198554999999999</v>
      </c>
      <c r="W7704">
        <f t="shared" si="120"/>
        <v>53034.266509436056</v>
      </c>
    </row>
    <row r="7705" spans="1:23" x14ac:dyDescent="0.3">
      <c r="A7705">
        <v>426.57749999999999</v>
      </c>
      <c r="B7705">
        <v>1861.1525879999999</v>
      </c>
      <c r="C7705">
        <v>-49391.722655999998</v>
      </c>
      <c r="D7705">
        <v>19378.498047000001</v>
      </c>
      <c r="E7705">
        <v>-0.201178</v>
      </c>
      <c r="F7705">
        <v>9.9516869999999997</v>
      </c>
      <c r="G7705">
        <v>-0.13900599999999999</v>
      </c>
      <c r="H7705">
        <v>4.8898999999999998E-2</v>
      </c>
      <c r="I7705">
        <v>1.1338000000000001E-2</v>
      </c>
      <c r="J7705">
        <v>-2.1965999999999999E-2</v>
      </c>
      <c r="K7705">
        <v>1013.0299680000001</v>
      </c>
      <c r="L7705">
        <v>45.198554999999999</v>
      </c>
      <c r="W7705">
        <f t="shared" si="120"/>
        <v>53089.851595579225</v>
      </c>
    </row>
    <row r="7706" spans="1:23" x14ac:dyDescent="0.3">
      <c r="A7706">
        <v>426.58875</v>
      </c>
      <c r="B7706">
        <v>1787.0664059999999</v>
      </c>
      <c r="C7706">
        <v>-49409.621094000002</v>
      </c>
      <c r="D7706">
        <v>19358.998047000001</v>
      </c>
      <c r="E7706">
        <v>-0.19724900000000001</v>
      </c>
      <c r="F7706">
        <v>9.955406</v>
      </c>
      <c r="G7706">
        <v>-0.12278699999999999</v>
      </c>
      <c r="H7706">
        <v>5.8104000000000003E-2</v>
      </c>
      <c r="I7706">
        <v>1.2583E-2</v>
      </c>
      <c r="J7706">
        <v>-2.1225000000000001E-2</v>
      </c>
      <c r="K7706">
        <v>1013.0299680000001</v>
      </c>
      <c r="L7706">
        <v>45.198554999999999</v>
      </c>
      <c r="W7706">
        <f t="shared" si="120"/>
        <v>53096.846124566131</v>
      </c>
    </row>
    <row r="7707" spans="1:23" x14ac:dyDescent="0.3">
      <c r="A7707">
        <v>426.6</v>
      </c>
      <c r="B7707">
        <v>1772.6324460000001</v>
      </c>
      <c r="C7707">
        <v>-49416.289062000003</v>
      </c>
      <c r="D7707">
        <v>19250.398437</v>
      </c>
      <c r="E7707">
        <v>-0.20955799999999999</v>
      </c>
      <c r="F7707">
        <v>9.9443210000000004</v>
      </c>
      <c r="G7707">
        <v>-0.114963</v>
      </c>
      <c r="H7707">
        <v>5.416E-2</v>
      </c>
      <c r="I7707">
        <v>1.1911E-2</v>
      </c>
      <c r="J7707">
        <v>-1.7068E-2</v>
      </c>
      <c r="K7707">
        <v>1013.009949</v>
      </c>
      <c r="L7707">
        <v>45.198554999999999</v>
      </c>
      <c r="W7707">
        <f t="shared" si="120"/>
        <v>53063.072757153866</v>
      </c>
    </row>
    <row r="7708" spans="1:23" x14ac:dyDescent="0.3">
      <c r="A7708">
        <v>426.61124999999998</v>
      </c>
      <c r="B7708">
        <v>1932.890625</v>
      </c>
      <c r="C7708">
        <v>-49382.566405999998</v>
      </c>
      <c r="D7708">
        <v>19233.958984000001</v>
      </c>
      <c r="E7708">
        <v>-0.20726</v>
      </c>
      <c r="F7708">
        <v>9.9539559999999998</v>
      </c>
      <c r="G7708">
        <v>-0.114548</v>
      </c>
      <c r="H7708">
        <v>2.9905999999999999E-2</v>
      </c>
      <c r="I7708">
        <v>7.3309999999999998E-3</v>
      </c>
      <c r="J7708">
        <v>-1.0817E-2</v>
      </c>
      <c r="K7708">
        <v>1013.009949</v>
      </c>
      <c r="L7708">
        <v>45.198554999999999</v>
      </c>
      <c r="W7708">
        <f t="shared" si="120"/>
        <v>53031.303106838765</v>
      </c>
    </row>
    <row r="7709" spans="1:23" x14ac:dyDescent="0.3">
      <c r="A7709">
        <v>426.6225</v>
      </c>
      <c r="B7709">
        <v>1767.7360839999999</v>
      </c>
      <c r="C7709">
        <v>-49377.234375</v>
      </c>
      <c r="D7709">
        <v>19204.660156000002</v>
      </c>
      <c r="E7709">
        <v>-0.205039</v>
      </c>
      <c r="F7709">
        <v>9.9573630000000009</v>
      </c>
      <c r="G7709">
        <v>-0.11772000000000001</v>
      </c>
      <c r="H7709">
        <v>-5.2050000000000004E-3</v>
      </c>
      <c r="I7709">
        <v>4.2880000000000001E-3</v>
      </c>
      <c r="J7709">
        <v>-3.1840000000000002E-3</v>
      </c>
      <c r="K7709">
        <v>1013.009949</v>
      </c>
      <c r="L7709">
        <v>45.198554999999999</v>
      </c>
      <c r="W7709">
        <f t="shared" si="120"/>
        <v>53009.953188941901</v>
      </c>
    </row>
    <row r="7710" spans="1:23" x14ac:dyDescent="0.3">
      <c r="A7710">
        <v>426.63375000000002</v>
      </c>
      <c r="B7710">
        <v>1698.8027340000001</v>
      </c>
      <c r="C7710">
        <v>-49384.0625</v>
      </c>
      <c r="D7710">
        <v>19305.460937</v>
      </c>
      <c r="E7710">
        <v>-0.19311800000000001</v>
      </c>
      <c r="F7710">
        <v>9.9401860000000006</v>
      </c>
      <c r="G7710">
        <v>-0.10202700000000001</v>
      </c>
      <c r="H7710">
        <v>-1.9927E-2</v>
      </c>
      <c r="I7710">
        <v>1.196E-3</v>
      </c>
      <c r="J7710">
        <v>1.95E-4</v>
      </c>
      <c r="K7710">
        <v>1013.009949</v>
      </c>
      <c r="L7710">
        <v>45.198554999999999</v>
      </c>
      <c r="W7710">
        <f t="shared" si="120"/>
        <v>53050.658636090331</v>
      </c>
    </row>
    <row r="7711" spans="1:23" x14ac:dyDescent="0.3">
      <c r="A7711">
        <v>426.64499999999998</v>
      </c>
      <c r="B7711">
        <v>1865.095337</v>
      </c>
      <c r="C7711">
        <v>-49389.199219000002</v>
      </c>
      <c r="D7711">
        <v>19322.318359000001</v>
      </c>
      <c r="E7711">
        <v>-0.20689299999999999</v>
      </c>
      <c r="F7711">
        <v>9.9443870000000008</v>
      </c>
      <c r="G7711">
        <v>-0.124849</v>
      </c>
      <c r="H7711">
        <v>-2.8497000000000001E-2</v>
      </c>
      <c r="I7711">
        <v>1.7000000000000001E-4</v>
      </c>
      <c r="J7711">
        <v>2.3739999999999998E-3</v>
      </c>
      <c r="K7711">
        <v>1013.009949</v>
      </c>
      <c r="L7711">
        <v>45.198554999999999</v>
      </c>
      <c r="W7711">
        <f t="shared" si="120"/>
        <v>53067.160908387763</v>
      </c>
    </row>
    <row r="7712" spans="1:23" x14ac:dyDescent="0.3">
      <c r="A7712">
        <v>426.65625</v>
      </c>
      <c r="B7712">
        <v>1906.8476559999999</v>
      </c>
      <c r="C7712">
        <v>-49387.675780999998</v>
      </c>
      <c r="D7712">
        <v>19261.195312</v>
      </c>
      <c r="E7712">
        <v>-0.216725</v>
      </c>
      <c r="F7712">
        <v>9.9557090000000006</v>
      </c>
      <c r="G7712">
        <v>-0.13578000000000001</v>
      </c>
      <c r="H7712">
        <v>-1.3756000000000001E-2</v>
      </c>
      <c r="I7712">
        <v>1.5610000000000001E-3</v>
      </c>
      <c r="J7712">
        <v>-2.9610000000000001E-3</v>
      </c>
      <c r="K7712">
        <v>1013.009949</v>
      </c>
      <c r="L7712">
        <v>45.198554999999999</v>
      </c>
      <c r="W7712">
        <f t="shared" si="120"/>
        <v>53045.001950036509</v>
      </c>
    </row>
    <row r="7713" spans="1:23" x14ac:dyDescent="0.3">
      <c r="A7713">
        <v>426.66750000000002</v>
      </c>
      <c r="B7713">
        <v>1759.9849850000001</v>
      </c>
      <c r="C7713">
        <v>-49382.949219000002</v>
      </c>
      <c r="D7713">
        <v>19210.998047000001</v>
      </c>
      <c r="E7713">
        <v>-0.21968499999999999</v>
      </c>
      <c r="F7713">
        <v>9.9631120000000006</v>
      </c>
      <c r="G7713">
        <v>-0.120656</v>
      </c>
      <c r="H7713">
        <v>2.0146000000000001E-2</v>
      </c>
      <c r="I7713">
        <v>7.5789999999999998E-3</v>
      </c>
      <c r="J7713">
        <v>-1.3952000000000001E-2</v>
      </c>
      <c r="K7713">
        <v>1013.009949</v>
      </c>
      <c r="L7713">
        <v>45.198554999999999</v>
      </c>
      <c r="W7713">
        <f t="shared" si="120"/>
        <v>53017.314781829496</v>
      </c>
    </row>
    <row r="7714" spans="1:23" x14ac:dyDescent="0.3">
      <c r="A7714">
        <v>426.67874999999998</v>
      </c>
      <c r="B7714">
        <v>1700.2086179999999</v>
      </c>
      <c r="C7714">
        <v>-49373.242187000003</v>
      </c>
      <c r="D7714">
        <v>19255.691406000002</v>
      </c>
      <c r="E7714">
        <v>-0.21279600000000001</v>
      </c>
      <c r="F7714">
        <v>9.947597</v>
      </c>
      <c r="G7714">
        <v>-0.120667</v>
      </c>
      <c r="H7714">
        <v>4.9590000000000002E-2</v>
      </c>
      <c r="I7714">
        <v>1.1240999999999999E-2</v>
      </c>
      <c r="J7714">
        <v>-2.0992E-2</v>
      </c>
      <c r="K7714">
        <v>1013.009949</v>
      </c>
      <c r="L7714">
        <v>45.198554999999999</v>
      </c>
      <c r="W7714">
        <f t="shared" si="120"/>
        <v>53022.536764322969</v>
      </c>
    </row>
    <row r="7715" spans="1:23" x14ac:dyDescent="0.3">
      <c r="A7715">
        <v>426.69</v>
      </c>
      <c r="B7715">
        <v>1755.2376710000001</v>
      </c>
      <c r="C7715">
        <v>-49396.4375</v>
      </c>
      <c r="D7715">
        <v>19342.4375</v>
      </c>
      <c r="E7715">
        <v>-0.21543899999999999</v>
      </c>
      <c r="F7715">
        <v>9.9386659999999996</v>
      </c>
      <c r="G7715">
        <v>-0.121853</v>
      </c>
      <c r="H7715">
        <v>6.5651000000000001E-2</v>
      </c>
      <c r="I7715">
        <v>1.2874E-2</v>
      </c>
      <c r="J7715">
        <v>-2.2114999999999999E-2</v>
      </c>
      <c r="K7715">
        <v>1013.009949</v>
      </c>
      <c r="L7715">
        <v>45.198554999999999</v>
      </c>
      <c r="W7715">
        <f t="shared" si="120"/>
        <v>53077.47907930924</v>
      </c>
    </row>
    <row r="7716" spans="1:23" x14ac:dyDescent="0.3">
      <c r="A7716">
        <v>426.70125000000002</v>
      </c>
      <c r="B7716">
        <v>1748.1872559999999</v>
      </c>
      <c r="C7716">
        <v>-49395.78125</v>
      </c>
      <c r="D7716">
        <v>19308.679687</v>
      </c>
      <c r="E7716">
        <v>-0.192528</v>
      </c>
      <c r="F7716">
        <v>9.9644829999999995</v>
      </c>
      <c r="G7716">
        <v>-0.11482000000000001</v>
      </c>
      <c r="H7716">
        <v>5.8082000000000002E-2</v>
      </c>
      <c r="I7716">
        <v>1.1187000000000001E-2</v>
      </c>
      <c r="J7716">
        <v>-1.7857000000000001E-2</v>
      </c>
      <c r="K7716">
        <v>1013.009949</v>
      </c>
      <c r="L7716">
        <v>45.198554999999999</v>
      </c>
      <c r="W7716">
        <f t="shared" si="120"/>
        <v>53064.342785292829</v>
      </c>
    </row>
    <row r="7717" spans="1:23" x14ac:dyDescent="0.3">
      <c r="A7717">
        <v>426.71249999999998</v>
      </c>
      <c r="B7717">
        <v>1746.9604489999999</v>
      </c>
      <c r="C7717">
        <v>-49393.277344000002</v>
      </c>
      <c r="D7717">
        <v>19359.699218999998</v>
      </c>
      <c r="E7717">
        <v>-0.20249800000000001</v>
      </c>
      <c r="F7717">
        <v>9.9557540000000007</v>
      </c>
      <c r="G7717">
        <v>-0.117536</v>
      </c>
      <c r="H7717">
        <v>2.8466999999999999E-2</v>
      </c>
      <c r="I7717">
        <v>8.2120000000000005E-3</v>
      </c>
      <c r="J7717">
        <v>-1.0867E-2</v>
      </c>
      <c r="K7717">
        <v>1013.009949</v>
      </c>
      <c r="L7717">
        <v>45.198554999999999</v>
      </c>
      <c r="W7717">
        <f t="shared" si="120"/>
        <v>53080.558318859301</v>
      </c>
    </row>
    <row r="7718" spans="1:23" x14ac:dyDescent="0.3">
      <c r="A7718">
        <v>426.72375</v>
      </c>
      <c r="B7718">
        <v>1814.8638920000001</v>
      </c>
      <c r="C7718">
        <v>-49381.253905999998</v>
      </c>
      <c r="D7718">
        <v>19391.066406000002</v>
      </c>
      <c r="E7718">
        <v>-0.200265</v>
      </c>
      <c r="F7718">
        <v>9.9496450000000003</v>
      </c>
      <c r="G7718">
        <v>-0.12596299999999999</v>
      </c>
      <c r="H7718">
        <v>-8.2830000000000004E-3</v>
      </c>
      <c r="I7718">
        <v>3.7260000000000001E-3</v>
      </c>
      <c r="J7718">
        <v>-4.0369999999999998E-3</v>
      </c>
      <c r="K7718">
        <v>1013.009949</v>
      </c>
      <c r="L7718">
        <v>45.198554999999999</v>
      </c>
      <c r="W7718">
        <f t="shared" si="120"/>
        <v>53083.099237301765</v>
      </c>
    </row>
    <row r="7719" spans="1:23" x14ac:dyDescent="0.3">
      <c r="A7719">
        <v>426.73500000000001</v>
      </c>
      <c r="B7719">
        <v>1799.5401609999999</v>
      </c>
      <c r="C7719">
        <v>-49388.246094000002</v>
      </c>
      <c r="D7719">
        <v>19416.255859000001</v>
      </c>
      <c r="E7719">
        <v>-0.20067599999999999</v>
      </c>
      <c r="F7719">
        <v>9.9446390000000005</v>
      </c>
      <c r="G7719">
        <v>-0.121296</v>
      </c>
      <c r="H7719">
        <v>-2.3483E-2</v>
      </c>
      <c r="I7719">
        <v>1.511E-3</v>
      </c>
      <c r="J7719">
        <v>-1.73E-4</v>
      </c>
      <c r="K7719">
        <v>1013.009949</v>
      </c>
      <c r="L7719">
        <v>45.198554999999999</v>
      </c>
      <c r="W7719">
        <f t="shared" si="120"/>
        <v>53098.288000788787</v>
      </c>
    </row>
    <row r="7720" spans="1:23" x14ac:dyDescent="0.3">
      <c r="A7720">
        <v>426.74624999999997</v>
      </c>
      <c r="B7720">
        <v>1906.4494629999999</v>
      </c>
      <c r="C7720">
        <v>-49361.121094000002</v>
      </c>
      <c r="D7720">
        <v>19354.34375</v>
      </c>
      <c r="E7720">
        <v>-0.19583600000000001</v>
      </c>
      <c r="F7720">
        <v>9.9497630000000008</v>
      </c>
      <c r="G7720">
        <v>-0.129528</v>
      </c>
      <c r="H7720">
        <v>-2.4313000000000001E-2</v>
      </c>
      <c r="I7720">
        <v>1.0300000000000001E-3</v>
      </c>
      <c r="J7720">
        <v>-3.6400000000000001E-4</v>
      </c>
      <c r="K7720">
        <v>1013.009949</v>
      </c>
      <c r="L7720">
        <v>45.198554999999999</v>
      </c>
      <c r="W7720">
        <f t="shared" si="120"/>
        <v>53054.17464445818</v>
      </c>
    </row>
    <row r="7721" spans="1:23" x14ac:dyDescent="0.3">
      <c r="A7721">
        <v>426.75749999999999</v>
      </c>
      <c r="B7721">
        <v>1802.4135739999999</v>
      </c>
      <c r="C7721">
        <v>-49403.335937000003</v>
      </c>
      <c r="D7721">
        <v>19345.443359000001</v>
      </c>
      <c r="E7721">
        <v>-0.21762100000000001</v>
      </c>
      <c r="F7721">
        <v>9.9503799999999991</v>
      </c>
      <c r="G7721">
        <v>-0.12770599999999999</v>
      </c>
      <c r="H7721">
        <v>-9.9310000000000006E-3</v>
      </c>
      <c r="I7721">
        <v>2.346E-3</v>
      </c>
      <c r="J7721">
        <v>-6.2319999999999997E-3</v>
      </c>
      <c r="K7721">
        <v>1013.009949</v>
      </c>
      <c r="L7721">
        <v>45.198554999999999</v>
      </c>
      <c r="W7721">
        <f t="shared" si="120"/>
        <v>53086.575281817648</v>
      </c>
    </row>
    <row r="7722" spans="1:23" x14ac:dyDescent="0.3">
      <c r="A7722">
        <v>426.76875000000001</v>
      </c>
      <c r="B7722">
        <v>1844.155518</v>
      </c>
      <c r="C7722">
        <v>-49396.40625</v>
      </c>
      <c r="D7722">
        <v>19481.46875</v>
      </c>
      <c r="E7722">
        <v>-0.203543</v>
      </c>
      <c r="F7722">
        <v>9.9513730000000002</v>
      </c>
      <c r="G7722">
        <v>-0.117509</v>
      </c>
      <c r="H7722">
        <v>2.4289999999999999E-2</v>
      </c>
      <c r="I7722">
        <v>7.3889999999999997E-3</v>
      </c>
      <c r="J7722">
        <v>-1.5528E-2</v>
      </c>
      <c r="K7722">
        <v>1013.009949</v>
      </c>
      <c r="L7722">
        <v>45.198554999999999</v>
      </c>
      <c r="W7722">
        <f t="shared" si="120"/>
        <v>53131.285366033029</v>
      </c>
    </row>
    <row r="7723" spans="1:23" x14ac:dyDescent="0.3">
      <c r="A7723">
        <v>426.78</v>
      </c>
      <c r="B7723">
        <v>1840.669922</v>
      </c>
      <c r="C7723">
        <v>-49391.214844000002</v>
      </c>
      <c r="D7723">
        <v>19336.589843999998</v>
      </c>
      <c r="E7723">
        <v>-0.200239</v>
      </c>
      <c r="F7723">
        <v>9.9586410000000001</v>
      </c>
      <c r="G7723">
        <v>-0.10492799999999999</v>
      </c>
      <c r="H7723">
        <v>5.4993E-2</v>
      </c>
      <c r="I7723">
        <v>1.1464999999999999E-2</v>
      </c>
      <c r="J7723">
        <v>-2.2401999999999998E-2</v>
      </c>
      <c r="K7723">
        <v>1013.009949</v>
      </c>
      <c r="L7723">
        <v>45.198554999999999</v>
      </c>
      <c r="W7723">
        <f t="shared" si="120"/>
        <v>53073.38199439532</v>
      </c>
    </row>
    <row r="7724" spans="1:23" x14ac:dyDescent="0.3">
      <c r="A7724">
        <v>426.79124999999999</v>
      </c>
      <c r="B7724">
        <v>1844.946289</v>
      </c>
      <c r="C7724">
        <v>-49422.339844000002</v>
      </c>
      <c r="D7724">
        <v>19338.230468999998</v>
      </c>
      <c r="E7724">
        <v>-0.206702</v>
      </c>
      <c r="F7724">
        <v>9.9602649999999997</v>
      </c>
      <c r="G7724">
        <v>-0.119739</v>
      </c>
      <c r="H7724">
        <v>6.055E-2</v>
      </c>
      <c r="I7724">
        <v>1.2197E-2</v>
      </c>
      <c r="J7724">
        <v>-2.0136999999999999E-2</v>
      </c>
      <c r="K7724">
        <v>1013.009949</v>
      </c>
      <c r="L7724">
        <v>45.198554999999999</v>
      </c>
      <c r="W7724">
        <f t="shared" si="120"/>
        <v>53103.094638046139</v>
      </c>
    </row>
    <row r="7725" spans="1:23" x14ac:dyDescent="0.3">
      <c r="A7725">
        <v>426.80250000000001</v>
      </c>
      <c r="B7725">
        <v>1775.3443600000001</v>
      </c>
      <c r="C7725">
        <v>-49405.339844000002</v>
      </c>
      <c r="D7725">
        <v>19351.232422000001</v>
      </c>
      <c r="E7725">
        <v>-0.21157300000000001</v>
      </c>
      <c r="F7725">
        <v>9.9500910000000005</v>
      </c>
      <c r="G7725">
        <v>-0.144042</v>
      </c>
      <c r="H7725">
        <v>5.4542E-2</v>
      </c>
      <c r="I7725">
        <v>1.0747E-2</v>
      </c>
      <c r="J7725">
        <v>-1.7534000000000001E-2</v>
      </c>
      <c r="K7725">
        <v>1013.009949</v>
      </c>
      <c r="L7725">
        <v>45.198554999999999</v>
      </c>
      <c r="W7725">
        <f t="shared" si="120"/>
        <v>53089.637867930331</v>
      </c>
    </row>
    <row r="7726" spans="1:23" x14ac:dyDescent="0.3">
      <c r="A7726">
        <v>426.81375000000003</v>
      </c>
      <c r="B7726">
        <v>1825.5471190000001</v>
      </c>
      <c r="C7726">
        <v>-49406.816405999998</v>
      </c>
      <c r="D7726">
        <v>19207.222656000002</v>
      </c>
      <c r="E7726">
        <v>-0.21493599999999999</v>
      </c>
      <c r="F7726">
        <v>9.9572749999999992</v>
      </c>
      <c r="G7726">
        <v>-0.13774900000000001</v>
      </c>
      <c r="H7726">
        <v>2.2863999999999999E-2</v>
      </c>
      <c r="I7726">
        <v>7.2049999999999996E-3</v>
      </c>
      <c r="J7726">
        <v>-1.0527E-2</v>
      </c>
      <c r="K7726">
        <v>1013.009949</v>
      </c>
      <c r="L7726">
        <v>45.198554999999999</v>
      </c>
      <c r="W7726">
        <f t="shared" si="120"/>
        <v>53040.395283378493</v>
      </c>
    </row>
    <row r="7727" spans="1:23" x14ac:dyDescent="0.3">
      <c r="A7727">
        <v>426.82499999999999</v>
      </c>
      <c r="B7727">
        <v>1764.790405</v>
      </c>
      <c r="C7727">
        <v>-49411.710937000003</v>
      </c>
      <c r="D7727">
        <v>19308.138672000001</v>
      </c>
      <c r="E7727">
        <v>-0.21516199999999999</v>
      </c>
      <c r="F7727">
        <v>9.9558730000000004</v>
      </c>
      <c r="G7727">
        <v>-0.13279299999999999</v>
      </c>
      <c r="H7727">
        <v>-9.0519999999999993E-3</v>
      </c>
      <c r="I7727">
        <v>3.5839999999999999E-3</v>
      </c>
      <c r="J7727">
        <v>-4.463E-3</v>
      </c>
      <c r="K7727">
        <v>1013.009949</v>
      </c>
      <c r="L7727">
        <v>45.198554999999999</v>
      </c>
      <c r="W7727">
        <f t="shared" si="120"/>
        <v>53079.524130048565</v>
      </c>
    </row>
    <row r="7728" spans="1:23" x14ac:dyDescent="0.3">
      <c r="A7728">
        <v>426.83625000000001</v>
      </c>
      <c r="B7728">
        <v>1724.2250979999999</v>
      </c>
      <c r="C7728">
        <v>-49379.113280999998</v>
      </c>
      <c r="D7728">
        <v>19380.388672000001</v>
      </c>
      <c r="E7728">
        <v>-0.20883299999999999</v>
      </c>
      <c r="F7728">
        <v>9.9575530000000008</v>
      </c>
      <c r="G7728">
        <v>-0.12684000000000001</v>
      </c>
      <c r="H7728">
        <v>-3.0497E-2</v>
      </c>
      <c r="I7728">
        <v>7.7099999999999998E-4</v>
      </c>
      <c r="J7728">
        <v>2.9520000000000002E-3</v>
      </c>
      <c r="K7728">
        <v>1013.009949</v>
      </c>
      <c r="L7728">
        <v>45.198554999999999</v>
      </c>
      <c r="W7728">
        <f t="shared" si="120"/>
        <v>53074.186246085672</v>
      </c>
    </row>
    <row r="7729" spans="1:23" x14ac:dyDescent="0.3">
      <c r="A7729">
        <v>426.84750000000003</v>
      </c>
      <c r="B7729">
        <v>1746.5036620000001</v>
      </c>
      <c r="C7729">
        <v>-49372.292969000002</v>
      </c>
      <c r="D7729">
        <v>19451.892577999999</v>
      </c>
      <c r="E7729">
        <v>-0.202959</v>
      </c>
      <c r="F7729">
        <v>9.9507849999999998</v>
      </c>
      <c r="G7729">
        <v>-0.113728</v>
      </c>
      <c r="H7729">
        <v>-3.4590999999999997E-2</v>
      </c>
      <c r="I7729">
        <v>-2.52E-4</v>
      </c>
      <c r="J7729">
        <v>3.0179999999999998E-3</v>
      </c>
      <c r="K7729">
        <v>1013.009949</v>
      </c>
      <c r="L7729">
        <v>45.198554999999999</v>
      </c>
      <c r="W7729">
        <f t="shared" si="120"/>
        <v>53094.723965043813</v>
      </c>
    </row>
    <row r="7730" spans="1:23" x14ac:dyDescent="0.3">
      <c r="A7730">
        <v>426.85874999999999</v>
      </c>
      <c r="B7730">
        <v>1753.8344729999999</v>
      </c>
      <c r="C7730">
        <v>-49399.277344000002</v>
      </c>
      <c r="D7730">
        <v>19308.248047000001</v>
      </c>
      <c r="E7730">
        <v>-0.20616300000000001</v>
      </c>
      <c r="F7730">
        <v>9.9514910000000008</v>
      </c>
      <c r="G7730">
        <v>-0.10489900000000001</v>
      </c>
      <c r="H7730">
        <v>-9.1940000000000008E-3</v>
      </c>
      <c r="I7730">
        <v>3.3300000000000001E-3</v>
      </c>
      <c r="J7730">
        <v>-4.4530000000000004E-3</v>
      </c>
      <c r="K7730">
        <v>1013.009949</v>
      </c>
      <c r="L7730">
        <v>45.198554999999999</v>
      </c>
      <c r="W7730">
        <f t="shared" si="120"/>
        <v>53067.626478980514</v>
      </c>
    </row>
    <row r="7731" spans="1:23" x14ac:dyDescent="0.3">
      <c r="A7731">
        <v>426.87</v>
      </c>
      <c r="B7731">
        <v>1829.8629149999999</v>
      </c>
      <c r="C7731">
        <v>-49398.1875</v>
      </c>
      <c r="D7731">
        <v>19394.060547000001</v>
      </c>
      <c r="E7731">
        <v>-0.210816</v>
      </c>
      <c r="F7731">
        <v>9.9549380000000003</v>
      </c>
      <c r="G7731">
        <v>-0.123447</v>
      </c>
      <c r="H7731">
        <v>2.8093E-2</v>
      </c>
      <c r="I7731">
        <v>8.0029999999999997E-3</v>
      </c>
      <c r="J7731">
        <v>-1.5289000000000001E-2</v>
      </c>
      <c r="K7731">
        <v>1013.009949</v>
      </c>
      <c r="L7731">
        <v>45.198554999999999</v>
      </c>
      <c r="W7731">
        <f t="shared" si="120"/>
        <v>53100.460554250851</v>
      </c>
    </row>
    <row r="7732" spans="1:23" x14ac:dyDescent="0.3">
      <c r="A7732">
        <v>426.88125000000002</v>
      </c>
      <c r="B7732">
        <v>1909.1979980000001</v>
      </c>
      <c r="C7732">
        <v>-49379.71875</v>
      </c>
      <c r="D7732">
        <v>19311.615234000001</v>
      </c>
      <c r="E7732">
        <v>-0.21354999999999999</v>
      </c>
      <c r="F7732">
        <v>9.9512789999999995</v>
      </c>
      <c r="G7732">
        <v>-0.12341100000000001</v>
      </c>
      <c r="H7732">
        <v>5.2031000000000001E-2</v>
      </c>
      <c r="I7732">
        <v>1.1275E-2</v>
      </c>
      <c r="J7732">
        <v>-2.1870000000000001E-2</v>
      </c>
      <c r="K7732">
        <v>1013.009949</v>
      </c>
      <c r="L7732">
        <v>45.198554999999999</v>
      </c>
      <c r="W7732">
        <f t="shared" si="120"/>
        <v>53056.009497235369</v>
      </c>
    </row>
    <row r="7733" spans="1:23" x14ac:dyDescent="0.3">
      <c r="A7733">
        <v>426.89249999999998</v>
      </c>
      <c r="B7733">
        <v>1667.2366939999999</v>
      </c>
      <c r="C7733">
        <v>-49382.503905999998</v>
      </c>
      <c r="D7733">
        <v>19348.357422000001</v>
      </c>
      <c r="E7733">
        <v>-0.196571</v>
      </c>
      <c r="F7733">
        <v>9.9508120000000009</v>
      </c>
      <c r="G7733">
        <v>-0.115444</v>
      </c>
      <c r="H7733">
        <v>6.3654000000000002E-2</v>
      </c>
      <c r="I7733">
        <v>1.2482999999999999E-2</v>
      </c>
      <c r="J7733">
        <v>-2.0813000000000002E-2</v>
      </c>
      <c r="K7733">
        <v>1013.009949</v>
      </c>
      <c r="L7733">
        <v>45.198554999999999</v>
      </c>
      <c r="W7733">
        <f t="shared" si="120"/>
        <v>53063.832363950001</v>
      </c>
    </row>
    <row r="7734" spans="1:23" x14ac:dyDescent="0.3">
      <c r="A7734">
        <v>426.90375</v>
      </c>
      <c r="B7734">
        <v>1760.798706</v>
      </c>
      <c r="C7734">
        <v>-49396.136719000002</v>
      </c>
      <c r="D7734">
        <v>19322.359375</v>
      </c>
      <c r="E7734">
        <v>-0.21407699999999999</v>
      </c>
      <c r="F7734">
        <v>9.9467990000000004</v>
      </c>
      <c r="G7734">
        <v>-0.12625400000000001</v>
      </c>
      <c r="H7734">
        <v>4.9901000000000001E-2</v>
      </c>
      <c r="I7734">
        <v>1.0691000000000001E-2</v>
      </c>
      <c r="J7734">
        <v>-1.5169E-2</v>
      </c>
      <c r="K7734">
        <v>1013.019958</v>
      </c>
      <c r="L7734">
        <v>45.198554999999999</v>
      </c>
      <c r="W7734">
        <f t="shared" si="120"/>
        <v>53070.069781957529</v>
      </c>
    </row>
    <row r="7735" spans="1:23" x14ac:dyDescent="0.3">
      <c r="A7735">
        <v>426.91500000000002</v>
      </c>
      <c r="B7735">
        <v>1833.5573730000001</v>
      </c>
      <c r="C7735">
        <v>-49391.914062000003</v>
      </c>
      <c r="D7735">
        <v>19347.357422000001</v>
      </c>
      <c r="E7735">
        <v>-0.197432</v>
      </c>
      <c r="F7735">
        <v>9.9543599999999994</v>
      </c>
      <c r="G7735">
        <v>-0.12676699999999999</v>
      </c>
      <c r="H7735">
        <v>2.2301000000000001E-2</v>
      </c>
      <c r="I7735">
        <v>8.3470000000000003E-3</v>
      </c>
      <c r="J7735">
        <v>-9.4050000000000002E-3</v>
      </c>
      <c r="K7735">
        <v>1013.019958</v>
      </c>
      <c r="L7735">
        <v>45.198554999999999</v>
      </c>
      <c r="W7735">
        <f t="shared" si="120"/>
        <v>53077.710449516329</v>
      </c>
    </row>
    <row r="7736" spans="1:23" x14ac:dyDescent="0.3">
      <c r="A7736">
        <v>426.92624999999998</v>
      </c>
      <c r="B7736">
        <v>1735.6358640000001</v>
      </c>
      <c r="C7736">
        <v>-49391.882812000003</v>
      </c>
      <c r="D7736">
        <v>19271.386718999998</v>
      </c>
      <c r="E7736">
        <v>-0.20094400000000001</v>
      </c>
      <c r="F7736">
        <v>9.9521750000000004</v>
      </c>
      <c r="G7736">
        <v>-0.11254699999999999</v>
      </c>
      <c r="H7736">
        <v>-1.2690999999999999E-2</v>
      </c>
      <c r="I7736">
        <v>3.676E-3</v>
      </c>
      <c r="J7736">
        <v>-2.0379999999999999E-3</v>
      </c>
      <c r="K7736">
        <v>1013.019958</v>
      </c>
      <c r="L7736">
        <v>45.198554999999999</v>
      </c>
      <c r="W7736">
        <f t="shared" si="120"/>
        <v>53046.7422716984</v>
      </c>
    </row>
    <row r="7737" spans="1:23" x14ac:dyDescent="0.3">
      <c r="A7737">
        <v>426.9375</v>
      </c>
      <c r="B7737">
        <v>1859.786621</v>
      </c>
      <c r="C7737">
        <v>-49397.433594000002</v>
      </c>
      <c r="D7737">
        <v>19311.435547000001</v>
      </c>
      <c r="E7737">
        <v>-0.20580899999999999</v>
      </c>
      <c r="F7737">
        <v>9.9548009999999998</v>
      </c>
      <c r="G7737">
        <v>-0.11238099999999999</v>
      </c>
      <c r="H7737">
        <v>-3.0983E-2</v>
      </c>
      <c r="I7737">
        <v>8.6899999999999998E-4</v>
      </c>
      <c r="J7737">
        <v>2.967E-3</v>
      </c>
      <c r="K7737">
        <v>1013.019958</v>
      </c>
      <c r="L7737">
        <v>45.198554999999999</v>
      </c>
      <c r="W7737">
        <f t="shared" si="120"/>
        <v>53070.677354215346</v>
      </c>
    </row>
    <row r="7738" spans="1:23" x14ac:dyDescent="0.3">
      <c r="A7738">
        <v>426.94875000000002</v>
      </c>
      <c r="B7738">
        <v>1801.5996090000001</v>
      </c>
      <c r="C7738">
        <v>-49404.722655999998</v>
      </c>
      <c r="D7738">
        <v>19487.347656000002</v>
      </c>
      <c r="E7738">
        <v>-0.20406199999999999</v>
      </c>
      <c r="F7738">
        <v>9.9579090000000008</v>
      </c>
      <c r="G7738">
        <v>-0.124707</v>
      </c>
      <c r="H7738">
        <v>-2.8687000000000001E-2</v>
      </c>
      <c r="I7738">
        <v>1.173E-3</v>
      </c>
      <c r="J7738">
        <v>2.9459999999999998E-3</v>
      </c>
      <c r="K7738">
        <v>1013.019958</v>
      </c>
      <c r="L7738">
        <v>45.198554999999999</v>
      </c>
      <c r="W7738">
        <f t="shared" si="120"/>
        <v>53139.713026447906</v>
      </c>
    </row>
    <row r="7739" spans="1:23" x14ac:dyDescent="0.3">
      <c r="A7739">
        <v>426.96</v>
      </c>
      <c r="B7739">
        <v>1747.930664</v>
      </c>
      <c r="C7739">
        <v>-49401.355469000002</v>
      </c>
      <c r="D7739">
        <v>19322.083984000001</v>
      </c>
      <c r="E7739">
        <v>-0.199319</v>
      </c>
      <c r="F7739">
        <v>9.960896</v>
      </c>
      <c r="G7739">
        <v>-0.12531700000000001</v>
      </c>
      <c r="H7739">
        <v>-3.0079999999999998E-3</v>
      </c>
      <c r="I7739">
        <v>3.578E-3</v>
      </c>
      <c r="J7739">
        <v>-5.9040000000000004E-3</v>
      </c>
      <c r="K7739">
        <v>1013.019958</v>
      </c>
      <c r="L7739">
        <v>45.198554999999999</v>
      </c>
      <c r="W7739">
        <f t="shared" si="120"/>
        <v>53074.401676000052</v>
      </c>
    </row>
    <row r="7740" spans="1:23" x14ac:dyDescent="0.3">
      <c r="A7740">
        <v>426.97125</v>
      </c>
      <c r="B7740">
        <v>1709.2823490000001</v>
      </c>
      <c r="C7740">
        <v>-49399.082030999998</v>
      </c>
      <c r="D7740">
        <v>19245.294922000001</v>
      </c>
      <c r="E7740">
        <v>-0.21050199999999999</v>
      </c>
      <c r="F7740">
        <v>9.9497800000000005</v>
      </c>
      <c r="G7740">
        <v>-0.147286</v>
      </c>
      <c r="H7740">
        <v>2.9215999999999999E-2</v>
      </c>
      <c r="I7740">
        <v>8.9149999999999993E-3</v>
      </c>
      <c r="J7740">
        <v>-1.6478E-2</v>
      </c>
      <c r="K7740">
        <v>1013.019958</v>
      </c>
      <c r="L7740">
        <v>45.198554999999999</v>
      </c>
      <c r="W7740">
        <f t="shared" si="120"/>
        <v>53043.117633570793</v>
      </c>
    </row>
    <row r="7741" spans="1:23" x14ac:dyDescent="0.3">
      <c r="A7741">
        <v>426.98250000000002</v>
      </c>
      <c r="B7741">
        <v>1730.7757570000001</v>
      </c>
      <c r="C7741">
        <v>-49384.96875</v>
      </c>
      <c r="D7741">
        <v>19319.59375</v>
      </c>
      <c r="E7741">
        <v>-0.204066</v>
      </c>
      <c r="F7741">
        <v>9.9432200000000002</v>
      </c>
      <c r="G7741">
        <v>-0.12009599999999999</v>
      </c>
      <c r="H7741">
        <v>5.5989999999999998E-2</v>
      </c>
      <c r="I7741">
        <v>1.2807000000000001E-2</v>
      </c>
      <c r="J7741">
        <v>-2.3303000000000001E-2</v>
      </c>
      <c r="K7741">
        <v>1013.019958</v>
      </c>
      <c r="L7741">
        <v>45.198554999999999</v>
      </c>
      <c r="W7741">
        <f t="shared" si="120"/>
        <v>53057.680177562746</v>
      </c>
    </row>
    <row r="7742" spans="1:23" x14ac:dyDescent="0.3">
      <c r="A7742">
        <v>426.99374999999998</v>
      </c>
      <c r="B7742">
        <v>1776.0780030000001</v>
      </c>
      <c r="C7742">
        <v>-49427.53125</v>
      </c>
      <c r="D7742">
        <v>19194.005859000001</v>
      </c>
      <c r="E7742">
        <v>-0.19805400000000001</v>
      </c>
      <c r="F7742">
        <v>9.9500869999999999</v>
      </c>
      <c r="G7742">
        <v>-0.113372</v>
      </c>
      <c r="H7742">
        <v>6.4633999999999997E-2</v>
      </c>
      <c r="I7742">
        <v>1.3299999999999999E-2</v>
      </c>
      <c r="J7742">
        <v>-2.1391E-2</v>
      </c>
      <c r="K7742">
        <v>1013.019958</v>
      </c>
      <c r="L7742">
        <v>45.198554999999999</v>
      </c>
      <c r="W7742">
        <f t="shared" si="120"/>
        <v>53053.229491311773</v>
      </c>
    </row>
    <row r="7743" spans="1:23" x14ac:dyDescent="0.3">
      <c r="A7743">
        <v>427.005</v>
      </c>
      <c r="B7743">
        <v>1824.5351559999999</v>
      </c>
      <c r="C7743">
        <v>-49399.761719000002</v>
      </c>
      <c r="D7743">
        <v>19328.201172000001</v>
      </c>
      <c r="E7743">
        <v>-0.21762699999999999</v>
      </c>
      <c r="F7743">
        <v>9.9605779999999999</v>
      </c>
      <c r="G7743">
        <v>-9.6668000000000004E-2</v>
      </c>
      <c r="H7743">
        <v>5.3765E-2</v>
      </c>
      <c r="I7743">
        <v>1.1952000000000001E-2</v>
      </c>
      <c r="J7743">
        <v>-1.6031E-2</v>
      </c>
      <c r="K7743">
        <v>1013</v>
      </c>
      <c r="L7743">
        <v>45.198554999999999</v>
      </c>
      <c r="W7743">
        <f t="shared" si="120"/>
        <v>53077.723641606564</v>
      </c>
    </row>
    <row r="7744" spans="1:23" x14ac:dyDescent="0.3">
      <c r="A7744">
        <v>427.01625000000001</v>
      </c>
      <c r="B7744">
        <v>1785.3057859999999</v>
      </c>
      <c r="C7744">
        <v>-49390.765625</v>
      </c>
      <c r="D7744">
        <v>19424.376952999999</v>
      </c>
      <c r="E7744">
        <v>-0.20504800000000001</v>
      </c>
      <c r="F7744">
        <v>9.9605270000000008</v>
      </c>
      <c r="G7744">
        <v>-0.108762</v>
      </c>
      <c r="H7744">
        <v>1.9987000000000001E-2</v>
      </c>
      <c r="I7744">
        <v>7.7590000000000003E-3</v>
      </c>
      <c r="J7744">
        <v>-9.4520000000000003E-3</v>
      </c>
      <c r="K7744">
        <v>1013</v>
      </c>
      <c r="L7744">
        <v>45.198554999999999</v>
      </c>
      <c r="W7744">
        <f t="shared" si="120"/>
        <v>53103.121055032578</v>
      </c>
    </row>
    <row r="7745" spans="1:23" x14ac:dyDescent="0.3">
      <c r="A7745">
        <v>427.02749999999997</v>
      </c>
      <c r="B7745">
        <v>1753.9453120000001</v>
      </c>
      <c r="C7745">
        <v>-49406.269530999998</v>
      </c>
      <c r="D7745">
        <v>19357.560547000001</v>
      </c>
      <c r="E7745">
        <v>-0.20099600000000001</v>
      </c>
      <c r="F7745">
        <v>9.9491949999999996</v>
      </c>
      <c r="G7745">
        <v>-0.12731200000000001</v>
      </c>
      <c r="H7745">
        <v>-1.337E-2</v>
      </c>
      <c r="I7745">
        <v>2.3500000000000001E-3</v>
      </c>
      <c r="J7745">
        <v>-1.8580000000000001E-3</v>
      </c>
      <c r="K7745">
        <v>1013</v>
      </c>
      <c r="L7745">
        <v>45.198554999999999</v>
      </c>
      <c r="W7745">
        <f t="shared" si="120"/>
        <v>53092.098691406769</v>
      </c>
    </row>
    <row r="7746" spans="1:23" x14ac:dyDescent="0.3">
      <c r="A7746">
        <v>427.03874999999999</v>
      </c>
      <c r="B7746">
        <v>1807.9948730000001</v>
      </c>
      <c r="C7746">
        <v>-49411.0625</v>
      </c>
      <c r="D7746">
        <v>19321.169922000001</v>
      </c>
      <c r="E7746">
        <v>-0.20152100000000001</v>
      </c>
      <c r="F7746">
        <v>9.9452730000000003</v>
      </c>
      <c r="G7746">
        <v>-0.12853700000000001</v>
      </c>
      <c r="H7746">
        <v>-2.8299000000000001E-2</v>
      </c>
      <c r="I7746">
        <v>8.5899999999999995E-4</v>
      </c>
      <c r="J7746">
        <v>2.5999999999999999E-3</v>
      </c>
      <c r="K7746">
        <v>1013</v>
      </c>
      <c r="L7746">
        <v>45.198554999999999</v>
      </c>
      <c r="W7746">
        <f t="shared" ref="W7746:W7809" si="121">SQRT((B7746)^2+(C7746)^2+(D7746)^2)</f>
        <v>53085.116087228234</v>
      </c>
    </row>
    <row r="7747" spans="1:23" x14ac:dyDescent="0.3">
      <c r="A7747">
        <v>427.05</v>
      </c>
      <c r="B7747">
        <v>1926.5177000000001</v>
      </c>
      <c r="C7747">
        <v>-49395.339844000002</v>
      </c>
      <c r="D7747">
        <v>19333.144531000002</v>
      </c>
      <c r="E7747">
        <v>-0.211676</v>
      </c>
      <c r="F7747">
        <v>9.9564990000000009</v>
      </c>
      <c r="G7747">
        <v>-0.12927</v>
      </c>
      <c r="H7747">
        <v>-2.6929999999999999E-2</v>
      </c>
      <c r="I7747">
        <v>1.5759999999999999E-3</v>
      </c>
      <c r="J7747">
        <v>1.126E-3</v>
      </c>
      <c r="K7747">
        <v>1013</v>
      </c>
      <c r="L7747">
        <v>45.198554999999999</v>
      </c>
      <c r="W7747">
        <f t="shared" si="121"/>
        <v>53079.01229496648</v>
      </c>
    </row>
    <row r="7748" spans="1:23" x14ac:dyDescent="0.3">
      <c r="A7748">
        <v>427.06124999999997</v>
      </c>
      <c r="B7748">
        <v>1882.929443</v>
      </c>
      <c r="C7748">
        <v>-49389.578125</v>
      </c>
      <c r="D7748">
        <v>19406.755859000001</v>
      </c>
      <c r="E7748">
        <v>-0.208509</v>
      </c>
      <c r="F7748">
        <v>9.9469320000000003</v>
      </c>
      <c r="G7748">
        <v>-0.12404999999999999</v>
      </c>
      <c r="H7748">
        <v>-1.0900000000000001E-4</v>
      </c>
      <c r="I7748">
        <v>5.6849999999999999E-3</v>
      </c>
      <c r="J7748">
        <v>-6.1859999999999997E-3</v>
      </c>
      <c r="K7748">
        <v>1013</v>
      </c>
      <c r="L7748">
        <v>45.198554999999999</v>
      </c>
      <c r="W7748">
        <f t="shared" si="121"/>
        <v>53098.945598040133</v>
      </c>
    </row>
    <row r="7749" spans="1:23" x14ac:dyDescent="0.3">
      <c r="A7749">
        <v>427.07249999999999</v>
      </c>
      <c r="B7749">
        <v>1937.165039</v>
      </c>
      <c r="C7749">
        <v>-49403.0625</v>
      </c>
      <c r="D7749">
        <v>19361.400390999999</v>
      </c>
      <c r="E7749">
        <v>-0.21792900000000001</v>
      </c>
      <c r="F7749">
        <v>9.9542800000000007</v>
      </c>
      <c r="G7749">
        <v>-0.118337</v>
      </c>
      <c r="H7749">
        <v>2.9413000000000002E-2</v>
      </c>
      <c r="I7749">
        <v>8.5059999999999997E-3</v>
      </c>
      <c r="J7749">
        <v>-1.6234999999999999E-2</v>
      </c>
      <c r="K7749">
        <v>1013</v>
      </c>
      <c r="L7749">
        <v>45.198554999999999</v>
      </c>
      <c r="W7749">
        <f t="shared" si="121"/>
        <v>53096.883315952218</v>
      </c>
    </row>
    <row r="7750" spans="1:23" x14ac:dyDescent="0.3">
      <c r="A7750">
        <v>427.08375000000001</v>
      </c>
      <c r="B7750">
        <v>1868.10437</v>
      </c>
      <c r="C7750">
        <v>-49372.519530999998</v>
      </c>
      <c r="D7750">
        <v>19309.65625</v>
      </c>
      <c r="E7750">
        <v>-0.213364</v>
      </c>
      <c r="F7750">
        <v>9.9614229999999999</v>
      </c>
      <c r="G7750">
        <v>-0.113245</v>
      </c>
      <c r="H7750">
        <v>5.6514000000000002E-2</v>
      </c>
      <c r="I7750">
        <v>1.1971000000000001E-2</v>
      </c>
      <c r="J7750">
        <v>-2.1617999999999998E-2</v>
      </c>
      <c r="K7750">
        <v>1013</v>
      </c>
      <c r="L7750">
        <v>45.198554999999999</v>
      </c>
      <c r="W7750">
        <f t="shared" si="121"/>
        <v>53047.133035342762</v>
      </c>
    </row>
    <row r="7751" spans="1:23" x14ac:dyDescent="0.3">
      <c r="A7751">
        <v>427.09500000000003</v>
      </c>
      <c r="B7751">
        <v>1788.535034</v>
      </c>
      <c r="C7751">
        <v>-49371.78125</v>
      </c>
      <c r="D7751">
        <v>19328.056640999999</v>
      </c>
      <c r="E7751">
        <v>-0.20866100000000001</v>
      </c>
      <c r="F7751">
        <v>9.9550249999999991</v>
      </c>
      <c r="G7751">
        <v>-0.12750900000000001</v>
      </c>
      <c r="H7751">
        <v>6.6808999999999993E-2</v>
      </c>
      <c r="I7751">
        <v>1.2473E-2</v>
      </c>
      <c r="J7751">
        <v>-2.1547E-2</v>
      </c>
      <c r="K7751">
        <v>1013</v>
      </c>
      <c r="L7751">
        <v>45.198554999999999</v>
      </c>
      <c r="W7751">
        <f t="shared" si="121"/>
        <v>53050.404474267685</v>
      </c>
    </row>
    <row r="7752" spans="1:23" x14ac:dyDescent="0.3">
      <c r="A7752">
        <v>427.10624999999999</v>
      </c>
      <c r="B7752">
        <v>1689.4461670000001</v>
      </c>
      <c r="C7752">
        <v>-49417.921875</v>
      </c>
      <c r="D7752">
        <v>19347.298827999999</v>
      </c>
      <c r="E7752">
        <v>-0.198406</v>
      </c>
      <c r="F7752">
        <v>9.9472229999999993</v>
      </c>
      <c r="G7752">
        <v>-0.138873</v>
      </c>
      <c r="H7752">
        <v>4.9202999999999997E-2</v>
      </c>
      <c r="I7752">
        <v>1.0921999999999999E-2</v>
      </c>
      <c r="J7752">
        <v>-1.5028E-2</v>
      </c>
      <c r="K7752">
        <v>1013.009949</v>
      </c>
      <c r="L7752">
        <v>45.198554999999999</v>
      </c>
      <c r="W7752">
        <f t="shared" si="121"/>
        <v>53097.111058274393</v>
      </c>
    </row>
    <row r="7753" spans="1:23" x14ac:dyDescent="0.3">
      <c r="A7753">
        <v>427.11750000000001</v>
      </c>
      <c r="B7753">
        <v>1839.215942</v>
      </c>
      <c r="C7753">
        <v>-49391.554687000003</v>
      </c>
      <c r="D7753">
        <v>19353.960937</v>
      </c>
      <c r="E7753">
        <v>-0.20164599999999999</v>
      </c>
      <c r="F7753">
        <v>9.9512590000000003</v>
      </c>
      <c r="G7753">
        <v>-0.124774</v>
      </c>
      <c r="H7753">
        <v>1.4657E-2</v>
      </c>
      <c r="I7753">
        <v>6.7010000000000004E-3</v>
      </c>
      <c r="J7753">
        <v>-9.5700000000000004E-3</v>
      </c>
      <c r="K7753">
        <v>1013.009949</v>
      </c>
      <c r="L7753">
        <v>45.198554999999999</v>
      </c>
      <c r="W7753">
        <f t="shared" si="121"/>
        <v>53079.979216566586</v>
      </c>
    </row>
    <row r="7754" spans="1:23" x14ac:dyDescent="0.3">
      <c r="A7754">
        <v>427.12875000000003</v>
      </c>
      <c r="B7754">
        <v>1654.7969969999999</v>
      </c>
      <c r="C7754">
        <v>-49383.328125</v>
      </c>
      <c r="D7754">
        <v>19249.095702999999</v>
      </c>
      <c r="E7754">
        <v>-0.20985899999999999</v>
      </c>
      <c r="F7754">
        <v>9.9510690000000004</v>
      </c>
      <c r="G7754">
        <v>-0.130798</v>
      </c>
      <c r="H7754">
        <v>-1.6878000000000001E-2</v>
      </c>
      <c r="I7754">
        <v>3.1210000000000001E-3</v>
      </c>
      <c r="J7754">
        <v>-2.9429999999999999E-3</v>
      </c>
      <c r="K7754">
        <v>1013.009949</v>
      </c>
      <c r="L7754">
        <v>45.198554999999999</v>
      </c>
      <c r="W7754">
        <f t="shared" si="121"/>
        <v>53028.097601044952</v>
      </c>
    </row>
    <row r="7755" spans="1:23" x14ac:dyDescent="0.3">
      <c r="A7755">
        <v>427.14</v>
      </c>
      <c r="B7755">
        <v>1736.4257809999999</v>
      </c>
      <c r="C7755">
        <v>-49381.617187000003</v>
      </c>
      <c r="D7755">
        <v>19218.923827999999</v>
      </c>
      <c r="E7755">
        <v>-0.21588099999999999</v>
      </c>
      <c r="F7755">
        <v>9.9422720000000009</v>
      </c>
      <c r="G7755">
        <v>-0.115425</v>
      </c>
      <c r="H7755">
        <v>-3.2786999999999997E-2</v>
      </c>
      <c r="I7755">
        <v>-4.9499680000000002E-5</v>
      </c>
      <c r="J7755">
        <v>2.6619999999999999E-3</v>
      </c>
      <c r="K7755">
        <v>1013.009949</v>
      </c>
      <c r="L7755">
        <v>45.198554999999999</v>
      </c>
      <c r="W7755">
        <f t="shared" si="121"/>
        <v>53018.169749650937</v>
      </c>
    </row>
    <row r="7756" spans="1:23" x14ac:dyDescent="0.3">
      <c r="A7756">
        <v>427.15125</v>
      </c>
      <c r="B7756">
        <v>1826.3564449999999</v>
      </c>
      <c r="C7756">
        <v>-49395.511719000002</v>
      </c>
      <c r="D7756">
        <v>19277.1875</v>
      </c>
      <c r="E7756">
        <v>-0.215946</v>
      </c>
      <c r="F7756">
        <v>9.9464699999999997</v>
      </c>
      <c r="G7756">
        <v>-0.11494699999999999</v>
      </c>
      <c r="H7756">
        <v>-2.7879999999999999E-2</v>
      </c>
      <c r="I7756">
        <v>1.1969999999999999E-3</v>
      </c>
      <c r="J7756">
        <v>1.289E-3</v>
      </c>
      <c r="K7756">
        <v>1013.009949</v>
      </c>
      <c r="L7756">
        <v>45.198554999999999</v>
      </c>
      <c r="W7756">
        <f t="shared" si="121"/>
        <v>53055.274137037646</v>
      </c>
    </row>
    <row r="7757" spans="1:23" x14ac:dyDescent="0.3">
      <c r="A7757">
        <v>427.16250000000002</v>
      </c>
      <c r="B7757">
        <v>1817.831909</v>
      </c>
      <c r="C7757">
        <v>-49386.589844000002</v>
      </c>
      <c r="D7757">
        <v>19311.169922000001</v>
      </c>
      <c r="E7757">
        <v>-0.20463300000000001</v>
      </c>
      <c r="F7757">
        <v>9.9503520000000005</v>
      </c>
      <c r="G7757">
        <v>-0.12570000000000001</v>
      </c>
      <c r="H7757">
        <v>-7.5900000000000002E-4</v>
      </c>
      <c r="I7757">
        <v>3.0950000000000001E-3</v>
      </c>
      <c r="J7757">
        <v>-7.6969999999999998E-3</v>
      </c>
      <c r="K7757">
        <v>1013.009949</v>
      </c>
      <c r="L7757">
        <v>45.198554999999999</v>
      </c>
      <c r="W7757">
        <f t="shared" si="121"/>
        <v>53059.03366086891</v>
      </c>
    </row>
    <row r="7758" spans="1:23" x14ac:dyDescent="0.3">
      <c r="A7758">
        <v>427.17374999999998</v>
      </c>
      <c r="B7758">
        <v>1792.6320800000001</v>
      </c>
      <c r="C7758">
        <v>-49387.167969000002</v>
      </c>
      <c r="D7758">
        <v>19390.880859000001</v>
      </c>
      <c r="E7758">
        <v>-0.20671700000000001</v>
      </c>
      <c r="F7758">
        <v>9.9535070000000001</v>
      </c>
      <c r="G7758">
        <v>-0.119105</v>
      </c>
      <c r="H7758">
        <v>3.2451000000000001E-2</v>
      </c>
      <c r="I7758">
        <v>8.0879999999999997E-3</v>
      </c>
      <c r="J7758">
        <v>-1.5831999999999999E-2</v>
      </c>
      <c r="K7758">
        <v>1013.009949</v>
      </c>
      <c r="L7758">
        <v>45.198554999999999</v>
      </c>
      <c r="W7758">
        <f t="shared" si="121"/>
        <v>53087.777786044106</v>
      </c>
    </row>
    <row r="7759" spans="1:23" x14ac:dyDescent="0.3">
      <c r="A7759">
        <v>427.185</v>
      </c>
      <c r="B7759">
        <v>1798.042236</v>
      </c>
      <c r="C7759">
        <v>-49390.457030999998</v>
      </c>
      <c r="D7759">
        <v>19331.404297000001</v>
      </c>
      <c r="E7759">
        <v>-0.207894</v>
      </c>
      <c r="F7759">
        <v>9.9401550000000007</v>
      </c>
      <c r="G7759">
        <v>-0.119227</v>
      </c>
      <c r="H7759">
        <v>6.1393000000000003E-2</v>
      </c>
      <c r="I7759">
        <v>1.2311000000000001E-2</v>
      </c>
      <c r="J7759">
        <v>-2.3577000000000001E-2</v>
      </c>
      <c r="K7759">
        <v>1013.009949</v>
      </c>
      <c r="L7759">
        <v>45.198554999999999</v>
      </c>
      <c r="W7759">
        <f t="shared" si="121"/>
        <v>53069.326297848995</v>
      </c>
    </row>
    <row r="7760" spans="1:23" x14ac:dyDescent="0.3">
      <c r="A7760">
        <v>427.19625000000002</v>
      </c>
      <c r="B7760">
        <v>1691.5229489999999</v>
      </c>
      <c r="C7760">
        <v>-49387.953125</v>
      </c>
      <c r="D7760">
        <v>19284.205077999999</v>
      </c>
      <c r="E7760">
        <v>-0.205293</v>
      </c>
      <c r="F7760">
        <v>9.9722209999999993</v>
      </c>
      <c r="G7760">
        <v>-0.12481399999999999</v>
      </c>
      <c r="H7760">
        <v>6.3544000000000003E-2</v>
      </c>
      <c r="I7760">
        <v>1.2888999999999999E-2</v>
      </c>
      <c r="J7760">
        <v>-2.1003999999999998E-2</v>
      </c>
      <c r="K7760">
        <v>1013.009949</v>
      </c>
      <c r="L7760">
        <v>45.198554999999999</v>
      </c>
      <c r="W7760">
        <f t="shared" si="121"/>
        <v>53046.316830243282</v>
      </c>
    </row>
    <row r="7761" spans="1:23" x14ac:dyDescent="0.3">
      <c r="A7761">
        <v>427.20749999999998</v>
      </c>
      <c r="B7761">
        <v>1738.4664310000001</v>
      </c>
      <c r="C7761">
        <v>-49382.59375</v>
      </c>
      <c r="D7761">
        <v>19255.878906000002</v>
      </c>
      <c r="E7761">
        <v>-0.202491</v>
      </c>
      <c r="F7761">
        <v>9.9674669999999992</v>
      </c>
      <c r="G7761">
        <v>-0.113112</v>
      </c>
      <c r="H7761">
        <v>4.3898E-2</v>
      </c>
      <c r="I7761">
        <v>1.0232E-2</v>
      </c>
      <c r="J7761">
        <v>-1.3662000000000001E-2</v>
      </c>
      <c r="K7761">
        <v>1013</v>
      </c>
      <c r="L7761">
        <v>45.198554999999999</v>
      </c>
      <c r="W7761">
        <f t="shared" si="121"/>
        <v>53032.553242812937</v>
      </c>
    </row>
    <row r="7762" spans="1:23" x14ac:dyDescent="0.3">
      <c r="A7762">
        <v>427.21875</v>
      </c>
      <c r="B7762">
        <v>1667.1915280000001</v>
      </c>
      <c r="C7762">
        <v>-49400.898437000003</v>
      </c>
      <c r="D7762">
        <v>19273.837890999999</v>
      </c>
      <c r="E7762">
        <v>-0.20739199999999999</v>
      </c>
      <c r="F7762">
        <v>9.9429449999999999</v>
      </c>
      <c r="G7762">
        <v>-0.11440599999999999</v>
      </c>
      <c r="H7762">
        <v>1.3214999999999999E-2</v>
      </c>
      <c r="I7762">
        <v>6.1260000000000004E-3</v>
      </c>
      <c r="J7762">
        <v>-6.3220000000000004E-3</v>
      </c>
      <c r="K7762">
        <v>1013</v>
      </c>
      <c r="L7762">
        <v>45.198554999999999</v>
      </c>
      <c r="W7762">
        <f t="shared" si="121"/>
        <v>53053.832293458043</v>
      </c>
    </row>
    <row r="7763" spans="1:23" x14ac:dyDescent="0.3">
      <c r="A7763">
        <v>427.23</v>
      </c>
      <c r="B7763">
        <v>1783.64978</v>
      </c>
      <c r="C7763">
        <v>-49411.277344000002</v>
      </c>
      <c r="D7763">
        <v>19327.769531000002</v>
      </c>
      <c r="E7763">
        <v>-0.200547</v>
      </c>
      <c r="F7763">
        <v>9.9503939999999993</v>
      </c>
      <c r="G7763">
        <v>-0.12831500000000001</v>
      </c>
      <c r="H7763">
        <v>-1.4455000000000001E-2</v>
      </c>
      <c r="I7763">
        <v>2.1679999999999998E-3</v>
      </c>
      <c r="J7763">
        <v>-1.529E-3</v>
      </c>
      <c r="K7763">
        <v>1013</v>
      </c>
      <c r="L7763">
        <v>45.198554999999999</v>
      </c>
      <c r="W7763">
        <f t="shared" si="121"/>
        <v>53086.894902102104</v>
      </c>
    </row>
    <row r="7764" spans="1:23" x14ac:dyDescent="0.3">
      <c r="A7764">
        <v>427.24124999999998</v>
      </c>
      <c r="B7764">
        <v>1800.3588870000001</v>
      </c>
      <c r="C7764">
        <v>-49393.132812000003</v>
      </c>
      <c r="D7764">
        <v>19322.166015999999</v>
      </c>
      <c r="E7764">
        <v>-0.203403</v>
      </c>
      <c r="F7764">
        <v>9.9465540000000008</v>
      </c>
      <c r="G7764">
        <v>-0.13559599999999999</v>
      </c>
      <c r="H7764">
        <v>-2.6768E-2</v>
      </c>
      <c r="I7764">
        <v>6.3900000000000003E-4</v>
      </c>
      <c r="J7764">
        <v>1.5269999999999999E-3</v>
      </c>
      <c r="K7764">
        <v>1013</v>
      </c>
      <c r="L7764">
        <v>45.198554999999999</v>
      </c>
      <c r="W7764">
        <f t="shared" si="121"/>
        <v>53068.530794207378</v>
      </c>
    </row>
    <row r="7765" spans="1:23" x14ac:dyDescent="0.3">
      <c r="A7765">
        <v>427.2525</v>
      </c>
      <c r="B7765">
        <v>1806.8873289999999</v>
      </c>
      <c r="C7765">
        <v>-49389.164062000003</v>
      </c>
      <c r="D7765">
        <v>19428.919922000001</v>
      </c>
      <c r="E7765">
        <v>-0.197161</v>
      </c>
      <c r="F7765">
        <v>9.9655050000000003</v>
      </c>
      <c r="G7765">
        <v>-0.124761</v>
      </c>
      <c r="H7765">
        <v>-2.2164E-2</v>
      </c>
      <c r="I7765">
        <v>1.0970000000000001E-3</v>
      </c>
      <c r="J7765">
        <v>-1.3090000000000001E-3</v>
      </c>
      <c r="K7765">
        <v>1013</v>
      </c>
      <c r="L7765">
        <v>45.198554999999999</v>
      </c>
      <c r="W7765">
        <f t="shared" si="121"/>
        <v>53104.023368275419</v>
      </c>
    </row>
    <row r="7766" spans="1:23" x14ac:dyDescent="0.3">
      <c r="A7766">
        <v>427.26375000000002</v>
      </c>
      <c r="B7766">
        <v>1696.9442140000001</v>
      </c>
      <c r="C7766">
        <v>-49386.542969000002</v>
      </c>
      <c r="D7766">
        <v>19445.451172000001</v>
      </c>
      <c r="E7766">
        <v>-0.20379800000000001</v>
      </c>
      <c r="F7766">
        <v>9.9532150000000001</v>
      </c>
      <c r="G7766">
        <v>-0.116762</v>
      </c>
      <c r="H7766">
        <v>-4.1100000000000002E-4</v>
      </c>
      <c r="I7766">
        <v>3.9690000000000003E-3</v>
      </c>
      <c r="J7766">
        <v>-7.3470000000000002E-3</v>
      </c>
      <c r="K7766">
        <v>1013</v>
      </c>
      <c r="L7766">
        <v>45.198554999999999</v>
      </c>
      <c r="W7766">
        <f t="shared" si="121"/>
        <v>53104.009428450387</v>
      </c>
    </row>
    <row r="7767" spans="1:23" x14ac:dyDescent="0.3">
      <c r="A7767">
        <v>427.27499999999998</v>
      </c>
      <c r="B7767">
        <v>1740.5810550000001</v>
      </c>
      <c r="C7767">
        <v>-49426.429687000003</v>
      </c>
      <c r="D7767">
        <v>19481.472656000002</v>
      </c>
      <c r="E7767">
        <v>-0.21698999999999999</v>
      </c>
      <c r="F7767">
        <v>9.9439779999999995</v>
      </c>
      <c r="G7767">
        <v>-0.115355</v>
      </c>
      <c r="H7767">
        <v>3.9476999999999998E-2</v>
      </c>
      <c r="I7767">
        <v>9.6819999999999996E-3</v>
      </c>
      <c r="J7767">
        <v>-2.0598999999999999E-2</v>
      </c>
      <c r="K7767">
        <v>1013</v>
      </c>
      <c r="L7767">
        <v>45.198554999999999</v>
      </c>
      <c r="W7767">
        <f t="shared" si="121"/>
        <v>53155.708544421228</v>
      </c>
    </row>
    <row r="7768" spans="1:23" x14ac:dyDescent="0.3">
      <c r="A7768">
        <v>427.28625</v>
      </c>
      <c r="B7768">
        <v>1812.2873540000001</v>
      </c>
      <c r="C7768">
        <v>-49385.195312000003</v>
      </c>
      <c r="D7768">
        <v>19303.351562</v>
      </c>
      <c r="E7768">
        <v>-0.21442</v>
      </c>
      <c r="F7768">
        <v>9.9730760000000007</v>
      </c>
      <c r="G7768">
        <v>-0.119217</v>
      </c>
      <c r="H7768">
        <v>6.3889000000000001E-2</v>
      </c>
      <c r="I7768">
        <v>1.2800000000000001E-2</v>
      </c>
      <c r="J7768">
        <v>-2.4235E-2</v>
      </c>
      <c r="K7768">
        <v>1013</v>
      </c>
      <c r="L7768">
        <v>45.198554999999999</v>
      </c>
      <c r="W7768">
        <f t="shared" si="121"/>
        <v>53054.700856606694</v>
      </c>
    </row>
    <row r="7769" spans="1:23" x14ac:dyDescent="0.3">
      <c r="A7769">
        <v>427.29750000000001</v>
      </c>
      <c r="B7769">
        <v>1716.7861330000001</v>
      </c>
      <c r="C7769">
        <v>-49422.394530999998</v>
      </c>
      <c r="D7769">
        <v>19370.279297000001</v>
      </c>
      <c r="E7769">
        <v>-0.19400999999999999</v>
      </c>
      <c r="F7769">
        <v>9.957141</v>
      </c>
      <c r="G7769">
        <v>-0.113663</v>
      </c>
      <c r="H7769">
        <v>6.2318999999999999E-2</v>
      </c>
      <c r="I7769">
        <v>1.1779E-2</v>
      </c>
      <c r="J7769">
        <v>-1.8405999999999999E-2</v>
      </c>
      <c r="K7769">
        <v>1013</v>
      </c>
      <c r="L7769">
        <v>45.198554999999999</v>
      </c>
      <c r="W7769">
        <f t="shared" si="121"/>
        <v>53110.527730837566</v>
      </c>
    </row>
    <row r="7770" spans="1:23" x14ac:dyDescent="0.3">
      <c r="A7770">
        <v>427.30874999999997</v>
      </c>
      <c r="B7770">
        <v>1782.9149170000001</v>
      </c>
      <c r="C7770">
        <v>-49394.121094000002</v>
      </c>
      <c r="D7770">
        <v>19444.259765999999</v>
      </c>
      <c r="E7770">
        <v>-0.20665500000000001</v>
      </c>
      <c r="F7770">
        <v>9.9387799999999995</v>
      </c>
      <c r="G7770">
        <v>-0.12384199999999999</v>
      </c>
      <c r="H7770">
        <v>4.2257000000000003E-2</v>
      </c>
      <c r="I7770">
        <v>9.8440000000000003E-3</v>
      </c>
      <c r="J7770">
        <v>-1.3139E-2</v>
      </c>
      <c r="K7770">
        <v>1012.959961</v>
      </c>
      <c r="L7770">
        <v>45.196013999999998</v>
      </c>
      <c r="W7770">
        <f t="shared" si="121"/>
        <v>53113.437302604354</v>
      </c>
    </row>
    <row r="7771" spans="1:23" x14ac:dyDescent="0.3">
      <c r="A7771">
        <v>427.32</v>
      </c>
      <c r="B7771">
        <v>1708.708374</v>
      </c>
      <c r="C7771">
        <v>-49391.6875</v>
      </c>
      <c r="D7771">
        <v>19348.265625</v>
      </c>
      <c r="E7771">
        <v>-0.208041</v>
      </c>
      <c r="F7771">
        <v>9.9593849999999993</v>
      </c>
      <c r="G7771">
        <v>-0.121822</v>
      </c>
      <c r="H7771">
        <v>1.0189E-2</v>
      </c>
      <c r="I7771">
        <v>5.8900000000000003E-3</v>
      </c>
      <c r="J7771">
        <v>-8.4189999999999994E-3</v>
      </c>
      <c r="K7771">
        <v>1012.959961</v>
      </c>
      <c r="L7771">
        <v>45.196013999999998</v>
      </c>
      <c r="W7771">
        <f t="shared" si="121"/>
        <v>53073.664477785882</v>
      </c>
    </row>
    <row r="7772" spans="1:23" x14ac:dyDescent="0.3">
      <c r="A7772">
        <v>427.33125000000001</v>
      </c>
      <c r="B7772">
        <v>1765.8408199999999</v>
      </c>
      <c r="C7772">
        <v>-49374.78125</v>
      </c>
      <c r="D7772">
        <v>19262.515625</v>
      </c>
      <c r="E7772">
        <v>-0.202684</v>
      </c>
      <c r="F7772">
        <v>9.9649750000000008</v>
      </c>
      <c r="G7772">
        <v>-0.119242</v>
      </c>
      <c r="H7772">
        <v>-2.2876000000000001E-2</v>
      </c>
      <c r="I7772">
        <v>2.1099999999999999E-3</v>
      </c>
      <c r="J7772">
        <v>5.5400000000000002E-4</v>
      </c>
      <c r="K7772">
        <v>1012.959961</v>
      </c>
      <c r="L7772">
        <v>45.196013999999998</v>
      </c>
      <c r="W7772">
        <f t="shared" si="121"/>
        <v>53028.593470789878</v>
      </c>
    </row>
    <row r="7773" spans="1:23" x14ac:dyDescent="0.3">
      <c r="A7773">
        <v>427.34249999999997</v>
      </c>
      <c r="B7773">
        <v>1861.671509</v>
      </c>
      <c r="C7773">
        <v>-49385.015625</v>
      </c>
      <c r="D7773">
        <v>19221.310547000001</v>
      </c>
      <c r="E7773">
        <v>-0.20105400000000001</v>
      </c>
      <c r="F7773">
        <v>9.9472869999999993</v>
      </c>
      <c r="G7773">
        <v>-0.119827</v>
      </c>
      <c r="H7773">
        <v>-3.5163E-2</v>
      </c>
      <c r="I7773">
        <v>-4.4999999999999999E-4</v>
      </c>
      <c r="J7773">
        <v>5.0099999999999997E-3</v>
      </c>
      <c r="K7773">
        <v>1012.959961</v>
      </c>
      <c r="L7773">
        <v>45.196013999999998</v>
      </c>
      <c r="W7773">
        <f t="shared" si="121"/>
        <v>53026.449704210165</v>
      </c>
    </row>
    <row r="7774" spans="1:23" x14ac:dyDescent="0.3">
      <c r="A7774">
        <v>427.35374999999999</v>
      </c>
      <c r="B7774">
        <v>1755.92688</v>
      </c>
      <c r="C7774">
        <v>-49382.03125</v>
      </c>
      <c r="D7774">
        <v>19408.480468999998</v>
      </c>
      <c r="E7774">
        <v>-0.20565900000000001</v>
      </c>
      <c r="F7774">
        <v>9.9370360000000009</v>
      </c>
      <c r="G7774">
        <v>-0.116608</v>
      </c>
      <c r="H7774">
        <v>-2.3574999999999999E-2</v>
      </c>
      <c r="I7774">
        <v>1.513E-3</v>
      </c>
      <c r="J7774">
        <v>4.1599999999999997E-4</v>
      </c>
      <c r="K7774">
        <v>1012.959961</v>
      </c>
      <c r="L7774">
        <v>45.196013999999998</v>
      </c>
      <c r="W7774">
        <f t="shared" si="121"/>
        <v>53088.203997681419</v>
      </c>
    </row>
    <row r="7775" spans="1:23" x14ac:dyDescent="0.3">
      <c r="A7775">
        <v>427.36500000000001</v>
      </c>
      <c r="B7775">
        <v>1762.170654</v>
      </c>
      <c r="C7775">
        <v>-49388.039062000003</v>
      </c>
      <c r="D7775">
        <v>19380.882812</v>
      </c>
      <c r="E7775">
        <v>-0.20268</v>
      </c>
      <c r="F7775">
        <v>9.9479729999999993</v>
      </c>
      <c r="G7775">
        <v>-0.13725999999999999</v>
      </c>
      <c r="H7775">
        <v>1.0344000000000001E-2</v>
      </c>
      <c r="I7775">
        <v>5.4169999999999999E-3</v>
      </c>
      <c r="J7775">
        <v>-1.0104E-2</v>
      </c>
      <c r="K7775">
        <v>1012.959961</v>
      </c>
      <c r="L7775">
        <v>45.196013999999998</v>
      </c>
      <c r="W7775">
        <f t="shared" si="121"/>
        <v>53083.917210167652</v>
      </c>
    </row>
    <row r="7776" spans="1:23" x14ac:dyDescent="0.3">
      <c r="A7776">
        <v>427.37625000000003</v>
      </c>
      <c r="B7776">
        <v>1807.4799800000001</v>
      </c>
      <c r="C7776">
        <v>-49404.847655999998</v>
      </c>
      <c r="D7776">
        <v>19273.847656000002</v>
      </c>
      <c r="E7776">
        <v>-0.20530300000000001</v>
      </c>
      <c r="F7776">
        <v>9.9526979999999998</v>
      </c>
      <c r="G7776">
        <v>-0.13480200000000001</v>
      </c>
      <c r="H7776">
        <v>4.1797000000000001E-2</v>
      </c>
      <c r="I7776">
        <v>9.469E-3</v>
      </c>
      <c r="J7776">
        <v>-1.8540000000000001E-2</v>
      </c>
      <c r="K7776">
        <v>1012.959961</v>
      </c>
      <c r="L7776">
        <v>45.196013999999998</v>
      </c>
      <c r="W7776">
        <f t="shared" si="121"/>
        <v>53062.106622875108</v>
      </c>
    </row>
    <row r="7777" spans="1:23" x14ac:dyDescent="0.3">
      <c r="A7777">
        <v>427.38749999999999</v>
      </c>
      <c r="B7777">
        <v>1772.8901370000001</v>
      </c>
      <c r="C7777">
        <v>-49387.457030999998</v>
      </c>
      <c r="D7777">
        <v>19367.794922000001</v>
      </c>
      <c r="E7777">
        <v>-0.20350099999999999</v>
      </c>
      <c r="F7777">
        <v>9.9505850000000002</v>
      </c>
      <c r="G7777">
        <v>-0.130611</v>
      </c>
      <c r="H7777">
        <v>5.9242999999999997E-2</v>
      </c>
      <c r="I7777">
        <v>1.2505E-2</v>
      </c>
      <c r="J7777">
        <v>-2.3091E-2</v>
      </c>
      <c r="K7777">
        <v>1012.959961</v>
      </c>
      <c r="L7777">
        <v>45.196013999999998</v>
      </c>
      <c r="W7777">
        <f t="shared" si="121"/>
        <v>53078.955637497165</v>
      </c>
    </row>
    <row r="7778" spans="1:23" x14ac:dyDescent="0.3">
      <c r="A7778">
        <v>427.39875000000001</v>
      </c>
      <c r="B7778">
        <v>1735.7224120000001</v>
      </c>
      <c r="C7778">
        <v>-49403.640625</v>
      </c>
      <c r="D7778">
        <v>19333.472656000002</v>
      </c>
      <c r="E7778">
        <v>-0.20391699999999999</v>
      </c>
      <c r="F7778">
        <v>9.9653890000000001</v>
      </c>
      <c r="G7778">
        <v>-0.13208600000000001</v>
      </c>
      <c r="H7778">
        <v>6.3039999999999999E-2</v>
      </c>
      <c r="I7778">
        <v>1.3327E-2</v>
      </c>
      <c r="J7778">
        <v>-2.0157000000000001E-2</v>
      </c>
      <c r="K7778">
        <v>1012.959961</v>
      </c>
      <c r="L7778">
        <v>45.196013999999998</v>
      </c>
      <c r="W7778">
        <f t="shared" si="121"/>
        <v>53080.275095707344</v>
      </c>
    </row>
    <row r="7779" spans="1:23" x14ac:dyDescent="0.3">
      <c r="A7779">
        <v>427.41</v>
      </c>
      <c r="B7779">
        <v>1788.6557620000001</v>
      </c>
      <c r="C7779">
        <v>-49413.261719000002</v>
      </c>
      <c r="D7779">
        <v>19404.1875</v>
      </c>
      <c r="E7779">
        <v>-0.20175999999999999</v>
      </c>
      <c r="F7779">
        <v>9.9661170000000006</v>
      </c>
      <c r="G7779">
        <v>-0.11554499999999999</v>
      </c>
      <c r="H7779">
        <v>3.8793000000000001E-2</v>
      </c>
      <c r="I7779">
        <v>8.9730000000000001E-3</v>
      </c>
      <c r="J7779">
        <v>-1.3389E-2</v>
      </c>
      <c r="K7779">
        <v>1012.97998</v>
      </c>
      <c r="L7779">
        <v>45.198554999999999</v>
      </c>
      <c r="W7779">
        <f t="shared" si="121"/>
        <v>53116.779040906491</v>
      </c>
    </row>
    <row r="7780" spans="1:23" x14ac:dyDescent="0.3">
      <c r="A7780">
        <v>427.42124999999999</v>
      </c>
      <c r="B7780">
        <v>1770.673462</v>
      </c>
      <c r="C7780">
        <v>-49388.035155999998</v>
      </c>
      <c r="D7780">
        <v>19391.699218999998</v>
      </c>
      <c r="E7780">
        <v>-0.19680700000000001</v>
      </c>
      <c r="F7780">
        <v>9.9458939999999991</v>
      </c>
      <c r="G7780">
        <v>-0.120791</v>
      </c>
      <c r="H7780">
        <v>5.4780000000000002E-3</v>
      </c>
      <c r="I7780">
        <v>5.4219999999999997E-3</v>
      </c>
      <c r="J7780">
        <v>-7.5009999999999999E-3</v>
      </c>
      <c r="K7780">
        <v>1012.97998</v>
      </c>
      <c r="L7780">
        <v>45.198554999999999</v>
      </c>
      <c r="W7780">
        <f t="shared" si="121"/>
        <v>53088.146508231839</v>
      </c>
    </row>
    <row r="7781" spans="1:23" x14ac:dyDescent="0.3">
      <c r="A7781">
        <v>427.4325</v>
      </c>
      <c r="B7781">
        <v>1709.7558590000001</v>
      </c>
      <c r="C7781">
        <v>-49387.265625</v>
      </c>
      <c r="D7781">
        <v>19390.408202999999</v>
      </c>
      <c r="E7781">
        <v>-0.20478299999999999</v>
      </c>
      <c r="F7781">
        <v>9.9545650000000006</v>
      </c>
      <c r="G7781">
        <v>-0.127053</v>
      </c>
      <c r="H7781">
        <v>-2.307E-2</v>
      </c>
      <c r="I7781">
        <v>1.944E-3</v>
      </c>
      <c r="J7781">
        <v>-2.7799999999999998E-4</v>
      </c>
      <c r="K7781">
        <v>1012.97998</v>
      </c>
      <c r="L7781">
        <v>45.198554999999999</v>
      </c>
      <c r="W7781">
        <f t="shared" si="121"/>
        <v>53084.962101245408</v>
      </c>
    </row>
    <row r="7782" spans="1:23" x14ac:dyDescent="0.3">
      <c r="A7782">
        <v>427.44375000000002</v>
      </c>
      <c r="B7782">
        <v>1668.6793210000001</v>
      </c>
      <c r="C7782">
        <v>-49392.960937000003</v>
      </c>
      <c r="D7782">
        <v>19291.142577999999</v>
      </c>
      <c r="E7782">
        <v>-0.20930699999999999</v>
      </c>
      <c r="F7782">
        <v>9.9490999999999996</v>
      </c>
      <c r="G7782">
        <v>-0.118892</v>
      </c>
      <c r="H7782">
        <v>-3.2209000000000002E-2</v>
      </c>
      <c r="I7782">
        <v>7.2599999999999997E-4</v>
      </c>
      <c r="J7782">
        <v>2.9889999999999999E-3</v>
      </c>
      <c r="K7782">
        <v>1012.97998</v>
      </c>
      <c r="L7782">
        <v>45.198554999999999</v>
      </c>
      <c r="W7782">
        <f t="shared" si="121"/>
        <v>53052.778087156432</v>
      </c>
    </row>
    <row r="7783" spans="1:23" x14ac:dyDescent="0.3">
      <c r="A7783">
        <v>427.45499999999998</v>
      </c>
      <c r="B7783">
        <v>1667.616577</v>
      </c>
      <c r="C7783">
        <v>-49382.757812000003</v>
      </c>
      <c r="D7783">
        <v>19306.199218999998</v>
      </c>
      <c r="E7783">
        <v>-0.19381699999999999</v>
      </c>
      <c r="F7783">
        <v>9.9575849999999999</v>
      </c>
      <c r="G7783">
        <v>-0.12748200000000001</v>
      </c>
      <c r="H7783">
        <v>-2.3656E-2</v>
      </c>
      <c r="I7783">
        <v>1.5640000000000001E-3</v>
      </c>
      <c r="J7783">
        <v>-1.4200000000000001E-4</v>
      </c>
      <c r="K7783">
        <v>1012.97998</v>
      </c>
      <c r="L7783">
        <v>45.198554999999999</v>
      </c>
      <c r="W7783">
        <f t="shared" si="121"/>
        <v>53048.723287655557</v>
      </c>
    </row>
    <row r="7784" spans="1:23" x14ac:dyDescent="0.3">
      <c r="A7784">
        <v>427.46625</v>
      </c>
      <c r="B7784">
        <v>1735.8482670000001</v>
      </c>
      <c r="C7784">
        <v>-49385.050780999998</v>
      </c>
      <c r="D7784">
        <v>19328.226562</v>
      </c>
      <c r="E7784">
        <v>-0.199432</v>
      </c>
      <c r="F7784">
        <v>9.9491239999999994</v>
      </c>
      <c r="G7784">
        <v>-0.123275</v>
      </c>
      <c r="H7784">
        <v>7.5579999999999996E-3</v>
      </c>
      <c r="I7784">
        <v>5.3470000000000002E-3</v>
      </c>
      <c r="J7784">
        <v>-1.1023E-2</v>
      </c>
      <c r="K7784">
        <v>1012.97998</v>
      </c>
      <c r="L7784">
        <v>45.198554999999999</v>
      </c>
      <c r="W7784">
        <f t="shared" si="121"/>
        <v>53061.066252762001</v>
      </c>
    </row>
    <row r="7785" spans="1:23" x14ac:dyDescent="0.3">
      <c r="A7785">
        <v>427.47750000000002</v>
      </c>
      <c r="B7785">
        <v>1774.515625</v>
      </c>
      <c r="C7785">
        <v>-49343.175780999998</v>
      </c>
      <c r="D7785">
        <v>19252.355468999998</v>
      </c>
      <c r="E7785">
        <v>-0.20763499999999999</v>
      </c>
      <c r="F7785">
        <v>9.9565420000000007</v>
      </c>
      <c r="G7785">
        <v>-0.124011</v>
      </c>
      <c r="H7785">
        <v>4.0826000000000001E-2</v>
      </c>
      <c r="I7785">
        <v>8.7620000000000007E-3</v>
      </c>
      <c r="J7785">
        <v>-1.8976E-2</v>
      </c>
      <c r="K7785">
        <v>1012.97998</v>
      </c>
      <c r="L7785">
        <v>45.198554999999999</v>
      </c>
      <c r="W7785">
        <f t="shared" si="121"/>
        <v>52995.764858739116</v>
      </c>
    </row>
    <row r="7786" spans="1:23" x14ac:dyDescent="0.3">
      <c r="A7786">
        <v>427.48874999999998</v>
      </c>
      <c r="B7786">
        <v>1725.3637699999999</v>
      </c>
      <c r="C7786">
        <v>-49376.320312000003</v>
      </c>
      <c r="D7786">
        <v>19295.267577999999</v>
      </c>
      <c r="E7786">
        <v>-0.20369599999999999</v>
      </c>
      <c r="F7786">
        <v>9.9527929999999998</v>
      </c>
      <c r="G7786">
        <v>-0.14042299999999999</v>
      </c>
      <c r="H7786">
        <v>6.3539999999999999E-2</v>
      </c>
      <c r="I7786">
        <v>1.2135999999999999E-2</v>
      </c>
      <c r="J7786">
        <v>-2.2558000000000002E-2</v>
      </c>
      <c r="K7786">
        <v>1012.97998</v>
      </c>
      <c r="L7786">
        <v>45.198554999999999</v>
      </c>
      <c r="W7786">
        <f t="shared" si="121"/>
        <v>53040.599907982476</v>
      </c>
    </row>
    <row r="7787" spans="1:23" x14ac:dyDescent="0.3">
      <c r="A7787">
        <v>427.5</v>
      </c>
      <c r="B7787">
        <v>1719.5336910000001</v>
      </c>
      <c r="C7787">
        <v>-49384.878905999998</v>
      </c>
      <c r="D7787">
        <v>19433.941406000002</v>
      </c>
      <c r="E7787">
        <v>-0.20944599999999999</v>
      </c>
      <c r="F7787">
        <v>9.9520409999999995</v>
      </c>
      <c r="G7787">
        <v>-0.13735600000000001</v>
      </c>
      <c r="H7787">
        <v>6.4099000000000003E-2</v>
      </c>
      <c r="I7787">
        <v>1.2241E-2</v>
      </c>
      <c r="J7787">
        <v>-1.89E-2</v>
      </c>
      <c r="K7787">
        <v>1013.019958</v>
      </c>
      <c r="L7787">
        <v>45.198554999999999</v>
      </c>
      <c r="W7787">
        <f t="shared" si="121"/>
        <v>53098.974935930819</v>
      </c>
    </row>
    <row r="7788" spans="1:23" x14ac:dyDescent="0.3">
      <c r="A7788">
        <v>427.51125000000002</v>
      </c>
      <c r="B7788">
        <v>1754.50647</v>
      </c>
      <c r="C7788">
        <v>-49392.660155999998</v>
      </c>
      <c r="D7788">
        <v>19399.988281000002</v>
      </c>
      <c r="E7788">
        <v>-0.20710200000000001</v>
      </c>
      <c r="F7788">
        <v>9.9570489999999996</v>
      </c>
      <c r="G7788">
        <v>-0.122063</v>
      </c>
      <c r="H7788">
        <v>3.1947000000000003E-2</v>
      </c>
      <c r="I7788">
        <v>8.1890000000000001E-3</v>
      </c>
      <c r="J7788">
        <v>-1.0812E-2</v>
      </c>
      <c r="K7788">
        <v>1013.019958</v>
      </c>
      <c r="L7788">
        <v>45.198554999999999</v>
      </c>
      <c r="W7788">
        <f t="shared" si="121"/>
        <v>53094.940583282689</v>
      </c>
    </row>
    <row r="7789" spans="1:23" x14ac:dyDescent="0.3">
      <c r="A7789">
        <v>427.52249999999998</v>
      </c>
      <c r="B7789">
        <v>1780.786621</v>
      </c>
      <c r="C7789">
        <v>-49414.535155999998</v>
      </c>
      <c r="D7789">
        <v>19413.695312</v>
      </c>
      <c r="E7789">
        <v>-0.21101700000000001</v>
      </c>
      <c r="F7789">
        <v>9.9531150000000004</v>
      </c>
      <c r="G7789">
        <v>-0.12561700000000001</v>
      </c>
      <c r="H7789">
        <v>2.346E-3</v>
      </c>
      <c r="I7789">
        <v>4.64E-3</v>
      </c>
      <c r="J7789">
        <v>-6.2960000000000004E-3</v>
      </c>
      <c r="K7789">
        <v>1013.019958</v>
      </c>
      <c r="L7789">
        <v>45.198554999999999</v>
      </c>
      <c r="W7789">
        <f t="shared" si="121"/>
        <v>53121.173286555553</v>
      </c>
    </row>
    <row r="7790" spans="1:23" x14ac:dyDescent="0.3">
      <c r="A7790">
        <v>427.53375</v>
      </c>
      <c r="B7790">
        <v>1684.013794</v>
      </c>
      <c r="C7790">
        <v>-49400.003905999998</v>
      </c>
      <c r="D7790">
        <v>19296.355468999998</v>
      </c>
      <c r="E7790">
        <v>-0.21568300000000001</v>
      </c>
      <c r="F7790">
        <v>9.9499940000000002</v>
      </c>
      <c r="G7790">
        <v>-0.124276</v>
      </c>
      <c r="H7790">
        <v>-2.2676000000000002E-2</v>
      </c>
      <c r="I7790">
        <v>1.6540000000000001E-3</v>
      </c>
      <c r="J7790">
        <v>3.7100000000000002E-4</v>
      </c>
      <c r="K7790">
        <v>1013.019958</v>
      </c>
      <c r="L7790">
        <v>45.198554999999999</v>
      </c>
      <c r="W7790">
        <f t="shared" si="121"/>
        <v>53061.715226302316</v>
      </c>
    </row>
    <row r="7791" spans="1:23" x14ac:dyDescent="0.3">
      <c r="A7791">
        <v>427.54500000000002</v>
      </c>
      <c r="B7791">
        <v>1716.8051760000001</v>
      </c>
      <c r="C7791">
        <v>-49373.789062000003</v>
      </c>
      <c r="D7791">
        <v>19497.568359000001</v>
      </c>
      <c r="E7791">
        <v>-0.21535899999999999</v>
      </c>
      <c r="F7791">
        <v>9.9614770000000004</v>
      </c>
      <c r="G7791">
        <v>-0.13201299999999999</v>
      </c>
      <c r="H7791">
        <v>-3.4383999999999998E-2</v>
      </c>
      <c r="I7791">
        <v>3.1100000000000002E-4</v>
      </c>
      <c r="J7791">
        <v>2.8519999999999999E-3</v>
      </c>
      <c r="K7791">
        <v>1013.019958</v>
      </c>
      <c r="L7791">
        <v>45.198554999999999</v>
      </c>
      <c r="W7791">
        <f t="shared" si="121"/>
        <v>53111.89733256655</v>
      </c>
    </row>
    <row r="7792" spans="1:23" x14ac:dyDescent="0.3">
      <c r="A7792">
        <v>427.55624999999998</v>
      </c>
      <c r="B7792">
        <v>1732.5931399999999</v>
      </c>
      <c r="C7792">
        <v>-49384.46875</v>
      </c>
      <c r="D7792">
        <v>19321.443359000001</v>
      </c>
      <c r="E7792">
        <v>-0.214813</v>
      </c>
      <c r="F7792">
        <v>9.9494679999999995</v>
      </c>
      <c r="G7792">
        <v>-0.14904899999999999</v>
      </c>
      <c r="H7792">
        <v>-2.0728E-2</v>
      </c>
      <c r="I7792">
        <v>2.0200000000000001E-3</v>
      </c>
      <c r="J7792">
        <v>-1.1050000000000001E-3</v>
      </c>
      <c r="K7792">
        <v>1013.019958</v>
      </c>
      <c r="L7792">
        <v>45.198554999999999</v>
      </c>
      <c r="W7792">
        <f t="shared" si="121"/>
        <v>53057.947625059409</v>
      </c>
    </row>
    <row r="7793" spans="1:23" x14ac:dyDescent="0.3">
      <c r="A7793">
        <v>427.5675</v>
      </c>
      <c r="B7793">
        <v>1696.6729740000001</v>
      </c>
      <c r="C7793">
        <v>-49384.648437000003</v>
      </c>
      <c r="D7793">
        <v>19377.601562</v>
      </c>
      <c r="E7793">
        <v>-0.214279</v>
      </c>
      <c r="F7793">
        <v>9.9425380000000008</v>
      </c>
      <c r="G7793">
        <v>-0.128493</v>
      </c>
      <c r="H7793">
        <v>7.7320000000000002E-3</v>
      </c>
      <c r="I7793">
        <v>5.4929999999999996E-3</v>
      </c>
      <c r="J7793">
        <v>-9.6559999999999997E-3</v>
      </c>
      <c r="K7793">
        <v>1013.019958</v>
      </c>
      <c r="L7793">
        <v>45.198554999999999</v>
      </c>
      <c r="W7793">
        <f t="shared" si="121"/>
        <v>53077.430634144432</v>
      </c>
    </row>
    <row r="7794" spans="1:23" x14ac:dyDescent="0.3">
      <c r="A7794">
        <v>427.57875000000001</v>
      </c>
      <c r="B7794">
        <v>1827.109375</v>
      </c>
      <c r="C7794">
        <v>-49365.421875</v>
      </c>
      <c r="D7794">
        <v>19461.585937</v>
      </c>
      <c r="E7794">
        <v>-0.20966099999999999</v>
      </c>
      <c r="F7794">
        <v>9.9467309999999998</v>
      </c>
      <c r="G7794">
        <v>-0.12035999999999999</v>
      </c>
      <c r="H7794">
        <v>4.2879E-2</v>
      </c>
      <c r="I7794">
        <v>1.0428E-2</v>
      </c>
      <c r="J7794">
        <v>-1.9272000000000001E-2</v>
      </c>
      <c r="K7794">
        <v>1013.019958</v>
      </c>
      <c r="L7794">
        <v>45.198554999999999</v>
      </c>
      <c r="W7794">
        <f t="shared" si="121"/>
        <v>53094.599845447345</v>
      </c>
    </row>
    <row r="7795" spans="1:23" x14ac:dyDescent="0.3">
      <c r="A7795">
        <v>427.59</v>
      </c>
      <c r="B7795">
        <v>1744.6323239999999</v>
      </c>
      <c r="C7795">
        <v>-49373.394530999998</v>
      </c>
      <c r="D7795">
        <v>19355.001952999999</v>
      </c>
      <c r="E7795">
        <v>-0.20516200000000001</v>
      </c>
      <c r="F7795">
        <v>9.9598139999999997</v>
      </c>
      <c r="G7795">
        <v>-0.110357</v>
      </c>
      <c r="H7795">
        <v>6.4328999999999997E-2</v>
      </c>
      <c r="I7795">
        <v>1.3665E-2</v>
      </c>
      <c r="J7795">
        <v>-2.3288E-2</v>
      </c>
      <c r="K7795">
        <v>1013.019958</v>
      </c>
      <c r="L7795">
        <v>45.198554999999999</v>
      </c>
      <c r="W7795">
        <f t="shared" si="121"/>
        <v>53060.266961827096</v>
      </c>
    </row>
    <row r="7796" spans="1:23" x14ac:dyDescent="0.3">
      <c r="A7796">
        <v>427.60124999999999</v>
      </c>
      <c r="B7796">
        <v>1865.378784</v>
      </c>
      <c r="C7796">
        <v>-49377.496094000002</v>
      </c>
      <c r="D7796">
        <v>19426.394531000002</v>
      </c>
      <c r="E7796">
        <v>-0.19706299999999999</v>
      </c>
      <c r="F7796">
        <v>9.9546240000000008</v>
      </c>
      <c r="G7796">
        <v>-0.11662699999999999</v>
      </c>
      <c r="H7796">
        <v>5.5711999999999998E-2</v>
      </c>
      <c r="I7796">
        <v>1.0676E-2</v>
      </c>
      <c r="J7796">
        <v>-1.6684999999999998E-2</v>
      </c>
      <c r="K7796">
        <v>1012.97998</v>
      </c>
      <c r="L7796">
        <v>45.200896999999998</v>
      </c>
      <c r="W7796">
        <f t="shared" si="121"/>
        <v>53094.270528888985</v>
      </c>
    </row>
    <row r="7797" spans="1:23" x14ac:dyDescent="0.3">
      <c r="A7797">
        <v>427.61250000000001</v>
      </c>
      <c r="B7797">
        <v>1670.326172</v>
      </c>
      <c r="C7797">
        <v>-49385.597655999998</v>
      </c>
      <c r="D7797">
        <v>19442.378906000002</v>
      </c>
      <c r="E7797">
        <v>-0.20313899999999999</v>
      </c>
      <c r="F7797">
        <v>9.9436400000000003</v>
      </c>
      <c r="G7797">
        <v>-0.13259099999999999</v>
      </c>
      <c r="H7797">
        <v>3.5963000000000002E-2</v>
      </c>
      <c r="I7797">
        <v>9.2149999999999992E-3</v>
      </c>
      <c r="J7797">
        <v>-1.2952999999999999E-2</v>
      </c>
      <c r="K7797">
        <v>1012.97998</v>
      </c>
      <c r="L7797">
        <v>45.200896999999998</v>
      </c>
      <c r="W7797">
        <f t="shared" si="121"/>
        <v>53101.161408067659</v>
      </c>
    </row>
    <row r="7798" spans="1:23" x14ac:dyDescent="0.3">
      <c r="A7798">
        <v>427.62374999999997</v>
      </c>
      <c r="B7798">
        <v>1761.940552</v>
      </c>
      <c r="C7798">
        <v>-49382.992187000003</v>
      </c>
      <c r="D7798">
        <v>19404.755859000001</v>
      </c>
      <c r="E7798">
        <v>-0.21163999999999999</v>
      </c>
      <c r="F7798">
        <v>9.9482280000000003</v>
      </c>
      <c r="G7798">
        <v>-0.14038</v>
      </c>
      <c r="H7798">
        <v>8.3499999999999998E-3</v>
      </c>
      <c r="I7798">
        <v>5.8710000000000004E-3</v>
      </c>
      <c r="J7798">
        <v>-7.809E-3</v>
      </c>
      <c r="K7798">
        <v>1012.97998</v>
      </c>
      <c r="L7798">
        <v>45.200896999999998</v>
      </c>
      <c r="W7798">
        <f t="shared" si="121"/>
        <v>53087.935557878685</v>
      </c>
    </row>
    <row r="7799" spans="1:23" x14ac:dyDescent="0.3">
      <c r="A7799">
        <v>427.63499999999999</v>
      </c>
      <c r="B7799">
        <v>1686.2418210000001</v>
      </c>
      <c r="C7799">
        <v>-49374.523437000003</v>
      </c>
      <c r="D7799">
        <v>19419.310547000001</v>
      </c>
      <c r="E7799">
        <v>-0.198771</v>
      </c>
      <c r="F7799">
        <v>9.9471849999999993</v>
      </c>
      <c r="G7799">
        <v>-0.14576500000000001</v>
      </c>
      <c r="H7799">
        <v>-1.8790999999999999E-2</v>
      </c>
      <c r="I7799">
        <v>2.4250000000000001E-3</v>
      </c>
      <c r="J7799">
        <v>-1.2049999999999999E-3</v>
      </c>
      <c r="K7799">
        <v>1012.97998</v>
      </c>
      <c r="L7799">
        <v>45.200896999999998</v>
      </c>
      <c r="W7799">
        <f t="shared" si="121"/>
        <v>53082.921907432501</v>
      </c>
    </row>
    <row r="7800" spans="1:23" x14ac:dyDescent="0.3">
      <c r="A7800">
        <v>427.64625000000001</v>
      </c>
      <c r="B7800">
        <v>1701.642212</v>
      </c>
      <c r="C7800">
        <v>-49398.925780999998</v>
      </c>
      <c r="D7800">
        <v>19395.826172000001</v>
      </c>
      <c r="E7800">
        <v>-0.222084</v>
      </c>
      <c r="F7800">
        <v>9.9578939999999996</v>
      </c>
      <c r="G7800">
        <v>-0.116133</v>
      </c>
      <c r="H7800">
        <v>-3.2798000000000001E-2</v>
      </c>
      <c r="I7800">
        <v>1.8309999999999999E-3</v>
      </c>
      <c r="J7800">
        <v>3.5799999999999998E-3</v>
      </c>
      <c r="K7800">
        <v>1012.97998</v>
      </c>
      <c r="L7800">
        <v>45.200896999999998</v>
      </c>
      <c r="W7800">
        <f t="shared" si="121"/>
        <v>53097.528449343539</v>
      </c>
    </row>
    <row r="7801" spans="1:23" x14ac:dyDescent="0.3">
      <c r="A7801">
        <v>427.65750000000003</v>
      </c>
      <c r="B7801">
        <v>1726.2669679999999</v>
      </c>
      <c r="C7801">
        <v>-49397.308594000002</v>
      </c>
      <c r="D7801">
        <v>19293.246093999998</v>
      </c>
      <c r="E7801">
        <v>-0.19622300000000001</v>
      </c>
      <c r="F7801">
        <v>9.9562030000000004</v>
      </c>
      <c r="G7801">
        <v>-0.112341</v>
      </c>
      <c r="H7801">
        <v>-1.7578E-2</v>
      </c>
      <c r="I7801">
        <v>2.3080000000000002E-3</v>
      </c>
      <c r="J7801">
        <v>-1.7279999999999999E-3</v>
      </c>
      <c r="K7801">
        <v>1012.97998</v>
      </c>
      <c r="L7801">
        <v>45.200896999999998</v>
      </c>
      <c r="W7801">
        <f t="shared" si="121"/>
        <v>53059.433080455354</v>
      </c>
    </row>
    <row r="7802" spans="1:23" x14ac:dyDescent="0.3">
      <c r="A7802">
        <v>427.66874999999999</v>
      </c>
      <c r="B7802">
        <v>1780.7216800000001</v>
      </c>
      <c r="C7802">
        <v>-49404.070312000003</v>
      </c>
      <c r="D7802">
        <v>19379</v>
      </c>
      <c r="E7802">
        <v>-0.20391999999999999</v>
      </c>
      <c r="F7802">
        <v>9.9543510000000008</v>
      </c>
      <c r="G7802">
        <v>-0.12184200000000001</v>
      </c>
      <c r="H7802">
        <v>2.0299000000000001E-2</v>
      </c>
      <c r="I7802">
        <v>6.4440000000000001E-3</v>
      </c>
      <c r="J7802">
        <v>-1.3762999999999999E-2</v>
      </c>
      <c r="K7802">
        <v>1012.97998</v>
      </c>
      <c r="L7802">
        <v>45.200896999999998</v>
      </c>
      <c r="W7802">
        <f t="shared" si="121"/>
        <v>53098.764336796594</v>
      </c>
    </row>
    <row r="7803" spans="1:23" x14ac:dyDescent="0.3">
      <c r="A7803">
        <v>427.68</v>
      </c>
      <c r="B7803">
        <v>1677.0424800000001</v>
      </c>
      <c r="C7803">
        <v>-49392.691405999998</v>
      </c>
      <c r="D7803">
        <v>19179.609375</v>
      </c>
      <c r="E7803">
        <v>-0.20288900000000001</v>
      </c>
      <c r="F7803">
        <v>9.9458500000000001</v>
      </c>
      <c r="G7803">
        <v>-0.117425</v>
      </c>
      <c r="H7803">
        <v>4.8764000000000002E-2</v>
      </c>
      <c r="I7803">
        <v>1.1273E-2</v>
      </c>
      <c r="J7803">
        <v>-2.1479000000000002E-2</v>
      </c>
      <c r="K7803">
        <v>1012.97998</v>
      </c>
      <c r="L7803">
        <v>45.200896999999998</v>
      </c>
      <c r="W7803">
        <f t="shared" si="121"/>
        <v>53012.336786692009</v>
      </c>
    </row>
    <row r="7804" spans="1:23" x14ac:dyDescent="0.3">
      <c r="A7804">
        <v>427.69125000000003</v>
      </c>
      <c r="B7804">
        <v>1817.2879640000001</v>
      </c>
      <c r="C7804">
        <v>-49374.246094000002</v>
      </c>
      <c r="D7804">
        <v>19328.738281000002</v>
      </c>
      <c r="E7804">
        <v>-0.212425</v>
      </c>
      <c r="F7804">
        <v>9.9507220000000007</v>
      </c>
      <c r="G7804">
        <v>-0.135381</v>
      </c>
      <c r="H7804">
        <v>6.4277000000000001E-2</v>
      </c>
      <c r="I7804">
        <v>1.2841E-2</v>
      </c>
      <c r="J7804">
        <v>-2.2147E-2</v>
      </c>
      <c r="K7804">
        <v>1012.97998</v>
      </c>
      <c r="L7804">
        <v>45.200896999999998</v>
      </c>
      <c r="W7804">
        <f t="shared" si="121"/>
        <v>53053.923855171808</v>
      </c>
    </row>
    <row r="7805" spans="1:23" x14ac:dyDescent="0.3">
      <c r="A7805">
        <v>427.70249999999999</v>
      </c>
      <c r="B7805">
        <v>1785.6864009999999</v>
      </c>
      <c r="C7805">
        <v>-49374.007812000003</v>
      </c>
      <c r="D7805">
        <v>19424.539062</v>
      </c>
      <c r="E7805">
        <v>-0.222632</v>
      </c>
      <c r="F7805">
        <v>9.9516919999999995</v>
      </c>
      <c r="G7805">
        <v>-0.123487</v>
      </c>
      <c r="H7805">
        <v>5.6494999999999997E-2</v>
      </c>
      <c r="I7805">
        <v>1.1851E-2</v>
      </c>
      <c r="J7805">
        <v>-1.7936000000000001E-2</v>
      </c>
      <c r="K7805">
        <v>1012.97998</v>
      </c>
      <c r="L7805">
        <v>45.198554999999999</v>
      </c>
      <c r="W7805">
        <f t="shared" si="121"/>
        <v>53087.607227236353</v>
      </c>
    </row>
    <row r="7806" spans="1:23" x14ac:dyDescent="0.3">
      <c r="A7806">
        <v>427.71375</v>
      </c>
      <c r="B7806">
        <v>1744.4219969999999</v>
      </c>
      <c r="C7806">
        <v>-49384.355469000002</v>
      </c>
      <c r="D7806">
        <v>19369.867187</v>
      </c>
      <c r="E7806">
        <v>-0.21305499999999999</v>
      </c>
      <c r="F7806">
        <v>9.9520440000000008</v>
      </c>
      <c r="G7806">
        <v>-0.119893</v>
      </c>
      <c r="H7806">
        <v>3.6334999999999999E-2</v>
      </c>
      <c r="I7806">
        <v>8.6199999999999992E-3</v>
      </c>
      <c r="J7806">
        <v>-1.3223E-2</v>
      </c>
      <c r="K7806">
        <v>1012.97998</v>
      </c>
      <c r="L7806">
        <v>45.198554999999999</v>
      </c>
      <c r="W7806">
        <f t="shared" si="121"/>
        <v>53075.882734384999</v>
      </c>
    </row>
    <row r="7807" spans="1:23" x14ac:dyDescent="0.3">
      <c r="A7807">
        <v>427.72500000000002</v>
      </c>
      <c r="B7807">
        <v>1763.876831</v>
      </c>
      <c r="C7807">
        <v>-49386.332030999998</v>
      </c>
      <c r="D7807">
        <v>19474.792968999998</v>
      </c>
      <c r="E7807">
        <v>-0.214889</v>
      </c>
      <c r="F7807">
        <v>9.9612780000000001</v>
      </c>
      <c r="G7807">
        <v>-0.121237</v>
      </c>
      <c r="H7807">
        <v>-1.653E-3</v>
      </c>
      <c r="I7807">
        <v>4.1729999999999996E-3</v>
      </c>
      <c r="J7807">
        <v>-4.2830000000000003E-3</v>
      </c>
      <c r="K7807">
        <v>1012.97998</v>
      </c>
      <c r="L7807">
        <v>45.198554999999999</v>
      </c>
      <c r="W7807">
        <f t="shared" si="121"/>
        <v>53116.745138765109</v>
      </c>
    </row>
    <row r="7808" spans="1:23" x14ac:dyDescent="0.3">
      <c r="A7808">
        <v>427.73624999999998</v>
      </c>
      <c r="B7808">
        <v>1735.360596</v>
      </c>
      <c r="C7808">
        <v>-49394.4375</v>
      </c>
      <c r="D7808">
        <v>19326.765625</v>
      </c>
      <c r="E7808">
        <v>-0.21837300000000001</v>
      </c>
      <c r="F7808">
        <v>9.9525780000000008</v>
      </c>
      <c r="G7808">
        <v>-0.13109299999999999</v>
      </c>
      <c r="H7808">
        <v>-2.4806000000000002E-2</v>
      </c>
      <c r="I7808">
        <v>1.2669999999999999E-3</v>
      </c>
      <c r="J7808">
        <v>-9.5154449999999995E-5</v>
      </c>
      <c r="K7808">
        <v>1012.97998</v>
      </c>
      <c r="L7808">
        <v>45.198554999999999</v>
      </c>
      <c r="W7808">
        <f t="shared" si="121"/>
        <v>53069.254770189087</v>
      </c>
    </row>
    <row r="7809" spans="1:23" x14ac:dyDescent="0.3">
      <c r="A7809">
        <v>427.7475</v>
      </c>
      <c r="B7809">
        <v>1783.381226</v>
      </c>
      <c r="C7809">
        <v>-49375.265625</v>
      </c>
      <c r="D7809">
        <v>19309.794922000001</v>
      </c>
      <c r="E7809">
        <v>-0.20969699999999999</v>
      </c>
      <c r="F7809">
        <v>9.9575309999999995</v>
      </c>
      <c r="G7809">
        <v>-0.117295</v>
      </c>
      <c r="H7809">
        <v>-3.3744999999999997E-2</v>
      </c>
      <c r="I7809">
        <v>1.5899999999999999E-4</v>
      </c>
      <c r="J7809">
        <v>2.9169999999999999E-3</v>
      </c>
      <c r="K7809">
        <v>1012.97998</v>
      </c>
      <c r="L7809">
        <v>45.198554999999999</v>
      </c>
      <c r="W7809">
        <f t="shared" si="121"/>
        <v>53046.823505901397</v>
      </c>
    </row>
    <row r="7810" spans="1:23" x14ac:dyDescent="0.3">
      <c r="A7810">
        <v>427.75875000000002</v>
      </c>
      <c r="B7810">
        <v>1808.4555660000001</v>
      </c>
      <c r="C7810">
        <v>-49387.953125</v>
      </c>
      <c r="D7810">
        <v>19265.962890999999</v>
      </c>
      <c r="E7810">
        <v>-0.20217099999999999</v>
      </c>
      <c r="F7810">
        <v>9.9516600000000004</v>
      </c>
      <c r="G7810">
        <v>-0.12553400000000001</v>
      </c>
      <c r="H7810">
        <v>-1.1389E-2</v>
      </c>
      <c r="I7810">
        <v>3.2049999999999999E-3</v>
      </c>
      <c r="J7810">
        <v>-3.581E-3</v>
      </c>
      <c r="K7810">
        <v>1012.97998</v>
      </c>
      <c r="L7810">
        <v>45.198554999999999</v>
      </c>
      <c r="W7810">
        <f t="shared" ref="W7810:W7873" si="122">SQRT((B7810)^2+(C7810)^2+(D7810)^2)</f>
        <v>53043.545804638503</v>
      </c>
    </row>
    <row r="7811" spans="1:23" x14ac:dyDescent="0.3">
      <c r="A7811">
        <v>427.77</v>
      </c>
      <c r="B7811">
        <v>1771.510986</v>
      </c>
      <c r="C7811">
        <v>-49397.21875</v>
      </c>
      <c r="D7811">
        <v>19386.101562</v>
      </c>
      <c r="E7811">
        <v>-0.20890500000000001</v>
      </c>
      <c r="F7811">
        <v>9.9501869999999997</v>
      </c>
      <c r="G7811">
        <v>-0.13416800000000001</v>
      </c>
      <c r="H7811">
        <v>1.5436999999999999E-2</v>
      </c>
      <c r="I7811">
        <v>6.0689999999999997E-3</v>
      </c>
      <c r="J7811">
        <v>-1.2382000000000001E-2</v>
      </c>
      <c r="K7811">
        <v>1012.97998</v>
      </c>
      <c r="L7811">
        <v>45.198554999999999</v>
      </c>
      <c r="W7811">
        <f t="shared" si="122"/>
        <v>53094.673981304841</v>
      </c>
    </row>
    <row r="7812" spans="1:23" x14ac:dyDescent="0.3">
      <c r="A7812">
        <v>427.78125</v>
      </c>
      <c r="B7812">
        <v>1710.9545900000001</v>
      </c>
      <c r="C7812">
        <v>-49410.441405999998</v>
      </c>
      <c r="D7812">
        <v>19298.484375</v>
      </c>
      <c r="E7812">
        <v>-0.21524399999999999</v>
      </c>
      <c r="F7812">
        <v>9.9523229999999998</v>
      </c>
      <c r="G7812">
        <v>-0.117244</v>
      </c>
      <c r="H7812">
        <v>4.8876000000000003E-2</v>
      </c>
      <c r="I7812">
        <v>1.1013E-2</v>
      </c>
      <c r="J7812">
        <v>-1.9741000000000002E-2</v>
      </c>
      <c r="K7812">
        <v>1012.97998</v>
      </c>
      <c r="L7812">
        <v>45.198554999999999</v>
      </c>
      <c r="W7812">
        <f t="shared" si="122"/>
        <v>53073.068355964875</v>
      </c>
    </row>
    <row r="7813" spans="1:23" x14ac:dyDescent="0.3">
      <c r="A7813">
        <v>427.79250000000002</v>
      </c>
      <c r="B7813">
        <v>1875.984375</v>
      </c>
      <c r="C7813">
        <v>-49387.722655999998</v>
      </c>
      <c r="D7813">
        <v>19305.212890999999</v>
      </c>
      <c r="E7813">
        <v>-0.20263900000000001</v>
      </c>
      <c r="F7813">
        <v>9.9524489999999997</v>
      </c>
      <c r="G7813">
        <v>-0.117608</v>
      </c>
      <c r="H7813">
        <v>6.8155999999999994E-2</v>
      </c>
      <c r="I7813">
        <v>1.3742000000000001E-2</v>
      </c>
      <c r="J7813">
        <v>-2.2152999999999999E-2</v>
      </c>
      <c r="K7813">
        <v>1012.97998</v>
      </c>
      <c r="L7813">
        <v>45.198554999999999</v>
      </c>
      <c r="W7813">
        <f t="shared" si="122"/>
        <v>53059.944508904759</v>
      </c>
    </row>
    <row r="7814" spans="1:23" x14ac:dyDescent="0.3">
      <c r="A7814">
        <v>427.80374999999998</v>
      </c>
      <c r="B7814">
        <v>1862.6267089999999</v>
      </c>
      <c r="C7814">
        <v>-49403.265625</v>
      </c>
      <c r="D7814">
        <v>19238.871093999998</v>
      </c>
      <c r="E7814">
        <v>-0.20380100000000001</v>
      </c>
      <c r="F7814">
        <v>9.9506119999999996</v>
      </c>
      <c r="G7814">
        <v>-0.10549500000000001</v>
      </c>
      <c r="H7814">
        <v>5.7472000000000002E-2</v>
      </c>
      <c r="I7814">
        <v>1.2943E-2</v>
      </c>
      <c r="J7814">
        <v>-1.7621999999999999E-2</v>
      </c>
      <c r="K7814">
        <v>1013</v>
      </c>
      <c r="L7814">
        <v>45.198554999999999</v>
      </c>
      <c r="W7814">
        <f t="shared" si="122"/>
        <v>53049.846311209381</v>
      </c>
    </row>
    <row r="7815" spans="1:23" x14ac:dyDescent="0.3">
      <c r="A7815">
        <v>427.815</v>
      </c>
      <c r="B7815">
        <v>1830.3718260000001</v>
      </c>
      <c r="C7815">
        <v>-49367.46875</v>
      </c>
      <c r="D7815">
        <v>19429.197265999999</v>
      </c>
      <c r="E7815">
        <v>-0.19645399999999999</v>
      </c>
      <c r="F7815">
        <v>9.9566330000000001</v>
      </c>
      <c r="G7815">
        <v>-0.123421</v>
      </c>
      <c r="H7815">
        <v>3.0268E-2</v>
      </c>
      <c r="I7815">
        <v>8.6770000000000007E-3</v>
      </c>
      <c r="J7815">
        <v>-1.149E-2</v>
      </c>
      <c r="K7815">
        <v>1013</v>
      </c>
      <c r="L7815">
        <v>45.198554999999999</v>
      </c>
      <c r="W7815">
        <f t="shared" si="122"/>
        <v>53084.752407869273</v>
      </c>
    </row>
    <row r="7816" spans="1:23" x14ac:dyDescent="0.3">
      <c r="A7816">
        <v>427.82625000000002</v>
      </c>
      <c r="B7816">
        <v>1718.780884</v>
      </c>
      <c r="C7816">
        <v>-49384.566405999998</v>
      </c>
      <c r="D7816">
        <v>19258.375</v>
      </c>
      <c r="E7816">
        <v>-0.20658499999999999</v>
      </c>
      <c r="F7816">
        <v>9.950132</v>
      </c>
      <c r="G7816">
        <v>-0.12692000000000001</v>
      </c>
      <c r="H7816">
        <v>-9.5809999999999992E-3</v>
      </c>
      <c r="I7816">
        <v>3.9519999999999998E-3</v>
      </c>
      <c r="J7816">
        <v>-3.5729999999999998E-3</v>
      </c>
      <c r="K7816">
        <v>1013</v>
      </c>
      <c r="L7816">
        <v>45.198554999999999</v>
      </c>
      <c r="W7816">
        <f t="shared" si="122"/>
        <v>53034.654844511359</v>
      </c>
    </row>
    <row r="7817" spans="1:23" x14ac:dyDescent="0.3">
      <c r="A7817">
        <v>427.83749999999998</v>
      </c>
      <c r="B7817">
        <v>1733.6873780000001</v>
      </c>
      <c r="C7817">
        <v>-49388.386719000002</v>
      </c>
      <c r="D7817">
        <v>19345.240234000001</v>
      </c>
      <c r="E7817">
        <v>-0.219356</v>
      </c>
      <c r="F7817">
        <v>9.9561419999999998</v>
      </c>
      <c r="G7817">
        <v>-0.12872800000000001</v>
      </c>
      <c r="H7817">
        <v>-2.9524000000000002E-2</v>
      </c>
      <c r="I7817">
        <v>1.2130000000000001E-3</v>
      </c>
      <c r="J7817">
        <v>2.0270000000000002E-3</v>
      </c>
      <c r="K7817">
        <v>1013</v>
      </c>
      <c r="L7817">
        <v>45.198554999999999</v>
      </c>
      <c r="W7817">
        <f t="shared" si="122"/>
        <v>53070.299926995933</v>
      </c>
    </row>
    <row r="7818" spans="1:23" x14ac:dyDescent="0.3">
      <c r="A7818">
        <v>427.84875</v>
      </c>
      <c r="B7818">
        <v>1830.7536620000001</v>
      </c>
      <c r="C7818">
        <v>-49387.886719000002</v>
      </c>
      <c r="D7818">
        <v>19320.916015999999</v>
      </c>
      <c r="E7818">
        <v>-0.21178</v>
      </c>
      <c r="F7818">
        <v>9.9492519999999995</v>
      </c>
      <c r="G7818">
        <v>-0.124852</v>
      </c>
      <c r="H7818">
        <v>-3.4029999999999998E-2</v>
      </c>
      <c r="I7818">
        <v>-6.0700000000000001E-4</v>
      </c>
      <c r="J7818">
        <v>3.81E-3</v>
      </c>
      <c r="K7818">
        <v>1013</v>
      </c>
      <c r="L7818">
        <v>45.198554999999999</v>
      </c>
      <c r="W7818">
        <f t="shared" si="122"/>
        <v>53064.232862042096</v>
      </c>
    </row>
    <row r="7819" spans="1:23" x14ac:dyDescent="0.3">
      <c r="A7819">
        <v>427.86</v>
      </c>
      <c r="B7819">
        <v>1754.3320309999999</v>
      </c>
      <c r="C7819">
        <v>-49378.699219000002</v>
      </c>
      <c r="D7819">
        <v>19321.326172000001</v>
      </c>
      <c r="E7819">
        <v>-0.19964399999999999</v>
      </c>
      <c r="F7819">
        <v>9.9456690000000005</v>
      </c>
      <c r="G7819">
        <v>-0.12939700000000001</v>
      </c>
      <c r="H7819">
        <v>-1.8248E-2</v>
      </c>
      <c r="I7819">
        <v>2.5460000000000001E-3</v>
      </c>
      <c r="J7819">
        <v>-2.078E-3</v>
      </c>
      <c r="K7819">
        <v>1013</v>
      </c>
      <c r="L7819">
        <v>45.198554999999999</v>
      </c>
      <c r="W7819">
        <f t="shared" si="122"/>
        <v>53053.249311237065</v>
      </c>
    </row>
    <row r="7820" spans="1:23" x14ac:dyDescent="0.3">
      <c r="A7820">
        <v>427.87124999999997</v>
      </c>
      <c r="B7820">
        <v>1886.7773440000001</v>
      </c>
      <c r="C7820">
        <v>-49380.375</v>
      </c>
      <c r="D7820">
        <v>19320.066406000002</v>
      </c>
      <c r="E7820">
        <v>-0.20576</v>
      </c>
      <c r="F7820">
        <v>9.9554200000000002</v>
      </c>
      <c r="G7820">
        <v>-0.12073</v>
      </c>
      <c r="H7820">
        <v>1.7453E-2</v>
      </c>
      <c r="I7820">
        <v>5.8820000000000001E-3</v>
      </c>
      <c r="J7820">
        <v>-1.3743E-2</v>
      </c>
      <c r="K7820">
        <v>1013</v>
      </c>
      <c r="L7820">
        <v>45.198554999999999</v>
      </c>
      <c r="W7820">
        <f t="shared" si="122"/>
        <v>53058.894917051432</v>
      </c>
    </row>
    <row r="7821" spans="1:23" x14ac:dyDescent="0.3">
      <c r="A7821">
        <v>427.88249999999999</v>
      </c>
      <c r="B7821">
        <v>1945.4169919999999</v>
      </c>
      <c r="C7821">
        <v>-49395.675780999998</v>
      </c>
      <c r="D7821">
        <v>19362.492187</v>
      </c>
      <c r="E7821">
        <v>-0.19542300000000001</v>
      </c>
      <c r="F7821">
        <v>9.9594319999999996</v>
      </c>
      <c r="G7821">
        <v>-9.2674999999999993E-2</v>
      </c>
      <c r="H7821">
        <v>4.8919999999999998E-2</v>
      </c>
      <c r="I7821">
        <v>1.0692E-2</v>
      </c>
      <c r="J7821">
        <v>-2.0468E-2</v>
      </c>
      <c r="K7821">
        <v>1013</v>
      </c>
      <c r="L7821">
        <v>45.198554999999999</v>
      </c>
      <c r="W7821">
        <f t="shared" si="122"/>
        <v>53090.710456972301</v>
      </c>
    </row>
    <row r="7822" spans="1:23" x14ac:dyDescent="0.3">
      <c r="A7822">
        <v>427.89375000000001</v>
      </c>
      <c r="B7822">
        <v>1869.945923</v>
      </c>
      <c r="C7822">
        <v>-49385.144530999998</v>
      </c>
      <c r="D7822">
        <v>19268.597656000002</v>
      </c>
      <c r="E7822">
        <v>-0.20474999999999999</v>
      </c>
      <c r="F7822">
        <v>9.9502939999999995</v>
      </c>
      <c r="G7822">
        <v>-0.103991</v>
      </c>
      <c r="H7822">
        <v>6.5891000000000005E-2</v>
      </c>
      <c r="I7822">
        <v>1.2541E-2</v>
      </c>
      <c r="J7822">
        <v>-2.2112E-2</v>
      </c>
      <c r="K7822">
        <v>1013</v>
      </c>
      <c r="L7822">
        <v>45.198554999999999</v>
      </c>
      <c r="W7822">
        <f t="shared" si="122"/>
        <v>53044.019962023165</v>
      </c>
    </row>
    <row r="7823" spans="1:23" x14ac:dyDescent="0.3">
      <c r="A7823">
        <v>427.90499999999997</v>
      </c>
      <c r="B7823">
        <v>1777.0081789999999</v>
      </c>
      <c r="C7823">
        <v>-49415.75</v>
      </c>
      <c r="D7823">
        <v>19247.310547000001</v>
      </c>
      <c r="E7823">
        <v>-0.21288399999999999</v>
      </c>
      <c r="F7823">
        <v>9.9648210000000006</v>
      </c>
      <c r="G7823">
        <v>-0.13893900000000001</v>
      </c>
      <c r="H7823">
        <v>5.8132999999999997E-2</v>
      </c>
      <c r="I7823">
        <v>1.0649E-2</v>
      </c>
      <c r="J7823">
        <v>-1.7801000000000001E-2</v>
      </c>
      <c r="K7823">
        <v>1012.97998</v>
      </c>
      <c r="L7823">
        <v>45.196013999999998</v>
      </c>
      <c r="W7823">
        <f t="shared" si="122"/>
        <v>53061.596936234309</v>
      </c>
    </row>
    <row r="7824" spans="1:23" x14ac:dyDescent="0.3">
      <c r="A7824">
        <v>427.91624999999999</v>
      </c>
      <c r="B7824">
        <v>1867.296143</v>
      </c>
      <c r="C7824">
        <v>-49406.277344000002</v>
      </c>
      <c r="D7824">
        <v>19322.378906000002</v>
      </c>
      <c r="E7824">
        <v>-0.20907899999999999</v>
      </c>
      <c r="F7824">
        <v>9.9528809999999996</v>
      </c>
      <c r="G7824">
        <v>-0.121631</v>
      </c>
      <c r="H7824">
        <v>2.7449999999999999E-2</v>
      </c>
      <c r="I7824">
        <v>7.7840000000000001E-3</v>
      </c>
      <c r="J7824">
        <v>-1.0671E-2</v>
      </c>
      <c r="K7824">
        <v>1012.97998</v>
      </c>
      <c r="L7824">
        <v>45.196013999999998</v>
      </c>
      <c r="W7824">
        <f t="shared" si="122"/>
        <v>53083.155166822406</v>
      </c>
    </row>
    <row r="7825" spans="1:23" x14ac:dyDescent="0.3">
      <c r="A7825">
        <v>427.92750000000001</v>
      </c>
      <c r="B7825">
        <v>1806.0447999999999</v>
      </c>
      <c r="C7825">
        <v>-49401.972655999998</v>
      </c>
      <c r="D7825">
        <v>19290.710937</v>
      </c>
      <c r="E7825">
        <v>-0.19128200000000001</v>
      </c>
      <c r="F7825">
        <v>9.9529180000000004</v>
      </c>
      <c r="G7825">
        <v>-0.12890299999999999</v>
      </c>
      <c r="H7825">
        <v>-1.0212000000000001E-2</v>
      </c>
      <c r="I7825">
        <v>3.3430000000000001E-3</v>
      </c>
      <c r="J7825">
        <v>-1.423E-3</v>
      </c>
      <c r="K7825">
        <v>1012.97998</v>
      </c>
      <c r="L7825">
        <v>45.196013999999998</v>
      </c>
      <c r="W7825">
        <f t="shared" si="122"/>
        <v>53065.508841230097</v>
      </c>
    </row>
    <row r="7826" spans="1:23" x14ac:dyDescent="0.3">
      <c r="A7826">
        <v>427.93875000000003</v>
      </c>
      <c r="B7826">
        <v>1975.9350589999999</v>
      </c>
      <c r="C7826">
        <v>-49442.695312000003</v>
      </c>
      <c r="D7826">
        <v>19255.5</v>
      </c>
      <c r="E7826">
        <v>-0.204986</v>
      </c>
      <c r="F7826">
        <v>9.9382400000000004</v>
      </c>
      <c r="G7826">
        <v>-0.110004</v>
      </c>
      <c r="H7826">
        <v>-2.8594999999999999E-2</v>
      </c>
      <c r="I7826">
        <v>1.495E-3</v>
      </c>
      <c r="J7826">
        <v>2.3159999999999999E-3</v>
      </c>
      <c r="K7826">
        <v>1012.97998</v>
      </c>
      <c r="L7826">
        <v>45.196013999999998</v>
      </c>
      <c r="W7826">
        <f t="shared" si="122"/>
        <v>53096.692169311755</v>
      </c>
    </row>
    <row r="7827" spans="1:23" x14ac:dyDescent="0.3">
      <c r="A7827">
        <v>427.95</v>
      </c>
      <c r="B7827">
        <v>1906.4063719999999</v>
      </c>
      <c r="C7827">
        <v>-49395.347655999998</v>
      </c>
      <c r="D7827">
        <v>19331.521484000001</v>
      </c>
      <c r="E7827">
        <v>-0.19189100000000001</v>
      </c>
      <c r="F7827">
        <v>9.9579190000000004</v>
      </c>
      <c r="G7827">
        <v>-0.106512</v>
      </c>
      <c r="H7827">
        <v>-3.3867000000000001E-2</v>
      </c>
      <c r="I7827">
        <v>-1.1310000000000001E-3</v>
      </c>
      <c r="J7827">
        <v>1.8879999999999999E-3</v>
      </c>
      <c r="K7827">
        <v>1012.97998</v>
      </c>
      <c r="L7827">
        <v>45.196013999999998</v>
      </c>
      <c r="W7827">
        <f t="shared" si="122"/>
        <v>53077.702269396141</v>
      </c>
    </row>
    <row r="7828" spans="1:23" x14ac:dyDescent="0.3">
      <c r="A7828">
        <v>427.96125000000001</v>
      </c>
      <c r="B7828">
        <v>1809.8602289999999</v>
      </c>
      <c r="C7828">
        <v>-49383.09375</v>
      </c>
      <c r="D7828">
        <v>19346.675781000002</v>
      </c>
      <c r="E7828">
        <v>-0.21801699999999999</v>
      </c>
      <c r="F7828">
        <v>9.976305</v>
      </c>
      <c r="G7828">
        <v>-0.120976</v>
      </c>
      <c r="H7828">
        <v>-1.3547999999999999E-2</v>
      </c>
      <c r="I7828">
        <v>2.6450000000000002E-3</v>
      </c>
      <c r="J7828">
        <v>-4.6150000000000002E-3</v>
      </c>
      <c r="K7828">
        <v>1012.97998</v>
      </c>
      <c r="L7828">
        <v>45.196013999999998</v>
      </c>
      <c r="W7828">
        <f t="shared" si="122"/>
        <v>53068.440773636234</v>
      </c>
    </row>
    <row r="7829" spans="1:23" x14ac:dyDescent="0.3">
      <c r="A7829">
        <v>427.97250000000003</v>
      </c>
      <c r="B7829">
        <v>1682.619629</v>
      </c>
      <c r="C7829">
        <v>-49310.617187000003</v>
      </c>
      <c r="D7829">
        <v>19306.550781000002</v>
      </c>
      <c r="E7829">
        <v>-0.22267400000000001</v>
      </c>
      <c r="F7829">
        <v>9.9639249999999997</v>
      </c>
      <c r="G7829">
        <v>-0.115747</v>
      </c>
      <c r="H7829">
        <v>2.4434000000000001E-2</v>
      </c>
      <c r="I7829">
        <v>7.8040000000000002E-3</v>
      </c>
      <c r="J7829">
        <v>-1.4562E-2</v>
      </c>
      <c r="K7829">
        <v>1012.97998</v>
      </c>
      <c r="L7829">
        <v>45.196013999999998</v>
      </c>
      <c r="W7829">
        <f t="shared" si="122"/>
        <v>52982.176996024689</v>
      </c>
    </row>
    <row r="7830" spans="1:23" x14ac:dyDescent="0.3">
      <c r="A7830">
        <v>427.98374999999999</v>
      </c>
      <c r="B7830">
        <v>1771.214966</v>
      </c>
      <c r="C7830">
        <v>-49361.542969000002</v>
      </c>
      <c r="D7830">
        <v>19140.832031000002</v>
      </c>
      <c r="E7830">
        <v>-0.21338699999999999</v>
      </c>
      <c r="F7830">
        <v>9.9469809999999992</v>
      </c>
      <c r="G7830">
        <v>-0.12822</v>
      </c>
      <c r="H7830">
        <v>5.1469000000000001E-2</v>
      </c>
      <c r="I7830">
        <v>1.2336E-2</v>
      </c>
      <c r="J7830">
        <v>-2.1113E-2</v>
      </c>
      <c r="K7830">
        <v>1012.97998</v>
      </c>
      <c r="L7830">
        <v>45.196013999999998</v>
      </c>
      <c r="W7830">
        <f t="shared" si="122"/>
        <v>52972.35673042282</v>
      </c>
    </row>
    <row r="7831" spans="1:23" x14ac:dyDescent="0.3">
      <c r="A7831">
        <v>427.995</v>
      </c>
      <c r="B7831">
        <v>1907.546509</v>
      </c>
      <c r="C7831">
        <v>-49315.074219000002</v>
      </c>
      <c r="D7831">
        <v>19397.611327999999</v>
      </c>
      <c r="E7831">
        <v>-0.208234</v>
      </c>
      <c r="F7831">
        <v>9.9497490000000006</v>
      </c>
      <c r="G7831">
        <v>-0.131742</v>
      </c>
      <c r="H7831">
        <v>6.5715999999999997E-2</v>
      </c>
      <c r="I7831">
        <v>1.2976E-2</v>
      </c>
      <c r="J7831">
        <v>-2.1673000000000001E-2</v>
      </c>
      <c r="K7831">
        <v>1012.97998</v>
      </c>
      <c r="L7831">
        <v>45.196013999999998</v>
      </c>
      <c r="W7831">
        <f t="shared" si="122"/>
        <v>53027.187405534067</v>
      </c>
    </row>
    <row r="7832" spans="1:23" x14ac:dyDescent="0.3">
      <c r="A7832">
        <v>428.00625000000002</v>
      </c>
      <c r="B7832">
        <v>1854.8637699999999</v>
      </c>
      <c r="C7832">
        <v>-49370.339844000002</v>
      </c>
      <c r="D7832">
        <v>19315.119140999999</v>
      </c>
      <c r="E7832">
        <v>-0.20147300000000001</v>
      </c>
      <c r="F7832">
        <v>9.9641920000000006</v>
      </c>
      <c r="G7832">
        <v>-0.12506400000000001</v>
      </c>
      <c r="H7832">
        <v>5.0233E-2</v>
      </c>
      <c r="I7832">
        <v>1.091E-2</v>
      </c>
      <c r="J7832">
        <v>-1.6222E-2</v>
      </c>
      <c r="K7832">
        <v>1013.009949</v>
      </c>
      <c r="L7832">
        <v>45.203437999999998</v>
      </c>
      <c r="W7832">
        <f t="shared" si="122"/>
        <v>53046.628576643183</v>
      </c>
    </row>
    <row r="7833" spans="1:23" x14ac:dyDescent="0.3">
      <c r="A7833">
        <v>428.01749999999998</v>
      </c>
      <c r="B7833">
        <v>1771.8842770000001</v>
      </c>
      <c r="C7833">
        <v>-49392.21875</v>
      </c>
      <c r="D7833">
        <v>19278.398437</v>
      </c>
      <c r="E7833">
        <v>-0.206481</v>
      </c>
      <c r="F7833">
        <v>9.9628130000000006</v>
      </c>
      <c r="G7833">
        <v>-0.12266100000000001</v>
      </c>
      <c r="H7833">
        <v>2.4778999999999999E-2</v>
      </c>
      <c r="I7833">
        <v>7.9030000000000003E-3</v>
      </c>
      <c r="J7833">
        <v>-1.034E-2</v>
      </c>
      <c r="K7833">
        <v>1013.009949</v>
      </c>
      <c r="L7833">
        <v>45.203437999999998</v>
      </c>
      <c r="W7833">
        <f t="shared" si="122"/>
        <v>53050.801061196573</v>
      </c>
    </row>
    <row r="7834" spans="1:23" x14ac:dyDescent="0.3">
      <c r="A7834">
        <v>428.02875</v>
      </c>
      <c r="B7834">
        <v>1718.1987300000001</v>
      </c>
      <c r="C7834">
        <v>-49386.695312000003</v>
      </c>
      <c r="D7834">
        <v>19306.710937</v>
      </c>
      <c r="E7834">
        <v>-0.21351500000000001</v>
      </c>
      <c r="F7834">
        <v>9.9534380000000002</v>
      </c>
      <c r="G7834">
        <v>-0.13744000000000001</v>
      </c>
      <c r="H7834">
        <v>-6.7419999999999997E-3</v>
      </c>
      <c r="I7834">
        <v>4.7829999999999999E-3</v>
      </c>
      <c r="J7834">
        <v>-3.3869999999999998E-3</v>
      </c>
      <c r="K7834">
        <v>1013.009949</v>
      </c>
      <c r="L7834">
        <v>45.203437999999998</v>
      </c>
      <c r="W7834">
        <f t="shared" si="122"/>
        <v>53054.188976187092</v>
      </c>
    </row>
    <row r="7835" spans="1:23" x14ac:dyDescent="0.3">
      <c r="A7835">
        <v>428.04</v>
      </c>
      <c r="B7835">
        <v>1734.0905760000001</v>
      </c>
      <c r="C7835">
        <v>-49404.753905999998</v>
      </c>
      <c r="D7835">
        <v>19362.1875</v>
      </c>
      <c r="E7835">
        <v>-0.226608</v>
      </c>
      <c r="F7835">
        <v>9.9504079999999995</v>
      </c>
      <c r="G7835">
        <v>-0.120986</v>
      </c>
      <c r="H7835">
        <v>-3.1203000000000002E-2</v>
      </c>
      <c r="I7835">
        <v>1.94E-4</v>
      </c>
      <c r="J7835">
        <v>1.787E-3</v>
      </c>
      <c r="K7835">
        <v>1013.009949</v>
      </c>
      <c r="L7835">
        <v>45.203437999999998</v>
      </c>
      <c r="W7835">
        <f t="shared" si="122"/>
        <v>53091.723304328239</v>
      </c>
    </row>
    <row r="7836" spans="1:23" x14ac:dyDescent="0.3">
      <c r="A7836">
        <v>428.05124999999998</v>
      </c>
      <c r="B7836">
        <v>1656.5783690000001</v>
      </c>
      <c r="C7836">
        <v>-49383.277344000002</v>
      </c>
      <c r="D7836">
        <v>19284.59375</v>
      </c>
      <c r="E7836">
        <v>-0.198626</v>
      </c>
      <c r="F7836">
        <v>9.9630690000000008</v>
      </c>
      <c r="G7836">
        <v>-0.12345100000000001</v>
      </c>
      <c r="H7836">
        <v>-2.7505000000000002E-2</v>
      </c>
      <c r="I7836">
        <v>1.3971160000000001E-7</v>
      </c>
      <c r="J7836">
        <v>2.5309999999999998E-3</v>
      </c>
      <c r="K7836">
        <v>1013.009949</v>
      </c>
      <c r="L7836">
        <v>45.203437999999998</v>
      </c>
      <c r="W7836">
        <f t="shared" si="122"/>
        <v>53041.001962911694</v>
      </c>
    </row>
    <row r="7837" spans="1:23" x14ac:dyDescent="0.3">
      <c r="A7837">
        <v>428.0625</v>
      </c>
      <c r="B7837">
        <v>1754.4266359999999</v>
      </c>
      <c r="C7837">
        <v>-49400.238280999998</v>
      </c>
      <c r="D7837">
        <v>19245.673827999999</v>
      </c>
      <c r="E7837">
        <v>-0.19885</v>
      </c>
      <c r="F7837">
        <v>9.9620990000000003</v>
      </c>
      <c r="G7837">
        <v>-0.111766</v>
      </c>
      <c r="H7837">
        <v>-4.3350000000000003E-3</v>
      </c>
      <c r="I7837">
        <v>3.6389999999999999E-3</v>
      </c>
      <c r="J7837">
        <v>-4.326E-3</v>
      </c>
      <c r="K7837">
        <v>1013.009949</v>
      </c>
      <c r="L7837">
        <v>45.203437999999998</v>
      </c>
      <c r="W7837">
        <f t="shared" si="122"/>
        <v>53045.80582981513</v>
      </c>
    </row>
    <row r="7838" spans="1:23" x14ac:dyDescent="0.3">
      <c r="A7838">
        <v>428.07375000000002</v>
      </c>
      <c r="B7838">
        <v>1851.4792480000001</v>
      </c>
      <c r="C7838">
        <v>-49410.902344000002</v>
      </c>
      <c r="D7838">
        <v>19349.597656000002</v>
      </c>
      <c r="E7838">
        <v>-0.20515700000000001</v>
      </c>
      <c r="F7838">
        <v>9.9562390000000001</v>
      </c>
      <c r="G7838">
        <v>-0.114708</v>
      </c>
      <c r="H7838">
        <v>2.2724000000000001E-2</v>
      </c>
      <c r="I7838">
        <v>8.0920000000000002E-3</v>
      </c>
      <c r="J7838">
        <v>-1.4692999999999999E-2</v>
      </c>
      <c r="K7838">
        <v>1013.009949</v>
      </c>
      <c r="L7838">
        <v>45.203437999999998</v>
      </c>
      <c r="W7838">
        <f t="shared" si="122"/>
        <v>53096.818881201914</v>
      </c>
    </row>
    <row r="7839" spans="1:23" x14ac:dyDescent="0.3">
      <c r="A7839">
        <v>428.08499999999998</v>
      </c>
      <c r="B7839">
        <v>1794.153198</v>
      </c>
      <c r="C7839">
        <v>-49381.882812000003</v>
      </c>
      <c r="D7839">
        <v>19259.490234000001</v>
      </c>
      <c r="E7839">
        <v>-0.206284</v>
      </c>
      <c r="F7839">
        <v>9.9579699999999995</v>
      </c>
      <c r="G7839">
        <v>-0.137075</v>
      </c>
      <c r="H7839">
        <v>5.6695000000000002E-2</v>
      </c>
      <c r="I7839">
        <v>1.1377E-2</v>
      </c>
      <c r="J7839">
        <v>-2.1000999999999999E-2</v>
      </c>
      <c r="K7839">
        <v>1013.009949</v>
      </c>
      <c r="L7839">
        <v>45.203437999999998</v>
      </c>
      <c r="W7839">
        <f t="shared" si="122"/>
        <v>53035.057271860627</v>
      </c>
    </row>
    <row r="7840" spans="1:23" x14ac:dyDescent="0.3">
      <c r="A7840">
        <v>428.09625</v>
      </c>
      <c r="B7840">
        <v>1802.0749510000001</v>
      </c>
      <c r="C7840">
        <v>-49389.140625</v>
      </c>
      <c r="D7840">
        <v>19265.384765999999</v>
      </c>
      <c r="E7840">
        <v>-0.21238399999999999</v>
      </c>
      <c r="F7840">
        <v>9.948912</v>
      </c>
      <c r="G7840">
        <v>-0.138931</v>
      </c>
      <c r="H7840">
        <v>6.2786999999999996E-2</v>
      </c>
      <c r="I7840">
        <v>1.1945000000000001E-2</v>
      </c>
      <c r="J7840">
        <v>-2.0261000000000001E-2</v>
      </c>
      <c r="K7840">
        <v>1013.009949</v>
      </c>
      <c r="L7840">
        <v>45.203437999999998</v>
      </c>
      <c r="W7840">
        <f t="shared" si="122"/>
        <v>53044.224341459383</v>
      </c>
    </row>
    <row r="7841" spans="1:23" x14ac:dyDescent="0.3">
      <c r="A7841">
        <v>428.10750000000002</v>
      </c>
      <c r="B7841">
        <v>1805.3885499999999</v>
      </c>
      <c r="C7841">
        <v>-49403.75</v>
      </c>
      <c r="D7841">
        <v>19280.634765999999</v>
      </c>
      <c r="E7841">
        <v>-0.19998199999999999</v>
      </c>
      <c r="F7841">
        <v>9.9384979999999992</v>
      </c>
      <c r="G7841">
        <v>-0.116813</v>
      </c>
      <c r="H7841">
        <v>5.1791999999999998E-2</v>
      </c>
      <c r="I7841">
        <v>1.0751E-2</v>
      </c>
      <c r="J7841">
        <v>-1.6247999999999999E-2</v>
      </c>
      <c r="K7841">
        <v>1012.97998</v>
      </c>
      <c r="L7841">
        <v>45.203437999999998</v>
      </c>
      <c r="W7841">
        <f t="shared" si="122"/>
        <v>53063.479143935321</v>
      </c>
    </row>
    <row r="7842" spans="1:23" x14ac:dyDescent="0.3">
      <c r="A7842">
        <v>428.11874999999998</v>
      </c>
      <c r="B7842">
        <v>1722.5498050000001</v>
      </c>
      <c r="C7842">
        <v>-49379.976562000003</v>
      </c>
      <c r="D7842">
        <v>19258.908202999999</v>
      </c>
      <c r="E7842">
        <v>-0.21657000000000001</v>
      </c>
      <c r="F7842">
        <v>9.9572439999999993</v>
      </c>
      <c r="G7842">
        <v>-0.10952000000000001</v>
      </c>
      <c r="H7842">
        <v>1.7682E-2</v>
      </c>
      <c r="I7842">
        <v>7.1760000000000001E-3</v>
      </c>
      <c r="J7842">
        <v>-9.5409999999999991E-3</v>
      </c>
      <c r="K7842">
        <v>1012.97998</v>
      </c>
      <c r="L7842">
        <v>45.203437999999998</v>
      </c>
      <c r="W7842">
        <f t="shared" si="122"/>
        <v>53030.696848768224</v>
      </c>
    </row>
    <row r="7843" spans="1:23" x14ac:dyDescent="0.3">
      <c r="A7843">
        <v>428.13</v>
      </c>
      <c r="B7843">
        <v>1831.742798</v>
      </c>
      <c r="C7843">
        <v>-49409.464844000002</v>
      </c>
      <c r="D7843">
        <v>19299.957031000002</v>
      </c>
      <c r="E7843">
        <v>-0.21167800000000001</v>
      </c>
      <c r="F7843">
        <v>9.9587140000000005</v>
      </c>
      <c r="G7843">
        <v>-0.113343</v>
      </c>
      <c r="H7843">
        <v>-1.3578E-2</v>
      </c>
      <c r="I7843">
        <v>2.957E-3</v>
      </c>
      <c r="J7843">
        <v>-3.0379999999999999E-3</v>
      </c>
      <c r="K7843">
        <v>1012.97998</v>
      </c>
      <c r="L7843">
        <v>45.203437999999998</v>
      </c>
      <c r="W7843">
        <f t="shared" si="122"/>
        <v>53076.725965784135</v>
      </c>
    </row>
    <row r="7844" spans="1:23" x14ac:dyDescent="0.3">
      <c r="A7844">
        <v>428.14125000000001</v>
      </c>
      <c r="B7844">
        <v>1823.3470460000001</v>
      </c>
      <c r="C7844">
        <v>-49374.734375</v>
      </c>
      <c r="D7844">
        <v>19437.167968999998</v>
      </c>
      <c r="E7844">
        <v>-0.20593600000000001</v>
      </c>
      <c r="F7844">
        <v>9.9655459999999998</v>
      </c>
      <c r="G7844">
        <v>-0.12090099999999999</v>
      </c>
      <c r="H7844">
        <v>-2.8199999999999999E-2</v>
      </c>
      <c r="I7844">
        <v>1.22E-4</v>
      </c>
      <c r="J7844">
        <v>2.49E-3</v>
      </c>
      <c r="K7844">
        <v>1012.97998</v>
      </c>
      <c r="L7844">
        <v>45.203437999999998</v>
      </c>
      <c r="W7844">
        <f t="shared" si="122"/>
        <v>53094.18506491161</v>
      </c>
    </row>
    <row r="7845" spans="1:23" x14ac:dyDescent="0.3">
      <c r="A7845">
        <v>428.15249999999997</v>
      </c>
      <c r="B7845">
        <v>1835.3145750000001</v>
      </c>
      <c r="C7845">
        <v>-49379.507812000003</v>
      </c>
      <c r="D7845">
        <v>19396.070312</v>
      </c>
      <c r="E7845">
        <v>-0.20682200000000001</v>
      </c>
      <c r="F7845">
        <v>9.955622</v>
      </c>
      <c r="G7845">
        <v>-0.121688</v>
      </c>
      <c r="H7845">
        <v>-2.9884000000000001E-2</v>
      </c>
      <c r="I7845">
        <v>9.0021510000000006E-5</v>
      </c>
      <c r="J7845">
        <v>1.9729999999999999E-3</v>
      </c>
      <c r="K7845">
        <v>1012.97998</v>
      </c>
      <c r="L7845">
        <v>45.203437999999998</v>
      </c>
      <c r="W7845">
        <f t="shared" si="122"/>
        <v>53084.006206131664</v>
      </c>
    </row>
    <row r="7846" spans="1:23" x14ac:dyDescent="0.3">
      <c r="A7846">
        <v>428.16374999999999</v>
      </c>
      <c r="B7846">
        <v>1767.4830320000001</v>
      </c>
      <c r="C7846">
        <v>-49375.566405999998</v>
      </c>
      <c r="D7846">
        <v>19388.527343999998</v>
      </c>
      <c r="E7846">
        <v>-0.19476599999999999</v>
      </c>
      <c r="F7846">
        <v>9.9450500000000002</v>
      </c>
      <c r="G7846">
        <v>-0.12826699999999999</v>
      </c>
      <c r="H7846">
        <v>3.9199999999999999E-4</v>
      </c>
      <c r="I7846">
        <v>3.346E-3</v>
      </c>
      <c r="J7846">
        <v>-7.6860000000000001E-3</v>
      </c>
      <c r="K7846">
        <v>1012.97998</v>
      </c>
      <c r="L7846">
        <v>45.203437999999998</v>
      </c>
      <c r="W7846">
        <f t="shared" si="122"/>
        <v>53075.281881029696</v>
      </c>
    </row>
    <row r="7847" spans="1:23" x14ac:dyDescent="0.3">
      <c r="A7847">
        <v>428.17500000000001</v>
      </c>
      <c r="B7847">
        <v>1720.954346</v>
      </c>
      <c r="C7847">
        <v>-49390.847655999998</v>
      </c>
      <c r="D7847">
        <v>19305.964843999998</v>
      </c>
      <c r="E7847">
        <v>-0.188248</v>
      </c>
      <c r="F7847">
        <v>9.9503020000000006</v>
      </c>
      <c r="G7847">
        <v>-0.116977</v>
      </c>
      <c r="H7847">
        <v>3.0261E-2</v>
      </c>
      <c r="I7847">
        <v>7.7689999999999999E-3</v>
      </c>
      <c r="J7847">
        <v>-1.6924999999999999E-2</v>
      </c>
      <c r="K7847">
        <v>1012.97998</v>
      </c>
      <c r="L7847">
        <v>45.203437999999998</v>
      </c>
      <c r="W7847">
        <f t="shared" si="122"/>
        <v>53057.872126546696</v>
      </c>
    </row>
    <row r="7848" spans="1:23" x14ac:dyDescent="0.3">
      <c r="A7848">
        <v>428.18624999999997</v>
      </c>
      <c r="B7848">
        <v>1789.0711670000001</v>
      </c>
      <c r="C7848">
        <v>-49396.304687000003</v>
      </c>
      <c r="D7848">
        <v>19258.039062</v>
      </c>
      <c r="E7848">
        <v>-0.19338900000000001</v>
      </c>
      <c r="F7848">
        <v>9.9684989999999996</v>
      </c>
      <c r="G7848">
        <v>-0.127358</v>
      </c>
      <c r="H7848">
        <v>5.8406E-2</v>
      </c>
      <c r="I7848">
        <v>1.2395E-2</v>
      </c>
      <c r="J7848">
        <v>-2.3956000000000002E-2</v>
      </c>
      <c r="K7848">
        <v>1012.97998</v>
      </c>
      <c r="L7848">
        <v>45.203437999999998</v>
      </c>
      <c r="W7848">
        <f t="shared" si="122"/>
        <v>53047.787521112012</v>
      </c>
    </row>
    <row r="7849" spans="1:23" x14ac:dyDescent="0.3">
      <c r="A7849">
        <v>428.19749999999999</v>
      </c>
      <c r="B7849">
        <v>1671.6442870000001</v>
      </c>
      <c r="C7849">
        <v>-49385.78125</v>
      </c>
      <c r="D7849">
        <v>19324.242187</v>
      </c>
      <c r="E7849">
        <v>-0.20170099999999999</v>
      </c>
      <c r="F7849">
        <v>9.9595470000000006</v>
      </c>
      <c r="G7849">
        <v>-0.11047</v>
      </c>
      <c r="H7849">
        <v>6.3968999999999998E-2</v>
      </c>
      <c r="I7849">
        <v>1.2664999999999999E-2</v>
      </c>
      <c r="J7849">
        <v>-2.1155E-2</v>
      </c>
      <c r="K7849">
        <v>1012.97998</v>
      </c>
      <c r="L7849">
        <v>45.203437999999998</v>
      </c>
      <c r="W7849">
        <f t="shared" si="122"/>
        <v>53058.233295097016</v>
      </c>
    </row>
    <row r="7850" spans="1:23" x14ac:dyDescent="0.3">
      <c r="A7850">
        <v>428.20875000000001</v>
      </c>
      <c r="B7850">
        <v>1809.738159</v>
      </c>
      <c r="C7850">
        <v>-49384.550780999998</v>
      </c>
      <c r="D7850">
        <v>19265.552734000001</v>
      </c>
      <c r="E7850">
        <v>-0.21363199999999999</v>
      </c>
      <c r="F7850">
        <v>9.9587459999999997</v>
      </c>
      <c r="G7850">
        <v>-0.122888</v>
      </c>
      <c r="H7850">
        <v>4.6927000000000003E-2</v>
      </c>
      <c r="I7850">
        <v>9.2910000000000006E-3</v>
      </c>
      <c r="J7850">
        <v>-1.4728E-2</v>
      </c>
      <c r="K7850">
        <v>1013</v>
      </c>
      <c r="L7850">
        <v>45.198554999999999</v>
      </c>
      <c r="W7850">
        <f t="shared" si="122"/>
        <v>53040.272719810207</v>
      </c>
    </row>
    <row r="7851" spans="1:23" x14ac:dyDescent="0.3">
      <c r="A7851">
        <v>428.22</v>
      </c>
      <c r="B7851">
        <v>1758.9663089999999</v>
      </c>
      <c r="C7851">
        <v>-49369.707030999998</v>
      </c>
      <c r="D7851">
        <v>19333.613281000002</v>
      </c>
      <c r="E7851">
        <v>-0.20726</v>
      </c>
      <c r="F7851">
        <v>9.9579819999999994</v>
      </c>
      <c r="G7851">
        <v>-0.13029499999999999</v>
      </c>
      <c r="H7851">
        <v>1.5613E-2</v>
      </c>
      <c r="I7851">
        <v>6.117E-3</v>
      </c>
      <c r="J7851">
        <v>-7.5550000000000001E-3</v>
      </c>
      <c r="K7851">
        <v>1013</v>
      </c>
      <c r="L7851">
        <v>45.198554999999999</v>
      </c>
      <c r="W7851">
        <f t="shared" si="122"/>
        <v>53049.510245639663</v>
      </c>
    </row>
    <row r="7852" spans="1:23" x14ac:dyDescent="0.3">
      <c r="A7852">
        <v>428.23124999999999</v>
      </c>
      <c r="B7852">
        <v>1806.9414059999999</v>
      </c>
      <c r="C7852">
        <v>-49389.9375</v>
      </c>
      <c r="D7852">
        <v>19301.708984000001</v>
      </c>
      <c r="E7852">
        <v>-0.19986300000000001</v>
      </c>
      <c r="F7852">
        <v>9.9560479999999991</v>
      </c>
      <c r="G7852">
        <v>-0.11477900000000001</v>
      </c>
      <c r="H7852">
        <v>-1.4199E-2</v>
      </c>
      <c r="I7852">
        <v>3.3300000000000001E-3</v>
      </c>
      <c r="J7852">
        <v>-1.0889999999999999E-3</v>
      </c>
      <c r="K7852">
        <v>1013</v>
      </c>
      <c r="L7852">
        <v>45.198554999999999</v>
      </c>
      <c r="W7852">
        <f t="shared" si="122"/>
        <v>53058.335190633807</v>
      </c>
    </row>
    <row r="7853" spans="1:23" x14ac:dyDescent="0.3">
      <c r="A7853">
        <v>428.24250000000001</v>
      </c>
      <c r="B7853">
        <v>1827.469482</v>
      </c>
      <c r="C7853">
        <v>-49397.890625</v>
      </c>
      <c r="D7853">
        <v>19285.884765999999</v>
      </c>
      <c r="E7853">
        <v>-0.211453</v>
      </c>
      <c r="F7853">
        <v>9.9440910000000002</v>
      </c>
      <c r="G7853">
        <v>-0.12368899999999999</v>
      </c>
      <c r="H7853">
        <v>-2.6178E-2</v>
      </c>
      <c r="I7853">
        <v>1.067E-3</v>
      </c>
      <c r="J7853">
        <v>2.0270000000000002E-3</v>
      </c>
      <c r="K7853">
        <v>1013</v>
      </c>
      <c r="L7853">
        <v>45.198554999999999</v>
      </c>
      <c r="W7853">
        <f t="shared" si="122"/>
        <v>53060.687840571147</v>
      </c>
    </row>
    <row r="7854" spans="1:23" x14ac:dyDescent="0.3">
      <c r="A7854">
        <v>428.25375000000003</v>
      </c>
      <c r="B7854">
        <v>1748.569702</v>
      </c>
      <c r="C7854">
        <v>-49398.015625</v>
      </c>
      <c r="D7854">
        <v>19311.355468999998</v>
      </c>
      <c r="E7854">
        <v>-0.22056100000000001</v>
      </c>
      <c r="F7854">
        <v>9.9589409999999994</v>
      </c>
      <c r="G7854">
        <v>-0.119438</v>
      </c>
      <c r="H7854">
        <v>-2.4995E-2</v>
      </c>
      <c r="I7854">
        <v>6.0999999999999997E-4</v>
      </c>
      <c r="J7854">
        <v>-6.9399999999999996E-4</v>
      </c>
      <c r="K7854">
        <v>1013</v>
      </c>
      <c r="L7854">
        <v>45.198554999999999</v>
      </c>
      <c r="W7854">
        <f t="shared" si="122"/>
        <v>53067.408960119508</v>
      </c>
    </row>
    <row r="7855" spans="1:23" x14ac:dyDescent="0.3">
      <c r="A7855">
        <v>428.26499999999999</v>
      </c>
      <c r="B7855">
        <v>1724.4442140000001</v>
      </c>
      <c r="C7855">
        <v>-49401.429687000003</v>
      </c>
      <c r="D7855">
        <v>19226.988281000002</v>
      </c>
      <c r="E7855">
        <v>-0.21410999999999999</v>
      </c>
      <c r="F7855">
        <v>9.9595760000000002</v>
      </c>
      <c r="G7855">
        <v>-0.13239100000000001</v>
      </c>
      <c r="H7855">
        <v>-2.879E-3</v>
      </c>
      <c r="I7855">
        <v>3.7309999999999999E-3</v>
      </c>
      <c r="J7855">
        <v>-7.6889999999999997E-3</v>
      </c>
      <c r="K7855">
        <v>1013</v>
      </c>
      <c r="L7855">
        <v>45.198554999999999</v>
      </c>
      <c r="W7855">
        <f t="shared" si="122"/>
        <v>53039.155737290108</v>
      </c>
    </row>
    <row r="7856" spans="1:23" x14ac:dyDescent="0.3">
      <c r="A7856">
        <v>428.27625</v>
      </c>
      <c r="B7856">
        <v>1871.3161620000001</v>
      </c>
      <c r="C7856">
        <v>-49380.953125</v>
      </c>
      <c r="D7856">
        <v>19320.142577999999</v>
      </c>
      <c r="E7856">
        <v>-0.206285</v>
      </c>
      <c r="F7856">
        <v>9.9523220000000006</v>
      </c>
      <c r="G7856">
        <v>-0.114553</v>
      </c>
      <c r="H7856">
        <v>3.2927999999999999E-2</v>
      </c>
      <c r="I7856">
        <v>9.4800000000000006E-3</v>
      </c>
      <c r="J7856">
        <v>-1.7374000000000001E-2</v>
      </c>
      <c r="K7856">
        <v>1013</v>
      </c>
      <c r="L7856">
        <v>45.198554999999999</v>
      </c>
      <c r="W7856">
        <f t="shared" si="122"/>
        <v>53058.913152700916</v>
      </c>
    </row>
    <row r="7857" spans="1:23" x14ac:dyDescent="0.3">
      <c r="A7857">
        <v>428.28750000000002</v>
      </c>
      <c r="B7857">
        <v>1803.2667240000001</v>
      </c>
      <c r="C7857">
        <v>-49421.105469000002</v>
      </c>
      <c r="D7857">
        <v>19257.958984000001</v>
      </c>
      <c r="E7857">
        <v>-0.196856</v>
      </c>
      <c r="F7857">
        <v>9.9524840000000001</v>
      </c>
      <c r="G7857">
        <v>-0.12671299999999999</v>
      </c>
      <c r="H7857">
        <v>5.3852999999999998E-2</v>
      </c>
      <c r="I7857">
        <v>1.1686E-2</v>
      </c>
      <c r="J7857">
        <v>-2.1766000000000001E-2</v>
      </c>
      <c r="K7857">
        <v>1013</v>
      </c>
      <c r="L7857">
        <v>45.198554999999999</v>
      </c>
      <c r="W7857">
        <f t="shared" si="122"/>
        <v>53071.33332492537</v>
      </c>
    </row>
    <row r="7858" spans="1:23" x14ac:dyDescent="0.3">
      <c r="A7858">
        <v>428.29874999999998</v>
      </c>
      <c r="B7858">
        <v>1662.4882809999999</v>
      </c>
      <c r="C7858">
        <v>-49387.539062000003</v>
      </c>
      <c r="D7858">
        <v>19265.5</v>
      </c>
      <c r="E7858">
        <v>-0.20796400000000001</v>
      </c>
      <c r="F7858">
        <v>9.9525729999999992</v>
      </c>
      <c r="G7858">
        <v>-0.11981700000000001</v>
      </c>
      <c r="H7858">
        <v>6.2202E-2</v>
      </c>
      <c r="I7858">
        <v>1.3655E-2</v>
      </c>
      <c r="J7858">
        <v>-2.0271999999999998E-2</v>
      </c>
      <c r="K7858">
        <v>1013</v>
      </c>
      <c r="L7858">
        <v>45.198554999999999</v>
      </c>
      <c r="W7858">
        <f t="shared" si="122"/>
        <v>53038.216147746134</v>
      </c>
    </row>
    <row r="7859" spans="1:23" x14ac:dyDescent="0.3">
      <c r="A7859">
        <v>428.31</v>
      </c>
      <c r="B7859">
        <v>1822.3125</v>
      </c>
      <c r="C7859">
        <v>-49402.972655999998</v>
      </c>
      <c r="D7859">
        <v>19291.203125</v>
      </c>
      <c r="E7859">
        <v>-0.20612900000000001</v>
      </c>
      <c r="F7859">
        <v>9.9481929999999998</v>
      </c>
      <c r="G7859">
        <v>-0.121046</v>
      </c>
      <c r="H7859">
        <v>4.8361000000000001E-2</v>
      </c>
      <c r="I7859">
        <v>1.0947E-2</v>
      </c>
      <c r="J7859">
        <v>-1.4631999999999999E-2</v>
      </c>
      <c r="K7859">
        <v>1013</v>
      </c>
      <c r="L7859">
        <v>45.198554999999999</v>
      </c>
      <c r="W7859">
        <f t="shared" si="122"/>
        <v>53067.174864572822</v>
      </c>
    </row>
    <row r="7860" spans="1:23" x14ac:dyDescent="0.3">
      <c r="A7860">
        <v>428.32125000000002</v>
      </c>
      <c r="B7860">
        <v>1590.688721</v>
      </c>
      <c r="C7860">
        <v>-49379.054687000003</v>
      </c>
      <c r="D7860">
        <v>19305.464843999998</v>
      </c>
      <c r="E7860">
        <v>-0.21936700000000001</v>
      </c>
      <c r="F7860">
        <v>9.9543959999999991</v>
      </c>
      <c r="G7860">
        <v>-0.119322</v>
      </c>
      <c r="H7860">
        <v>1.0303E-2</v>
      </c>
      <c r="I7860">
        <v>6.986E-3</v>
      </c>
      <c r="J7860">
        <v>-7.1199999999999996E-3</v>
      </c>
      <c r="K7860">
        <v>1013</v>
      </c>
      <c r="L7860">
        <v>45.198554999999999</v>
      </c>
      <c r="W7860">
        <f t="shared" si="122"/>
        <v>53042.646099452591</v>
      </c>
    </row>
    <row r="7861" spans="1:23" x14ac:dyDescent="0.3">
      <c r="A7861">
        <v>428.33249999999998</v>
      </c>
      <c r="B7861">
        <v>1811.068481</v>
      </c>
      <c r="C7861">
        <v>-49377.9375</v>
      </c>
      <c r="D7861">
        <v>19394.857422000001</v>
      </c>
      <c r="E7861">
        <v>-0.20680799999999999</v>
      </c>
      <c r="F7861">
        <v>9.9522410000000008</v>
      </c>
      <c r="G7861">
        <v>-0.12964999999999999</v>
      </c>
      <c r="H7861">
        <v>-1.7964999999999998E-2</v>
      </c>
      <c r="I7861">
        <v>2.2290000000000001E-3</v>
      </c>
      <c r="J7861">
        <v>2.13E-4</v>
      </c>
      <c r="K7861">
        <v>1013</v>
      </c>
      <c r="L7861">
        <v>45.198554999999999</v>
      </c>
      <c r="W7861">
        <f t="shared" si="122"/>
        <v>53081.269532825667</v>
      </c>
    </row>
    <row r="7862" spans="1:23" x14ac:dyDescent="0.3">
      <c r="A7862">
        <v>428.34375</v>
      </c>
      <c r="B7862">
        <v>1729.7163089999999</v>
      </c>
      <c r="C7862">
        <v>-49348.9375</v>
      </c>
      <c r="D7862">
        <v>19301.501952999999</v>
      </c>
      <c r="E7862">
        <v>-0.198466</v>
      </c>
      <c r="F7862">
        <v>9.9537420000000001</v>
      </c>
      <c r="G7862">
        <v>-0.135162</v>
      </c>
      <c r="H7862">
        <v>-2.7153E-2</v>
      </c>
      <c r="I7862">
        <v>6.8400000000000004E-4</v>
      </c>
      <c r="J7862">
        <v>2.0019999999999999E-3</v>
      </c>
      <c r="K7862">
        <v>1013</v>
      </c>
      <c r="L7862">
        <v>45.198554999999999</v>
      </c>
      <c r="W7862">
        <f t="shared" si="122"/>
        <v>53017.520957983215</v>
      </c>
    </row>
    <row r="7863" spans="1:23" x14ac:dyDescent="0.3">
      <c r="A7863">
        <v>428.35500000000002</v>
      </c>
      <c r="B7863">
        <v>1698.362793</v>
      </c>
      <c r="C7863">
        <v>-49371.65625</v>
      </c>
      <c r="D7863">
        <v>19321.941406000002</v>
      </c>
      <c r="E7863">
        <v>-0.201102</v>
      </c>
      <c r="F7863">
        <v>9.9545189999999995</v>
      </c>
      <c r="G7863">
        <v>-0.119778</v>
      </c>
      <c r="H7863">
        <v>-2.7694E-2</v>
      </c>
      <c r="I7863">
        <v>-1.15E-4</v>
      </c>
      <c r="J7863">
        <v>1.2130000000000001E-3</v>
      </c>
      <c r="K7863">
        <v>1013</v>
      </c>
      <c r="L7863">
        <v>45.198554999999999</v>
      </c>
      <c r="W7863">
        <f t="shared" si="122"/>
        <v>53045.096820928775</v>
      </c>
    </row>
    <row r="7864" spans="1:23" x14ac:dyDescent="0.3">
      <c r="A7864">
        <v>428.36624999999998</v>
      </c>
      <c r="B7864">
        <v>1766.657837</v>
      </c>
      <c r="C7864">
        <v>-49381.164062000003</v>
      </c>
      <c r="D7864">
        <v>19235.511718999998</v>
      </c>
      <c r="E7864">
        <v>-0.21804299999999999</v>
      </c>
      <c r="F7864">
        <v>9.9600380000000008</v>
      </c>
      <c r="G7864">
        <v>-0.124218</v>
      </c>
      <c r="H7864">
        <v>1.8060000000000001E-3</v>
      </c>
      <c r="I7864">
        <v>5.1260000000000003E-3</v>
      </c>
      <c r="J7864">
        <v>-7.6519999999999999E-3</v>
      </c>
      <c r="K7864">
        <v>1013</v>
      </c>
      <c r="L7864">
        <v>45.198554999999999</v>
      </c>
      <c r="W7864">
        <f t="shared" si="122"/>
        <v>53024.761716795867</v>
      </c>
    </row>
    <row r="7865" spans="1:23" x14ac:dyDescent="0.3">
      <c r="A7865">
        <v>428.3775</v>
      </c>
      <c r="B7865">
        <v>1802.697754</v>
      </c>
      <c r="C7865">
        <v>-49388.484375</v>
      </c>
      <c r="D7865">
        <v>19439.871093999998</v>
      </c>
      <c r="E7865">
        <v>-0.20738100000000001</v>
      </c>
      <c r="F7865">
        <v>9.9565339999999996</v>
      </c>
      <c r="G7865">
        <v>-0.12238499999999999</v>
      </c>
      <c r="H7865">
        <v>3.9497999999999998E-2</v>
      </c>
      <c r="I7865">
        <v>1.0318000000000001E-2</v>
      </c>
      <c r="J7865">
        <v>-1.7994E-2</v>
      </c>
      <c r="K7865">
        <v>1013</v>
      </c>
      <c r="L7865">
        <v>45.198554999999999</v>
      </c>
      <c r="W7865">
        <f t="shared" si="122"/>
        <v>53107.25653056494</v>
      </c>
    </row>
    <row r="7866" spans="1:23" x14ac:dyDescent="0.3">
      <c r="A7866">
        <v>428.38875000000002</v>
      </c>
      <c r="B7866">
        <v>1752.165405</v>
      </c>
      <c r="C7866">
        <v>-49363.125</v>
      </c>
      <c r="D7866">
        <v>19324.333984000001</v>
      </c>
      <c r="E7866">
        <v>-0.20919099999999999</v>
      </c>
      <c r="F7866">
        <v>9.9655850000000008</v>
      </c>
      <c r="G7866">
        <v>-0.107875</v>
      </c>
      <c r="H7866">
        <v>5.5682000000000002E-2</v>
      </c>
      <c r="I7866">
        <v>1.209E-2</v>
      </c>
      <c r="J7866">
        <v>-1.9612999999999998E-2</v>
      </c>
      <c r="K7866">
        <v>1013</v>
      </c>
      <c r="L7866">
        <v>45.198554999999999</v>
      </c>
      <c r="W7866">
        <f t="shared" si="122"/>
        <v>53039.77825460134</v>
      </c>
    </row>
    <row r="7867" spans="1:23" x14ac:dyDescent="0.3">
      <c r="A7867">
        <v>428.4</v>
      </c>
      <c r="B7867">
        <v>1777.1873780000001</v>
      </c>
      <c r="C7867">
        <v>-49414.804687000003</v>
      </c>
      <c r="D7867">
        <v>19372.111327999999</v>
      </c>
      <c r="E7867">
        <v>-0.201657</v>
      </c>
      <c r="F7867">
        <v>9.9374990000000007</v>
      </c>
      <c r="G7867">
        <v>-0.117108</v>
      </c>
      <c r="H7867">
        <v>6.0789000000000003E-2</v>
      </c>
      <c r="I7867">
        <v>1.2466E-2</v>
      </c>
      <c r="J7867">
        <v>-1.7582E-2</v>
      </c>
      <c r="K7867">
        <v>1013</v>
      </c>
      <c r="L7867">
        <v>45.198554999999999</v>
      </c>
      <c r="W7867">
        <f t="shared" si="122"/>
        <v>53106.120311460385</v>
      </c>
    </row>
    <row r="7868" spans="1:23" x14ac:dyDescent="0.3">
      <c r="A7868">
        <v>428.41125</v>
      </c>
      <c r="B7868">
        <v>1760.010376</v>
      </c>
      <c r="C7868">
        <v>-49397.105469000002</v>
      </c>
      <c r="D7868">
        <v>19243.544922000001</v>
      </c>
      <c r="E7868">
        <v>-0.21127899999999999</v>
      </c>
      <c r="F7868">
        <v>9.95716</v>
      </c>
      <c r="G7868">
        <v>-0.12734899999999999</v>
      </c>
      <c r="H7868">
        <v>4.2064999999999998E-2</v>
      </c>
      <c r="I7868">
        <v>9.7590000000000003E-3</v>
      </c>
      <c r="J7868">
        <v>-1.4996000000000001E-2</v>
      </c>
      <c r="K7868">
        <v>1013</v>
      </c>
      <c r="L7868">
        <v>45.198554999999999</v>
      </c>
      <c r="W7868">
        <f t="shared" si="122"/>
        <v>53042.300915440777</v>
      </c>
    </row>
    <row r="7869" spans="1:23" x14ac:dyDescent="0.3">
      <c r="A7869">
        <v>428.42250000000001</v>
      </c>
      <c r="B7869">
        <v>1836.0782469999999</v>
      </c>
      <c r="C7869">
        <v>-49373.136719000002</v>
      </c>
      <c r="D7869">
        <v>19261.849609000001</v>
      </c>
      <c r="E7869">
        <v>-0.20801800000000001</v>
      </c>
      <c r="F7869">
        <v>9.9548159999999992</v>
      </c>
      <c r="G7869">
        <v>-0.14375199999999999</v>
      </c>
      <c r="H7869">
        <v>1.0596E-2</v>
      </c>
      <c r="I7869">
        <v>6.136E-3</v>
      </c>
      <c r="J7869">
        <v>-7.7619999999999998E-3</v>
      </c>
      <c r="K7869">
        <v>1013</v>
      </c>
      <c r="L7869">
        <v>45.198554999999999</v>
      </c>
      <c r="W7869">
        <f t="shared" si="122"/>
        <v>53029.205756468829</v>
      </c>
    </row>
    <row r="7870" spans="1:23" x14ac:dyDescent="0.3">
      <c r="A7870">
        <v>428.43374999999997</v>
      </c>
      <c r="B7870">
        <v>1788.7585449999999</v>
      </c>
      <c r="C7870">
        <v>-49385.347655999998</v>
      </c>
      <c r="D7870">
        <v>19265.505859000001</v>
      </c>
      <c r="E7870">
        <v>-0.20591499999999999</v>
      </c>
      <c r="F7870">
        <v>9.9481979999999997</v>
      </c>
      <c r="G7870">
        <v>-0.11802600000000001</v>
      </c>
      <c r="H7870">
        <v>-1.8489999999999999E-2</v>
      </c>
      <c r="I7870">
        <v>2.983E-3</v>
      </c>
      <c r="J7870">
        <v>-8.52E-4</v>
      </c>
      <c r="K7870">
        <v>1013</v>
      </c>
      <c r="L7870">
        <v>45.198554999999999</v>
      </c>
      <c r="W7870">
        <f t="shared" si="122"/>
        <v>53040.285974337072</v>
      </c>
    </row>
    <row r="7871" spans="1:23" x14ac:dyDescent="0.3">
      <c r="A7871">
        <v>428.44499999999999</v>
      </c>
      <c r="B7871">
        <v>1781.676514</v>
      </c>
      <c r="C7871">
        <v>-49400.671875</v>
      </c>
      <c r="D7871">
        <v>19288.638672000001</v>
      </c>
      <c r="E7871">
        <v>-0.199186</v>
      </c>
      <c r="F7871">
        <v>9.9445540000000001</v>
      </c>
      <c r="G7871">
        <v>-0.102469</v>
      </c>
      <c r="H7871">
        <v>-2.639E-2</v>
      </c>
      <c r="I7871">
        <v>1.4890000000000001E-3</v>
      </c>
      <c r="J7871">
        <v>1.0219999999999999E-3</v>
      </c>
      <c r="K7871">
        <v>1013</v>
      </c>
      <c r="L7871">
        <v>45.198554999999999</v>
      </c>
      <c r="W7871">
        <f t="shared" si="122"/>
        <v>53062.720762517718</v>
      </c>
    </row>
    <row r="7872" spans="1:23" x14ac:dyDescent="0.3">
      <c r="A7872">
        <v>428.45625000000001</v>
      </c>
      <c r="B7872">
        <v>1892.7944339999999</v>
      </c>
      <c r="C7872">
        <v>-49382.824219000002</v>
      </c>
      <c r="D7872">
        <v>19402.566406000002</v>
      </c>
      <c r="E7872">
        <v>-0.20111499999999999</v>
      </c>
      <c r="F7872">
        <v>9.9487780000000008</v>
      </c>
      <c r="G7872">
        <v>-0.108544</v>
      </c>
      <c r="H7872">
        <v>-2.4170000000000001E-2</v>
      </c>
      <c r="I7872">
        <v>1.011E-3</v>
      </c>
      <c r="J7872">
        <v>-1.041E-3</v>
      </c>
      <c r="K7872">
        <v>1013</v>
      </c>
      <c r="L7872">
        <v>45.198554999999999</v>
      </c>
      <c r="W7872">
        <f t="shared" si="122"/>
        <v>53091.483137630225</v>
      </c>
    </row>
    <row r="7873" spans="1:23" x14ac:dyDescent="0.3">
      <c r="A7873">
        <v>428.46749999999997</v>
      </c>
      <c r="B7873">
        <v>1880.30603</v>
      </c>
      <c r="C7873">
        <v>-49385.820312000003</v>
      </c>
      <c r="D7873">
        <v>19366.960937</v>
      </c>
      <c r="E7873">
        <v>-0.20155000000000001</v>
      </c>
      <c r="F7873">
        <v>9.9691419999999997</v>
      </c>
      <c r="G7873">
        <v>-0.12892799999999999</v>
      </c>
      <c r="H7873">
        <v>5.751E-3</v>
      </c>
      <c r="I7873">
        <v>5.1520000000000003E-3</v>
      </c>
      <c r="J7873">
        <v>-1.0928999999999999E-2</v>
      </c>
      <c r="K7873">
        <v>1013</v>
      </c>
      <c r="L7873">
        <v>45.198554999999999</v>
      </c>
      <c r="W7873">
        <f t="shared" si="122"/>
        <v>53080.824923797954</v>
      </c>
    </row>
    <row r="7874" spans="1:23" x14ac:dyDescent="0.3">
      <c r="A7874">
        <v>428.47874999999999</v>
      </c>
      <c r="B7874">
        <v>1780.7463379999999</v>
      </c>
      <c r="C7874">
        <v>-49398.464844000002</v>
      </c>
      <c r="D7874">
        <v>19293.416015999999</v>
      </c>
      <c r="E7874">
        <v>-0.20393</v>
      </c>
      <c r="F7874">
        <v>9.9542289999999998</v>
      </c>
      <c r="G7874">
        <v>-0.127385</v>
      </c>
      <c r="H7874">
        <v>3.9112000000000001E-2</v>
      </c>
      <c r="I7874">
        <v>9.3229999999999997E-3</v>
      </c>
      <c r="J7874">
        <v>-2.0073000000000001E-2</v>
      </c>
      <c r="K7874">
        <v>1013</v>
      </c>
      <c r="L7874">
        <v>45.198554999999999</v>
      </c>
      <c r="W7874">
        <f t="shared" ref="W7874:W7937" si="123">SQRT((B7874)^2+(C7874)^2+(D7874)^2)</f>
        <v>53062.371677401017</v>
      </c>
    </row>
    <row r="7875" spans="1:23" x14ac:dyDescent="0.3">
      <c r="A7875">
        <v>428.49</v>
      </c>
      <c r="B7875">
        <v>1822.3382570000001</v>
      </c>
      <c r="C7875">
        <v>-49400.320312000003</v>
      </c>
      <c r="D7875">
        <v>19435.755859000001</v>
      </c>
      <c r="E7875">
        <v>-0.19703399999999999</v>
      </c>
      <c r="F7875">
        <v>9.9392840000000007</v>
      </c>
      <c r="G7875">
        <v>-0.119572</v>
      </c>
      <c r="H7875">
        <v>6.3341999999999996E-2</v>
      </c>
      <c r="I7875">
        <v>1.2253E-2</v>
      </c>
      <c r="J7875">
        <v>-2.3189999999999999E-2</v>
      </c>
      <c r="K7875">
        <v>1013</v>
      </c>
      <c r="L7875">
        <v>45.198554999999999</v>
      </c>
      <c r="W7875">
        <f t="shared" si="123"/>
        <v>53117.428114148926</v>
      </c>
    </row>
    <row r="7876" spans="1:23" x14ac:dyDescent="0.3">
      <c r="A7876">
        <v>428.50125000000003</v>
      </c>
      <c r="B7876">
        <v>1858.190186</v>
      </c>
      <c r="C7876">
        <v>-49386.800780999998</v>
      </c>
      <c r="D7876">
        <v>19206.287109000001</v>
      </c>
      <c r="E7876">
        <v>-0.20810000000000001</v>
      </c>
      <c r="F7876">
        <v>9.9516849999999994</v>
      </c>
      <c r="G7876">
        <v>-0.13165199999999999</v>
      </c>
      <c r="H7876">
        <v>5.9824000000000002E-2</v>
      </c>
      <c r="I7876">
        <v>1.2661E-2</v>
      </c>
      <c r="J7876">
        <v>-1.9495999999999999E-2</v>
      </c>
      <c r="K7876">
        <v>1013.009949</v>
      </c>
      <c r="L7876">
        <v>45.200896999999998</v>
      </c>
      <c r="W7876">
        <f t="shared" si="123"/>
        <v>53022.54639927121</v>
      </c>
    </row>
    <row r="7877" spans="1:23" x14ac:dyDescent="0.3">
      <c r="A7877">
        <v>428.51249999999999</v>
      </c>
      <c r="B7877">
        <v>1760.0573730000001</v>
      </c>
      <c r="C7877">
        <v>-49386.933594000002</v>
      </c>
      <c r="D7877">
        <v>19352.087890999999</v>
      </c>
      <c r="E7877">
        <v>-0.21765899999999999</v>
      </c>
      <c r="F7877">
        <v>9.9465839999999996</v>
      </c>
      <c r="G7877">
        <v>-0.114384</v>
      </c>
      <c r="H7877">
        <v>4.0903000000000002E-2</v>
      </c>
      <c r="I7877">
        <v>9.8060000000000005E-3</v>
      </c>
      <c r="J7877">
        <v>-1.3799000000000001E-2</v>
      </c>
      <c r="K7877">
        <v>1013.009949</v>
      </c>
      <c r="L7877">
        <v>45.200896999999998</v>
      </c>
      <c r="W7877">
        <f t="shared" si="123"/>
        <v>53072.312155354659</v>
      </c>
    </row>
    <row r="7878" spans="1:23" x14ac:dyDescent="0.3">
      <c r="A7878">
        <v>428.52375000000001</v>
      </c>
      <c r="B7878">
        <v>1735.7380370000001</v>
      </c>
      <c r="C7878">
        <v>-49387.851562000003</v>
      </c>
      <c r="D7878">
        <v>19240.251952999999</v>
      </c>
      <c r="E7878">
        <v>-0.212786</v>
      </c>
      <c r="F7878">
        <v>9.9558300000000006</v>
      </c>
      <c r="G7878">
        <v>-0.13081100000000001</v>
      </c>
      <c r="H7878">
        <v>9.1610000000000007E-3</v>
      </c>
      <c r="I7878">
        <v>5.9239999999999996E-3</v>
      </c>
      <c r="J7878">
        <v>-6.7970000000000001E-3</v>
      </c>
      <c r="K7878">
        <v>1013.009949</v>
      </c>
      <c r="L7878">
        <v>45.200896999999998</v>
      </c>
      <c r="W7878">
        <f t="shared" si="123"/>
        <v>53031.688297263885</v>
      </c>
    </row>
    <row r="7879" spans="1:23" x14ac:dyDescent="0.3">
      <c r="A7879">
        <v>428.53500000000003</v>
      </c>
      <c r="B7879">
        <v>1765.9746090000001</v>
      </c>
      <c r="C7879">
        <v>-49402.914062000003</v>
      </c>
      <c r="D7879">
        <v>19307.507812</v>
      </c>
      <c r="E7879">
        <v>-0.197431</v>
      </c>
      <c r="F7879">
        <v>9.9568359999999991</v>
      </c>
      <c r="G7879">
        <v>-0.10673199999999999</v>
      </c>
      <c r="H7879">
        <v>-1.7500999999999999E-2</v>
      </c>
      <c r="I7879">
        <v>2.3679999999999999E-3</v>
      </c>
      <c r="J7879">
        <v>1.17E-4</v>
      </c>
      <c r="K7879">
        <v>1013.009949</v>
      </c>
      <c r="L7879">
        <v>45.200896999999998</v>
      </c>
      <c r="W7879">
        <f t="shared" si="123"/>
        <v>53071.145098324676</v>
      </c>
    </row>
    <row r="7880" spans="1:23" x14ac:dyDescent="0.3">
      <c r="A7880">
        <v>428.54624999999999</v>
      </c>
      <c r="B7880">
        <v>1662.7039789999999</v>
      </c>
      <c r="C7880">
        <v>-49366.683594000002</v>
      </c>
      <c r="D7880">
        <v>19263.738281000002</v>
      </c>
      <c r="E7880">
        <v>-0.20044699999999999</v>
      </c>
      <c r="F7880">
        <v>9.9607869999999998</v>
      </c>
      <c r="G7880">
        <v>-0.12656300000000001</v>
      </c>
      <c r="H7880">
        <v>-3.3444000000000002E-2</v>
      </c>
      <c r="I7880">
        <v>-7.6499999999999995E-4</v>
      </c>
      <c r="J7880">
        <v>4.7270000000000003E-3</v>
      </c>
      <c r="K7880">
        <v>1013.009949</v>
      </c>
      <c r="L7880">
        <v>45.200896999999998</v>
      </c>
      <c r="W7880">
        <f t="shared" si="123"/>
        <v>53018.163360783787</v>
      </c>
    </row>
    <row r="7881" spans="1:23" x14ac:dyDescent="0.3">
      <c r="A7881">
        <v>428.5575</v>
      </c>
      <c r="B7881">
        <v>1801.9765620000001</v>
      </c>
      <c r="C7881">
        <v>-49361.816405999998</v>
      </c>
      <c r="D7881">
        <v>19231.175781000002</v>
      </c>
      <c r="E7881">
        <v>-0.20632</v>
      </c>
      <c r="F7881">
        <v>9.9464120000000005</v>
      </c>
      <c r="G7881">
        <v>-0.14147699999999999</v>
      </c>
      <c r="H7881">
        <v>-2.9298000000000001E-2</v>
      </c>
      <c r="I7881">
        <v>-1.84E-4</v>
      </c>
      <c r="J7881">
        <v>7.67E-4</v>
      </c>
      <c r="K7881">
        <v>1013.009949</v>
      </c>
      <c r="L7881">
        <v>45.200896999999998</v>
      </c>
      <c r="W7881">
        <f t="shared" si="123"/>
        <v>53006.359621741321</v>
      </c>
    </row>
    <row r="7882" spans="1:23" x14ac:dyDescent="0.3">
      <c r="A7882">
        <v>428.56875000000002</v>
      </c>
      <c r="B7882">
        <v>1774.038452</v>
      </c>
      <c r="C7882">
        <v>-49384.027344000002</v>
      </c>
      <c r="D7882">
        <v>19198.490234000001</v>
      </c>
      <c r="E7882">
        <v>-0.208816</v>
      </c>
      <c r="F7882">
        <v>9.9416480000000007</v>
      </c>
      <c r="G7882">
        <v>-0.13839099999999999</v>
      </c>
      <c r="H7882">
        <v>2.1129999999999999E-3</v>
      </c>
      <c r="I7882">
        <v>4.4429999999999999E-3</v>
      </c>
      <c r="J7882">
        <v>-8.8070000000000006E-3</v>
      </c>
      <c r="K7882">
        <v>1013.009949</v>
      </c>
      <c r="L7882">
        <v>45.200896999999998</v>
      </c>
      <c r="W7882">
        <f t="shared" si="123"/>
        <v>53014.25653922827</v>
      </c>
    </row>
    <row r="7883" spans="1:23" x14ac:dyDescent="0.3">
      <c r="A7883">
        <v>428.58</v>
      </c>
      <c r="B7883">
        <v>1714.1247559999999</v>
      </c>
      <c r="C7883">
        <v>-49363.675780999998</v>
      </c>
      <c r="D7883">
        <v>19255.935547000001</v>
      </c>
      <c r="E7883">
        <v>-0.20602200000000001</v>
      </c>
      <c r="F7883">
        <v>9.9419769999999996</v>
      </c>
      <c r="G7883">
        <v>-0.13108500000000001</v>
      </c>
      <c r="H7883">
        <v>3.4710999999999999E-2</v>
      </c>
      <c r="I7883">
        <v>9.7099999999999999E-3</v>
      </c>
      <c r="J7883">
        <v>-1.8405000000000001E-2</v>
      </c>
      <c r="K7883">
        <v>1013.009949</v>
      </c>
      <c r="L7883">
        <v>45.200896999999998</v>
      </c>
      <c r="W7883">
        <f t="shared" si="123"/>
        <v>53014.165692586692</v>
      </c>
    </row>
    <row r="7884" spans="1:23" x14ac:dyDescent="0.3">
      <c r="A7884">
        <v>428.59125</v>
      </c>
      <c r="B7884">
        <v>1683.0751949999999</v>
      </c>
      <c r="C7884">
        <v>-49365.09375</v>
      </c>
      <c r="D7884">
        <v>19365.15625</v>
      </c>
      <c r="E7884">
        <v>-0.19239600000000001</v>
      </c>
      <c r="F7884">
        <v>9.9586790000000001</v>
      </c>
      <c r="G7884">
        <v>-9.6501000000000003E-2</v>
      </c>
      <c r="H7884">
        <v>5.5550000000000002E-2</v>
      </c>
      <c r="I7884">
        <v>1.2430999999999999E-2</v>
      </c>
      <c r="J7884">
        <v>-2.1406999999999999E-2</v>
      </c>
      <c r="K7884">
        <v>1013.009949</v>
      </c>
      <c r="L7884">
        <v>45.200896999999998</v>
      </c>
      <c r="W7884">
        <f t="shared" si="123"/>
        <v>53054.259957568225</v>
      </c>
    </row>
    <row r="7885" spans="1:23" x14ac:dyDescent="0.3">
      <c r="A7885">
        <v>428.60250000000002</v>
      </c>
      <c r="B7885">
        <v>1686.2547609999999</v>
      </c>
      <c r="C7885">
        <v>-49385.746094000002</v>
      </c>
      <c r="D7885">
        <v>19331.648437</v>
      </c>
      <c r="E7885">
        <v>-0.20741999999999999</v>
      </c>
      <c r="F7885">
        <v>9.9671629999999993</v>
      </c>
      <c r="G7885">
        <v>-9.1883999999999993E-2</v>
      </c>
      <c r="H7885">
        <v>6.1116999999999998E-2</v>
      </c>
      <c r="I7885">
        <v>1.2297000000000001E-2</v>
      </c>
      <c r="J7885">
        <v>-1.8571000000000001E-2</v>
      </c>
      <c r="K7885">
        <v>1012.969971</v>
      </c>
      <c r="L7885">
        <v>45.200896999999998</v>
      </c>
      <c r="W7885">
        <f t="shared" si="123"/>
        <v>53061.360740861106</v>
      </c>
    </row>
    <row r="7886" spans="1:23" x14ac:dyDescent="0.3">
      <c r="A7886">
        <v>428.61374999999998</v>
      </c>
      <c r="B7886">
        <v>1714.9852289999999</v>
      </c>
      <c r="C7886">
        <v>-49377.5</v>
      </c>
      <c r="D7886">
        <v>19336.546875</v>
      </c>
      <c r="E7886">
        <v>-0.21298700000000001</v>
      </c>
      <c r="F7886">
        <v>9.9565199999999994</v>
      </c>
      <c r="G7886">
        <v>-0.10631699999999999</v>
      </c>
      <c r="H7886">
        <v>4.0247999999999999E-2</v>
      </c>
      <c r="I7886">
        <v>9.7900000000000001E-3</v>
      </c>
      <c r="J7886">
        <v>-1.1752E-2</v>
      </c>
      <c r="K7886">
        <v>1012.969971</v>
      </c>
      <c r="L7886">
        <v>45.200896999999998</v>
      </c>
      <c r="W7886">
        <f t="shared" si="123"/>
        <v>53056.391939470974</v>
      </c>
    </row>
    <row r="7887" spans="1:23" x14ac:dyDescent="0.3">
      <c r="A7887">
        <v>428.625</v>
      </c>
      <c r="B7887">
        <v>1738.4722899999999</v>
      </c>
      <c r="C7887">
        <v>-49403.65625</v>
      </c>
      <c r="D7887">
        <v>19248.925781000002</v>
      </c>
      <c r="E7887">
        <v>-0.21107100000000001</v>
      </c>
      <c r="F7887">
        <v>9.948874</v>
      </c>
      <c r="G7887">
        <v>-0.124165</v>
      </c>
      <c r="H7887">
        <v>8.463E-3</v>
      </c>
      <c r="I7887">
        <v>5.9769999999999997E-3</v>
      </c>
      <c r="J7887">
        <v>-5.8209999999999998E-3</v>
      </c>
      <c r="K7887">
        <v>1012.969971</v>
      </c>
      <c r="L7887">
        <v>45.200896999999998</v>
      </c>
      <c r="W7887">
        <f t="shared" si="123"/>
        <v>53049.643547282278</v>
      </c>
    </row>
    <row r="7888" spans="1:23" x14ac:dyDescent="0.3">
      <c r="A7888">
        <v>428.63625000000002</v>
      </c>
      <c r="B7888">
        <v>1832.529419</v>
      </c>
      <c r="C7888">
        <v>-49399.355469000002</v>
      </c>
      <c r="D7888">
        <v>19243.166015999999</v>
      </c>
      <c r="E7888">
        <v>-0.20926400000000001</v>
      </c>
      <c r="F7888">
        <v>9.9427140000000005</v>
      </c>
      <c r="G7888">
        <v>-0.12742999999999999</v>
      </c>
      <c r="H7888">
        <v>-2.3057999999999999E-2</v>
      </c>
      <c r="I7888">
        <v>1.436E-3</v>
      </c>
      <c r="J7888">
        <v>2.2100000000000001E-4</v>
      </c>
      <c r="K7888">
        <v>1012.969971</v>
      </c>
      <c r="L7888">
        <v>45.200896999999998</v>
      </c>
      <c r="W7888">
        <f t="shared" si="123"/>
        <v>53046.714536750136</v>
      </c>
    </row>
    <row r="7889" spans="1:23" x14ac:dyDescent="0.3">
      <c r="A7889">
        <v>428.64749999999998</v>
      </c>
      <c r="B7889">
        <v>1811.9472659999999</v>
      </c>
      <c r="C7889">
        <v>-49388.554687000003</v>
      </c>
      <c r="D7889">
        <v>19420.400390999999</v>
      </c>
      <c r="E7889">
        <v>-0.20865800000000001</v>
      </c>
      <c r="F7889">
        <v>9.9684519999999992</v>
      </c>
      <c r="G7889">
        <v>-0.13776099999999999</v>
      </c>
      <c r="H7889">
        <v>-3.0613000000000001E-2</v>
      </c>
      <c r="I7889">
        <v>3.6099999999999999E-4</v>
      </c>
      <c r="J7889">
        <v>2.4520000000000002E-3</v>
      </c>
      <c r="K7889">
        <v>1012.969971</v>
      </c>
      <c r="L7889">
        <v>45.200896999999998</v>
      </c>
      <c r="W7889">
        <f t="shared" si="123"/>
        <v>53100.512599336624</v>
      </c>
    </row>
    <row r="7890" spans="1:23" x14ac:dyDescent="0.3">
      <c r="A7890">
        <v>428.65875</v>
      </c>
      <c r="B7890">
        <v>1757.98999</v>
      </c>
      <c r="C7890">
        <v>-49365.191405999998</v>
      </c>
      <c r="D7890">
        <v>19380.810547000001</v>
      </c>
      <c r="E7890">
        <v>-0.19844700000000001</v>
      </c>
      <c r="F7890">
        <v>9.9594550000000002</v>
      </c>
      <c r="G7890">
        <v>-0.12565899999999999</v>
      </c>
      <c r="H7890">
        <v>-1.6459000000000001E-2</v>
      </c>
      <c r="I7890">
        <v>3.326E-3</v>
      </c>
      <c r="J7890">
        <v>-2.3119999999999998E-3</v>
      </c>
      <c r="K7890">
        <v>1012.969971</v>
      </c>
      <c r="L7890">
        <v>45.200896999999998</v>
      </c>
      <c r="W7890">
        <f t="shared" si="123"/>
        <v>53062.495878112088</v>
      </c>
    </row>
    <row r="7891" spans="1:23" x14ac:dyDescent="0.3">
      <c r="A7891">
        <v>428.67</v>
      </c>
      <c r="B7891">
        <v>1705.5810550000001</v>
      </c>
      <c r="C7891">
        <v>-49403.1875</v>
      </c>
      <c r="D7891">
        <v>19280.712890999999</v>
      </c>
      <c r="E7891">
        <v>-0.20894499999999999</v>
      </c>
      <c r="F7891">
        <v>9.9583410000000008</v>
      </c>
      <c r="G7891">
        <v>-0.10839799999999999</v>
      </c>
      <c r="H7891">
        <v>1.1254E-2</v>
      </c>
      <c r="I7891">
        <v>6.4790000000000004E-3</v>
      </c>
      <c r="J7891">
        <v>-1.1742000000000001E-2</v>
      </c>
      <c r="K7891">
        <v>1012.969971</v>
      </c>
      <c r="L7891">
        <v>45.200896999999998</v>
      </c>
      <c r="W7891">
        <f t="shared" si="123"/>
        <v>53059.681788345704</v>
      </c>
    </row>
    <row r="7892" spans="1:23" x14ac:dyDescent="0.3">
      <c r="A7892">
        <v>428.68124999999998</v>
      </c>
      <c r="B7892">
        <v>1780.983643</v>
      </c>
      <c r="C7892">
        <v>-49388.609375</v>
      </c>
      <c r="D7892">
        <v>19297.513672000001</v>
      </c>
      <c r="E7892">
        <v>-0.19947400000000001</v>
      </c>
      <c r="F7892">
        <v>9.9667510000000004</v>
      </c>
      <c r="G7892">
        <v>-0.11493399999999999</v>
      </c>
      <c r="H7892">
        <v>4.3126999999999999E-2</v>
      </c>
      <c r="I7892">
        <v>9.5350000000000001E-3</v>
      </c>
      <c r="J7892">
        <v>-1.9664999999999998E-2</v>
      </c>
      <c r="K7892">
        <v>1012.969971</v>
      </c>
      <c r="L7892">
        <v>45.200896999999998</v>
      </c>
      <c r="W7892">
        <f t="shared" si="123"/>
        <v>53054.695104712446</v>
      </c>
    </row>
    <row r="7893" spans="1:23" x14ac:dyDescent="0.3">
      <c r="A7893">
        <v>428.6925</v>
      </c>
      <c r="B7893">
        <v>1740.8179929999999</v>
      </c>
      <c r="C7893">
        <v>-49385.332030999998</v>
      </c>
      <c r="D7893">
        <v>19306.601562</v>
      </c>
      <c r="E7893">
        <v>-0.20264099999999999</v>
      </c>
      <c r="F7893">
        <v>9.9635490000000004</v>
      </c>
      <c r="G7893">
        <v>-0.11887300000000001</v>
      </c>
      <c r="H7893">
        <v>6.701E-2</v>
      </c>
      <c r="I7893">
        <v>1.2945E-2</v>
      </c>
      <c r="J7893">
        <v>-2.3601E-2</v>
      </c>
      <c r="K7893">
        <v>1012.969971</v>
      </c>
      <c r="L7893">
        <v>45.200896999999998</v>
      </c>
      <c r="W7893">
        <f t="shared" si="123"/>
        <v>53053.617510690892</v>
      </c>
    </row>
    <row r="7894" spans="1:23" x14ac:dyDescent="0.3">
      <c r="A7894">
        <v>428.70375000000001</v>
      </c>
      <c r="B7894">
        <v>1771.442505</v>
      </c>
      <c r="C7894">
        <v>-49375.421875</v>
      </c>
      <c r="D7894">
        <v>19262.894531000002</v>
      </c>
      <c r="E7894">
        <v>-0.21187800000000001</v>
      </c>
      <c r="F7894">
        <v>9.9508609999999997</v>
      </c>
      <c r="G7894">
        <v>-0.120069</v>
      </c>
      <c r="H7894">
        <v>6.1705999999999997E-2</v>
      </c>
      <c r="I7894">
        <v>1.2130999999999999E-2</v>
      </c>
      <c r="J7894">
        <v>-1.8135999999999999E-2</v>
      </c>
      <c r="K7894">
        <v>1012.97998</v>
      </c>
      <c r="L7894">
        <v>45.200896999999998</v>
      </c>
      <c r="W7894">
        <f t="shared" si="123"/>
        <v>53029.514419756648</v>
      </c>
    </row>
    <row r="7895" spans="1:23" x14ac:dyDescent="0.3">
      <c r="A7895">
        <v>428.71499999999997</v>
      </c>
      <c r="B7895">
        <v>1819.629639</v>
      </c>
      <c r="C7895">
        <v>-49396.574219000002</v>
      </c>
      <c r="D7895">
        <v>19432.794922000001</v>
      </c>
      <c r="E7895">
        <v>-0.20832300000000001</v>
      </c>
      <c r="F7895">
        <v>9.9557760000000002</v>
      </c>
      <c r="G7895">
        <v>-0.135603</v>
      </c>
      <c r="H7895">
        <v>3.9621999999999997E-2</v>
      </c>
      <c r="I7895">
        <v>9.2010000000000008E-3</v>
      </c>
      <c r="J7895">
        <v>-1.4031E-2</v>
      </c>
      <c r="K7895">
        <v>1012.97998</v>
      </c>
      <c r="L7895">
        <v>45.200896999999998</v>
      </c>
      <c r="W7895">
        <f t="shared" si="123"/>
        <v>53112.767910143899</v>
      </c>
    </row>
    <row r="7896" spans="1:23" x14ac:dyDescent="0.3">
      <c r="A7896">
        <v>428.72624999999999</v>
      </c>
      <c r="B7896">
        <v>1864.8388669999999</v>
      </c>
      <c r="C7896">
        <v>-49405.792969000002</v>
      </c>
      <c r="D7896">
        <v>19316.501952999999</v>
      </c>
      <c r="E7896">
        <v>-0.20119100000000001</v>
      </c>
      <c r="F7896">
        <v>9.9678710000000006</v>
      </c>
      <c r="G7896">
        <v>-0.13433899999999999</v>
      </c>
      <c r="H7896">
        <v>2.1359999999999999E-3</v>
      </c>
      <c r="I7896">
        <v>4.6280000000000002E-3</v>
      </c>
      <c r="J7896">
        <v>-6.1510000000000002E-3</v>
      </c>
      <c r="K7896">
        <v>1012.97998</v>
      </c>
      <c r="L7896">
        <v>45.200896999999998</v>
      </c>
      <c r="W7896">
        <f t="shared" si="123"/>
        <v>53080.47899742255</v>
      </c>
    </row>
    <row r="7897" spans="1:23" x14ac:dyDescent="0.3">
      <c r="A7897">
        <v>428.73750000000001</v>
      </c>
      <c r="B7897">
        <v>1904.4576420000001</v>
      </c>
      <c r="C7897">
        <v>-49358.863280999998</v>
      </c>
      <c r="D7897">
        <v>19347.166015999999</v>
      </c>
      <c r="E7897">
        <v>-0.20071700000000001</v>
      </c>
      <c r="F7897">
        <v>9.9496249999999993</v>
      </c>
      <c r="G7897">
        <v>-0.12736800000000001</v>
      </c>
      <c r="H7897">
        <v>-2.4486999999999998E-2</v>
      </c>
      <c r="I7897">
        <v>1.9380000000000001E-3</v>
      </c>
      <c r="J7897">
        <v>1.557E-3</v>
      </c>
      <c r="K7897">
        <v>1012.97998</v>
      </c>
      <c r="L7897">
        <v>45.200896999999998</v>
      </c>
      <c r="W7897">
        <f t="shared" si="123"/>
        <v>53049.384314554365</v>
      </c>
    </row>
    <row r="7898" spans="1:23" x14ac:dyDescent="0.3">
      <c r="A7898">
        <v>428.74874999999997</v>
      </c>
      <c r="B7898">
        <v>1876.194336</v>
      </c>
      <c r="C7898">
        <v>-49408.25</v>
      </c>
      <c r="D7898">
        <v>19374.816406000002</v>
      </c>
      <c r="E7898">
        <v>-0.217387</v>
      </c>
      <c r="F7898">
        <v>9.9434529999999999</v>
      </c>
      <c r="G7898">
        <v>-0.11608300000000001</v>
      </c>
      <c r="H7898">
        <v>-2.8768999999999999E-2</v>
      </c>
      <c r="I7898">
        <v>7.1000000000000002E-4</v>
      </c>
      <c r="J7898">
        <v>2.712E-3</v>
      </c>
      <c r="K7898">
        <v>1012.97998</v>
      </c>
      <c r="L7898">
        <v>45.200896999999998</v>
      </c>
      <c r="W7898">
        <f t="shared" si="123"/>
        <v>53104.413978643483</v>
      </c>
    </row>
    <row r="7899" spans="1:23" x14ac:dyDescent="0.3">
      <c r="A7899">
        <v>428.76</v>
      </c>
      <c r="B7899">
        <v>1807.833374</v>
      </c>
      <c r="C7899">
        <v>-49379.667969000002</v>
      </c>
      <c r="D7899">
        <v>19345.378906000002</v>
      </c>
      <c r="E7899">
        <v>-0.208841</v>
      </c>
      <c r="F7899">
        <v>9.9465350000000008</v>
      </c>
      <c r="G7899">
        <v>-0.119853</v>
      </c>
      <c r="H7899">
        <v>-1.8367000000000001E-2</v>
      </c>
      <c r="I7899">
        <v>1.5E-3</v>
      </c>
      <c r="J7899">
        <v>-1.691E-3</v>
      </c>
      <c r="K7899">
        <v>1012.97998</v>
      </c>
      <c r="L7899">
        <v>45.200896999999998</v>
      </c>
      <c r="W7899">
        <f t="shared" si="123"/>
        <v>53064.711016395282</v>
      </c>
    </row>
    <row r="7900" spans="1:23" x14ac:dyDescent="0.3">
      <c r="A7900">
        <v>428.77125000000001</v>
      </c>
      <c r="B7900">
        <v>1860.4566649999999</v>
      </c>
      <c r="C7900">
        <v>-49380.097655999998</v>
      </c>
      <c r="D7900">
        <v>19344.333984000001</v>
      </c>
      <c r="E7900">
        <v>-0.21601100000000001</v>
      </c>
      <c r="F7900">
        <v>9.9559890000000006</v>
      </c>
      <c r="G7900">
        <v>-0.13018399999999999</v>
      </c>
      <c r="H7900">
        <v>1.223E-2</v>
      </c>
      <c r="I7900">
        <v>5.6080000000000001E-3</v>
      </c>
      <c r="J7900">
        <v>-1.1979999999999999E-2</v>
      </c>
      <c r="K7900">
        <v>1012.97998</v>
      </c>
      <c r="L7900">
        <v>45.200896999999998</v>
      </c>
      <c r="W7900">
        <f t="shared" si="123"/>
        <v>53066.548793029462</v>
      </c>
    </row>
    <row r="7901" spans="1:23" x14ac:dyDescent="0.3">
      <c r="A7901">
        <v>428.78250000000003</v>
      </c>
      <c r="B7901">
        <v>1845.0048830000001</v>
      </c>
      <c r="C7901">
        <v>-49370.992187000003</v>
      </c>
      <c r="D7901">
        <v>19319.576172000001</v>
      </c>
      <c r="E7901">
        <v>-0.209206</v>
      </c>
      <c r="F7901">
        <v>9.9479399999999991</v>
      </c>
      <c r="G7901">
        <v>-0.13015299999999999</v>
      </c>
      <c r="H7901">
        <v>4.2566E-2</v>
      </c>
      <c r="I7901">
        <v>1.0488000000000001E-2</v>
      </c>
      <c r="J7901">
        <v>-1.9066E-2</v>
      </c>
      <c r="K7901">
        <v>1012.97998</v>
      </c>
      <c r="L7901">
        <v>45.200896999999998</v>
      </c>
      <c r="W7901">
        <f t="shared" si="123"/>
        <v>53048.514927496501</v>
      </c>
    </row>
    <row r="7902" spans="1:23" x14ac:dyDescent="0.3">
      <c r="A7902">
        <v>428.79374999999999</v>
      </c>
      <c r="B7902">
        <v>1728.2398679999999</v>
      </c>
      <c r="C7902">
        <v>-49388.550780999998</v>
      </c>
      <c r="D7902">
        <v>19326.339843999998</v>
      </c>
      <c r="E7902">
        <v>-0.21460199999999999</v>
      </c>
      <c r="F7902">
        <v>9.9408569999999994</v>
      </c>
      <c r="G7902">
        <v>-0.116684</v>
      </c>
      <c r="H7902">
        <v>6.3093999999999997E-2</v>
      </c>
      <c r="I7902">
        <v>1.2553E-2</v>
      </c>
      <c r="J7902">
        <v>-2.1944999999999999E-2</v>
      </c>
      <c r="K7902">
        <v>1012.97998</v>
      </c>
      <c r="L7902">
        <v>45.200896999999998</v>
      </c>
      <c r="W7902">
        <f t="shared" si="123"/>
        <v>53063.388254563448</v>
      </c>
    </row>
    <row r="7903" spans="1:23" x14ac:dyDescent="0.3">
      <c r="A7903">
        <v>428.80500000000001</v>
      </c>
      <c r="B7903">
        <v>1795.1556399999999</v>
      </c>
      <c r="C7903">
        <v>-49375.695312000003</v>
      </c>
      <c r="D7903">
        <v>19357.421875</v>
      </c>
      <c r="E7903">
        <v>-0.20121700000000001</v>
      </c>
      <c r="F7903">
        <v>9.9439539999999997</v>
      </c>
      <c r="G7903">
        <v>-0.12195499999999999</v>
      </c>
      <c r="H7903">
        <v>6.1349000000000001E-2</v>
      </c>
      <c r="I7903">
        <v>1.2644000000000001E-2</v>
      </c>
      <c r="J7903">
        <v>-1.8148000000000001E-2</v>
      </c>
      <c r="K7903">
        <v>1013.009949</v>
      </c>
      <c r="L7903">
        <v>45.200896999999998</v>
      </c>
      <c r="W7903">
        <f t="shared" si="123"/>
        <v>53064.975765207048</v>
      </c>
    </row>
    <row r="7904" spans="1:23" x14ac:dyDescent="0.3">
      <c r="A7904">
        <v>428.81625000000003</v>
      </c>
      <c r="B7904">
        <v>1759.7420649999999</v>
      </c>
      <c r="C7904">
        <v>-49329.339844000002</v>
      </c>
      <c r="D7904">
        <v>19341.130859000001</v>
      </c>
      <c r="E7904">
        <v>-0.20244400000000001</v>
      </c>
      <c r="F7904">
        <v>9.9521809999999995</v>
      </c>
      <c r="G7904">
        <v>-0.110511</v>
      </c>
      <c r="H7904">
        <v>3.1552999999999998E-2</v>
      </c>
      <c r="I7904">
        <v>8.7950000000000007E-3</v>
      </c>
      <c r="J7904">
        <v>-1.1316E-2</v>
      </c>
      <c r="K7904">
        <v>1013.009949</v>
      </c>
      <c r="L7904">
        <v>45.200896999999998</v>
      </c>
      <c r="W7904">
        <f t="shared" si="123"/>
        <v>53014.713094433879</v>
      </c>
    </row>
    <row r="7905" spans="1:23" x14ac:dyDescent="0.3">
      <c r="A7905">
        <v>428.82749999999999</v>
      </c>
      <c r="B7905">
        <v>1793.655518</v>
      </c>
      <c r="C7905">
        <v>-49405.542969000002</v>
      </c>
      <c r="D7905">
        <v>19351.03125</v>
      </c>
      <c r="E7905">
        <v>-0.20252999999999999</v>
      </c>
      <c r="F7905">
        <v>9.9522320000000004</v>
      </c>
      <c r="G7905">
        <v>-0.11652899999999999</v>
      </c>
      <c r="H7905">
        <v>-1.5319999999999999E-3</v>
      </c>
      <c r="I7905">
        <v>4.1060000000000003E-3</v>
      </c>
      <c r="J7905">
        <v>-4.9909999999999998E-3</v>
      </c>
      <c r="K7905">
        <v>1013.009949</v>
      </c>
      <c r="L7905">
        <v>45.200896999999998</v>
      </c>
      <c r="W7905">
        <f t="shared" si="123"/>
        <v>53090.369057084485</v>
      </c>
    </row>
    <row r="7906" spans="1:23" x14ac:dyDescent="0.3">
      <c r="A7906">
        <v>428.83875</v>
      </c>
      <c r="B7906">
        <v>1693.6875</v>
      </c>
      <c r="C7906">
        <v>-49368.371094000002</v>
      </c>
      <c r="D7906">
        <v>19401.533202999999</v>
      </c>
      <c r="E7906">
        <v>-0.21674099999999999</v>
      </c>
      <c r="F7906">
        <v>9.9484580000000005</v>
      </c>
      <c r="G7906">
        <v>-0.112514</v>
      </c>
      <c r="H7906">
        <v>-2.6082999999999999E-2</v>
      </c>
      <c r="I7906">
        <v>1.273E-3</v>
      </c>
      <c r="J7906">
        <v>9.4200000000000002E-4</v>
      </c>
      <c r="K7906">
        <v>1013.009949</v>
      </c>
      <c r="L7906">
        <v>45.200896999999998</v>
      </c>
      <c r="W7906">
        <f t="shared" si="123"/>
        <v>53070.934912150005</v>
      </c>
    </row>
    <row r="7907" spans="1:23" x14ac:dyDescent="0.3">
      <c r="A7907">
        <v>428.85</v>
      </c>
      <c r="B7907">
        <v>1809.7620850000001</v>
      </c>
      <c r="C7907">
        <v>-49383.640625</v>
      </c>
      <c r="D7907">
        <v>19214.810547000001</v>
      </c>
      <c r="E7907">
        <v>-0.20751700000000001</v>
      </c>
      <c r="F7907">
        <v>9.9441000000000006</v>
      </c>
      <c r="G7907">
        <v>-0.12617500000000001</v>
      </c>
      <c r="H7907">
        <v>-3.4866000000000001E-2</v>
      </c>
      <c r="I7907">
        <v>2.1699999999999999E-4</v>
      </c>
      <c r="J7907">
        <v>3.8809999999999999E-3</v>
      </c>
      <c r="K7907">
        <v>1013.009949</v>
      </c>
      <c r="L7907">
        <v>45.200896999999998</v>
      </c>
      <c r="W7907">
        <f t="shared" si="123"/>
        <v>53021.016064769603</v>
      </c>
    </row>
    <row r="7908" spans="1:23" x14ac:dyDescent="0.3">
      <c r="A7908">
        <v>428.86124999999998</v>
      </c>
      <c r="B7908">
        <v>1903.591553</v>
      </c>
      <c r="C7908">
        <v>-49377.257812000003</v>
      </c>
      <c r="D7908">
        <v>19379.951172000001</v>
      </c>
      <c r="E7908">
        <v>-0.21402499999999999</v>
      </c>
      <c r="F7908">
        <v>9.9478829999999991</v>
      </c>
      <c r="G7908">
        <v>-0.13400100000000001</v>
      </c>
      <c r="H7908">
        <v>-1.9689999999999999E-2</v>
      </c>
      <c r="I7908">
        <v>1.276E-3</v>
      </c>
      <c r="J7908">
        <v>-1.97E-3</v>
      </c>
      <c r="K7908">
        <v>1013.009949</v>
      </c>
      <c r="L7908">
        <v>45.200896999999998</v>
      </c>
      <c r="W7908">
        <f t="shared" si="123"/>
        <v>53078.430244897718</v>
      </c>
    </row>
    <row r="7909" spans="1:23" x14ac:dyDescent="0.3">
      <c r="A7909">
        <v>428.8725</v>
      </c>
      <c r="B7909">
        <v>1770.610962</v>
      </c>
      <c r="C7909">
        <v>-49378.128905999998</v>
      </c>
      <c r="D7909">
        <v>19386.373047000001</v>
      </c>
      <c r="E7909">
        <v>-0.213924</v>
      </c>
      <c r="F7909">
        <v>9.9549719999999997</v>
      </c>
      <c r="G7909">
        <v>-0.12670899999999999</v>
      </c>
      <c r="H7909">
        <v>1.7732000000000001E-2</v>
      </c>
      <c r="I7909">
        <v>6.4549999999999998E-3</v>
      </c>
      <c r="J7909">
        <v>-1.3331000000000001E-2</v>
      </c>
      <c r="K7909">
        <v>1013.009949</v>
      </c>
      <c r="L7909">
        <v>45.200896999999998</v>
      </c>
      <c r="W7909">
        <f t="shared" si="123"/>
        <v>53076.983122194833</v>
      </c>
    </row>
    <row r="7910" spans="1:23" x14ac:dyDescent="0.3">
      <c r="A7910">
        <v>428.88375000000002</v>
      </c>
      <c r="B7910">
        <v>1840.3811040000001</v>
      </c>
      <c r="C7910">
        <v>-49358.671875</v>
      </c>
      <c r="D7910">
        <v>19446.996093999998</v>
      </c>
      <c r="E7910">
        <v>-0.20541200000000001</v>
      </c>
      <c r="F7910">
        <v>9.9572339999999997</v>
      </c>
      <c r="G7910">
        <v>-0.114605</v>
      </c>
      <c r="H7910">
        <v>4.8490999999999999E-2</v>
      </c>
      <c r="I7910">
        <v>1.0052999999999999E-2</v>
      </c>
      <c r="J7910">
        <v>-2.0521999999999999E-2</v>
      </c>
      <c r="K7910">
        <v>1013.009949</v>
      </c>
      <c r="L7910">
        <v>45.200896999999998</v>
      </c>
      <c r="W7910">
        <f t="shared" si="123"/>
        <v>53083.435730479308</v>
      </c>
    </row>
    <row r="7911" spans="1:23" x14ac:dyDescent="0.3">
      <c r="A7911">
        <v>428.89499999999998</v>
      </c>
      <c r="B7911">
        <v>1882.5938719999999</v>
      </c>
      <c r="C7911">
        <v>-49368.53125</v>
      </c>
      <c r="D7911">
        <v>19335.660156000002</v>
      </c>
      <c r="E7911">
        <v>-0.20455200000000001</v>
      </c>
      <c r="F7911">
        <v>9.9519859999999998</v>
      </c>
      <c r="G7911">
        <v>-0.112871</v>
      </c>
      <c r="H7911">
        <v>6.0019999999999997E-2</v>
      </c>
      <c r="I7911">
        <v>1.2678E-2</v>
      </c>
      <c r="J7911">
        <v>-2.1742000000000001E-2</v>
      </c>
      <c r="K7911">
        <v>1013.009949</v>
      </c>
      <c r="L7911">
        <v>45.200896999999998</v>
      </c>
      <c r="W7911">
        <f t="shared" si="123"/>
        <v>53053.405085229395</v>
      </c>
    </row>
    <row r="7912" spans="1:23" x14ac:dyDescent="0.3">
      <c r="A7912">
        <v>428.90625</v>
      </c>
      <c r="B7912">
        <v>1749.2540280000001</v>
      </c>
      <c r="C7912">
        <v>-49402.796875</v>
      </c>
      <c r="D7912">
        <v>19311.15625</v>
      </c>
      <c r="E7912">
        <v>-0.190215</v>
      </c>
      <c r="F7912">
        <v>9.9535730000000004</v>
      </c>
      <c r="G7912">
        <v>-0.12988</v>
      </c>
      <c r="H7912">
        <v>5.4239999999999997E-2</v>
      </c>
      <c r="I7912">
        <v>1.1764999999999999E-2</v>
      </c>
      <c r="J7912">
        <v>-1.6351999999999998E-2</v>
      </c>
      <c r="K7912">
        <v>1013</v>
      </c>
      <c r="L7912">
        <v>45.198554999999999</v>
      </c>
      <c r="W7912">
        <f t="shared" si="123"/>
        <v>53071.809696286953</v>
      </c>
    </row>
    <row r="7913" spans="1:23" x14ac:dyDescent="0.3">
      <c r="A7913">
        <v>428.91750000000002</v>
      </c>
      <c r="B7913">
        <v>1682.5614009999999</v>
      </c>
      <c r="C7913">
        <v>-49394.675780999998</v>
      </c>
      <c r="D7913">
        <v>19408.246093999998</v>
      </c>
      <c r="E7913">
        <v>-0.212615</v>
      </c>
      <c r="F7913">
        <v>9.956296</v>
      </c>
      <c r="G7913">
        <v>-0.12545999999999999</v>
      </c>
      <c r="H7913">
        <v>2.6151000000000001E-2</v>
      </c>
      <c r="I7913">
        <v>8.6350000000000003E-3</v>
      </c>
      <c r="J7913">
        <v>-9.3010000000000002E-3</v>
      </c>
      <c r="K7913">
        <v>1013</v>
      </c>
      <c r="L7913">
        <v>45.198554999999999</v>
      </c>
      <c r="W7913">
        <f t="shared" si="123"/>
        <v>53097.504883219408</v>
      </c>
    </row>
    <row r="7914" spans="1:23" x14ac:dyDescent="0.3">
      <c r="A7914">
        <v>428.92874999999998</v>
      </c>
      <c r="B7914">
        <v>1629.3592530000001</v>
      </c>
      <c r="C7914">
        <v>-49392.089844000002</v>
      </c>
      <c r="D7914">
        <v>19340.417968999998</v>
      </c>
      <c r="E7914">
        <v>-0.20726700000000001</v>
      </c>
      <c r="F7914">
        <v>9.9586319999999997</v>
      </c>
      <c r="G7914">
        <v>-0.135518</v>
      </c>
      <c r="H7914">
        <v>-2.9559999999999999E-3</v>
      </c>
      <c r="I7914">
        <v>4.6319999999999998E-3</v>
      </c>
      <c r="J7914">
        <v>-3.3470000000000001E-3</v>
      </c>
      <c r="K7914">
        <v>1013</v>
      </c>
      <c r="L7914">
        <v>45.198554999999999</v>
      </c>
      <c r="W7914">
        <f t="shared" si="123"/>
        <v>53068.683024442231</v>
      </c>
    </row>
    <row r="7915" spans="1:23" x14ac:dyDescent="0.3">
      <c r="A7915">
        <v>428.94</v>
      </c>
      <c r="B7915">
        <v>1803.9600829999999</v>
      </c>
      <c r="C7915">
        <v>-49367.808594000002</v>
      </c>
      <c r="D7915">
        <v>19259.261718999998</v>
      </c>
      <c r="E7915">
        <v>-0.203235</v>
      </c>
      <c r="F7915">
        <v>9.9576130000000003</v>
      </c>
      <c r="G7915">
        <v>-0.120798</v>
      </c>
      <c r="H7915">
        <v>-2.8487999999999999E-2</v>
      </c>
      <c r="I7915">
        <v>9.7499999999999996E-4</v>
      </c>
      <c r="J7915">
        <v>2.2269999999999998E-3</v>
      </c>
      <c r="K7915">
        <v>1013</v>
      </c>
      <c r="L7915">
        <v>45.198554999999999</v>
      </c>
      <c r="W7915">
        <f t="shared" si="123"/>
        <v>53022.202512870179</v>
      </c>
    </row>
    <row r="7916" spans="1:23" x14ac:dyDescent="0.3">
      <c r="A7916">
        <v>428.95125000000002</v>
      </c>
      <c r="B7916">
        <v>1791.1994629999999</v>
      </c>
      <c r="C7916">
        <v>-49378.957030999998</v>
      </c>
      <c r="D7916">
        <v>19337.8125</v>
      </c>
      <c r="E7916">
        <v>-0.20022300000000001</v>
      </c>
      <c r="F7916">
        <v>9.9606659999999998</v>
      </c>
      <c r="G7916">
        <v>-0.119837</v>
      </c>
      <c r="H7916">
        <v>-2.9817E-2</v>
      </c>
      <c r="I7916">
        <v>8.3699999999999996E-4</v>
      </c>
      <c r="J7916">
        <v>2.6800000000000001E-3</v>
      </c>
      <c r="K7916">
        <v>1013</v>
      </c>
      <c r="L7916">
        <v>45.198554999999999</v>
      </c>
      <c r="W7916">
        <f t="shared" si="123"/>
        <v>53060.727334543313</v>
      </c>
    </row>
    <row r="7917" spans="1:23" x14ac:dyDescent="0.3">
      <c r="A7917">
        <v>428.96249999999998</v>
      </c>
      <c r="B7917">
        <v>1919.1998289999999</v>
      </c>
      <c r="C7917">
        <v>-49336.550780999998</v>
      </c>
      <c r="D7917">
        <v>19347.923827999999</v>
      </c>
      <c r="E7917">
        <v>-0.20525199999999999</v>
      </c>
      <c r="F7917">
        <v>9.9505420000000004</v>
      </c>
      <c r="G7917">
        <v>-0.119351</v>
      </c>
      <c r="H7917">
        <v>-1.2418999999999999E-2</v>
      </c>
      <c r="I7917">
        <v>2.738E-3</v>
      </c>
      <c r="J7917">
        <v>-3.8419999999999999E-3</v>
      </c>
      <c r="K7917">
        <v>1013</v>
      </c>
      <c r="L7917">
        <v>45.198554999999999</v>
      </c>
      <c r="W7917">
        <f t="shared" si="123"/>
        <v>53029.432652102878</v>
      </c>
    </row>
    <row r="7918" spans="1:23" x14ac:dyDescent="0.3">
      <c r="A7918">
        <v>428.97375</v>
      </c>
      <c r="B7918">
        <v>1797.957275</v>
      </c>
      <c r="C7918">
        <v>-49379.664062000003</v>
      </c>
      <c r="D7918">
        <v>19412.039062</v>
      </c>
      <c r="E7918">
        <v>-0.20669100000000001</v>
      </c>
      <c r="F7918">
        <v>9.9478690000000007</v>
      </c>
      <c r="G7918">
        <v>-0.118785</v>
      </c>
      <c r="H7918">
        <v>1.9005000000000001E-2</v>
      </c>
      <c r="I7918">
        <v>6.43E-3</v>
      </c>
      <c r="J7918">
        <v>-1.4239E-2</v>
      </c>
      <c r="K7918">
        <v>1013</v>
      </c>
      <c r="L7918">
        <v>45.198554999999999</v>
      </c>
      <c r="W7918">
        <f t="shared" si="123"/>
        <v>53088.710040679209</v>
      </c>
    </row>
    <row r="7919" spans="1:23" x14ac:dyDescent="0.3">
      <c r="A7919">
        <v>428.98500000000001</v>
      </c>
      <c r="B7919">
        <v>1942.873169</v>
      </c>
      <c r="C7919">
        <v>-49366.367187000003</v>
      </c>
      <c r="D7919">
        <v>19319.292968999998</v>
      </c>
      <c r="E7919">
        <v>-0.20472799999999999</v>
      </c>
      <c r="F7919">
        <v>9.9583399999999997</v>
      </c>
      <c r="G7919">
        <v>-0.11498700000000001</v>
      </c>
      <c r="H7919">
        <v>5.0772999999999999E-2</v>
      </c>
      <c r="I7919">
        <v>1.1013E-2</v>
      </c>
      <c r="J7919">
        <v>-2.1926999999999999E-2</v>
      </c>
      <c r="K7919">
        <v>1013</v>
      </c>
      <c r="L7919">
        <v>45.198554999999999</v>
      </c>
      <c r="W7919">
        <f t="shared" si="123"/>
        <v>53047.601700874133</v>
      </c>
    </row>
    <row r="7920" spans="1:23" x14ac:dyDescent="0.3">
      <c r="A7920">
        <v>428.99624999999997</v>
      </c>
      <c r="B7920">
        <v>1817.179932</v>
      </c>
      <c r="C7920">
        <v>-49385.382812000003</v>
      </c>
      <c r="D7920">
        <v>19271.361327999999</v>
      </c>
      <c r="E7920">
        <v>-0.20091899999999999</v>
      </c>
      <c r="F7920">
        <v>9.9639439999999997</v>
      </c>
      <c r="G7920">
        <v>-0.12926399999999999</v>
      </c>
      <c r="H7920">
        <v>6.3173999999999994E-2</v>
      </c>
      <c r="I7920">
        <v>1.34E-2</v>
      </c>
      <c r="J7920">
        <v>-2.1659000000000001E-2</v>
      </c>
      <c r="K7920">
        <v>1013</v>
      </c>
      <c r="L7920">
        <v>45.198554999999999</v>
      </c>
      <c r="W7920">
        <f t="shared" si="123"/>
        <v>53043.411898438266</v>
      </c>
    </row>
    <row r="7921" spans="1:23" x14ac:dyDescent="0.3">
      <c r="A7921">
        <v>429.00749999999999</v>
      </c>
      <c r="B7921">
        <v>1824.1004640000001</v>
      </c>
      <c r="C7921">
        <v>-49393.203125</v>
      </c>
      <c r="D7921">
        <v>19313.861327999999</v>
      </c>
      <c r="E7921">
        <v>-0.19944100000000001</v>
      </c>
      <c r="F7921">
        <v>9.9634440000000009</v>
      </c>
      <c r="G7921">
        <v>-0.132718</v>
      </c>
      <c r="H7921">
        <v>5.6710999999999998E-2</v>
      </c>
      <c r="I7921">
        <v>1.2158E-2</v>
      </c>
      <c r="J7921">
        <v>-1.8102E-2</v>
      </c>
      <c r="K7921">
        <v>1013.009949</v>
      </c>
      <c r="L7921">
        <v>45.200896999999998</v>
      </c>
      <c r="W7921">
        <f t="shared" si="123"/>
        <v>53066.383868203127</v>
      </c>
    </row>
    <row r="7922" spans="1:23" x14ac:dyDescent="0.3">
      <c r="A7922">
        <v>429.01875000000001</v>
      </c>
      <c r="B7922">
        <v>1818.448975</v>
      </c>
      <c r="C7922">
        <v>-49370.148437000003</v>
      </c>
      <c r="D7922">
        <v>19290.175781000002</v>
      </c>
      <c r="E7922">
        <v>-0.20711499999999999</v>
      </c>
      <c r="F7922">
        <v>9.9631740000000004</v>
      </c>
      <c r="G7922">
        <v>-0.12042799999999999</v>
      </c>
      <c r="H7922">
        <v>3.1419000000000002E-2</v>
      </c>
      <c r="I7922">
        <v>8.2319999999999997E-3</v>
      </c>
      <c r="J7922">
        <v>-1.2002000000000001E-2</v>
      </c>
      <c r="K7922">
        <v>1013.009949</v>
      </c>
      <c r="L7922">
        <v>45.200896999999998</v>
      </c>
      <c r="W7922">
        <f t="shared" si="123"/>
        <v>53036.112178665317</v>
      </c>
    </row>
    <row r="7923" spans="1:23" x14ac:dyDescent="0.3">
      <c r="A7923">
        <v>429.03</v>
      </c>
      <c r="B7923">
        <v>1874.2033690000001</v>
      </c>
      <c r="C7923">
        <v>-49388.183594000002</v>
      </c>
      <c r="D7923">
        <v>19340.154297000001</v>
      </c>
      <c r="E7923">
        <v>-0.20404900000000001</v>
      </c>
      <c r="F7923">
        <v>9.9404039999999991</v>
      </c>
      <c r="G7923">
        <v>-0.115785</v>
      </c>
      <c r="H7923">
        <v>-2.4849999999999998E-3</v>
      </c>
      <c r="I7923">
        <v>4.4749999999999998E-3</v>
      </c>
      <c r="J7923">
        <v>-5.0359999999999997E-3</v>
      </c>
      <c r="K7923">
        <v>1013.009949</v>
      </c>
      <c r="L7923">
        <v>45.200896999999998</v>
      </c>
      <c r="W7923">
        <f t="shared" si="123"/>
        <v>53073.033503039842</v>
      </c>
    </row>
    <row r="7924" spans="1:23" x14ac:dyDescent="0.3">
      <c r="A7924">
        <v>429.04124999999999</v>
      </c>
      <c r="B7924">
        <v>1922.9997559999999</v>
      </c>
      <c r="C7924">
        <v>-49376.980469000002</v>
      </c>
      <c r="D7924">
        <v>19290.541015999999</v>
      </c>
      <c r="E7924">
        <v>-0.20286399999999999</v>
      </c>
      <c r="F7924">
        <v>9.9461119999999994</v>
      </c>
      <c r="G7924">
        <v>-0.12726799999999999</v>
      </c>
      <c r="H7924">
        <v>-3.0637999999999999E-2</v>
      </c>
      <c r="I7924">
        <v>4.6000000000000001E-4</v>
      </c>
      <c r="J7924">
        <v>2.0010000000000002E-3</v>
      </c>
      <c r="K7924">
        <v>1013.009949</v>
      </c>
      <c r="L7924">
        <v>45.200896999999998</v>
      </c>
      <c r="W7924">
        <f t="shared" si="123"/>
        <v>53046.292056915358</v>
      </c>
    </row>
    <row r="7925" spans="1:23" x14ac:dyDescent="0.3">
      <c r="A7925">
        <v>429.05250000000001</v>
      </c>
      <c r="B7925">
        <v>1771.654297</v>
      </c>
      <c r="C7925">
        <v>-49379.9375</v>
      </c>
      <c r="D7925">
        <v>19335.646484000001</v>
      </c>
      <c r="E7925">
        <v>-0.209286</v>
      </c>
      <c r="F7925">
        <v>9.9433229999999995</v>
      </c>
      <c r="G7925">
        <v>-0.130027</v>
      </c>
      <c r="H7925">
        <v>-3.1310999999999999E-2</v>
      </c>
      <c r="I7925">
        <v>-2.9799999999999998E-4</v>
      </c>
      <c r="J7925">
        <v>3.64E-3</v>
      </c>
      <c r="K7925">
        <v>1013.009949</v>
      </c>
      <c r="L7925">
        <v>45.200896999999998</v>
      </c>
      <c r="W7925">
        <f t="shared" si="123"/>
        <v>53060.194226992862</v>
      </c>
    </row>
    <row r="7926" spans="1:23" x14ac:dyDescent="0.3">
      <c r="A7926">
        <v>429.06375000000003</v>
      </c>
      <c r="B7926">
        <v>1777.9975589999999</v>
      </c>
      <c r="C7926">
        <v>-49398.824219000002</v>
      </c>
      <c r="D7926">
        <v>19292.75</v>
      </c>
      <c r="E7926">
        <v>-0.205757</v>
      </c>
      <c r="F7926">
        <v>9.9538390000000003</v>
      </c>
      <c r="G7926">
        <v>-0.12873899999999999</v>
      </c>
      <c r="H7926">
        <v>-9.2919999999999999E-3</v>
      </c>
      <c r="I7926">
        <v>4.2820000000000002E-3</v>
      </c>
      <c r="J7926">
        <v>-2.9819999999999998E-3</v>
      </c>
      <c r="K7926">
        <v>1013.009949</v>
      </c>
      <c r="L7926">
        <v>45.200896999999998</v>
      </c>
      <c r="W7926">
        <f t="shared" si="123"/>
        <v>53062.371904222025</v>
      </c>
    </row>
    <row r="7927" spans="1:23" x14ac:dyDescent="0.3">
      <c r="A7927">
        <v>429.07499999999999</v>
      </c>
      <c r="B7927">
        <v>1856.5139160000001</v>
      </c>
      <c r="C7927">
        <v>-49390.351562000003</v>
      </c>
      <c r="D7927">
        <v>19451.507812</v>
      </c>
      <c r="E7927">
        <v>-0.19445499999999999</v>
      </c>
      <c r="F7927">
        <v>9.9536339999999992</v>
      </c>
      <c r="G7927">
        <v>-0.13319600000000001</v>
      </c>
      <c r="H7927">
        <v>2.3415999999999999E-2</v>
      </c>
      <c r="I7927">
        <v>7.7689999999999999E-3</v>
      </c>
      <c r="J7927">
        <v>-1.3873999999999999E-2</v>
      </c>
      <c r="K7927">
        <v>1013.009949</v>
      </c>
      <c r="L7927">
        <v>45.200896999999998</v>
      </c>
      <c r="W7927">
        <f t="shared" si="123"/>
        <v>53115.107337729765</v>
      </c>
    </row>
    <row r="7928" spans="1:23" x14ac:dyDescent="0.3">
      <c r="A7928">
        <v>429.08625000000001</v>
      </c>
      <c r="B7928">
        <v>1826.215698</v>
      </c>
      <c r="C7928">
        <v>-49382.707030999998</v>
      </c>
      <c r="D7928">
        <v>19369.765625</v>
      </c>
      <c r="E7928">
        <v>-0.195909</v>
      </c>
      <c r="F7928">
        <v>9.9474920000000004</v>
      </c>
      <c r="G7928">
        <v>-0.112677</v>
      </c>
      <c r="H7928">
        <v>4.9562000000000002E-2</v>
      </c>
      <c r="I7928">
        <v>1.0387E-2</v>
      </c>
      <c r="J7928">
        <v>-2.0372000000000001E-2</v>
      </c>
      <c r="K7928">
        <v>1013.009949</v>
      </c>
      <c r="L7928">
        <v>45.200896999999998</v>
      </c>
      <c r="W7928">
        <f t="shared" si="123"/>
        <v>53077.06319920715</v>
      </c>
    </row>
    <row r="7929" spans="1:23" x14ac:dyDescent="0.3">
      <c r="A7929">
        <v>429.09750000000003</v>
      </c>
      <c r="B7929">
        <v>1810.999634</v>
      </c>
      <c r="C7929">
        <v>-49350.203125</v>
      </c>
      <c r="D7929">
        <v>19293.761718999998</v>
      </c>
      <c r="E7929">
        <v>-0.20739099999999999</v>
      </c>
      <c r="F7929">
        <v>9.9511769999999995</v>
      </c>
      <c r="G7929">
        <v>-0.11482199999999999</v>
      </c>
      <c r="H7929">
        <v>6.3149999999999998E-2</v>
      </c>
      <c r="I7929">
        <v>1.2368000000000001E-2</v>
      </c>
      <c r="J7929">
        <v>-2.0816000000000001E-2</v>
      </c>
      <c r="K7929">
        <v>1013.009949</v>
      </c>
      <c r="L7929">
        <v>45.200896999999998</v>
      </c>
      <c r="W7929">
        <f t="shared" si="123"/>
        <v>53018.5958831678</v>
      </c>
    </row>
    <row r="7930" spans="1:23" x14ac:dyDescent="0.3">
      <c r="A7930">
        <v>429.10874999999999</v>
      </c>
      <c r="B7930">
        <v>1720.301514</v>
      </c>
      <c r="C7930">
        <v>-49390.222655999998</v>
      </c>
      <c r="D7930">
        <v>19447.283202999999</v>
      </c>
      <c r="E7930">
        <v>-0.20429700000000001</v>
      </c>
      <c r="F7930">
        <v>9.9429859999999994</v>
      </c>
      <c r="G7930">
        <v>-0.11222500000000001</v>
      </c>
      <c r="H7930">
        <v>5.4588999999999999E-2</v>
      </c>
      <c r="I7930">
        <v>1.1310000000000001E-2</v>
      </c>
      <c r="J7930">
        <v>-1.6757999999999999E-2</v>
      </c>
      <c r="K7930">
        <v>1013.009949</v>
      </c>
      <c r="L7930">
        <v>45.203437999999998</v>
      </c>
      <c r="W7930">
        <f t="shared" si="123"/>
        <v>53108.853831409433</v>
      </c>
    </row>
    <row r="7931" spans="1:23" x14ac:dyDescent="0.3">
      <c r="A7931">
        <v>429.12</v>
      </c>
      <c r="B7931">
        <v>1803.763062</v>
      </c>
      <c r="C7931">
        <v>-49375.640625</v>
      </c>
      <c r="D7931">
        <v>19304.613281000002</v>
      </c>
      <c r="E7931">
        <v>-0.20175899999999999</v>
      </c>
      <c r="F7931">
        <v>9.9506610000000002</v>
      </c>
      <c r="G7931">
        <v>-0.120916</v>
      </c>
      <c r="H7931">
        <v>2.4948999999999999E-2</v>
      </c>
      <c r="I7931">
        <v>7.5760000000000003E-3</v>
      </c>
      <c r="J7931">
        <v>-9.4999999999999998E-3</v>
      </c>
      <c r="K7931">
        <v>1013.009949</v>
      </c>
      <c r="L7931">
        <v>45.203437999999998</v>
      </c>
      <c r="W7931">
        <f t="shared" si="123"/>
        <v>53045.975740313683</v>
      </c>
    </row>
    <row r="7932" spans="1:23" x14ac:dyDescent="0.3">
      <c r="A7932">
        <v>429.13125000000002</v>
      </c>
      <c r="B7932">
        <v>1836.9854740000001</v>
      </c>
      <c r="C7932">
        <v>-49389.890625</v>
      </c>
      <c r="D7932">
        <v>19333.037109000001</v>
      </c>
      <c r="E7932">
        <v>-0.19791500000000001</v>
      </c>
      <c r="F7932">
        <v>9.9570190000000007</v>
      </c>
      <c r="G7932">
        <v>-0.123491</v>
      </c>
      <c r="H7932">
        <v>-9.75E-3</v>
      </c>
      <c r="I7932">
        <v>3.725E-3</v>
      </c>
      <c r="J7932">
        <v>-2.8630000000000001E-3</v>
      </c>
      <c r="K7932">
        <v>1013.009949</v>
      </c>
      <c r="L7932">
        <v>45.203437999999998</v>
      </c>
      <c r="W7932">
        <f t="shared" si="123"/>
        <v>53070.727670149026</v>
      </c>
    </row>
    <row r="7933" spans="1:23" x14ac:dyDescent="0.3">
      <c r="A7933">
        <v>429.14249999999998</v>
      </c>
      <c r="B7933">
        <v>1906.7707519999999</v>
      </c>
      <c r="C7933">
        <v>-49373.773437000003</v>
      </c>
      <c r="D7933">
        <v>19317.742187</v>
      </c>
      <c r="E7933">
        <v>-0.21210999999999999</v>
      </c>
      <c r="F7933">
        <v>9.9627090000000003</v>
      </c>
      <c r="G7933">
        <v>-0.122708</v>
      </c>
      <c r="H7933">
        <v>-3.2125000000000001E-2</v>
      </c>
      <c r="I7933">
        <v>2.2000000000000001E-4</v>
      </c>
      <c r="J7933">
        <v>3.8539999999999998E-3</v>
      </c>
      <c r="K7933">
        <v>1013.009949</v>
      </c>
      <c r="L7933">
        <v>45.203437999999998</v>
      </c>
      <c r="W7933">
        <f t="shared" si="123"/>
        <v>53052.619551840129</v>
      </c>
    </row>
    <row r="7934" spans="1:23" x14ac:dyDescent="0.3">
      <c r="A7934">
        <v>429.15375</v>
      </c>
      <c r="B7934">
        <v>1704.203491</v>
      </c>
      <c r="C7934">
        <v>-49385.710937000003</v>
      </c>
      <c r="D7934">
        <v>19464.359375</v>
      </c>
      <c r="E7934">
        <v>-0.20828099999999999</v>
      </c>
      <c r="F7934">
        <v>9.9585159999999995</v>
      </c>
      <c r="G7934">
        <v>-0.12720400000000001</v>
      </c>
      <c r="H7934">
        <v>-2.9870000000000001E-2</v>
      </c>
      <c r="I7934">
        <v>6.3462209999999998E-5</v>
      </c>
      <c r="J7934">
        <v>2.6570000000000001E-3</v>
      </c>
      <c r="K7934">
        <v>1013.009949</v>
      </c>
      <c r="L7934">
        <v>45.203437999999998</v>
      </c>
      <c r="W7934">
        <f t="shared" si="123"/>
        <v>53110.394841036614</v>
      </c>
    </row>
    <row r="7935" spans="1:23" x14ac:dyDescent="0.3">
      <c r="A7935">
        <v>429.16500000000002</v>
      </c>
      <c r="B7935">
        <v>1809.8526609999999</v>
      </c>
      <c r="C7935">
        <v>-49386.679687000003</v>
      </c>
      <c r="D7935">
        <v>19430.359375</v>
      </c>
      <c r="E7935">
        <v>-0.21787500000000001</v>
      </c>
      <c r="F7935">
        <v>9.9535680000000006</v>
      </c>
      <c r="G7935">
        <v>-0.120264</v>
      </c>
      <c r="H7935">
        <v>-6.1669999999999997E-3</v>
      </c>
      <c r="I7935">
        <v>3.1159999999999998E-3</v>
      </c>
      <c r="J7935">
        <v>-6.5919999999999998E-3</v>
      </c>
      <c r="K7935">
        <v>1013.009949</v>
      </c>
      <c r="L7935">
        <v>45.203437999999998</v>
      </c>
      <c r="W7935">
        <f t="shared" si="123"/>
        <v>53102.340462568289</v>
      </c>
    </row>
    <row r="7936" spans="1:23" x14ac:dyDescent="0.3">
      <c r="A7936">
        <v>429.17624999999998</v>
      </c>
      <c r="B7936">
        <v>1745.0428469999999</v>
      </c>
      <c r="C7936">
        <v>-49410.558594000002</v>
      </c>
      <c r="D7936">
        <v>19365.800781000002</v>
      </c>
      <c r="E7936">
        <v>-0.20763200000000001</v>
      </c>
      <c r="F7936">
        <v>9.9519760000000002</v>
      </c>
      <c r="G7936">
        <v>-0.11881</v>
      </c>
      <c r="H7936">
        <v>2.5354999999999999E-2</v>
      </c>
      <c r="I7936">
        <v>7.0190000000000001E-3</v>
      </c>
      <c r="J7936">
        <v>-1.5165E-2</v>
      </c>
      <c r="K7936">
        <v>1013.009949</v>
      </c>
      <c r="L7936">
        <v>45.203437999999998</v>
      </c>
      <c r="W7936">
        <f t="shared" si="123"/>
        <v>53098.801445968187</v>
      </c>
    </row>
    <row r="7937" spans="1:23" x14ac:dyDescent="0.3">
      <c r="A7937">
        <v>429.1875</v>
      </c>
      <c r="B7937">
        <v>1798.1538089999999</v>
      </c>
      <c r="C7937">
        <v>-49382.449219000002</v>
      </c>
      <c r="D7937">
        <v>19365.541015999999</v>
      </c>
      <c r="E7937">
        <v>-0.20471</v>
      </c>
      <c r="F7937">
        <v>9.9498309999999996</v>
      </c>
      <c r="G7937">
        <v>-0.12859499999999999</v>
      </c>
      <c r="H7937">
        <v>5.8763000000000003E-2</v>
      </c>
      <c r="I7937">
        <v>1.1911E-2</v>
      </c>
      <c r="J7937">
        <v>-2.3144999999999999E-2</v>
      </c>
      <c r="K7937">
        <v>1013.009949</v>
      </c>
      <c r="L7937">
        <v>45.203437999999998</v>
      </c>
      <c r="W7937">
        <f t="shared" si="123"/>
        <v>53074.323611613865</v>
      </c>
    </row>
    <row r="7938" spans="1:23" x14ac:dyDescent="0.3">
      <c r="A7938">
        <v>429.19875000000002</v>
      </c>
      <c r="B7938">
        <v>1806.700439</v>
      </c>
      <c r="C7938">
        <v>-49375.367187000003</v>
      </c>
      <c r="D7938">
        <v>19364.960937</v>
      </c>
      <c r="E7938">
        <v>-0.19384299999999999</v>
      </c>
      <c r="F7938">
        <v>9.9498180000000005</v>
      </c>
      <c r="G7938">
        <v>-0.122151</v>
      </c>
      <c r="H7938">
        <v>6.5547999999999995E-2</v>
      </c>
      <c r="I7938">
        <v>1.3152E-2</v>
      </c>
      <c r="J7938">
        <v>-2.0759E-2</v>
      </c>
      <c r="K7938">
        <v>1013.009949</v>
      </c>
      <c r="L7938">
        <v>45.203437999999998</v>
      </c>
      <c r="W7938">
        <f t="shared" ref="W7938:W8001" si="124">SQRT((B7938)^2+(C7938)^2+(D7938)^2)</f>
        <v>53067.812875780881</v>
      </c>
    </row>
    <row r="7939" spans="1:23" x14ac:dyDescent="0.3">
      <c r="A7939">
        <v>429.21</v>
      </c>
      <c r="B7939">
        <v>1771.733154</v>
      </c>
      <c r="C7939">
        <v>-49385.542969000002</v>
      </c>
      <c r="D7939">
        <v>19417.232422000001</v>
      </c>
      <c r="E7939">
        <v>-0.19997500000000001</v>
      </c>
      <c r="F7939">
        <v>9.9473479999999999</v>
      </c>
      <c r="G7939">
        <v>-0.122141</v>
      </c>
      <c r="H7939">
        <v>5.3247999999999997E-2</v>
      </c>
      <c r="I7939">
        <v>1.1412E-2</v>
      </c>
      <c r="J7939">
        <v>-1.5796999999999999E-2</v>
      </c>
      <c r="K7939">
        <v>1012.97998</v>
      </c>
      <c r="L7939">
        <v>45.200896999999998</v>
      </c>
      <c r="W7939">
        <f t="shared" si="124"/>
        <v>53095.195711494431</v>
      </c>
    </row>
    <row r="7940" spans="1:23" x14ac:dyDescent="0.3">
      <c r="A7940">
        <v>429.22125</v>
      </c>
      <c r="B7940">
        <v>1770.405884</v>
      </c>
      <c r="C7940">
        <v>-49390.054687000003</v>
      </c>
      <c r="D7940">
        <v>19321.027343999998</v>
      </c>
      <c r="E7940">
        <v>-0.21696399999999999</v>
      </c>
      <c r="F7940">
        <v>9.9493089999999995</v>
      </c>
      <c r="G7940">
        <v>-0.118809</v>
      </c>
      <c r="H7940">
        <v>1.9653E-2</v>
      </c>
      <c r="I7940">
        <v>6.3350000000000004E-3</v>
      </c>
      <c r="J7940">
        <v>-9.9019999999999993E-3</v>
      </c>
      <c r="K7940">
        <v>1012.97998</v>
      </c>
      <c r="L7940">
        <v>45.200896999999998</v>
      </c>
      <c r="W7940">
        <f t="shared" si="124"/>
        <v>53064.243484728475</v>
      </c>
    </row>
    <row r="7941" spans="1:23" x14ac:dyDescent="0.3">
      <c r="A7941">
        <v>429.23250000000002</v>
      </c>
      <c r="B7941">
        <v>1858.763062</v>
      </c>
      <c r="C7941">
        <v>-49360.5</v>
      </c>
      <c r="D7941">
        <v>19303.699218999998</v>
      </c>
      <c r="E7941">
        <v>-0.20766499999999999</v>
      </c>
      <c r="F7941">
        <v>9.9442120000000003</v>
      </c>
      <c r="G7941">
        <v>-0.11310099999999999</v>
      </c>
      <c r="H7941">
        <v>-7.8069999999999997E-3</v>
      </c>
      <c r="I7941">
        <v>3.9509999999999997E-3</v>
      </c>
      <c r="J7941">
        <v>-2.9970000000000001E-3</v>
      </c>
      <c r="K7941">
        <v>1012.97998</v>
      </c>
      <c r="L7941">
        <v>45.200896999999998</v>
      </c>
      <c r="W7941">
        <f t="shared" si="124"/>
        <v>53033.449481513802</v>
      </c>
    </row>
    <row r="7942" spans="1:23" x14ac:dyDescent="0.3">
      <c r="A7942">
        <v>429.24374999999998</v>
      </c>
      <c r="B7942">
        <v>1887.1685789999999</v>
      </c>
      <c r="C7942">
        <v>-49343.886719000002</v>
      </c>
      <c r="D7942">
        <v>19367.474609000001</v>
      </c>
      <c r="E7942">
        <v>-0.209839</v>
      </c>
      <c r="F7942">
        <v>9.9521309999999996</v>
      </c>
      <c r="G7942">
        <v>-0.115217</v>
      </c>
      <c r="H7942">
        <v>-2.6491000000000001E-2</v>
      </c>
      <c r="I7942">
        <v>1.8569999999999999E-3</v>
      </c>
      <c r="J7942">
        <v>2.467E-3</v>
      </c>
      <c r="K7942">
        <v>1012.97998</v>
      </c>
      <c r="L7942">
        <v>45.200896999999998</v>
      </c>
      <c r="W7942">
        <f t="shared" si="124"/>
        <v>53042.243867631856</v>
      </c>
    </row>
    <row r="7943" spans="1:23" x14ac:dyDescent="0.3">
      <c r="A7943">
        <v>429.255</v>
      </c>
      <c r="B7943">
        <v>1746.9979249999999</v>
      </c>
      <c r="C7943">
        <v>-49370.011719000002</v>
      </c>
      <c r="D7943">
        <v>19247.324218999998</v>
      </c>
      <c r="E7943">
        <v>-0.212338</v>
      </c>
      <c r="F7943">
        <v>9.9628680000000003</v>
      </c>
      <c r="G7943">
        <v>-0.10877000000000001</v>
      </c>
      <c r="H7943">
        <v>-2.9544000000000001E-2</v>
      </c>
      <c r="I7943">
        <v>2.5700000000000001E-4</v>
      </c>
      <c r="J7943">
        <v>2.562E-3</v>
      </c>
      <c r="K7943">
        <v>1012.97998</v>
      </c>
      <c r="L7943">
        <v>45.200896999999998</v>
      </c>
      <c r="W7943">
        <f t="shared" si="124"/>
        <v>53018.011547732116</v>
      </c>
    </row>
    <row r="7944" spans="1:23" x14ac:dyDescent="0.3">
      <c r="A7944">
        <v>429.26625000000001</v>
      </c>
      <c r="B7944">
        <v>1796.2753909999999</v>
      </c>
      <c r="C7944">
        <v>-49362.367187000003</v>
      </c>
      <c r="D7944">
        <v>19293.560547000001</v>
      </c>
      <c r="E7944">
        <v>-0.19997100000000001</v>
      </c>
      <c r="F7944">
        <v>9.9568290000000008</v>
      </c>
      <c r="G7944">
        <v>-0.135015</v>
      </c>
      <c r="H7944">
        <v>-3.3310000000000002E-3</v>
      </c>
      <c r="I7944">
        <v>4.2050000000000004E-3</v>
      </c>
      <c r="J7944">
        <v>-6.8929999999999998E-3</v>
      </c>
      <c r="K7944">
        <v>1012.97998</v>
      </c>
      <c r="L7944">
        <v>45.200896999999998</v>
      </c>
      <c r="W7944">
        <f t="shared" si="124"/>
        <v>53029.344500618536</v>
      </c>
    </row>
    <row r="7945" spans="1:23" x14ac:dyDescent="0.3">
      <c r="A7945">
        <v>429.27749999999997</v>
      </c>
      <c r="B7945">
        <v>1842.303101</v>
      </c>
      <c r="C7945">
        <v>-49358.0625</v>
      </c>
      <c r="D7945">
        <v>19237.642577999999</v>
      </c>
      <c r="E7945">
        <v>-0.21427299999999999</v>
      </c>
      <c r="F7945">
        <v>9.9626070000000002</v>
      </c>
      <c r="G7945">
        <v>-0.10685500000000001</v>
      </c>
      <c r="H7945">
        <v>3.0637000000000001E-2</v>
      </c>
      <c r="I7945">
        <v>8.1930000000000006E-3</v>
      </c>
      <c r="J7945">
        <v>-1.686E-2</v>
      </c>
      <c r="K7945">
        <v>1012.97998</v>
      </c>
      <c r="L7945">
        <v>45.200896999999998</v>
      </c>
      <c r="W7945">
        <f t="shared" si="124"/>
        <v>53006.596819912324</v>
      </c>
    </row>
    <row r="7946" spans="1:23" x14ac:dyDescent="0.3">
      <c r="A7946">
        <v>429.28874999999999</v>
      </c>
      <c r="B7946">
        <v>1746.7852780000001</v>
      </c>
      <c r="C7946">
        <v>-49399.960937000003</v>
      </c>
      <c r="D7946">
        <v>19413.955077999999</v>
      </c>
      <c r="E7946">
        <v>-0.20447100000000001</v>
      </c>
      <c r="F7946">
        <v>9.9596889999999991</v>
      </c>
      <c r="G7946">
        <v>-0.120902</v>
      </c>
      <c r="H7946">
        <v>5.4283999999999999E-2</v>
      </c>
      <c r="I7946">
        <v>1.1015E-2</v>
      </c>
      <c r="J7946">
        <v>-2.2764E-2</v>
      </c>
      <c r="K7946">
        <v>1012.97998</v>
      </c>
      <c r="L7946">
        <v>45.200896999999998</v>
      </c>
      <c r="W7946">
        <f t="shared" si="124"/>
        <v>53106.581994656415</v>
      </c>
    </row>
    <row r="7947" spans="1:23" x14ac:dyDescent="0.3">
      <c r="A7947">
        <v>429.3</v>
      </c>
      <c r="B7947">
        <v>1797.1970209999999</v>
      </c>
      <c r="C7947">
        <v>-49380.570312000003</v>
      </c>
      <c r="D7947">
        <v>19393.248047000001</v>
      </c>
      <c r="E7947">
        <v>-0.22215499999999999</v>
      </c>
      <c r="F7947">
        <v>9.9508510000000001</v>
      </c>
      <c r="G7947">
        <v>-0.119134</v>
      </c>
      <c r="H7947">
        <v>6.3414999999999999E-2</v>
      </c>
      <c r="I7947">
        <v>1.3361E-2</v>
      </c>
      <c r="J7947">
        <v>-2.0206999999999999E-2</v>
      </c>
      <c r="K7947">
        <v>1013.019958</v>
      </c>
      <c r="L7947">
        <v>45.203437999999998</v>
      </c>
      <c r="W7947">
        <f t="shared" si="124"/>
        <v>53082.659233342267</v>
      </c>
    </row>
    <row r="7948" spans="1:23" x14ac:dyDescent="0.3">
      <c r="A7948">
        <v>429.31124999999997</v>
      </c>
      <c r="B7948">
        <v>1771.2089840000001</v>
      </c>
      <c r="C7948">
        <v>-49427.972655999998</v>
      </c>
      <c r="D7948">
        <v>19319.083984000001</v>
      </c>
      <c r="E7948">
        <v>-0.214474</v>
      </c>
      <c r="F7948">
        <v>9.9574149999999992</v>
      </c>
      <c r="G7948">
        <v>-0.116239</v>
      </c>
      <c r="H7948">
        <v>5.4342000000000001E-2</v>
      </c>
      <c r="I7948">
        <v>1.0942E-2</v>
      </c>
      <c r="J7948">
        <v>-1.6752E-2</v>
      </c>
      <c r="K7948">
        <v>1013.019958</v>
      </c>
      <c r="L7948">
        <v>45.203437999999998</v>
      </c>
      <c r="W7948">
        <f t="shared" si="124"/>
        <v>53098.85750303985</v>
      </c>
    </row>
    <row r="7949" spans="1:23" x14ac:dyDescent="0.3">
      <c r="A7949">
        <v>429.32249999999999</v>
      </c>
      <c r="B7949">
        <v>1774.6026609999999</v>
      </c>
      <c r="C7949">
        <v>-49395.757812000003</v>
      </c>
      <c r="D7949">
        <v>19348.431640999999</v>
      </c>
      <c r="E7949">
        <v>-0.203626</v>
      </c>
      <c r="F7949">
        <v>9.9586199999999998</v>
      </c>
      <c r="G7949">
        <v>-0.125245</v>
      </c>
      <c r="H7949">
        <v>2.2328000000000001E-2</v>
      </c>
      <c r="I7949">
        <v>7.4029999999999999E-3</v>
      </c>
      <c r="J7949">
        <v>-9.2650000000000007E-3</v>
      </c>
      <c r="K7949">
        <v>1013.019958</v>
      </c>
      <c r="L7949">
        <v>45.203437999999998</v>
      </c>
      <c r="W7949">
        <f t="shared" si="124"/>
        <v>53079.675125161019</v>
      </c>
    </row>
    <row r="7950" spans="1:23" x14ac:dyDescent="0.3">
      <c r="A7950">
        <v>429.33375000000001</v>
      </c>
      <c r="B7950">
        <v>1797.5996090000001</v>
      </c>
      <c r="C7950">
        <v>-49356.332030999998</v>
      </c>
      <c r="D7950">
        <v>19240.9375</v>
      </c>
      <c r="E7950">
        <v>-0.216113</v>
      </c>
      <c r="F7950">
        <v>9.9623080000000002</v>
      </c>
      <c r="G7950">
        <v>-0.12756500000000001</v>
      </c>
      <c r="H7950">
        <v>-1.4193000000000001E-2</v>
      </c>
      <c r="I7950">
        <v>3.3609999999999998E-3</v>
      </c>
      <c r="J7950">
        <v>-9.8200000000000002E-4</v>
      </c>
      <c r="K7950">
        <v>1013.019958</v>
      </c>
      <c r="L7950">
        <v>45.203437999999998</v>
      </c>
      <c r="W7950">
        <f t="shared" si="124"/>
        <v>53004.646511296538</v>
      </c>
    </row>
    <row r="7951" spans="1:23" x14ac:dyDescent="0.3">
      <c r="A7951">
        <v>429.34500000000003</v>
      </c>
      <c r="B7951">
        <v>1743.7506100000001</v>
      </c>
      <c r="C7951">
        <v>-49382.28125</v>
      </c>
      <c r="D7951">
        <v>19330.601562</v>
      </c>
      <c r="E7951">
        <v>-0.20551700000000001</v>
      </c>
      <c r="F7951">
        <v>9.9588070000000002</v>
      </c>
      <c r="G7951">
        <v>-0.120131</v>
      </c>
      <c r="H7951">
        <v>-3.5451000000000003E-2</v>
      </c>
      <c r="I7951">
        <v>-1.2652349999999999E-5</v>
      </c>
      <c r="J7951">
        <v>3.6380000000000002E-3</v>
      </c>
      <c r="K7951">
        <v>1013.019958</v>
      </c>
      <c r="L7951">
        <v>45.203437999999998</v>
      </c>
      <c r="W7951">
        <f t="shared" si="124"/>
        <v>53059.612931049298</v>
      </c>
    </row>
    <row r="7952" spans="1:23" x14ac:dyDescent="0.3">
      <c r="A7952">
        <v>429.35624999999999</v>
      </c>
      <c r="B7952">
        <v>1872.933716</v>
      </c>
      <c r="C7952">
        <v>-49411.089844000002</v>
      </c>
      <c r="D7952">
        <v>19293.472656000002</v>
      </c>
      <c r="E7952">
        <v>-0.20793</v>
      </c>
      <c r="F7952">
        <v>9.9554080000000003</v>
      </c>
      <c r="G7952">
        <v>-0.11681999999999999</v>
      </c>
      <c r="H7952">
        <v>-2.6440000000000002E-2</v>
      </c>
      <c r="I7952">
        <v>-4.9899999999999999E-4</v>
      </c>
      <c r="J7952">
        <v>6.3400000000000001E-4</v>
      </c>
      <c r="K7952">
        <v>1013.019958</v>
      </c>
      <c r="L7952">
        <v>45.203437999999998</v>
      </c>
      <c r="W7952">
        <f t="shared" si="124"/>
        <v>53077.31876615651</v>
      </c>
    </row>
    <row r="7953" spans="1:23" x14ac:dyDescent="0.3">
      <c r="A7953">
        <v>429.36750000000001</v>
      </c>
      <c r="B7953">
        <v>1829.0778809999999</v>
      </c>
      <c r="C7953">
        <v>-49379.824219000002</v>
      </c>
      <c r="D7953">
        <v>19334.876952999999</v>
      </c>
      <c r="E7953">
        <v>-0.21457699999999999</v>
      </c>
      <c r="F7953">
        <v>9.9380559999999996</v>
      </c>
      <c r="G7953">
        <v>-0.11937300000000001</v>
      </c>
      <c r="H7953">
        <v>-4.3010000000000001E-3</v>
      </c>
      <c r="I7953">
        <v>3.9280000000000001E-3</v>
      </c>
      <c r="J7953">
        <v>-5.4720000000000003E-3</v>
      </c>
      <c r="K7953">
        <v>1013.019958</v>
      </c>
      <c r="L7953">
        <v>45.203437999999998</v>
      </c>
      <c r="W7953">
        <f t="shared" si="124"/>
        <v>53061.756780017691</v>
      </c>
    </row>
    <row r="7954" spans="1:23" x14ac:dyDescent="0.3">
      <c r="A7954">
        <v>429.37875000000003</v>
      </c>
      <c r="B7954">
        <v>1770.0751949999999</v>
      </c>
      <c r="C7954">
        <v>-49387.886719000002</v>
      </c>
      <c r="D7954">
        <v>19272.595702999999</v>
      </c>
      <c r="E7954">
        <v>-0.200791</v>
      </c>
      <c r="F7954">
        <v>9.9452759999999998</v>
      </c>
      <c r="G7954">
        <v>-0.121179</v>
      </c>
      <c r="H7954">
        <v>2.9545999999999999E-2</v>
      </c>
      <c r="I7954">
        <v>8.5050000000000004E-3</v>
      </c>
      <c r="J7954">
        <v>-1.5547999999999999E-2</v>
      </c>
      <c r="K7954">
        <v>1013.019958</v>
      </c>
      <c r="L7954">
        <v>45.203437999999998</v>
      </c>
      <c r="W7954">
        <f t="shared" si="124"/>
        <v>53044.59883811004</v>
      </c>
    </row>
    <row r="7955" spans="1:23" x14ac:dyDescent="0.3">
      <c r="A7955">
        <v>429.39</v>
      </c>
      <c r="B7955">
        <v>1709.2054439999999</v>
      </c>
      <c r="C7955">
        <v>-49409.035155999998</v>
      </c>
      <c r="D7955">
        <v>19466.914062</v>
      </c>
      <c r="E7955">
        <v>-0.21116099999999999</v>
      </c>
      <c r="F7955">
        <v>9.9525590000000008</v>
      </c>
      <c r="G7955">
        <v>-0.136097</v>
      </c>
      <c r="H7955">
        <v>5.4899999999999997E-2</v>
      </c>
      <c r="I7955">
        <v>1.1393E-2</v>
      </c>
      <c r="J7955">
        <v>-2.0386000000000001E-2</v>
      </c>
      <c r="K7955">
        <v>1013.019958</v>
      </c>
      <c r="L7955">
        <v>45.203437999999998</v>
      </c>
      <c r="W7955">
        <f t="shared" si="124"/>
        <v>53133.180606791611</v>
      </c>
    </row>
    <row r="7956" spans="1:23" x14ac:dyDescent="0.3">
      <c r="A7956">
        <v>429.40125</v>
      </c>
      <c r="B7956">
        <v>1733.9483640000001</v>
      </c>
      <c r="C7956">
        <v>-49395.71875</v>
      </c>
      <c r="D7956">
        <v>19413.707031000002</v>
      </c>
      <c r="E7956">
        <v>-0.20577799999999999</v>
      </c>
      <c r="F7956">
        <v>9.9434769999999997</v>
      </c>
      <c r="G7956">
        <v>-0.117871</v>
      </c>
      <c r="H7956">
        <v>6.2885999999999997E-2</v>
      </c>
      <c r="I7956">
        <v>1.2473E-2</v>
      </c>
      <c r="J7956">
        <v>-1.9521E-2</v>
      </c>
      <c r="K7956">
        <v>1013.009949</v>
      </c>
      <c r="L7956">
        <v>45.205779999999997</v>
      </c>
      <c r="W7956">
        <f t="shared" si="124"/>
        <v>53102.124519115227</v>
      </c>
    </row>
    <row r="7957" spans="1:23" x14ac:dyDescent="0.3">
      <c r="A7957">
        <v>429.41250000000002</v>
      </c>
      <c r="B7957">
        <v>1797.872314</v>
      </c>
      <c r="C7957">
        <v>-49380.691405999998</v>
      </c>
      <c r="D7957">
        <v>19385.066406000002</v>
      </c>
      <c r="E7957">
        <v>-0.20161799999999999</v>
      </c>
      <c r="F7957">
        <v>9.9470209999999994</v>
      </c>
      <c r="G7957">
        <v>-0.124214</v>
      </c>
      <c r="H7957">
        <v>4.6087999999999997E-2</v>
      </c>
      <c r="I7957">
        <v>1.1179E-2</v>
      </c>
      <c r="J7957">
        <v>-1.4203E-2</v>
      </c>
      <c r="K7957">
        <v>1013.009949</v>
      </c>
      <c r="L7957">
        <v>45.205779999999997</v>
      </c>
      <c r="W7957">
        <f t="shared" si="124"/>
        <v>53079.806218156817</v>
      </c>
    </row>
    <row r="7958" spans="1:23" x14ac:dyDescent="0.3">
      <c r="A7958">
        <v>429.42374999999998</v>
      </c>
      <c r="B7958">
        <v>1863.7951660000001</v>
      </c>
      <c r="C7958">
        <v>-49358.09375</v>
      </c>
      <c r="D7958">
        <v>19322.908202999999</v>
      </c>
      <c r="E7958">
        <v>-0.20882600000000001</v>
      </c>
      <c r="F7958">
        <v>9.9560589999999998</v>
      </c>
      <c r="G7958">
        <v>-0.118848</v>
      </c>
      <c r="H7958">
        <v>1.3929E-2</v>
      </c>
      <c r="I7958">
        <v>6.5630000000000003E-3</v>
      </c>
      <c r="J7958">
        <v>-9.1970000000000003E-3</v>
      </c>
      <c r="K7958">
        <v>1013.009949</v>
      </c>
      <c r="L7958">
        <v>45.205779999999997</v>
      </c>
      <c r="W7958">
        <f t="shared" si="124"/>
        <v>53038.381691716037</v>
      </c>
    </row>
    <row r="7959" spans="1:23" x14ac:dyDescent="0.3">
      <c r="A7959">
        <v>429.435</v>
      </c>
      <c r="B7959">
        <v>1851.9510499999999</v>
      </c>
      <c r="C7959">
        <v>-49373.71875</v>
      </c>
      <c r="D7959">
        <v>19275.189452999999</v>
      </c>
      <c r="E7959">
        <v>-0.22492999999999999</v>
      </c>
      <c r="F7959">
        <v>9.9517589999999991</v>
      </c>
      <c r="G7959">
        <v>-0.121269</v>
      </c>
      <c r="H7959">
        <v>-1.7752E-2</v>
      </c>
      <c r="I7959">
        <v>2.2179999999999999E-3</v>
      </c>
      <c r="J7959">
        <v>-2.7369999999999998E-3</v>
      </c>
      <c r="K7959">
        <v>1013.009949</v>
      </c>
      <c r="L7959">
        <v>45.205779999999997</v>
      </c>
      <c r="W7959">
        <f t="shared" si="124"/>
        <v>53035.146406366599</v>
      </c>
    </row>
    <row r="7960" spans="1:23" x14ac:dyDescent="0.3">
      <c r="A7960">
        <v>429.44625000000002</v>
      </c>
      <c r="B7960">
        <v>1728.812134</v>
      </c>
      <c r="C7960">
        <v>-49381.308594000002</v>
      </c>
      <c r="D7960">
        <v>19378.980468999998</v>
      </c>
      <c r="E7960">
        <v>-0.219754</v>
      </c>
      <c r="F7960">
        <v>9.9484049999999993</v>
      </c>
      <c r="G7960">
        <v>-0.125115</v>
      </c>
      <c r="H7960">
        <v>-3.2204000000000003E-2</v>
      </c>
      <c r="I7960">
        <v>-1.0399999999999999E-4</v>
      </c>
      <c r="J7960">
        <v>3.2780000000000001E-3</v>
      </c>
      <c r="K7960">
        <v>1013.009949</v>
      </c>
      <c r="L7960">
        <v>45.205779999999997</v>
      </c>
      <c r="W7960">
        <f t="shared" si="124"/>
        <v>53075.863759984226</v>
      </c>
    </row>
    <row r="7961" spans="1:23" x14ac:dyDescent="0.3">
      <c r="A7961">
        <v>429.45749999999998</v>
      </c>
      <c r="B7961">
        <v>1662.5397949999999</v>
      </c>
      <c r="C7961">
        <v>-49371.199219000002</v>
      </c>
      <c r="D7961">
        <v>19281.115234000001</v>
      </c>
      <c r="E7961">
        <v>-0.200322</v>
      </c>
      <c r="F7961">
        <v>9.9463419999999996</v>
      </c>
      <c r="G7961">
        <v>-0.11895500000000001</v>
      </c>
      <c r="H7961">
        <v>-2.8154999999999999E-2</v>
      </c>
      <c r="I7961">
        <v>8.5599999999999999E-4</v>
      </c>
      <c r="J7961">
        <v>2.6259999999999999E-3</v>
      </c>
      <c r="K7961">
        <v>1013.009949</v>
      </c>
      <c r="L7961">
        <v>45.205779999999997</v>
      </c>
      <c r="W7961">
        <f t="shared" si="124"/>
        <v>53028.678614113443</v>
      </c>
    </row>
    <row r="7962" spans="1:23" x14ac:dyDescent="0.3">
      <c r="A7962">
        <v>429.46875</v>
      </c>
      <c r="B7962">
        <v>1693.7326660000001</v>
      </c>
      <c r="C7962">
        <v>-49382.546875</v>
      </c>
      <c r="D7962">
        <v>19333.615234000001</v>
      </c>
      <c r="E7962">
        <v>-0.202011</v>
      </c>
      <c r="F7962">
        <v>9.9404199999999996</v>
      </c>
      <c r="G7962">
        <v>-0.12096999999999999</v>
      </c>
      <c r="H7962">
        <v>3.4099999999999999E-4</v>
      </c>
      <c r="I7962">
        <v>3.777E-3</v>
      </c>
      <c r="J7962">
        <v>-7.1120000000000003E-3</v>
      </c>
      <c r="K7962">
        <v>1013.009949</v>
      </c>
      <c r="L7962">
        <v>45.205779999999997</v>
      </c>
      <c r="W7962">
        <f t="shared" si="124"/>
        <v>53059.337954989642</v>
      </c>
    </row>
    <row r="7963" spans="1:23" x14ac:dyDescent="0.3">
      <c r="A7963">
        <v>429.48</v>
      </c>
      <c r="B7963">
        <v>1841.612427</v>
      </c>
      <c r="C7963">
        <v>-49387.386719000002</v>
      </c>
      <c r="D7963">
        <v>19310.335937</v>
      </c>
      <c r="E7963">
        <v>-0.21465300000000001</v>
      </c>
      <c r="F7963">
        <v>9.9564310000000003</v>
      </c>
      <c r="G7963">
        <v>-0.11931899999999999</v>
      </c>
      <c r="H7963">
        <v>3.678E-2</v>
      </c>
      <c r="I7963">
        <v>8.567E-3</v>
      </c>
      <c r="J7963">
        <v>-1.7679E-2</v>
      </c>
      <c r="K7963">
        <v>1013.009949</v>
      </c>
      <c r="L7963">
        <v>45.205779999999997</v>
      </c>
      <c r="W7963">
        <f t="shared" si="124"/>
        <v>53060.291907066741</v>
      </c>
    </row>
    <row r="7964" spans="1:23" x14ac:dyDescent="0.3">
      <c r="A7964">
        <v>429.49124999999998</v>
      </c>
      <c r="B7964">
        <v>1729.9379879999999</v>
      </c>
      <c r="C7964">
        <v>-49396.613280999998</v>
      </c>
      <c r="D7964">
        <v>19261.505859000001</v>
      </c>
      <c r="E7964">
        <v>-0.20888899999999999</v>
      </c>
      <c r="F7964">
        <v>9.9598119999999994</v>
      </c>
      <c r="G7964">
        <v>-0.12191399999999999</v>
      </c>
      <c r="H7964">
        <v>5.8789000000000001E-2</v>
      </c>
      <c r="I7964">
        <v>1.155E-2</v>
      </c>
      <c r="J7964">
        <v>-2.2511E-2</v>
      </c>
      <c r="K7964">
        <v>1013.009949</v>
      </c>
      <c r="L7964">
        <v>45.205779999999997</v>
      </c>
      <c r="W7964">
        <f t="shared" si="124"/>
        <v>53047.372197228418</v>
      </c>
    </row>
    <row r="7965" spans="1:23" x14ac:dyDescent="0.3">
      <c r="A7965">
        <v>429.5025</v>
      </c>
      <c r="B7965">
        <v>1758.7993160000001</v>
      </c>
      <c r="C7965">
        <v>-49368.675780999998</v>
      </c>
      <c r="D7965">
        <v>19321.908202999999</v>
      </c>
      <c r="E7965">
        <v>-0.20510100000000001</v>
      </c>
      <c r="F7965">
        <v>9.9529879999999995</v>
      </c>
      <c r="G7965">
        <v>-0.120569</v>
      </c>
      <c r="H7965">
        <v>6.5976000000000007E-2</v>
      </c>
      <c r="I7965">
        <v>1.3321E-2</v>
      </c>
      <c r="J7965">
        <v>-1.9837E-2</v>
      </c>
      <c r="K7965">
        <v>1012.97998</v>
      </c>
      <c r="L7965">
        <v>45.208122000000003</v>
      </c>
      <c r="W7965">
        <f t="shared" si="124"/>
        <v>53044.280181831266</v>
      </c>
    </row>
    <row r="7966" spans="1:23" x14ac:dyDescent="0.3">
      <c r="A7966">
        <v>429.51375000000002</v>
      </c>
      <c r="B7966">
        <v>1777.998779</v>
      </c>
      <c r="C7966">
        <v>-49373.496094000002</v>
      </c>
      <c r="D7966">
        <v>19347.935547000001</v>
      </c>
      <c r="E7966">
        <v>-0.20571</v>
      </c>
      <c r="F7966">
        <v>9.9549470000000007</v>
      </c>
      <c r="G7966">
        <v>-0.12978200000000001</v>
      </c>
      <c r="H7966">
        <v>4.6006999999999999E-2</v>
      </c>
      <c r="I7966">
        <v>9.6620000000000004E-3</v>
      </c>
      <c r="J7966">
        <v>-1.4958000000000001E-2</v>
      </c>
      <c r="K7966">
        <v>1012.97998</v>
      </c>
      <c r="L7966">
        <v>45.208122000000003</v>
      </c>
      <c r="W7966">
        <f t="shared" si="124"/>
        <v>53058.891866804239</v>
      </c>
    </row>
    <row r="7967" spans="1:23" x14ac:dyDescent="0.3">
      <c r="A7967">
        <v>429.52499999999998</v>
      </c>
      <c r="B7967">
        <v>1803.2813719999999</v>
      </c>
      <c r="C7967">
        <v>-49371.300780999998</v>
      </c>
      <c r="D7967">
        <v>19301.363281000002</v>
      </c>
      <c r="E7967">
        <v>-0.21074999999999999</v>
      </c>
      <c r="F7967">
        <v>9.9560469999999999</v>
      </c>
      <c r="G7967">
        <v>-0.120453</v>
      </c>
      <c r="H7967">
        <v>1.6833999999999998E-2</v>
      </c>
      <c r="I7967">
        <v>6.012E-3</v>
      </c>
      <c r="J7967">
        <v>-9.7619999999999998E-3</v>
      </c>
      <c r="K7967">
        <v>1012.97998</v>
      </c>
      <c r="L7967">
        <v>45.208122000000003</v>
      </c>
      <c r="W7967">
        <f t="shared" si="124"/>
        <v>53040.737070856288</v>
      </c>
    </row>
    <row r="7968" spans="1:23" x14ac:dyDescent="0.3">
      <c r="A7968">
        <v>429.53625</v>
      </c>
      <c r="B7968">
        <v>1969.024414</v>
      </c>
      <c r="C7968">
        <v>-49417.265625</v>
      </c>
      <c r="D7968">
        <v>19216.179687</v>
      </c>
      <c r="E7968">
        <v>-0.20742099999999999</v>
      </c>
      <c r="F7968">
        <v>9.9565959999999993</v>
      </c>
      <c r="G7968">
        <v>-0.129666</v>
      </c>
      <c r="H7968">
        <v>-1.5918000000000002E-2</v>
      </c>
      <c r="I7968">
        <v>1.361E-3</v>
      </c>
      <c r="J7968">
        <v>-1.189E-3</v>
      </c>
      <c r="K7968">
        <v>1012.97998</v>
      </c>
      <c r="L7968">
        <v>45.208122000000003</v>
      </c>
      <c r="W7968">
        <f t="shared" si="124"/>
        <v>53058.503189948795</v>
      </c>
    </row>
    <row r="7969" spans="1:23" x14ac:dyDescent="0.3">
      <c r="A7969">
        <v>429.54750000000001</v>
      </c>
      <c r="B7969">
        <v>1780.285889</v>
      </c>
      <c r="C7969">
        <v>-49372.457030999998</v>
      </c>
      <c r="D7969">
        <v>19330.470702999999</v>
      </c>
      <c r="E7969">
        <v>-0.208121</v>
      </c>
      <c r="F7969">
        <v>9.9516650000000002</v>
      </c>
      <c r="G7969">
        <v>-0.12099799999999999</v>
      </c>
      <c r="H7969">
        <v>-3.7802000000000002E-2</v>
      </c>
      <c r="I7969">
        <v>-4.5300000000000001E-4</v>
      </c>
      <c r="J7969">
        <v>4.5360000000000001E-3</v>
      </c>
      <c r="K7969">
        <v>1012.97998</v>
      </c>
      <c r="L7969">
        <v>45.208122000000003</v>
      </c>
      <c r="W7969">
        <f t="shared" si="124"/>
        <v>53051.635495280017</v>
      </c>
    </row>
    <row r="7970" spans="1:23" x14ac:dyDescent="0.3">
      <c r="A7970">
        <v>429.55874999999997</v>
      </c>
      <c r="B7970">
        <v>1660.6453859999999</v>
      </c>
      <c r="C7970">
        <v>-49362.714844000002</v>
      </c>
      <c r="D7970">
        <v>19244.917968999998</v>
      </c>
      <c r="E7970">
        <v>-0.20760500000000001</v>
      </c>
      <c r="F7970">
        <v>9.9550929999999997</v>
      </c>
      <c r="G7970">
        <v>-0.117574</v>
      </c>
      <c r="H7970">
        <v>-2.4840999999999998E-2</v>
      </c>
      <c r="I7970">
        <v>1.26E-4</v>
      </c>
      <c r="J7970">
        <v>1.1400000000000001E-4</v>
      </c>
      <c r="K7970">
        <v>1012.97998</v>
      </c>
      <c r="L7970">
        <v>45.208122000000003</v>
      </c>
      <c r="W7970">
        <f t="shared" si="124"/>
        <v>53007.567643701972</v>
      </c>
    </row>
    <row r="7971" spans="1:23" x14ac:dyDescent="0.3">
      <c r="A7971">
        <v>429.57</v>
      </c>
      <c r="B7971">
        <v>1794.8789059999999</v>
      </c>
      <c r="C7971">
        <v>-49359.695312000003</v>
      </c>
      <c r="D7971">
        <v>19260.296875</v>
      </c>
      <c r="E7971">
        <v>-0.20627000000000001</v>
      </c>
      <c r="F7971">
        <v>9.9677220000000002</v>
      </c>
      <c r="G7971">
        <v>-0.119306</v>
      </c>
      <c r="H7971">
        <v>3.1979999999999999E-3</v>
      </c>
      <c r="I7971">
        <v>3.8010000000000001E-3</v>
      </c>
      <c r="J7971">
        <v>-8.6070000000000001E-3</v>
      </c>
      <c r="K7971">
        <v>1012.97998</v>
      </c>
      <c r="L7971">
        <v>45.208122000000003</v>
      </c>
      <c r="W7971">
        <f t="shared" si="124"/>
        <v>53014.71632758034</v>
      </c>
    </row>
    <row r="7972" spans="1:23" x14ac:dyDescent="0.3">
      <c r="A7972">
        <v>429.58125000000001</v>
      </c>
      <c r="B7972">
        <v>1793.4077150000001</v>
      </c>
      <c r="C7972">
        <v>-49376.988280999998</v>
      </c>
      <c r="D7972">
        <v>19186.105468999998</v>
      </c>
      <c r="E7972">
        <v>-0.20081099999999999</v>
      </c>
      <c r="F7972">
        <v>9.9629449999999995</v>
      </c>
      <c r="G7972">
        <v>-0.136961</v>
      </c>
      <c r="H7972">
        <v>3.9084000000000001E-2</v>
      </c>
      <c r="I7972">
        <v>9.0480000000000005E-3</v>
      </c>
      <c r="J7972">
        <v>-1.8950000000000002E-2</v>
      </c>
      <c r="K7972">
        <v>1012.97998</v>
      </c>
      <c r="L7972">
        <v>45.208122000000003</v>
      </c>
      <c r="W7972">
        <f t="shared" si="124"/>
        <v>53003.867085353537</v>
      </c>
    </row>
    <row r="7973" spans="1:23" x14ac:dyDescent="0.3">
      <c r="A7973">
        <v>429.59249999999997</v>
      </c>
      <c r="B7973">
        <v>1797.8779300000001</v>
      </c>
      <c r="C7973">
        <v>-49424.800780999998</v>
      </c>
      <c r="D7973">
        <v>19398.810547000001</v>
      </c>
      <c r="E7973">
        <v>-0.21068300000000001</v>
      </c>
      <c r="F7973">
        <v>9.9660550000000008</v>
      </c>
      <c r="G7973">
        <v>-0.12601399999999999</v>
      </c>
      <c r="H7973">
        <v>6.5507999999999997E-2</v>
      </c>
      <c r="I7973">
        <v>1.3483E-2</v>
      </c>
      <c r="J7973">
        <v>-2.3501000000000001E-2</v>
      </c>
      <c r="K7973">
        <v>1012.97998</v>
      </c>
      <c r="L7973">
        <v>45.208122000000003</v>
      </c>
      <c r="W7973">
        <f t="shared" si="124"/>
        <v>53125.861385309494</v>
      </c>
    </row>
    <row r="7974" spans="1:23" x14ac:dyDescent="0.3">
      <c r="A7974">
        <v>429.60374999999999</v>
      </c>
      <c r="B7974">
        <v>1694.032471</v>
      </c>
      <c r="C7974">
        <v>-49389.460937000003</v>
      </c>
      <c r="D7974">
        <v>19312.806640999999</v>
      </c>
      <c r="E7974">
        <v>-0.202899</v>
      </c>
      <c r="F7974">
        <v>9.9549970000000005</v>
      </c>
      <c r="G7974">
        <v>-0.131495</v>
      </c>
      <c r="H7974">
        <v>6.2028E-2</v>
      </c>
      <c r="I7974">
        <v>1.2485E-2</v>
      </c>
      <c r="J7974">
        <v>-1.9413E-2</v>
      </c>
      <c r="K7974">
        <v>1012.97998</v>
      </c>
      <c r="L7974">
        <v>45.205779999999997</v>
      </c>
      <c r="W7974">
        <f t="shared" si="124"/>
        <v>53058.20481332652</v>
      </c>
    </row>
    <row r="7975" spans="1:23" x14ac:dyDescent="0.3">
      <c r="A7975">
        <v>429.61500000000001</v>
      </c>
      <c r="B7975">
        <v>1678.4921870000001</v>
      </c>
      <c r="C7975">
        <v>-49389.476562000003</v>
      </c>
      <c r="D7975">
        <v>19442.390625</v>
      </c>
      <c r="E7975">
        <v>-0.20349200000000001</v>
      </c>
      <c r="F7975">
        <v>9.9575859999999992</v>
      </c>
      <c r="G7975">
        <v>-0.115943</v>
      </c>
      <c r="H7975">
        <v>4.3672000000000002E-2</v>
      </c>
      <c r="I7975">
        <v>1.0630000000000001E-2</v>
      </c>
      <c r="J7975">
        <v>-1.3483E-2</v>
      </c>
      <c r="K7975">
        <v>1012.97998</v>
      </c>
      <c r="L7975">
        <v>45.205779999999997</v>
      </c>
      <c r="W7975">
        <f t="shared" si="124"/>
        <v>53105.030687358194</v>
      </c>
    </row>
    <row r="7976" spans="1:23" x14ac:dyDescent="0.3">
      <c r="A7976">
        <v>429.62625000000003</v>
      </c>
      <c r="B7976">
        <v>1780.106567</v>
      </c>
      <c r="C7976">
        <v>-49364.53125</v>
      </c>
      <c r="D7976">
        <v>19293.621093999998</v>
      </c>
      <c r="E7976">
        <v>-0.21115800000000001</v>
      </c>
      <c r="F7976">
        <v>9.9649789999999996</v>
      </c>
      <c r="G7976">
        <v>-0.108415</v>
      </c>
      <c r="H7976">
        <v>1.4847000000000001E-2</v>
      </c>
      <c r="I7976">
        <v>6.8840000000000004E-3</v>
      </c>
      <c r="J7976">
        <v>-7.7159999999999998E-3</v>
      </c>
      <c r="K7976">
        <v>1012.97998</v>
      </c>
      <c r="L7976">
        <v>45.205779999999997</v>
      </c>
      <c r="W7976">
        <f t="shared" si="124"/>
        <v>53030.835745261873</v>
      </c>
    </row>
    <row r="7977" spans="1:23" x14ac:dyDescent="0.3">
      <c r="A7977">
        <v>429.63749999999999</v>
      </c>
      <c r="B7977">
        <v>1680.5095209999999</v>
      </c>
      <c r="C7977">
        <v>-49389.648437000003</v>
      </c>
      <c r="D7977">
        <v>19234.875</v>
      </c>
      <c r="E7977">
        <v>-0.196546</v>
      </c>
      <c r="F7977">
        <v>9.9608830000000008</v>
      </c>
      <c r="G7977">
        <v>-0.134293</v>
      </c>
      <c r="H7977">
        <v>-2.0111E-2</v>
      </c>
      <c r="I7977">
        <v>2.6640000000000001E-3</v>
      </c>
      <c r="J7977">
        <v>7.0899999999999999E-4</v>
      </c>
      <c r="K7977">
        <v>1012.97998</v>
      </c>
      <c r="L7977">
        <v>45.205779999999997</v>
      </c>
      <c r="W7977">
        <f t="shared" si="124"/>
        <v>53029.632294088682</v>
      </c>
    </row>
    <row r="7978" spans="1:23" x14ac:dyDescent="0.3">
      <c r="A7978">
        <v>429.64875000000001</v>
      </c>
      <c r="B7978">
        <v>1700.2296140000001</v>
      </c>
      <c r="C7978">
        <v>-49379.027344000002</v>
      </c>
      <c r="D7978">
        <v>19298.953125</v>
      </c>
      <c r="E7978">
        <v>-0.19234999999999999</v>
      </c>
      <c r="F7978">
        <v>9.9526959999999995</v>
      </c>
      <c r="G7978">
        <v>-0.12450899999999999</v>
      </c>
      <c r="H7978">
        <v>-2.8521000000000001E-2</v>
      </c>
      <c r="I7978">
        <v>8.7100000000000003E-4</v>
      </c>
      <c r="J7978">
        <v>2.9450000000000001E-3</v>
      </c>
      <c r="K7978">
        <v>1012.97998</v>
      </c>
      <c r="L7978">
        <v>45.205779999999997</v>
      </c>
      <c r="W7978">
        <f t="shared" si="124"/>
        <v>53043.649138240573</v>
      </c>
    </row>
    <row r="7979" spans="1:23" x14ac:dyDescent="0.3">
      <c r="A7979">
        <v>429.66</v>
      </c>
      <c r="B7979">
        <v>1737.053467</v>
      </c>
      <c r="C7979">
        <v>-49375.269530999998</v>
      </c>
      <c r="D7979">
        <v>19416.404297000001</v>
      </c>
      <c r="E7979">
        <v>-0.199765</v>
      </c>
      <c r="F7979">
        <v>9.9473280000000006</v>
      </c>
      <c r="G7979">
        <v>-0.12909300000000001</v>
      </c>
      <c r="H7979">
        <v>-2.6276000000000001E-2</v>
      </c>
      <c r="I7979">
        <v>8.3600000000000005E-4</v>
      </c>
      <c r="J7979">
        <v>7.2300000000000001E-4</v>
      </c>
      <c r="K7979">
        <v>1012.97998</v>
      </c>
      <c r="L7979">
        <v>45.205779999999997</v>
      </c>
      <c r="W7979">
        <f t="shared" si="124"/>
        <v>53084.191166774632</v>
      </c>
    </row>
    <row r="7980" spans="1:23" x14ac:dyDescent="0.3">
      <c r="A7980">
        <v>429.67124999999999</v>
      </c>
      <c r="B7980">
        <v>1677.7163089999999</v>
      </c>
      <c r="C7980">
        <v>-49411.59375</v>
      </c>
      <c r="D7980">
        <v>19410.171875</v>
      </c>
      <c r="E7980">
        <v>-0.208403</v>
      </c>
      <c r="F7980">
        <v>9.9601070000000007</v>
      </c>
      <c r="G7980">
        <v>-0.13179299999999999</v>
      </c>
      <c r="H7980">
        <v>1.0792E-2</v>
      </c>
      <c r="I7980">
        <v>4.9329999999999999E-3</v>
      </c>
      <c r="J7980">
        <v>-9.6950000000000005E-3</v>
      </c>
      <c r="K7980">
        <v>1012.97998</v>
      </c>
      <c r="L7980">
        <v>45.205779999999997</v>
      </c>
      <c r="W7980">
        <f t="shared" si="124"/>
        <v>53113.793887704582</v>
      </c>
    </row>
    <row r="7981" spans="1:23" x14ac:dyDescent="0.3">
      <c r="A7981">
        <v>429.6825</v>
      </c>
      <c r="B7981">
        <v>1774.4936520000001</v>
      </c>
      <c r="C7981">
        <v>-49409.515625</v>
      </c>
      <c r="D7981">
        <v>19328.505859000001</v>
      </c>
      <c r="E7981">
        <v>-0.207792</v>
      </c>
      <c r="F7981">
        <v>9.9486880000000006</v>
      </c>
      <c r="G7981">
        <v>-0.120016</v>
      </c>
      <c r="H7981">
        <v>4.3326000000000003E-2</v>
      </c>
      <c r="I7981">
        <v>1.0126E-2</v>
      </c>
      <c r="J7981">
        <v>-1.8661000000000001E-2</v>
      </c>
      <c r="K7981">
        <v>1012.97998</v>
      </c>
      <c r="L7981">
        <v>45.205779999999997</v>
      </c>
      <c r="W7981">
        <f t="shared" si="124"/>
        <v>53085.216404941828</v>
      </c>
    </row>
    <row r="7982" spans="1:23" x14ac:dyDescent="0.3">
      <c r="A7982">
        <v>429.69375000000002</v>
      </c>
      <c r="B7982">
        <v>1737.669189</v>
      </c>
      <c r="C7982">
        <v>-49379.25</v>
      </c>
      <c r="D7982">
        <v>19356.697265999999</v>
      </c>
      <c r="E7982">
        <v>-0.20986399999999999</v>
      </c>
      <c r="F7982">
        <v>9.9432720000000003</v>
      </c>
      <c r="G7982">
        <v>-0.11752</v>
      </c>
      <c r="H7982">
        <v>5.8869999999999999E-2</v>
      </c>
      <c r="I7982">
        <v>1.2311000000000001E-2</v>
      </c>
      <c r="J7982">
        <v>-2.2950000000000002E-2</v>
      </c>
      <c r="K7982">
        <v>1012.97998</v>
      </c>
      <c r="L7982">
        <v>45.205779999999997</v>
      </c>
      <c r="W7982">
        <f t="shared" si="124"/>
        <v>53066.105508323031</v>
      </c>
    </row>
    <row r="7983" spans="1:23" x14ac:dyDescent="0.3">
      <c r="A7983">
        <v>429.70499999999998</v>
      </c>
      <c r="B7983">
        <v>1736.6015620000001</v>
      </c>
      <c r="C7983">
        <v>-49377.707030999998</v>
      </c>
      <c r="D7983">
        <v>19293.826172000001</v>
      </c>
      <c r="E7983">
        <v>-0.202597</v>
      </c>
      <c r="F7983">
        <v>9.9510100000000001</v>
      </c>
      <c r="G7983">
        <v>-0.118009</v>
      </c>
      <c r="H7983">
        <v>6.2316999999999997E-2</v>
      </c>
      <c r="I7983">
        <v>1.2834999999999999E-2</v>
      </c>
      <c r="J7983">
        <v>-2.0036999999999999E-2</v>
      </c>
      <c r="K7983">
        <v>1013.019958</v>
      </c>
      <c r="L7983">
        <v>45.205779999999997</v>
      </c>
      <c r="W7983">
        <f t="shared" si="124"/>
        <v>53041.733238835244</v>
      </c>
    </row>
    <row r="7984" spans="1:23" x14ac:dyDescent="0.3">
      <c r="A7984">
        <v>429.71625</v>
      </c>
      <c r="B7984">
        <v>1771.328491</v>
      </c>
      <c r="C7984">
        <v>-49397.542969000002</v>
      </c>
      <c r="D7984">
        <v>19323.21875</v>
      </c>
      <c r="E7984">
        <v>-0.20898800000000001</v>
      </c>
      <c r="F7984">
        <v>9.9534079999999996</v>
      </c>
      <c r="G7984">
        <v>-0.128468</v>
      </c>
      <c r="H7984">
        <v>3.7846999999999999E-2</v>
      </c>
      <c r="I7984">
        <v>9.2940000000000002E-3</v>
      </c>
      <c r="J7984">
        <v>-1.2902E-2</v>
      </c>
      <c r="K7984">
        <v>1013.019958</v>
      </c>
      <c r="L7984">
        <v>45.205779999999997</v>
      </c>
      <c r="W7984">
        <f t="shared" si="124"/>
        <v>53072.041969925944</v>
      </c>
    </row>
    <row r="7985" spans="1:23" x14ac:dyDescent="0.3">
      <c r="A7985">
        <v>429.72750000000002</v>
      </c>
      <c r="B7985">
        <v>1770.7856449999999</v>
      </c>
      <c r="C7985">
        <v>-49386.382812000003</v>
      </c>
      <c r="D7985">
        <v>19265.164062</v>
      </c>
      <c r="E7985">
        <v>-0.21368500000000001</v>
      </c>
      <c r="F7985">
        <v>9.9482320000000009</v>
      </c>
      <c r="G7985">
        <v>-0.120694</v>
      </c>
      <c r="H7985">
        <v>9.1009999999999997E-3</v>
      </c>
      <c r="I7985">
        <v>6.5399999999999998E-3</v>
      </c>
      <c r="J7985">
        <v>-8.0350000000000005E-3</v>
      </c>
      <c r="K7985">
        <v>1013.019958</v>
      </c>
      <c r="L7985">
        <v>45.205779999999997</v>
      </c>
      <c r="W7985">
        <f t="shared" si="124"/>
        <v>53040.522578399658</v>
      </c>
    </row>
    <row r="7986" spans="1:23" x14ac:dyDescent="0.3">
      <c r="A7986">
        <v>429.73874999999998</v>
      </c>
      <c r="B7986">
        <v>1765.9407960000001</v>
      </c>
      <c r="C7986">
        <v>-49396.214844000002</v>
      </c>
      <c r="D7986">
        <v>19243.988281000002</v>
      </c>
      <c r="E7986">
        <v>-0.209145</v>
      </c>
      <c r="F7986">
        <v>9.9584980000000005</v>
      </c>
      <c r="G7986">
        <v>-0.134462</v>
      </c>
      <c r="H7986">
        <v>-2.3576E-2</v>
      </c>
      <c r="I7986">
        <v>2.0569999999999998E-3</v>
      </c>
      <c r="J7986">
        <v>-5.6800000000000004E-4</v>
      </c>
      <c r="K7986">
        <v>1013.019958</v>
      </c>
      <c r="L7986">
        <v>45.205779999999997</v>
      </c>
      <c r="W7986">
        <f t="shared" si="124"/>
        <v>53041.82946287626</v>
      </c>
    </row>
    <row r="7987" spans="1:23" x14ac:dyDescent="0.3">
      <c r="A7987">
        <v>429.75</v>
      </c>
      <c r="B7987">
        <v>1689.485962</v>
      </c>
      <c r="C7987">
        <v>-49391.40625</v>
      </c>
      <c r="D7987">
        <v>19328.705077999999</v>
      </c>
      <c r="E7987">
        <v>-0.20624500000000001</v>
      </c>
      <c r="F7987">
        <v>9.9578489999999995</v>
      </c>
      <c r="G7987">
        <v>-0.115568</v>
      </c>
      <c r="H7987">
        <v>-3.1472E-2</v>
      </c>
      <c r="I7987">
        <v>1.732E-3</v>
      </c>
      <c r="J7987">
        <v>3.5760000000000002E-3</v>
      </c>
      <c r="K7987">
        <v>1013.019958</v>
      </c>
      <c r="L7987">
        <v>45.205779999999997</v>
      </c>
      <c r="W7987">
        <f t="shared" si="124"/>
        <v>53065.659462223186</v>
      </c>
    </row>
    <row r="7988" spans="1:23" x14ac:dyDescent="0.3">
      <c r="A7988">
        <v>429.76125000000002</v>
      </c>
      <c r="B7988">
        <v>1809.1567379999999</v>
      </c>
      <c r="C7988">
        <v>-49367.707030999998</v>
      </c>
      <c r="D7988">
        <v>19342.121093999998</v>
      </c>
      <c r="E7988">
        <v>-0.21582100000000001</v>
      </c>
      <c r="F7988">
        <v>9.9656970000000005</v>
      </c>
      <c r="G7988">
        <v>-9.2252000000000001E-2</v>
      </c>
      <c r="H7988">
        <v>-1.7441000000000002E-2</v>
      </c>
      <c r="I7988">
        <v>2.5760000000000002E-3</v>
      </c>
      <c r="J7988">
        <v>-5.1199999999999998E-4</v>
      </c>
      <c r="K7988">
        <v>1013.019958</v>
      </c>
      <c r="L7988">
        <v>45.205779999999997</v>
      </c>
      <c r="W7988">
        <f t="shared" si="124"/>
        <v>53052.438153361596</v>
      </c>
    </row>
    <row r="7989" spans="1:23" x14ac:dyDescent="0.3">
      <c r="A7989">
        <v>429.77249999999998</v>
      </c>
      <c r="B7989">
        <v>1682.418091</v>
      </c>
      <c r="C7989">
        <v>-49366.191405999998</v>
      </c>
      <c r="D7989">
        <v>19178.123047000001</v>
      </c>
      <c r="E7989">
        <v>-0.196856</v>
      </c>
      <c r="F7989">
        <v>9.9448740000000004</v>
      </c>
      <c r="G7989">
        <v>-0.12328600000000001</v>
      </c>
      <c r="H7989">
        <v>1.2442E-2</v>
      </c>
      <c r="I7989">
        <v>5.2170000000000003E-3</v>
      </c>
      <c r="J7989">
        <v>-1.1372999999999999E-2</v>
      </c>
      <c r="K7989">
        <v>1013.019958</v>
      </c>
      <c r="L7989">
        <v>45.205779999999997</v>
      </c>
      <c r="W7989">
        <f t="shared" si="124"/>
        <v>52987.279493975009</v>
      </c>
    </row>
    <row r="7990" spans="1:23" x14ac:dyDescent="0.3">
      <c r="A7990">
        <v>429.78375</v>
      </c>
      <c r="B7990">
        <v>1766.7421870000001</v>
      </c>
      <c r="C7990">
        <v>-49404.402344000002</v>
      </c>
      <c r="D7990">
        <v>19396.136718999998</v>
      </c>
      <c r="E7990">
        <v>-0.21022299999999999</v>
      </c>
      <c r="F7990">
        <v>9.9385870000000001</v>
      </c>
      <c r="G7990">
        <v>-0.125753</v>
      </c>
      <c r="H7990">
        <v>4.0565999999999998E-2</v>
      </c>
      <c r="I7990">
        <v>9.221E-3</v>
      </c>
      <c r="J7990">
        <v>-1.9307999999999999E-2</v>
      </c>
      <c r="K7990">
        <v>1013.019958</v>
      </c>
      <c r="L7990">
        <v>45.205779999999997</v>
      </c>
      <c r="W7990">
        <f t="shared" si="124"/>
        <v>53104.862946299923</v>
      </c>
    </row>
    <row r="7991" spans="1:23" x14ac:dyDescent="0.3">
      <c r="A7991">
        <v>429.79500000000002</v>
      </c>
      <c r="B7991">
        <v>1840.4207759999999</v>
      </c>
      <c r="C7991">
        <v>-49384.808594000002</v>
      </c>
      <c r="D7991">
        <v>19359.865234000001</v>
      </c>
      <c r="E7991">
        <v>-0.20313700000000001</v>
      </c>
      <c r="F7991">
        <v>9.9491990000000001</v>
      </c>
      <c r="G7991">
        <v>-0.129389</v>
      </c>
      <c r="H7991">
        <v>6.1670999999999997E-2</v>
      </c>
      <c r="I7991">
        <v>1.2321E-2</v>
      </c>
      <c r="J7991">
        <v>-2.3487999999999998E-2</v>
      </c>
      <c r="K7991">
        <v>1013.019958</v>
      </c>
      <c r="L7991">
        <v>45.205779999999997</v>
      </c>
      <c r="W7991">
        <f t="shared" si="124"/>
        <v>53075.897075578388</v>
      </c>
    </row>
    <row r="7992" spans="1:23" x14ac:dyDescent="0.3">
      <c r="A7992">
        <v>429.80624999999998</v>
      </c>
      <c r="B7992">
        <v>1912.7080080000001</v>
      </c>
      <c r="C7992">
        <v>-49391.257812000003</v>
      </c>
      <c r="D7992">
        <v>19301.882812</v>
      </c>
      <c r="E7992">
        <v>-0.20197999999999999</v>
      </c>
      <c r="F7992">
        <v>9.9630770000000002</v>
      </c>
      <c r="G7992">
        <v>-0.120046</v>
      </c>
      <c r="H7992">
        <v>5.8402999999999997E-2</v>
      </c>
      <c r="I7992">
        <v>1.3165E-2</v>
      </c>
      <c r="J7992">
        <v>-1.8291999999999999E-2</v>
      </c>
      <c r="K7992">
        <v>1013.009949</v>
      </c>
      <c r="L7992">
        <v>45.203437999999998</v>
      </c>
      <c r="W7992">
        <f t="shared" si="124"/>
        <v>53063.334613115861</v>
      </c>
    </row>
    <row r="7993" spans="1:23" x14ac:dyDescent="0.3">
      <c r="A7993">
        <v>429.8175</v>
      </c>
      <c r="B7993">
        <v>1841.790894</v>
      </c>
      <c r="C7993">
        <v>-49398.410155999998</v>
      </c>
      <c r="D7993">
        <v>19247.777343999998</v>
      </c>
      <c r="E7993">
        <v>-0.22534100000000001</v>
      </c>
      <c r="F7993">
        <v>9.9501919999999995</v>
      </c>
      <c r="G7993">
        <v>-0.10892</v>
      </c>
      <c r="H7993">
        <v>3.8138999999999999E-2</v>
      </c>
      <c r="I7993">
        <v>9.6139999999999993E-3</v>
      </c>
      <c r="J7993">
        <v>-1.3440000000000001E-2</v>
      </c>
      <c r="K7993">
        <v>1013.009949</v>
      </c>
      <c r="L7993">
        <v>45.203437999999998</v>
      </c>
      <c r="W7993">
        <f t="shared" si="124"/>
        <v>53047.827969878512</v>
      </c>
    </row>
    <row r="7994" spans="1:23" x14ac:dyDescent="0.3">
      <c r="A7994">
        <v>429.82875000000001</v>
      </c>
      <c r="B7994">
        <v>1817.780518</v>
      </c>
      <c r="C7994">
        <v>-49394.535155999998</v>
      </c>
      <c r="D7994">
        <v>19223.171875</v>
      </c>
      <c r="E7994">
        <v>-0.22503600000000001</v>
      </c>
      <c r="F7994">
        <v>9.9540989999999994</v>
      </c>
      <c r="G7994">
        <v>-0.11686299999999999</v>
      </c>
      <c r="H7994">
        <v>1.534E-3</v>
      </c>
      <c r="I7994">
        <v>3.8349999999999999E-3</v>
      </c>
      <c r="J7994">
        <v>-7.2049999999999996E-3</v>
      </c>
      <c r="K7994">
        <v>1013.009949</v>
      </c>
      <c r="L7994">
        <v>45.203437999999998</v>
      </c>
      <c r="W7994">
        <f t="shared" si="124"/>
        <v>53034.467718878179</v>
      </c>
    </row>
    <row r="7995" spans="1:23" x14ac:dyDescent="0.3">
      <c r="A7995">
        <v>429.84</v>
      </c>
      <c r="B7995">
        <v>1818.2687989999999</v>
      </c>
      <c r="C7995">
        <v>-49399.175780999998</v>
      </c>
      <c r="D7995">
        <v>19304.689452999999</v>
      </c>
      <c r="E7995">
        <v>-0.21529799999999999</v>
      </c>
      <c r="F7995">
        <v>9.9578939999999996</v>
      </c>
      <c r="G7995">
        <v>-0.13192200000000001</v>
      </c>
      <c r="H7995">
        <v>-2.3300999999999999E-2</v>
      </c>
      <c r="I7995">
        <v>1.1410000000000001E-3</v>
      </c>
      <c r="J7995">
        <v>5.2590699999999998E-5</v>
      </c>
      <c r="K7995">
        <v>1013.009949</v>
      </c>
      <c r="L7995">
        <v>45.203437999999998</v>
      </c>
      <c r="W7995">
        <f t="shared" si="124"/>
        <v>53068.405894131807</v>
      </c>
    </row>
    <row r="7996" spans="1:23" x14ac:dyDescent="0.3">
      <c r="A7996">
        <v>429.85124999999999</v>
      </c>
      <c r="B7996">
        <v>1860.598999</v>
      </c>
      <c r="C7996">
        <v>-49377.46875</v>
      </c>
      <c r="D7996">
        <v>19360.537109000001</v>
      </c>
      <c r="E7996">
        <v>-0.194161</v>
      </c>
      <c r="F7996">
        <v>9.9453709999999997</v>
      </c>
      <c r="G7996">
        <v>-0.108684</v>
      </c>
      <c r="H7996">
        <v>-3.0848E-2</v>
      </c>
      <c r="I7996">
        <v>4.3800000000000002E-4</v>
      </c>
      <c r="J7996">
        <v>3.225E-3</v>
      </c>
      <c r="K7996">
        <v>1013.009949</v>
      </c>
      <c r="L7996">
        <v>45.203437999999998</v>
      </c>
      <c r="W7996">
        <f t="shared" si="124"/>
        <v>53070.016449415889</v>
      </c>
    </row>
    <row r="7997" spans="1:23" x14ac:dyDescent="0.3">
      <c r="A7997">
        <v>429.86250000000001</v>
      </c>
      <c r="B7997">
        <v>1709.955811</v>
      </c>
      <c r="C7997">
        <v>-49371.359375</v>
      </c>
      <c r="D7997">
        <v>19199.791015999999</v>
      </c>
      <c r="E7997">
        <v>-0.19759299999999999</v>
      </c>
      <c r="F7997">
        <v>9.9465430000000001</v>
      </c>
      <c r="G7997">
        <v>-0.12950500000000001</v>
      </c>
      <c r="H7997">
        <v>-1.7253000000000001E-2</v>
      </c>
      <c r="I7997">
        <v>1.3190000000000001E-3</v>
      </c>
      <c r="J7997">
        <v>-2.8800000000000002E-3</v>
      </c>
      <c r="K7997">
        <v>1013.009949</v>
      </c>
      <c r="L7997">
        <v>45.203437999999998</v>
      </c>
      <c r="W7997">
        <f t="shared" si="124"/>
        <v>53000.821224477717</v>
      </c>
    </row>
    <row r="7998" spans="1:23" x14ac:dyDescent="0.3">
      <c r="A7998">
        <v>429.87374999999997</v>
      </c>
      <c r="B7998">
        <v>1682.010254</v>
      </c>
      <c r="C7998">
        <v>-49378.101562000003</v>
      </c>
      <c r="D7998">
        <v>19350.265625</v>
      </c>
      <c r="E7998">
        <v>-0.21585599999999999</v>
      </c>
      <c r="F7998">
        <v>9.9544119999999996</v>
      </c>
      <c r="G7998">
        <v>-0.139405</v>
      </c>
      <c r="H7998">
        <v>1.6274E-2</v>
      </c>
      <c r="I7998">
        <v>6.1320000000000003E-3</v>
      </c>
      <c r="J7998">
        <v>-1.3768000000000001E-2</v>
      </c>
      <c r="K7998">
        <v>1013.009949</v>
      </c>
      <c r="L7998">
        <v>45.203437999999998</v>
      </c>
      <c r="W7998">
        <f t="shared" si="124"/>
        <v>53060.897581173696</v>
      </c>
    </row>
    <row r="7999" spans="1:23" x14ac:dyDescent="0.3">
      <c r="A7999">
        <v>429.88499999999999</v>
      </c>
      <c r="B7999">
        <v>1792.8741460000001</v>
      </c>
      <c r="C7999">
        <v>-49374.316405999998</v>
      </c>
      <c r="D7999">
        <v>19382.609375</v>
      </c>
      <c r="E7999">
        <v>-0.21290400000000001</v>
      </c>
      <c r="F7999">
        <v>9.964086</v>
      </c>
      <c r="G7999">
        <v>-0.12567</v>
      </c>
      <c r="H7999">
        <v>4.9884999999999999E-2</v>
      </c>
      <c r="I7999">
        <v>1.0843999999999999E-2</v>
      </c>
      <c r="J7999">
        <v>-2.2214999999999999E-2</v>
      </c>
      <c r="K7999">
        <v>1013.009949</v>
      </c>
      <c r="L7999">
        <v>45.203437999999998</v>
      </c>
      <c r="W7999">
        <f t="shared" si="124"/>
        <v>53072.809087583009</v>
      </c>
    </row>
    <row r="8000" spans="1:23" x14ac:dyDescent="0.3">
      <c r="A8000">
        <v>429.89625000000001</v>
      </c>
      <c r="B8000">
        <v>1792.2803960000001</v>
      </c>
      <c r="C8000">
        <v>-49378.046875</v>
      </c>
      <c r="D8000">
        <v>19367.126952999999</v>
      </c>
      <c r="E8000">
        <v>-0.20949899999999999</v>
      </c>
      <c r="F8000">
        <v>9.9569159999999997</v>
      </c>
      <c r="G8000">
        <v>-0.11766699999999999</v>
      </c>
      <c r="H8000">
        <v>6.3832E-2</v>
      </c>
      <c r="I8000">
        <v>1.3494000000000001E-2</v>
      </c>
      <c r="J8000">
        <v>-2.2065000000000001E-2</v>
      </c>
      <c r="K8000">
        <v>1013.009949</v>
      </c>
      <c r="L8000">
        <v>45.203437999999998</v>
      </c>
      <c r="W8000">
        <f t="shared" si="124"/>
        <v>53070.607577275783</v>
      </c>
    </row>
    <row r="8001" spans="1:23" x14ac:dyDescent="0.3">
      <c r="A8001">
        <v>429.90750000000003</v>
      </c>
      <c r="B8001">
        <v>1810.490601</v>
      </c>
      <c r="C8001">
        <v>-49372.210937000003</v>
      </c>
      <c r="D8001">
        <v>19336.753906000002</v>
      </c>
      <c r="E8001">
        <v>-0.20377400000000001</v>
      </c>
      <c r="F8001">
        <v>9.9426909999999999</v>
      </c>
      <c r="G8001">
        <v>-0.12828300000000001</v>
      </c>
      <c r="H8001">
        <v>5.8638000000000003E-2</v>
      </c>
      <c r="I8001">
        <v>1.2812E-2</v>
      </c>
      <c r="J8001">
        <v>-1.736E-2</v>
      </c>
      <c r="K8001">
        <v>1012.969971</v>
      </c>
      <c r="L8001">
        <v>45.203437999999998</v>
      </c>
      <c r="W8001">
        <f t="shared" si="124"/>
        <v>53054.718363639804</v>
      </c>
    </row>
    <row r="8002" spans="1:23" x14ac:dyDescent="0.3">
      <c r="A8002">
        <v>429.91874999999999</v>
      </c>
      <c r="B8002">
        <v>1744.650879</v>
      </c>
      <c r="C8002">
        <v>-49376.46875</v>
      </c>
      <c r="D8002">
        <v>19339.044922000001</v>
      </c>
      <c r="E8002">
        <v>-0.228106</v>
      </c>
      <c r="F8002">
        <v>9.9494500000000006</v>
      </c>
      <c r="G8002">
        <v>-0.117922</v>
      </c>
      <c r="H8002">
        <v>2.8197E-2</v>
      </c>
      <c r="I8002">
        <v>8.1620000000000009E-3</v>
      </c>
      <c r="J8002">
        <v>-1.0199E-2</v>
      </c>
      <c r="K8002">
        <v>1012.969971</v>
      </c>
      <c r="L8002">
        <v>45.203437999999998</v>
      </c>
      <c r="W8002">
        <f t="shared" ref="W8002:W8065" si="125">SQRT((B8002)^2+(C8002)^2+(D8002)^2)</f>
        <v>53057.309877192754</v>
      </c>
    </row>
    <row r="8003" spans="1:23" x14ac:dyDescent="0.3">
      <c r="A8003">
        <v>429.93</v>
      </c>
      <c r="B8003">
        <v>1761.5010990000001</v>
      </c>
      <c r="C8003">
        <v>-49398.710937000003</v>
      </c>
      <c r="D8003">
        <v>19252.279297000001</v>
      </c>
      <c r="E8003">
        <v>-0.21491399999999999</v>
      </c>
      <c r="F8003">
        <v>9.9680040000000005</v>
      </c>
      <c r="G8003">
        <v>-0.142785</v>
      </c>
      <c r="H8003">
        <v>-1.3680000000000001E-3</v>
      </c>
      <c r="I8003">
        <v>4.424E-3</v>
      </c>
      <c r="J8003">
        <v>-4.2969999999999996E-3</v>
      </c>
      <c r="K8003">
        <v>1012.969971</v>
      </c>
      <c r="L8003">
        <v>45.203437999999998</v>
      </c>
      <c r="W8003">
        <f t="shared" si="125"/>
        <v>53047.014868781793</v>
      </c>
    </row>
    <row r="8004" spans="1:23" x14ac:dyDescent="0.3">
      <c r="A8004">
        <v>429.94125000000003</v>
      </c>
      <c r="B8004">
        <v>1661.815186</v>
      </c>
      <c r="C8004">
        <v>-49382.628905999998</v>
      </c>
      <c r="D8004">
        <v>19308.740234000001</v>
      </c>
      <c r="E8004">
        <v>-0.203208</v>
      </c>
      <c r="F8004">
        <v>9.9631159999999994</v>
      </c>
      <c r="G8004">
        <v>-0.122084</v>
      </c>
      <c r="H8004">
        <v>-2.4108000000000001E-2</v>
      </c>
      <c r="I8004">
        <v>2.4589999999999998E-3</v>
      </c>
      <c r="J8004">
        <v>3.3119999999999998E-3</v>
      </c>
      <c r="K8004">
        <v>1012.969971</v>
      </c>
      <c r="L8004">
        <v>45.203437999999998</v>
      </c>
      <c r="W8004">
        <f t="shared" si="125"/>
        <v>53049.346054444599</v>
      </c>
    </row>
    <row r="8005" spans="1:23" x14ac:dyDescent="0.3">
      <c r="A8005">
        <v>429.95249999999999</v>
      </c>
      <c r="B8005">
        <v>1848.92688</v>
      </c>
      <c r="C8005">
        <v>-49366.632812000003</v>
      </c>
      <c r="D8005">
        <v>19188.496093999998</v>
      </c>
      <c r="E8005">
        <v>-0.20159299999999999</v>
      </c>
      <c r="F8005">
        <v>9.9370370000000001</v>
      </c>
      <c r="G8005">
        <v>-0.11871900000000001</v>
      </c>
      <c r="H8005">
        <v>-3.6707999999999998E-2</v>
      </c>
      <c r="I8005">
        <v>5.8299999999999997E-4</v>
      </c>
      <c r="J8005">
        <v>4.1679999999999998E-3</v>
      </c>
      <c r="K8005">
        <v>1012.969971</v>
      </c>
      <c r="L8005">
        <v>45.203437999999998</v>
      </c>
      <c r="W8005">
        <f t="shared" si="125"/>
        <v>52996.993765230443</v>
      </c>
    </row>
    <row r="8006" spans="1:23" x14ac:dyDescent="0.3">
      <c r="A8006">
        <v>429.96375</v>
      </c>
      <c r="B8006">
        <v>1787.0535890000001</v>
      </c>
      <c r="C8006">
        <v>-49377.453125</v>
      </c>
      <c r="D8006">
        <v>19194.365234000001</v>
      </c>
      <c r="E8006">
        <v>-0.19442599999999999</v>
      </c>
      <c r="F8006">
        <v>9.9595859999999998</v>
      </c>
      <c r="G8006">
        <v>-0.12008099999999999</v>
      </c>
      <c r="H8006">
        <v>-1.7203E-2</v>
      </c>
      <c r="I8006">
        <v>2.392E-3</v>
      </c>
      <c r="J8006">
        <v>-2.8549999999999999E-3</v>
      </c>
      <c r="K8006">
        <v>1012.969971</v>
      </c>
      <c r="L8006">
        <v>45.203437999999998</v>
      </c>
      <c r="W8006">
        <f t="shared" si="125"/>
        <v>53007.075889712287</v>
      </c>
    </row>
    <row r="8007" spans="1:23" x14ac:dyDescent="0.3">
      <c r="A8007">
        <v>429.97500000000002</v>
      </c>
      <c r="B8007">
        <v>1756.883789</v>
      </c>
      <c r="C8007">
        <v>-49384.460937000003</v>
      </c>
      <c r="D8007">
        <v>19347.695312</v>
      </c>
      <c r="E8007">
        <v>-0.20558399999999999</v>
      </c>
      <c r="F8007">
        <v>9.9589739999999995</v>
      </c>
      <c r="G8007">
        <v>-0.12720000000000001</v>
      </c>
      <c r="H8007">
        <v>1.1459E-2</v>
      </c>
      <c r="I8007">
        <v>6.2519999999999997E-3</v>
      </c>
      <c r="J8007">
        <v>-1.1224E-2</v>
      </c>
      <c r="K8007">
        <v>1012.969971</v>
      </c>
      <c r="L8007">
        <v>45.203437999999998</v>
      </c>
      <c r="W8007">
        <f t="shared" si="125"/>
        <v>53068.304444104077</v>
      </c>
    </row>
    <row r="8008" spans="1:23" x14ac:dyDescent="0.3">
      <c r="A8008">
        <v>429.98624999999998</v>
      </c>
      <c r="B8008">
        <v>1717.824707</v>
      </c>
      <c r="C8008">
        <v>-49384.496094000002</v>
      </c>
      <c r="D8008">
        <v>19440.662109000001</v>
      </c>
      <c r="E8008">
        <v>-0.21459900000000001</v>
      </c>
      <c r="F8008">
        <v>9.9641000000000002</v>
      </c>
      <c r="G8008">
        <v>-0.13317000000000001</v>
      </c>
      <c r="H8008">
        <v>4.8010999999999998E-2</v>
      </c>
      <c r="I8008">
        <v>1.1558000000000001E-2</v>
      </c>
      <c r="J8008">
        <v>-1.9779999999999999E-2</v>
      </c>
      <c r="K8008">
        <v>1012.969971</v>
      </c>
      <c r="L8008">
        <v>45.203437999999998</v>
      </c>
      <c r="W8008">
        <f t="shared" si="125"/>
        <v>53101.023713470815</v>
      </c>
    </row>
    <row r="8009" spans="1:23" x14ac:dyDescent="0.3">
      <c r="A8009">
        <v>429.9975</v>
      </c>
      <c r="B8009">
        <v>1841.72937</v>
      </c>
      <c r="C8009">
        <v>-49392.125</v>
      </c>
      <c r="D8009">
        <v>19440.931640999999</v>
      </c>
      <c r="E8009">
        <v>-0.18487600000000001</v>
      </c>
      <c r="F8009">
        <v>9.9630179999999999</v>
      </c>
      <c r="G8009">
        <v>-9.1304999999999997E-2</v>
      </c>
      <c r="H8009">
        <v>6.2554999999999999E-2</v>
      </c>
      <c r="I8009">
        <v>1.2383E-2</v>
      </c>
      <c r="J8009">
        <v>-2.1349E-2</v>
      </c>
      <c r="K8009">
        <v>1012.969971</v>
      </c>
      <c r="L8009">
        <v>45.203437999999998</v>
      </c>
      <c r="W8009">
        <f t="shared" si="125"/>
        <v>53112.369577698002</v>
      </c>
    </row>
    <row r="8010" spans="1:23" x14ac:dyDescent="0.3">
      <c r="A8010">
        <v>430.00875000000002</v>
      </c>
      <c r="B8010">
        <v>1833.645996</v>
      </c>
      <c r="C8010">
        <v>-49386.691405999998</v>
      </c>
      <c r="D8010">
        <v>19222.150390999999</v>
      </c>
      <c r="E8010">
        <v>-0.21015300000000001</v>
      </c>
      <c r="F8010">
        <v>9.9467140000000001</v>
      </c>
      <c r="G8010">
        <v>-0.12970200000000001</v>
      </c>
      <c r="H8010">
        <v>5.5133000000000001E-2</v>
      </c>
      <c r="I8010">
        <v>1.1483999999999999E-2</v>
      </c>
      <c r="J8010">
        <v>-1.8022E-2</v>
      </c>
      <c r="K8010">
        <v>1012.97998</v>
      </c>
      <c r="L8010">
        <v>45.203437999999998</v>
      </c>
      <c r="W8010">
        <f t="shared" si="125"/>
        <v>53027.338339052454</v>
      </c>
    </row>
    <row r="8011" spans="1:23" x14ac:dyDescent="0.3">
      <c r="A8011">
        <v>430.02</v>
      </c>
      <c r="B8011">
        <v>1891.759888</v>
      </c>
      <c r="C8011">
        <v>-49339.734375</v>
      </c>
      <c r="D8011">
        <v>19413.064452999999</v>
      </c>
      <c r="E8011">
        <v>-0.20899000000000001</v>
      </c>
      <c r="F8011">
        <v>9.9656350000000007</v>
      </c>
      <c r="G8011">
        <v>-0.127861</v>
      </c>
      <c r="H8011">
        <v>3.2555000000000001E-2</v>
      </c>
      <c r="I8011">
        <v>9.2709999999999997E-3</v>
      </c>
      <c r="J8011">
        <v>-1.1872000000000001E-2</v>
      </c>
      <c r="K8011">
        <v>1012.97998</v>
      </c>
      <c r="L8011">
        <v>45.203437999999998</v>
      </c>
      <c r="W8011">
        <f t="shared" si="125"/>
        <v>53055.209123381421</v>
      </c>
    </row>
    <row r="8012" spans="1:23" x14ac:dyDescent="0.3">
      <c r="A8012">
        <v>430.03125</v>
      </c>
      <c r="B8012">
        <v>1794.102783</v>
      </c>
      <c r="C8012">
        <v>-49371.265625</v>
      </c>
      <c r="D8012">
        <v>19390.6875</v>
      </c>
      <c r="E8012">
        <v>-0.19970099999999999</v>
      </c>
      <c r="F8012">
        <v>9.9530940000000001</v>
      </c>
      <c r="G8012">
        <v>-0.118837</v>
      </c>
      <c r="H8012">
        <v>-3.3199999999999999E-4</v>
      </c>
      <c r="I8012">
        <v>5.1070000000000004E-3</v>
      </c>
      <c r="J8012">
        <v>-3.6519999999999999E-3</v>
      </c>
      <c r="K8012">
        <v>1012.97998</v>
      </c>
      <c r="L8012">
        <v>45.203437999999998</v>
      </c>
      <c r="W8012">
        <f t="shared" si="125"/>
        <v>53072.963323456243</v>
      </c>
    </row>
    <row r="8013" spans="1:23" x14ac:dyDescent="0.3">
      <c r="A8013">
        <v>430.04250000000002</v>
      </c>
      <c r="B8013">
        <v>1823.424438</v>
      </c>
      <c r="C8013">
        <v>-49384.265625</v>
      </c>
      <c r="D8013">
        <v>19349.371093999998</v>
      </c>
      <c r="E8013">
        <v>-0.194775</v>
      </c>
      <c r="F8013">
        <v>9.9071850000000001</v>
      </c>
      <c r="G8013">
        <v>-9.8232E-2</v>
      </c>
      <c r="H8013">
        <v>-2.5395999999999998E-2</v>
      </c>
      <c r="I8013">
        <v>4.3199999999999998E-4</v>
      </c>
      <c r="J8013">
        <v>1.5219999999999999E-3</v>
      </c>
      <c r="K8013">
        <v>1012.97998</v>
      </c>
      <c r="L8013">
        <v>45.203437999999998</v>
      </c>
      <c r="W8013">
        <f t="shared" si="125"/>
        <v>53070.978224779079</v>
      </c>
    </row>
    <row r="8014" spans="1:23" x14ac:dyDescent="0.3">
      <c r="A8014">
        <v>430.05374999999998</v>
      </c>
      <c r="B8014">
        <v>1784.3792719999999</v>
      </c>
      <c r="C8014">
        <v>-49354.976562000003</v>
      </c>
      <c r="D8014">
        <v>19312.253906000002</v>
      </c>
      <c r="E8014">
        <v>-0.20962</v>
      </c>
      <c r="F8014">
        <v>9.9613110000000002</v>
      </c>
      <c r="G8014">
        <v>-0.114427</v>
      </c>
      <c r="H8014">
        <v>-2.7576E-2</v>
      </c>
      <c r="I8014">
        <v>7.2000000000000005E-4</v>
      </c>
      <c r="J8014">
        <v>-3.4400000000000001E-4</v>
      </c>
      <c r="K8014">
        <v>1012.97998</v>
      </c>
      <c r="L8014">
        <v>45.203437999999998</v>
      </c>
      <c r="W8014">
        <f t="shared" si="125"/>
        <v>53028.868286544886</v>
      </c>
    </row>
    <row r="8015" spans="1:23" x14ac:dyDescent="0.3">
      <c r="A8015">
        <v>430.065</v>
      </c>
      <c r="B8015">
        <v>1778.412231</v>
      </c>
      <c r="C8015">
        <v>-49404.144530999998</v>
      </c>
      <c r="D8015">
        <v>19350.5625</v>
      </c>
      <c r="E8015">
        <v>-0.20530100000000001</v>
      </c>
      <c r="F8015">
        <v>9.9931710000000002</v>
      </c>
      <c r="G8015">
        <v>-0.12944600000000001</v>
      </c>
      <c r="H8015">
        <v>-1.6827999999999999E-2</v>
      </c>
      <c r="I8015">
        <v>1.9689999999999998E-3</v>
      </c>
      <c r="J8015">
        <v>-1.6930000000000001E-3</v>
      </c>
      <c r="K8015">
        <v>1012.97998</v>
      </c>
      <c r="L8015">
        <v>45.203437999999998</v>
      </c>
      <c r="W8015">
        <f t="shared" si="125"/>
        <v>53088.384002243969</v>
      </c>
    </row>
    <row r="8016" spans="1:23" x14ac:dyDescent="0.3">
      <c r="A8016">
        <v>430.07625000000002</v>
      </c>
      <c r="B8016">
        <v>1836.989746</v>
      </c>
      <c r="C8016">
        <v>-49382.207030999998</v>
      </c>
      <c r="D8016">
        <v>19259.349609000001</v>
      </c>
      <c r="E8016">
        <v>-0.205178</v>
      </c>
      <c r="F8016">
        <v>9.9563600000000001</v>
      </c>
      <c r="G8016">
        <v>-0.13399800000000001</v>
      </c>
      <c r="H8016">
        <v>1.6740999999999999E-2</v>
      </c>
      <c r="I8016">
        <v>6.9829999999999996E-3</v>
      </c>
      <c r="J8016">
        <v>-1.1084999999999999E-2</v>
      </c>
      <c r="K8016">
        <v>1012.97998</v>
      </c>
      <c r="L8016">
        <v>45.203437999999998</v>
      </c>
      <c r="W8016">
        <f t="shared" si="125"/>
        <v>53036.774505442387</v>
      </c>
    </row>
    <row r="8017" spans="1:23" x14ac:dyDescent="0.3">
      <c r="A8017">
        <v>430.08749999999998</v>
      </c>
      <c r="B8017">
        <v>1772.635986</v>
      </c>
      <c r="C8017">
        <v>-49357.472655999998</v>
      </c>
      <c r="D8017">
        <v>19259.140625</v>
      </c>
      <c r="E8017">
        <v>-0.209866</v>
      </c>
      <c r="F8017">
        <v>9.9242170000000005</v>
      </c>
      <c r="G8017">
        <v>-0.118382</v>
      </c>
      <c r="H8017">
        <v>5.1027000000000003E-2</v>
      </c>
      <c r="I8017">
        <v>1.1224E-2</v>
      </c>
      <c r="J8017">
        <v>-2.0989000000000001E-2</v>
      </c>
      <c r="K8017">
        <v>1012.97998</v>
      </c>
      <c r="L8017">
        <v>45.203437999999998</v>
      </c>
      <c r="W8017">
        <f t="shared" si="125"/>
        <v>53011.47840741829</v>
      </c>
    </row>
    <row r="8018" spans="1:23" x14ac:dyDescent="0.3">
      <c r="A8018">
        <v>430.09875</v>
      </c>
      <c r="B8018">
        <v>1774.1613769999999</v>
      </c>
      <c r="C8018">
        <v>-49377.535155999998</v>
      </c>
      <c r="D8018">
        <v>19265.017577999999</v>
      </c>
      <c r="E8018">
        <v>-0.20500399999999999</v>
      </c>
      <c r="F8018">
        <v>9.9451769999999993</v>
      </c>
      <c r="G8018">
        <v>-0.13219700000000001</v>
      </c>
      <c r="H8018">
        <v>5.9782000000000002E-2</v>
      </c>
      <c r="I8018">
        <v>1.3044999999999999E-2</v>
      </c>
      <c r="J8018">
        <v>-2.1378999999999999E-2</v>
      </c>
      <c r="K8018">
        <v>1012.97998</v>
      </c>
      <c r="L8018">
        <v>45.203437999999998</v>
      </c>
      <c r="W8018">
        <f t="shared" si="125"/>
        <v>53032.344177438579</v>
      </c>
    </row>
    <row r="8019" spans="1:23" x14ac:dyDescent="0.3">
      <c r="A8019">
        <v>430.11</v>
      </c>
      <c r="B8019">
        <v>1899.7835689999999</v>
      </c>
      <c r="C8019">
        <v>-49390.332030999998</v>
      </c>
      <c r="D8019">
        <v>19254.167968999998</v>
      </c>
      <c r="E8019">
        <v>-0.21710299999999999</v>
      </c>
      <c r="F8019">
        <v>9.9684860000000004</v>
      </c>
      <c r="G8019">
        <v>-0.12273100000000001</v>
      </c>
      <c r="H8019">
        <v>5.4830999999999998E-2</v>
      </c>
      <c r="I8019">
        <v>1.1254E-2</v>
      </c>
      <c r="J8019">
        <v>-1.6289999999999999E-2</v>
      </c>
      <c r="K8019">
        <v>1012.97998</v>
      </c>
      <c r="L8019">
        <v>45.203437999999998</v>
      </c>
      <c r="W8019">
        <f t="shared" si="125"/>
        <v>53044.670419561771</v>
      </c>
    </row>
    <row r="8020" spans="1:23" x14ac:dyDescent="0.3">
      <c r="A8020">
        <v>430.12124999999997</v>
      </c>
      <c r="B8020">
        <v>1781.0589600000001</v>
      </c>
      <c r="C8020">
        <v>-49380.269530999998</v>
      </c>
      <c r="D8020">
        <v>19233.154297000001</v>
      </c>
      <c r="E8020">
        <v>-0.207291</v>
      </c>
      <c r="F8020">
        <v>9.974926</v>
      </c>
      <c r="G8020">
        <v>-0.113056</v>
      </c>
      <c r="H8020">
        <v>2.3765000000000001E-2</v>
      </c>
      <c r="I8020">
        <v>7.4190000000000002E-3</v>
      </c>
      <c r="J8020">
        <v>-9.332E-3</v>
      </c>
      <c r="K8020">
        <v>1012.97998</v>
      </c>
      <c r="L8020">
        <v>45.203437999999998</v>
      </c>
      <c r="W8020">
        <f t="shared" si="125"/>
        <v>53023.555276739156</v>
      </c>
    </row>
    <row r="8021" spans="1:23" x14ac:dyDescent="0.3">
      <c r="A8021">
        <v>430.13249999999999</v>
      </c>
      <c r="B8021">
        <v>1666.7907709999999</v>
      </c>
      <c r="C8021">
        <v>-49372.136719000002</v>
      </c>
      <c r="D8021">
        <v>19292.880859000001</v>
      </c>
      <c r="E8021">
        <v>-0.20920800000000001</v>
      </c>
      <c r="F8021">
        <v>9.9530270000000005</v>
      </c>
      <c r="G8021">
        <v>-0.10563</v>
      </c>
      <c r="H8021">
        <v>-7.0390000000000001E-3</v>
      </c>
      <c r="I8021">
        <v>4.6950000000000004E-3</v>
      </c>
      <c r="J8021">
        <v>-3.7130000000000002E-3</v>
      </c>
      <c r="K8021">
        <v>1012.97998</v>
      </c>
      <c r="L8021">
        <v>45.203437999999998</v>
      </c>
      <c r="W8021">
        <f t="shared" si="125"/>
        <v>53033.963905345488</v>
      </c>
    </row>
    <row r="8022" spans="1:23" x14ac:dyDescent="0.3">
      <c r="A8022">
        <v>430.14375000000001</v>
      </c>
      <c r="B8022">
        <v>1633.045288</v>
      </c>
      <c r="C8022">
        <v>-49394.269530999998</v>
      </c>
      <c r="D8022">
        <v>19235.371093999998</v>
      </c>
      <c r="E8022">
        <v>-0.20549100000000001</v>
      </c>
      <c r="F8022">
        <v>9.9367970000000003</v>
      </c>
      <c r="G8022">
        <v>-0.113742</v>
      </c>
      <c r="H8022">
        <v>-2.3092999999999999E-2</v>
      </c>
      <c r="I8022">
        <v>9.41E-4</v>
      </c>
      <c r="J8022">
        <v>-8.803335E-5</v>
      </c>
      <c r="K8022">
        <v>1012.97998</v>
      </c>
      <c r="L8022">
        <v>45.203437999999998</v>
      </c>
      <c r="W8022">
        <f t="shared" si="125"/>
        <v>53032.633354733807</v>
      </c>
    </row>
    <row r="8023" spans="1:23" x14ac:dyDescent="0.3">
      <c r="A8023">
        <v>430.15499999999997</v>
      </c>
      <c r="B8023">
        <v>1753.137817</v>
      </c>
      <c r="C8023">
        <v>-49408.140625</v>
      </c>
      <c r="D8023">
        <v>19253.191406000002</v>
      </c>
      <c r="E8023">
        <v>-0.19919300000000001</v>
      </c>
      <c r="F8023">
        <v>9.9401820000000001</v>
      </c>
      <c r="G8023">
        <v>-0.12510099999999999</v>
      </c>
      <c r="H8023">
        <v>-2.9822999999999999E-2</v>
      </c>
      <c r="I8023">
        <v>3.39E-4</v>
      </c>
      <c r="J8023">
        <v>2.3159999999999999E-3</v>
      </c>
      <c r="K8023">
        <v>1012.97998</v>
      </c>
      <c r="L8023">
        <v>45.203437999999998</v>
      </c>
      <c r="W8023">
        <f t="shared" si="125"/>
        <v>53055.850116092224</v>
      </c>
    </row>
    <row r="8024" spans="1:23" x14ac:dyDescent="0.3">
      <c r="A8024">
        <v>430.16624999999999</v>
      </c>
      <c r="B8024">
        <v>1802.1173100000001</v>
      </c>
      <c r="C8024">
        <v>-49388.8125</v>
      </c>
      <c r="D8024">
        <v>19368.310547000001</v>
      </c>
      <c r="E8024">
        <v>-0.210229</v>
      </c>
      <c r="F8024">
        <v>9.9439790000000006</v>
      </c>
      <c r="G8024">
        <v>-0.13261000000000001</v>
      </c>
      <c r="H8024">
        <v>-1.5316E-2</v>
      </c>
      <c r="I8024">
        <v>2.653E-3</v>
      </c>
      <c r="J8024">
        <v>-3.96E-3</v>
      </c>
      <c r="K8024">
        <v>1012.97998</v>
      </c>
      <c r="L8024">
        <v>45.203437999999998</v>
      </c>
      <c r="W8024">
        <f t="shared" si="125"/>
        <v>53081.389209441288</v>
      </c>
    </row>
    <row r="8025" spans="1:23" x14ac:dyDescent="0.3">
      <c r="A8025">
        <v>430.17750000000001</v>
      </c>
      <c r="B8025">
        <v>1758.7142329999999</v>
      </c>
      <c r="C8025">
        <v>-49395.589844000002</v>
      </c>
      <c r="D8025">
        <v>19454.054687</v>
      </c>
      <c r="E8025">
        <v>-0.20350199999999999</v>
      </c>
      <c r="F8025">
        <v>9.9566990000000004</v>
      </c>
      <c r="G8025">
        <v>-0.12784899999999999</v>
      </c>
      <c r="H8025">
        <v>1.9751999999999999E-2</v>
      </c>
      <c r="I8025">
        <v>6.9350000000000002E-3</v>
      </c>
      <c r="J8025">
        <v>-1.4022E-2</v>
      </c>
      <c r="K8025">
        <v>1012.97998</v>
      </c>
      <c r="L8025">
        <v>45.203437999999998</v>
      </c>
      <c r="W8025">
        <f t="shared" si="125"/>
        <v>53117.582922746209</v>
      </c>
    </row>
    <row r="8026" spans="1:23" x14ac:dyDescent="0.3">
      <c r="A8026">
        <v>430.18875000000003</v>
      </c>
      <c r="B8026">
        <v>1795.861206</v>
      </c>
      <c r="C8026">
        <v>-49364.921875</v>
      </c>
      <c r="D8026">
        <v>19395.707031000002</v>
      </c>
      <c r="E8026">
        <v>-0.19436400000000001</v>
      </c>
      <c r="F8026">
        <v>9.9565739999999998</v>
      </c>
      <c r="G8026">
        <v>-0.11880400000000001</v>
      </c>
      <c r="H8026">
        <v>5.2073000000000001E-2</v>
      </c>
      <c r="I8026">
        <v>1.1006E-2</v>
      </c>
      <c r="J8026">
        <v>-2.0223000000000001E-2</v>
      </c>
      <c r="K8026">
        <v>1012.97998</v>
      </c>
      <c r="L8026">
        <v>45.203437999999998</v>
      </c>
      <c r="W8026">
        <f t="shared" si="125"/>
        <v>53068.955901058129</v>
      </c>
    </row>
    <row r="8027" spans="1:23" x14ac:dyDescent="0.3">
      <c r="A8027">
        <v>430.2</v>
      </c>
      <c r="B8027">
        <v>1702.807251</v>
      </c>
      <c r="C8027">
        <v>-49399.734375</v>
      </c>
      <c r="D8027">
        <v>19297.726562</v>
      </c>
      <c r="E8027">
        <v>-0.22158700000000001</v>
      </c>
      <c r="F8027">
        <v>9.9571909999999999</v>
      </c>
      <c r="G8027">
        <v>-0.111425</v>
      </c>
      <c r="H8027">
        <v>6.1938E-2</v>
      </c>
      <c r="I8027">
        <v>1.1871E-2</v>
      </c>
      <c r="J8027">
        <v>-2.0569E-2</v>
      </c>
      <c r="K8027">
        <v>1013</v>
      </c>
      <c r="L8027">
        <v>45.205779999999997</v>
      </c>
      <c r="W8027">
        <f t="shared" si="125"/>
        <v>53062.562690811828</v>
      </c>
    </row>
    <row r="8028" spans="1:23" x14ac:dyDescent="0.3">
      <c r="A8028">
        <v>430.21125000000001</v>
      </c>
      <c r="B8028">
        <v>1745.9522710000001</v>
      </c>
      <c r="C8028">
        <v>-49387.433594000002</v>
      </c>
      <c r="D8028">
        <v>19148.548827999999</v>
      </c>
      <c r="E8028">
        <v>-0.21245</v>
      </c>
      <c r="F8028">
        <v>9.9481230000000007</v>
      </c>
      <c r="G8028">
        <v>-0.13000999999999999</v>
      </c>
      <c r="H8028">
        <v>5.4073999999999997E-2</v>
      </c>
      <c r="I8028">
        <v>1.0829999999999999E-2</v>
      </c>
      <c r="J8028">
        <v>-1.6315E-2</v>
      </c>
      <c r="K8028">
        <v>1013</v>
      </c>
      <c r="L8028">
        <v>45.205779999999997</v>
      </c>
      <c r="W8028">
        <f t="shared" si="125"/>
        <v>52998.432699021112</v>
      </c>
    </row>
    <row r="8029" spans="1:23" x14ac:dyDescent="0.3">
      <c r="A8029">
        <v>430.22250000000003</v>
      </c>
      <c r="B8029">
        <v>1779.512817</v>
      </c>
      <c r="C8029">
        <v>-49383.75</v>
      </c>
      <c r="D8029">
        <v>19373.085937</v>
      </c>
      <c r="E8029">
        <v>-0.20859900000000001</v>
      </c>
      <c r="F8029">
        <v>9.9408069999999995</v>
      </c>
      <c r="G8029">
        <v>-0.123446</v>
      </c>
      <c r="H8029">
        <v>2.0102999999999999E-2</v>
      </c>
      <c r="I8029">
        <v>8.1969999999999994E-3</v>
      </c>
      <c r="J8029">
        <v>-9.8259999999999997E-3</v>
      </c>
      <c r="K8029">
        <v>1013</v>
      </c>
      <c r="L8029">
        <v>45.205779999999997</v>
      </c>
      <c r="W8029">
        <f t="shared" si="125"/>
        <v>53077.659035141653</v>
      </c>
    </row>
    <row r="8030" spans="1:23" x14ac:dyDescent="0.3">
      <c r="A8030">
        <v>430.23374999999999</v>
      </c>
      <c r="B8030">
        <v>1787.404663</v>
      </c>
      <c r="C8030">
        <v>-49381.347655999998</v>
      </c>
      <c r="D8030">
        <v>19317.884765999999</v>
      </c>
      <c r="E8030">
        <v>-0.203462</v>
      </c>
      <c r="F8030">
        <v>9.9498560000000005</v>
      </c>
      <c r="G8030">
        <v>-0.12997500000000001</v>
      </c>
      <c r="H8030">
        <v>-1.2095E-2</v>
      </c>
      <c r="I8030">
        <v>3.9170000000000003E-3</v>
      </c>
      <c r="J8030">
        <v>-3.1749999999999999E-3</v>
      </c>
      <c r="K8030">
        <v>1013</v>
      </c>
      <c r="L8030">
        <v>45.205779999999997</v>
      </c>
      <c r="W8030">
        <f t="shared" si="125"/>
        <v>53055.565057630905</v>
      </c>
    </row>
    <row r="8031" spans="1:23" x14ac:dyDescent="0.3">
      <c r="A8031">
        <v>430.245</v>
      </c>
      <c r="B8031">
        <v>1691.555664</v>
      </c>
      <c r="C8031">
        <v>-49381.65625</v>
      </c>
      <c r="D8031">
        <v>19304.009765999999</v>
      </c>
      <c r="E8031">
        <v>-0.20483100000000001</v>
      </c>
      <c r="F8031">
        <v>9.962154</v>
      </c>
      <c r="G8031">
        <v>-0.12969700000000001</v>
      </c>
      <c r="H8031">
        <v>-3.0334E-2</v>
      </c>
      <c r="I8031">
        <v>1.242E-3</v>
      </c>
      <c r="J8031">
        <v>2.5040000000000001E-3</v>
      </c>
      <c r="K8031">
        <v>1013</v>
      </c>
      <c r="L8031">
        <v>45.205779999999997</v>
      </c>
      <c r="W8031">
        <f t="shared" si="125"/>
        <v>53047.659020953965</v>
      </c>
    </row>
    <row r="8032" spans="1:23" x14ac:dyDescent="0.3">
      <c r="A8032">
        <v>430.25625000000002</v>
      </c>
      <c r="B8032">
        <v>1783.196655</v>
      </c>
      <c r="C8032">
        <v>-49372.171875</v>
      </c>
      <c r="D8032">
        <v>19265.449218999998</v>
      </c>
      <c r="E8032">
        <v>-0.200795</v>
      </c>
      <c r="F8032">
        <v>9.9570760000000007</v>
      </c>
      <c r="G8032">
        <v>-0.123283</v>
      </c>
      <c r="H8032">
        <v>-3.0946000000000001E-2</v>
      </c>
      <c r="I8032">
        <v>7.9900000000000001E-4</v>
      </c>
      <c r="J8032">
        <v>1.653E-3</v>
      </c>
      <c r="K8032">
        <v>1013</v>
      </c>
      <c r="L8032">
        <v>45.205779999999997</v>
      </c>
      <c r="W8032">
        <f t="shared" si="125"/>
        <v>53027.810435419749</v>
      </c>
    </row>
    <row r="8033" spans="1:23" x14ac:dyDescent="0.3">
      <c r="A8033">
        <v>430.26749999999998</v>
      </c>
      <c r="B8033">
        <v>1846.1682129999999</v>
      </c>
      <c r="C8033">
        <v>-49376.960937000003</v>
      </c>
      <c r="D8033">
        <v>19190.71875</v>
      </c>
      <c r="E8033">
        <v>-0.209235</v>
      </c>
      <c r="F8033">
        <v>9.9460879999999996</v>
      </c>
      <c r="G8033">
        <v>-0.106623</v>
      </c>
      <c r="H8033">
        <v>-1.1733E-2</v>
      </c>
      <c r="I8033">
        <v>2.7369999999999998E-3</v>
      </c>
      <c r="J8033">
        <v>-5.5960000000000003E-3</v>
      </c>
      <c r="K8033">
        <v>1013</v>
      </c>
      <c r="L8033">
        <v>45.205779999999997</v>
      </c>
      <c r="W8033">
        <f t="shared" si="125"/>
        <v>53007.32302792056</v>
      </c>
    </row>
    <row r="8034" spans="1:23" x14ac:dyDescent="0.3">
      <c r="A8034">
        <v>430.27875</v>
      </c>
      <c r="B8034">
        <v>1851.1583250000001</v>
      </c>
      <c r="C8034">
        <v>-49386.667969000002</v>
      </c>
      <c r="D8034">
        <v>19338.853515999999</v>
      </c>
      <c r="E8034">
        <v>-0.20907500000000001</v>
      </c>
      <c r="F8034">
        <v>9.9655290000000001</v>
      </c>
      <c r="G8034">
        <v>-0.11210100000000001</v>
      </c>
      <c r="H8034">
        <v>2.4705000000000001E-2</v>
      </c>
      <c r="I8034">
        <v>6.7239999999999999E-3</v>
      </c>
      <c r="J8034">
        <v>-1.5657000000000001E-2</v>
      </c>
      <c r="K8034">
        <v>1013</v>
      </c>
      <c r="L8034">
        <v>45.205779999999997</v>
      </c>
      <c r="W8034">
        <f t="shared" si="125"/>
        <v>53070.340262125443</v>
      </c>
    </row>
    <row r="8035" spans="1:23" x14ac:dyDescent="0.3">
      <c r="A8035">
        <v>430.29</v>
      </c>
      <c r="B8035">
        <v>1782.792725</v>
      </c>
      <c r="C8035">
        <v>-49380.097655999998</v>
      </c>
      <c r="D8035">
        <v>19287.632812</v>
      </c>
      <c r="E8035">
        <v>-0.20738999999999999</v>
      </c>
      <c r="F8035">
        <v>9.9545750000000002</v>
      </c>
      <c r="G8035">
        <v>-0.11981899999999999</v>
      </c>
      <c r="H8035">
        <v>5.9007999999999998E-2</v>
      </c>
      <c r="I8035">
        <v>1.1159000000000001E-2</v>
      </c>
      <c r="J8035">
        <v>-2.1564E-2</v>
      </c>
      <c r="K8035">
        <v>1013</v>
      </c>
      <c r="L8035">
        <v>45.205779999999997</v>
      </c>
      <c r="W8035">
        <f t="shared" si="125"/>
        <v>53043.238720000387</v>
      </c>
    </row>
    <row r="8036" spans="1:23" x14ac:dyDescent="0.3">
      <c r="A8036">
        <v>430.30124999999998</v>
      </c>
      <c r="B8036">
        <v>1754.5311280000001</v>
      </c>
      <c r="C8036">
        <v>-49391.121094000002</v>
      </c>
      <c r="D8036">
        <v>19266.765625</v>
      </c>
      <c r="E8036">
        <v>-0.20383799999999999</v>
      </c>
      <c r="F8036">
        <v>9.9588640000000002</v>
      </c>
      <c r="G8036">
        <v>-0.12514600000000001</v>
      </c>
      <c r="H8036">
        <v>6.5695000000000003E-2</v>
      </c>
      <c r="I8036">
        <v>1.2515E-2</v>
      </c>
      <c r="J8036">
        <v>-2.0399E-2</v>
      </c>
      <c r="K8036">
        <v>1013</v>
      </c>
      <c r="L8036">
        <v>45.205779999999997</v>
      </c>
      <c r="W8036">
        <f t="shared" si="125"/>
        <v>53044.976011399747</v>
      </c>
    </row>
    <row r="8037" spans="1:23" x14ac:dyDescent="0.3">
      <c r="A8037">
        <v>430.3125</v>
      </c>
      <c r="B8037">
        <v>1776.119385</v>
      </c>
      <c r="C8037">
        <v>-49383.730469000002</v>
      </c>
      <c r="D8037">
        <v>19360.341797000001</v>
      </c>
      <c r="E8037">
        <v>-0.201489</v>
      </c>
      <c r="F8037">
        <v>9.9412579999999995</v>
      </c>
      <c r="G8037">
        <v>-0.128141</v>
      </c>
      <c r="H8037">
        <v>5.6378999999999999E-2</v>
      </c>
      <c r="I8037">
        <v>1.1299999999999999E-2</v>
      </c>
      <c r="J8037">
        <v>-1.7989000000000002E-2</v>
      </c>
      <c r="K8037">
        <v>1013</v>
      </c>
      <c r="L8037">
        <v>45.205779999999997</v>
      </c>
      <c r="W8037">
        <f t="shared" si="125"/>
        <v>53072.876967442397</v>
      </c>
    </row>
    <row r="8038" spans="1:23" x14ac:dyDescent="0.3">
      <c r="A8038">
        <v>430.32375000000002</v>
      </c>
      <c r="B8038">
        <v>1740.1632079999999</v>
      </c>
      <c r="C8038">
        <v>-49393.265625</v>
      </c>
      <c r="D8038">
        <v>19367.025390999999</v>
      </c>
      <c r="E8038">
        <v>-0.19620000000000001</v>
      </c>
      <c r="F8038">
        <v>9.9515139999999995</v>
      </c>
      <c r="G8038">
        <v>-0.131493</v>
      </c>
      <c r="H8038">
        <v>2.4473000000000002E-2</v>
      </c>
      <c r="I8038">
        <v>8.2730000000000008E-3</v>
      </c>
      <c r="J8038">
        <v>-1.2525E-2</v>
      </c>
      <c r="K8038">
        <v>1013</v>
      </c>
      <c r="L8038">
        <v>45.205779999999997</v>
      </c>
      <c r="W8038">
        <f t="shared" si="125"/>
        <v>53082.996614621545</v>
      </c>
    </row>
    <row r="8039" spans="1:23" x14ac:dyDescent="0.3">
      <c r="A8039">
        <v>430.33499999999998</v>
      </c>
      <c r="B8039">
        <v>1715.6044919999999</v>
      </c>
      <c r="C8039">
        <v>-49394.140625</v>
      </c>
      <c r="D8039">
        <v>19416.400390999999</v>
      </c>
      <c r="E8039">
        <v>-0.201434</v>
      </c>
      <c r="F8039">
        <v>9.950177</v>
      </c>
      <c r="G8039">
        <v>-0.11935</v>
      </c>
      <c r="H8039">
        <v>-1.0330000000000001E-2</v>
      </c>
      <c r="I8039">
        <v>4.0720000000000001E-3</v>
      </c>
      <c r="J8039">
        <v>-4.3750000000000004E-3</v>
      </c>
      <c r="K8039">
        <v>1013</v>
      </c>
      <c r="L8039">
        <v>45.205779999999997</v>
      </c>
      <c r="W8039">
        <f t="shared" si="125"/>
        <v>53101.045479339395</v>
      </c>
    </row>
    <row r="8040" spans="1:23" x14ac:dyDescent="0.3">
      <c r="A8040">
        <v>430.34625</v>
      </c>
      <c r="B8040">
        <v>1829.9313959999999</v>
      </c>
      <c r="C8040">
        <v>-49402.214844000002</v>
      </c>
      <c r="D8040">
        <v>19341.964843999998</v>
      </c>
      <c r="E8040">
        <v>-0.20785500000000001</v>
      </c>
      <c r="F8040">
        <v>9.9498619999999995</v>
      </c>
      <c r="G8040">
        <v>-0.119675</v>
      </c>
      <c r="H8040">
        <v>-2.8979000000000001E-2</v>
      </c>
      <c r="I8040">
        <v>8.03E-4</v>
      </c>
      <c r="J8040">
        <v>1.5139999999999999E-3</v>
      </c>
      <c r="K8040">
        <v>1013</v>
      </c>
      <c r="L8040">
        <v>45.205779999999997</v>
      </c>
      <c r="W8040">
        <f t="shared" si="125"/>
        <v>53085.205890467565</v>
      </c>
    </row>
    <row r="8041" spans="1:23" x14ac:dyDescent="0.3">
      <c r="A8041">
        <v>430.35750000000002</v>
      </c>
      <c r="B8041">
        <v>1777.024048</v>
      </c>
      <c r="C8041">
        <v>-49372.753905999998</v>
      </c>
      <c r="D8041">
        <v>19457.683593999998</v>
      </c>
      <c r="E8041">
        <v>-0.21527099999999999</v>
      </c>
      <c r="F8041">
        <v>9.9487660000000009</v>
      </c>
      <c r="G8041">
        <v>-0.127613</v>
      </c>
      <c r="H8041">
        <v>-2.8157999999999999E-2</v>
      </c>
      <c r="I8041">
        <v>7.8399999999999997E-4</v>
      </c>
      <c r="J8041">
        <v>2.735E-3</v>
      </c>
      <c r="K8041">
        <v>1013</v>
      </c>
      <c r="L8041">
        <v>45.205779999999997</v>
      </c>
      <c r="W8041">
        <f t="shared" si="125"/>
        <v>53098.287105836338</v>
      </c>
    </row>
    <row r="8042" spans="1:23" x14ac:dyDescent="0.3">
      <c r="A8042">
        <v>430.36874999999998</v>
      </c>
      <c r="B8042">
        <v>1800.965332</v>
      </c>
      <c r="C8042">
        <v>-49354.304687000003</v>
      </c>
      <c r="D8042">
        <v>19383.230468999998</v>
      </c>
      <c r="E8042">
        <v>-0.212451</v>
      </c>
      <c r="F8042">
        <v>9.9630980000000005</v>
      </c>
      <c r="G8042">
        <v>-0.129047</v>
      </c>
      <c r="H8042">
        <v>-3.7940000000000001E-3</v>
      </c>
      <c r="I8042">
        <v>3.5869999999999999E-3</v>
      </c>
      <c r="J8042">
        <v>-4.607E-3</v>
      </c>
      <c r="K8042">
        <v>1013</v>
      </c>
      <c r="L8042">
        <v>45.205779999999997</v>
      </c>
      <c r="W8042">
        <f t="shared" si="125"/>
        <v>53054.693389733824</v>
      </c>
    </row>
    <row r="8043" spans="1:23" x14ac:dyDescent="0.3">
      <c r="A8043">
        <v>430.38</v>
      </c>
      <c r="B8043">
        <v>1805.411499</v>
      </c>
      <c r="C8043">
        <v>-49374.851562000003</v>
      </c>
      <c r="D8043">
        <v>19247.949218999998</v>
      </c>
      <c r="E8043">
        <v>-0.20513700000000001</v>
      </c>
      <c r="F8043">
        <v>9.9426489999999994</v>
      </c>
      <c r="G8043">
        <v>-0.128356</v>
      </c>
      <c r="H8043">
        <v>2.8504999999999999E-2</v>
      </c>
      <c r="I8043">
        <v>8.4910000000000003E-3</v>
      </c>
      <c r="J8043">
        <v>-1.5171E-2</v>
      </c>
      <c r="K8043">
        <v>1013</v>
      </c>
      <c r="L8043">
        <v>45.205779999999997</v>
      </c>
      <c r="W8043">
        <f t="shared" si="125"/>
        <v>53024.702041477409</v>
      </c>
    </row>
    <row r="8044" spans="1:23" x14ac:dyDescent="0.3">
      <c r="A8044">
        <v>430.39125000000001</v>
      </c>
      <c r="B8044">
        <v>1843.1987300000001</v>
      </c>
      <c r="C8044">
        <v>-49378.996094000002</v>
      </c>
      <c r="D8044">
        <v>19331.90625</v>
      </c>
      <c r="E8044">
        <v>-0.18889300000000001</v>
      </c>
      <c r="F8044">
        <v>9.9436579999999992</v>
      </c>
      <c r="G8044">
        <v>-0.134329</v>
      </c>
      <c r="H8044">
        <v>5.4375E-2</v>
      </c>
      <c r="I8044">
        <v>1.2324999999999999E-2</v>
      </c>
      <c r="J8044">
        <v>-2.2331E-2</v>
      </c>
      <c r="K8044">
        <v>1013</v>
      </c>
      <c r="L8044">
        <v>45.205779999999997</v>
      </c>
      <c r="W8044">
        <f t="shared" si="125"/>
        <v>53060.392347478264</v>
      </c>
    </row>
    <row r="8045" spans="1:23" x14ac:dyDescent="0.3">
      <c r="A8045">
        <v>430.40249999999997</v>
      </c>
      <c r="B8045">
        <v>1757.9057620000001</v>
      </c>
      <c r="C8045">
        <v>-49395.628905999998</v>
      </c>
      <c r="D8045">
        <v>19301.525390999999</v>
      </c>
      <c r="E8045">
        <v>-0.19419</v>
      </c>
      <c r="F8045">
        <v>9.9549430000000001</v>
      </c>
      <c r="G8045">
        <v>-0.119988</v>
      </c>
      <c r="H8045">
        <v>5.9532000000000002E-2</v>
      </c>
      <c r="I8045">
        <v>1.252E-2</v>
      </c>
      <c r="J8045">
        <v>-2.0065E-2</v>
      </c>
      <c r="K8045">
        <v>1013</v>
      </c>
      <c r="L8045">
        <v>45.205779999999997</v>
      </c>
      <c r="W8045">
        <f t="shared" si="125"/>
        <v>53061.919208663698</v>
      </c>
    </row>
    <row r="8046" spans="1:23" x14ac:dyDescent="0.3">
      <c r="A8046">
        <v>430.41374999999999</v>
      </c>
      <c r="B8046">
        <v>1764.9792480000001</v>
      </c>
      <c r="C8046">
        <v>-49393.628905999998</v>
      </c>
      <c r="D8046">
        <v>19381.101562</v>
      </c>
      <c r="E8046">
        <v>-0.206038</v>
      </c>
      <c r="F8046">
        <v>9.9497949999999999</v>
      </c>
      <c r="G8046">
        <v>-0.12248000000000001</v>
      </c>
      <c r="H8046">
        <v>4.4213000000000002E-2</v>
      </c>
      <c r="I8046">
        <v>1.1403E-2</v>
      </c>
      <c r="J8046">
        <v>-1.5148E-2</v>
      </c>
      <c r="K8046">
        <v>1013</v>
      </c>
      <c r="L8046">
        <v>45.205779999999997</v>
      </c>
      <c r="W8046">
        <f t="shared" si="125"/>
        <v>53089.291067088736</v>
      </c>
    </row>
    <row r="8047" spans="1:23" x14ac:dyDescent="0.3">
      <c r="A8047">
        <v>430.42500000000001</v>
      </c>
      <c r="B8047">
        <v>1754.701172</v>
      </c>
      <c r="C8047">
        <v>-49387.359375</v>
      </c>
      <c r="D8047">
        <v>19383.632812</v>
      </c>
      <c r="E8047">
        <v>-0.216061</v>
      </c>
      <c r="F8047">
        <v>9.9524399999999993</v>
      </c>
      <c r="G8047">
        <v>-0.11464199999999999</v>
      </c>
      <c r="H8047">
        <v>1.746E-2</v>
      </c>
      <c r="I8047">
        <v>7.1700000000000002E-3</v>
      </c>
      <c r="J8047">
        <v>-7.8370000000000002E-3</v>
      </c>
      <c r="K8047">
        <v>1013</v>
      </c>
      <c r="L8047">
        <v>45.205779999999997</v>
      </c>
      <c r="W8047">
        <f t="shared" si="125"/>
        <v>53084.041511822194</v>
      </c>
    </row>
    <row r="8048" spans="1:23" x14ac:dyDescent="0.3">
      <c r="A8048">
        <v>430.43624999999997</v>
      </c>
      <c r="B8048">
        <v>1814.5904539999999</v>
      </c>
      <c r="C8048">
        <v>-49376.878905999998</v>
      </c>
      <c r="D8048">
        <v>19347.767577999999</v>
      </c>
      <c r="E8048">
        <v>-0.215693</v>
      </c>
      <c r="F8048">
        <v>9.9482499999999998</v>
      </c>
      <c r="G8048">
        <v>-0.114662</v>
      </c>
      <c r="H8048">
        <v>-1.23E-2</v>
      </c>
      <c r="I8048">
        <v>2.7829999999999999E-3</v>
      </c>
      <c r="J8048">
        <v>-1.596E-3</v>
      </c>
      <c r="K8048">
        <v>1013</v>
      </c>
      <c r="L8048">
        <v>45.205779999999997</v>
      </c>
      <c r="W8048">
        <f t="shared" si="125"/>
        <v>53063.217196715872</v>
      </c>
    </row>
    <row r="8049" spans="1:23" x14ac:dyDescent="0.3">
      <c r="A8049">
        <v>430.44749999999999</v>
      </c>
      <c r="B8049">
        <v>1737.780518</v>
      </c>
      <c r="C8049">
        <v>-49392.476562000003</v>
      </c>
      <c r="D8049">
        <v>19348.755859000001</v>
      </c>
      <c r="E8049">
        <v>-0.203984</v>
      </c>
      <c r="F8049">
        <v>9.9529720000000008</v>
      </c>
      <c r="G8049">
        <v>-0.113951</v>
      </c>
      <c r="H8049">
        <v>-2.7026000000000001E-2</v>
      </c>
      <c r="I8049">
        <v>2.1900000000000001E-4</v>
      </c>
      <c r="J8049">
        <v>2.287E-3</v>
      </c>
      <c r="K8049">
        <v>1013</v>
      </c>
      <c r="L8049">
        <v>45.205779999999997</v>
      </c>
      <c r="W8049">
        <f t="shared" si="125"/>
        <v>53075.521432649599</v>
      </c>
    </row>
    <row r="8050" spans="1:23" x14ac:dyDescent="0.3">
      <c r="A8050">
        <v>430.45875000000001</v>
      </c>
      <c r="B8050">
        <v>1847.0039059999999</v>
      </c>
      <c r="C8050">
        <v>-49371.4375</v>
      </c>
      <c r="D8050">
        <v>19321.199218999998</v>
      </c>
      <c r="E8050">
        <v>-0.20073099999999999</v>
      </c>
      <c r="F8050">
        <v>9.9547749999999997</v>
      </c>
      <c r="G8050">
        <v>-0.11586100000000001</v>
      </c>
      <c r="H8050">
        <v>-2.6648000000000002E-2</v>
      </c>
      <c r="I8050">
        <v>1.6260000000000001E-3</v>
      </c>
      <c r="J8050">
        <v>7.3700000000000002E-4</v>
      </c>
      <c r="K8050">
        <v>1013</v>
      </c>
      <c r="L8050">
        <v>45.205779999999997</v>
      </c>
      <c r="W8050">
        <f t="shared" si="125"/>
        <v>53049.59004088035</v>
      </c>
    </row>
    <row r="8051" spans="1:23" x14ac:dyDescent="0.3">
      <c r="A8051">
        <v>430.47</v>
      </c>
      <c r="B8051">
        <v>1773.810913</v>
      </c>
      <c r="C8051">
        <v>-49379.070312000003</v>
      </c>
      <c r="D8051">
        <v>19362.263672000001</v>
      </c>
      <c r="E8051">
        <v>-0.20694199999999999</v>
      </c>
      <c r="F8051">
        <v>9.9437490000000004</v>
      </c>
      <c r="G8051">
        <v>-0.12601299999999999</v>
      </c>
      <c r="H8051">
        <v>-5.8089999999999999E-3</v>
      </c>
      <c r="I8051">
        <v>3.0479999999999999E-3</v>
      </c>
      <c r="J8051">
        <v>-6.6210000000000001E-3</v>
      </c>
      <c r="K8051">
        <v>1013</v>
      </c>
      <c r="L8051">
        <v>45.205779999999997</v>
      </c>
      <c r="W8051">
        <f t="shared" si="125"/>
        <v>53069.164724315837</v>
      </c>
    </row>
    <row r="8052" spans="1:23" x14ac:dyDescent="0.3">
      <c r="A8052">
        <v>430.48124999999999</v>
      </c>
      <c r="B8052">
        <v>1690.3632809999999</v>
      </c>
      <c r="C8052">
        <v>-49408.898437000003</v>
      </c>
      <c r="D8052">
        <v>19305.003906000002</v>
      </c>
      <c r="E8052">
        <v>-0.21895300000000001</v>
      </c>
      <c r="F8052">
        <v>9.9563690000000005</v>
      </c>
      <c r="G8052">
        <v>-0.13747500000000001</v>
      </c>
      <c r="H8052">
        <v>2.9052000000000001E-2</v>
      </c>
      <c r="I8052">
        <v>7.7660000000000003E-3</v>
      </c>
      <c r="J8052">
        <v>-1.6282000000000001E-2</v>
      </c>
      <c r="K8052">
        <v>1013</v>
      </c>
      <c r="L8052">
        <v>45.205779999999997</v>
      </c>
      <c r="W8052">
        <f t="shared" si="125"/>
        <v>53073.343107347311</v>
      </c>
    </row>
    <row r="8053" spans="1:23" x14ac:dyDescent="0.3">
      <c r="A8053">
        <v>430.49250000000001</v>
      </c>
      <c r="B8053">
        <v>1759.6214600000001</v>
      </c>
      <c r="C8053">
        <v>-49397.957030999998</v>
      </c>
      <c r="D8053">
        <v>19308.925781000002</v>
      </c>
      <c r="E8053">
        <v>-0.21691199999999999</v>
      </c>
      <c r="F8053">
        <v>9.9506879999999995</v>
      </c>
      <c r="G8053">
        <v>-0.126194</v>
      </c>
      <c r="H8053">
        <v>5.7244999999999997E-2</v>
      </c>
      <c r="I8053">
        <v>1.1884E-2</v>
      </c>
      <c r="J8053">
        <v>-2.1170999999999999E-2</v>
      </c>
      <c r="K8053">
        <v>1013</v>
      </c>
      <c r="L8053">
        <v>45.205779999999997</v>
      </c>
      <c r="W8053">
        <f t="shared" si="125"/>
        <v>53066.835606951179</v>
      </c>
    </row>
    <row r="8054" spans="1:23" x14ac:dyDescent="0.3">
      <c r="A8054">
        <v>430.50375000000003</v>
      </c>
      <c r="B8054">
        <v>1700.9064940000001</v>
      </c>
      <c r="C8054">
        <v>-49412.078125</v>
      </c>
      <c r="D8054">
        <v>19297.361327999999</v>
      </c>
      <c r="E8054">
        <v>-0.19917199999999999</v>
      </c>
      <c r="F8054">
        <v>9.9478089999999995</v>
      </c>
      <c r="G8054">
        <v>-0.12309</v>
      </c>
      <c r="H8054">
        <v>6.5883999999999998E-2</v>
      </c>
      <c r="I8054">
        <v>1.2548999999999999E-2</v>
      </c>
      <c r="J8054">
        <v>-1.9951E-2</v>
      </c>
      <c r="K8054">
        <v>1013</v>
      </c>
      <c r="L8054">
        <v>45.203437999999998</v>
      </c>
      <c r="W8054">
        <f t="shared" si="125"/>
        <v>53073.860814489701</v>
      </c>
    </row>
    <row r="8055" spans="1:23" x14ac:dyDescent="0.3">
      <c r="A8055">
        <v>430.51499999999999</v>
      </c>
      <c r="B8055">
        <v>1726.9311520000001</v>
      </c>
      <c r="C8055">
        <v>-49390.40625</v>
      </c>
      <c r="D8055">
        <v>19254.287109000001</v>
      </c>
      <c r="E8055">
        <v>-0.19655400000000001</v>
      </c>
      <c r="F8055">
        <v>9.9589149999999993</v>
      </c>
      <c r="G8055">
        <v>-0.13276099999999999</v>
      </c>
      <c r="H8055">
        <v>4.9876999999999998E-2</v>
      </c>
      <c r="I8055">
        <v>1.1256E-2</v>
      </c>
      <c r="J8055">
        <v>-1.5647999999999999E-2</v>
      </c>
      <c r="K8055">
        <v>1013</v>
      </c>
      <c r="L8055">
        <v>45.203437999999998</v>
      </c>
      <c r="W8055">
        <f t="shared" si="125"/>
        <v>53038.873412051194</v>
      </c>
    </row>
    <row r="8056" spans="1:23" x14ac:dyDescent="0.3">
      <c r="A8056">
        <v>430.52625</v>
      </c>
      <c r="B8056">
        <v>1685.4650879999999</v>
      </c>
      <c r="C8056">
        <v>-49388.367187000003</v>
      </c>
      <c r="D8056">
        <v>19313.087890999999</v>
      </c>
      <c r="E8056">
        <v>-0.203956</v>
      </c>
      <c r="F8056">
        <v>9.9577170000000006</v>
      </c>
      <c r="G8056">
        <v>-0.12954399999999999</v>
      </c>
      <c r="H8056">
        <v>1.7866E-2</v>
      </c>
      <c r="I8056">
        <v>6.2620000000000002E-3</v>
      </c>
      <c r="J8056">
        <v>-1.0222999999999999E-2</v>
      </c>
      <c r="K8056">
        <v>1013</v>
      </c>
      <c r="L8056">
        <v>45.203437999999998</v>
      </c>
      <c r="W8056">
        <f t="shared" si="125"/>
        <v>53057.016216955664</v>
      </c>
    </row>
    <row r="8057" spans="1:23" x14ac:dyDescent="0.3">
      <c r="A8057">
        <v>430.53750000000002</v>
      </c>
      <c r="B8057">
        <v>1739.987793</v>
      </c>
      <c r="C8057">
        <v>-49360.359375</v>
      </c>
      <c r="D8057">
        <v>19345.566406000002</v>
      </c>
      <c r="E8057">
        <v>-0.19228100000000001</v>
      </c>
      <c r="F8057">
        <v>9.9532299999999996</v>
      </c>
      <c r="G8057">
        <v>-0.12188400000000001</v>
      </c>
      <c r="H8057">
        <v>-1.3394E-2</v>
      </c>
      <c r="I8057">
        <v>1.8339999999999999E-3</v>
      </c>
      <c r="J8057">
        <v>-2.5200000000000001E-3</v>
      </c>
      <c r="K8057">
        <v>1013</v>
      </c>
      <c r="L8057">
        <v>45.203437999999998</v>
      </c>
      <c r="W8057">
        <f t="shared" si="125"/>
        <v>53044.543307656968</v>
      </c>
    </row>
    <row r="8058" spans="1:23" x14ac:dyDescent="0.3">
      <c r="A8058">
        <v>430.54874999999998</v>
      </c>
      <c r="B8058">
        <v>1706.176514</v>
      </c>
      <c r="C8058">
        <v>-49406.089844000002</v>
      </c>
      <c r="D8058">
        <v>19300.398437</v>
      </c>
      <c r="E8058">
        <v>-0.19813500000000001</v>
      </c>
      <c r="F8058">
        <v>9.9520379999999999</v>
      </c>
      <c r="G8058">
        <v>-0.115005</v>
      </c>
      <c r="H8058">
        <v>-3.1289999999999998E-2</v>
      </c>
      <c r="I8058">
        <v>1.9699999999999999E-4</v>
      </c>
      <c r="J8058">
        <v>3.2560000000000002E-3</v>
      </c>
      <c r="K8058">
        <v>1013</v>
      </c>
      <c r="L8058">
        <v>45.203437999999998</v>
      </c>
      <c r="W8058">
        <f t="shared" si="125"/>
        <v>53069.559370671966</v>
      </c>
    </row>
    <row r="8059" spans="1:23" x14ac:dyDescent="0.3">
      <c r="A8059">
        <v>430.56</v>
      </c>
      <c r="B8059">
        <v>1767.16272</v>
      </c>
      <c r="C8059">
        <v>-49392.777344000002</v>
      </c>
      <c r="D8059">
        <v>19403.160156000002</v>
      </c>
      <c r="E8059">
        <v>-0.20855799999999999</v>
      </c>
      <c r="F8059">
        <v>9.967022</v>
      </c>
      <c r="G8059">
        <v>-0.12956999999999999</v>
      </c>
      <c r="H8059">
        <v>-2.5561E-2</v>
      </c>
      <c r="I8059">
        <v>8.0599999999999997E-4</v>
      </c>
      <c r="J8059">
        <v>-4.6200000000000001E-4</v>
      </c>
      <c r="K8059">
        <v>1013</v>
      </c>
      <c r="L8059">
        <v>45.203437999999998</v>
      </c>
      <c r="W8059">
        <f t="shared" si="125"/>
        <v>53096.628347497775</v>
      </c>
    </row>
    <row r="8060" spans="1:23" x14ac:dyDescent="0.3">
      <c r="A8060">
        <v>430.57125000000002</v>
      </c>
      <c r="B8060">
        <v>1675.5573730000001</v>
      </c>
      <c r="C8060">
        <v>-49366.570312000003</v>
      </c>
      <c r="D8060">
        <v>19396.347656000002</v>
      </c>
      <c r="E8060">
        <v>-0.19170000000000001</v>
      </c>
      <c r="F8060">
        <v>9.9553259999999995</v>
      </c>
      <c r="G8060">
        <v>-0.13736300000000001</v>
      </c>
      <c r="H8060">
        <v>2.4979999999999998E-3</v>
      </c>
      <c r="I8060">
        <v>4.1770000000000002E-3</v>
      </c>
      <c r="J8060">
        <v>-9.5090000000000001E-3</v>
      </c>
      <c r="K8060">
        <v>1013</v>
      </c>
      <c r="L8060">
        <v>45.203437999999998</v>
      </c>
      <c r="W8060">
        <f t="shared" si="125"/>
        <v>53066.788665532345</v>
      </c>
    </row>
    <row r="8061" spans="1:23" x14ac:dyDescent="0.3">
      <c r="A8061">
        <v>430.58249999999998</v>
      </c>
      <c r="B8061">
        <v>1731.7298579999999</v>
      </c>
      <c r="C8061">
        <v>-49376.601562000003</v>
      </c>
      <c r="D8061">
        <v>19294.134765999999</v>
      </c>
      <c r="E8061">
        <v>-0.20221900000000001</v>
      </c>
      <c r="F8061">
        <v>9.9539229999999996</v>
      </c>
      <c r="G8061">
        <v>-0.122347</v>
      </c>
      <c r="H8061">
        <v>3.1319E-2</v>
      </c>
      <c r="I8061">
        <v>8.5869999999999991E-3</v>
      </c>
      <c r="J8061">
        <v>-1.7007000000000001E-2</v>
      </c>
      <c r="K8061">
        <v>1013</v>
      </c>
      <c r="L8061">
        <v>45.203437999999998</v>
      </c>
      <c r="W8061">
        <f t="shared" si="125"/>
        <v>53040.657108317951</v>
      </c>
    </row>
    <row r="8062" spans="1:23" x14ac:dyDescent="0.3">
      <c r="A8062">
        <v>430.59375</v>
      </c>
      <c r="B8062">
        <v>1740.5391850000001</v>
      </c>
      <c r="C8062">
        <v>-49381.285155999998</v>
      </c>
      <c r="D8062">
        <v>19271.419922000001</v>
      </c>
      <c r="E8062">
        <v>-0.20461399999999999</v>
      </c>
      <c r="F8062">
        <v>9.9559090000000001</v>
      </c>
      <c r="G8062">
        <v>-0.10821699999999999</v>
      </c>
      <c r="H8062">
        <v>5.636E-2</v>
      </c>
      <c r="I8062">
        <v>1.1835E-2</v>
      </c>
      <c r="J8062">
        <v>-2.3282000000000001E-2</v>
      </c>
      <c r="K8062">
        <v>1013</v>
      </c>
      <c r="L8062">
        <v>45.203437999999998</v>
      </c>
      <c r="W8062">
        <f t="shared" si="125"/>
        <v>53037.04767540106</v>
      </c>
    </row>
    <row r="8063" spans="1:23" x14ac:dyDescent="0.3">
      <c r="A8063">
        <v>430.60500000000002</v>
      </c>
      <c r="B8063">
        <v>1767.083374</v>
      </c>
      <c r="C8063">
        <v>-49407.476562000003</v>
      </c>
      <c r="D8063">
        <v>19221.287109000001</v>
      </c>
      <c r="E8063">
        <v>-0.19630800000000001</v>
      </c>
      <c r="F8063">
        <v>9.9605180000000004</v>
      </c>
      <c r="G8063">
        <v>-0.12698000000000001</v>
      </c>
      <c r="H8063">
        <v>6.4389000000000002E-2</v>
      </c>
      <c r="I8063">
        <v>1.2303E-2</v>
      </c>
      <c r="J8063">
        <v>-2.0972999999999999E-2</v>
      </c>
      <c r="K8063">
        <v>1013.009949</v>
      </c>
      <c r="L8063">
        <v>45.203437999999998</v>
      </c>
      <c r="W8063">
        <f t="shared" si="125"/>
        <v>53044.125047000794</v>
      </c>
    </row>
    <row r="8064" spans="1:23" x14ac:dyDescent="0.3">
      <c r="A8064">
        <v>430.61624999999998</v>
      </c>
      <c r="B8064">
        <v>1729.692871</v>
      </c>
      <c r="C8064">
        <v>-49376.078125</v>
      </c>
      <c r="D8064">
        <v>19270.072265999999</v>
      </c>
      <c r="E8064">
        <v>-0.21012500000000001</v>
      </c>
      <c r="F8064">
        <v>9.9694629999999993</v>
      </c>
      <c r="G8064">
        <v>-0.13161100000000001</v>
      </c>
      <c r="H8064">
        <v>4.6146E-2</v>
      </c>
      <c r="I8064">
        <v>1.0021E-2</v>
      </c>
      <c r="J8064">
        <v>-1.4867E-2</v>
      </c>
      <c r="K8064">
        <v>1013.009949</v>
      </c>
      <c r="L8064">
        <v>45.203437999999998</v>
      </c>
      <c r="W8064">
        <f t="shared" si="125"/>
        <v>53031.355004100675</v>
      </c>
    </row>
    <row r="8065" spans="1:23" x14ac:dyDescent="0.3">
      <c r="A8065">
        <v>430.6275</v>
      </c>
      <c r="B8065">
        <v>1821.494385</v>
      </c>
      <c r="C8065">
        <v>-49406.460937000003</v>
      </c>
      <c r="D8065">
        <v>19327.115234000001</v>
      </c>
      <c r="E8065">
        <v>-0.20280999999999999</v>
      </c>
      <c r="F8065">
        <v>9.9413450000000001</v>
      </c>
      <c r="G8065">
        <v>-0.12775</v>
      </c>
      <c r="H8065">
        <v>1.5576E-2</v>
      </c>
      <c r="I8065">
        <v>7.4949999999999999E-3</v>
      </c>
      <c r="J8065">
        <v>-8.4550000000000007E-3</v>
      </c>
      <c r="K8065">
        <v>1013.009949</v>
      </c>
      <c r="L8065">
        <v>45.203437999999998</v>
      </c>
      <c r="W8065">
        <f t="shared" si="125"/>
        <v>53083.458886758774</v>
      </c>
    </row>
    <row r="8066" spans="1:23" x14ac:dyDescent="0.3">
      <c r="A8066">
        <v>430.63875000000002</v>
      </c>
      <c r="B8066">
        <v>1698.649414</v>
      </c>
      <c r="C8066">
        <v>-49349.515625</v>
      </c>
      <c r="D8066">
        <v>19343.900390999999</v>
      </c>
      <c r="E8066">
        <v>-0.19922599999999999</v>
      </c>
      <c r="F8066">
        <v>9.9466769999999993</v>
      </c>
      <c r="G8066">
        <v>-0.11914</v>
      </c>
      <c r="H8066">
        <v>-1.4361000000000001E-2</v>
      </c>
      <c r="I8066">
        <v>2.6849999999999999E-3</v>
      </c>
      <c r="J8066">
        <v>-9.7499999999999996E-4</v>
      </c>
      <c r="K8066">
        <v>1013.009949</v>
      </c>
      <c r="L8066">
        <v>45.203437999999998</v>
      </c>
      <c r="W8066">
        <f t="shared" ref="W8066:W8129" si="126">SQRT((B8066)^2+(C8066)^2+(D8066)^2)</f>
        <v>53032.504981291728</v>
      </c>
    </row>
    <row r="8067" spans="1:23" x14ac:dyDescent="0.3">
      <c r="A8067">
        <v>430.65</v>
      </c>
      <c r="B8067">
        <v>1762.5108640000001</v>
      </c>
      <c r="C8067">
        <v>-49392.273437000003</v>
      </c>
      <c r="D8067">
        <v>19177.341797000001</v>
      </c>
      <c r="E8067">
        <v>-0.20763599999999999</v>
      </c>
      <c r="F8067">
        <v>9.9471430000000005</v>
      </c>
      <c r="G8067">
        <v>-0.12675</v>
      </c>
      <c r="H8067">
        <v>-3.0355E-2</v>
      </c>
      <c r="I8067">
        <v>6.2100000000000002E-4</v>
      </c>
      <c r="J8067">
        <v>2.4650000000000002E-3</v>
      </c>
      <c r="K8067">
        <v>1013.009949</v>
      </c>
      <c r="L8067">
        <v>45.203437999999998</v>
      </c>
      <c r="W8067">
        <f t="shared" si="126"/>
        <v>53013.899669992752</v>
      </c>
    </row>
    <row r="8068" spans="1:23" x14ac:dyDescent="0.3">
      <c r="A8068">
        <v>430.66125</v>
      </c>
      <c r="B8068">
        <v>1755.181885</v>
      </c>
      <c r="C8068">
        <v>-49394.894530999998</v>
      </c>
      <c r="D8068">
        <v>19216.917968999998</v>
      </c>
      <c r="E8068">
        <v>-0.21190100000000001</v>
      </c>
      <c r="F8068">
        <v>9.9708989999999993</v>
      </c>
      <c r="G8068">
        <v>-0.123335</v>
      </c>
      <c r="H8068">
        <v>-2.2331E-2</v>
      </c>
      <c r="I8068">
        <v>1.7440000000000001E-3</v>
      </c>
      <c r="J8068">
        <v>2.3599999999999999E-4</v>
      </c>
      <c r="K8068">
        <v>1013.009949</v>
      </c>
      <c r="L8068">
        <v>45.203437999999998</v>
      </c>
      <c r="W8068">
        <f t="shared" si="126"/>
        <v>53030.427165970679</v>
      </c>
    </row>
    <row r="8069" spans="1:23" x14ac:dyDescent="0.3">
      <c r="A8069">
        <v>430.67250000000001</v>
      </c>
      <c r="B8069">
        <v>1788.5992429999999</v>
      </c>
      <c r="C8069">
        <v>-49398.570312000003</v>
      </c>
      <c r="D8069">
        <v>19193.285156000002</v>
      </c>
      <c r="E8069">
        <v>-0.225323</v>
      </c>
      <c r="F8069">
        <v>9.9498409999999993</v>
      </c>
      <c r="G8069">
        <v>-0.134077</v>
      </c>
      <c r="H8069">
        <v>5.0210000000000003E-3</v>
      </c>
      <c r="I8069">
        <v>4.9810000000000002E-3</v>
      </c>
      <c r="J8069">
        <v>-8.5730000000000008E-3</v>
      </c>
      <c r="K8069">
        <v>1013.009949</v>
      </c>
      <c r="L8069">
        <v>45.203437999999998</v>
      </c>
      <c r="W8069">
        <f t="shared" si="126"/>
        <v>53026.408809207489</v>
      </c>
    </row>
    <row r="8070" spans="1:23" x14ac:dyDescent="0.3">
      <c r="A8070">
        <v>430.68374999999997</v>
      </c>
      <c r="B8070">
        <v>1825.3280030000001</v>
      </c>
      <c r="C8070">
        <v>-49356.679687000003</v>
      </c>
      <c r="D8070">
        <v>19248.962890999999</v>
      </c>
      <c r="E8070">
        <v>-0.215699</v>
      </c>
      <c r="F8070">
        <v>9.9494260000000008</v>
      </c>
      <c r="G8070">
        <v>-0.133684</v>
      </c>
      <c r="H8070">
        <v>3.5959999999999999E-2</v>
      </c>
      <c r="I8070">
        <v>9.299E-3</v>
      </c>
      <c r="J8070">
        <v>-1.7863E-2</v>
      </c>
      <c r="K8070">
        <v>1013.009949</v>
      </c>
      <c r="L8070">
        <v>45.203437999999998</v>
      </c>
      <c r="W8070">
        <f t="shared" si="126"/>
        <v>53008.831570057737</v>
      </c>
    </row>
    <row r="8071" spans="1:23" x14ac:dyDescent="0.3">
      <c r="A8071">
        <v>430.69499999999999</v>
      </c>
      <c r="B8071">
        <v>1753.530029</v>
      </c>
      <c r="C8071">
        <v>-49381.035155999998</v>
      </c>
      <c r="D8071">
        <v>19373.515625</v>
      </c>
      <c r="E8071">
        <v>-0.20300399999999999</v>
      </c>
      <c r="F8071">
        <v>9.9448450000000008</v>
      </c>
      <c r="G8071">
        <v>-0.13162099999999999</v>
      </c>
      <c r="H8071">
        <v>5.9867999999999998E-2</v>
      </c>
      <c r="I8071">
        <v>1.2777E-2</v>
      </c>
      <c r="J8071">
        <v>-2.333E-2</v>
      </c>
      <c r="K8071">
        <v>1013.009949</v>
      </c>
      <c r="L8071">
        <v>45.203437999999998</v>
      </c>
      <c r="W8071">
        <f t="shared" si="126"/>
        <v>53074.42518118149</v>
      </c>
    </row>
    <row r="8072" spans="1:23" x14ac:dyDescent="0.3">
      <c r="A8072">
        <v>430.70625000000001</v>
      </c>
      <c r="B8072">
        <v>1860.6010739999999</v>
      </c>
      <c r="C8072">
        <v>-49414.214844000002</v>
      </c>
      <c r="D8072">
        <v>19295.285156000002</v>
      </c>
      <c r="E8072">
        <v>-0.20100899999999999</v>
      </c>
      <c r="F8072">
        <v>9.9565950000000001</v>
      </c>
      <c r="G8072">
        <v>-0.128604</v>
      </c>
      <c r="H8072">
        <v>5.8851000000000001E-2</v>
      </c>
      <c r="I8072">
        <v>1.1872000000000001E-2</v>
      </c>
      <c r="J8072">
        <v>-1.9451E-2</v>
      </c>
      <c r="K8072">
        <v>1013.009949</v>
      </c>
      <c r="L8072">
        <v>45.208122000000003</v>
      </c>
      <c r="W8072">
        <f t="shared" si="126"/>
        <v>53080.453033644262</v>
      </c>
    </row>
    <row r="8073" spans="1:23" x14ac:dyDescent="0.3">
      <c r="A8073">
        <v>430.71749999999997</v>
      </c>
      <c r="B8073">
        <v>1817.503418</v>
      </c>
      <c r="C8073">
        <v>-49377.324219000002</v>
      </c>
      <c r="D8073">
        <v>19304.810547000001</v>
      </c>
      <c r="E8073">
        <v>-0.21634400000000001</v>
      </c>
      <c r="F8073">
        <v>9.9510660000000009</v>
      </c>
      <c r="G8073">
        <v>-0.11625000000000001</v>
      </c>
      <c r="H8073">
        <v>4.1738999999999998E-2</v>
      </c>
      <c r="I8073">
        <v>1.0761E-2</v>
      </c>
      <c r="J8073">
        <v>-1.2560999999999999E-2</v>
      </c>
      <c r="K8073">
        <v>1013.009949</v>
      </c>
      <c r="L8073">
        <v>45.208122000000003</v>
      </c>
      <c r="W8073">
        <f t="shared" si="126"/>
        <v>53048.083621920297</v>
      </c>
    </row>
    <row r="8074" spans="1:23" x14ac:dyDescent="0.3">
      <c r="A8074">
        <v>430.72874999999999</v>
      </c>
      <c r="B8074">
        <v>1841.479126</v>
      </c>
      <c r="C8074">
        <v>-49368.289062000003</v>
      </c>
      <c r="D8074">
        <v>19526.808593999998</v>
      </c>
      <c r="E8074">
        <v>-0.214258</v>
      </c>
      <c r="F8074">
        <v>9.9461519999999997</v>
      </c>
      <c r="G8074">
        <v>-0.112011</v>
      </c>
      <c r="H8074">
        <v>6.424E-3</v>
      </c>
      <c r="I8074">
        <v>6.2680000000000001E-3</v>
      </c>
      <c r="J8074">
        <v>-6.6239999999999997E-3</v>
      </c>
      <c r="K8074">
        <v>1013.009949</v>
      </c>
      <c r="L8074">
        <v>45.208122000000003</v>
      </c>
      <c r="W8074">
        <f t="shared" si="126"/>
        <v>53121.702383747033</v>
      </c>
    </row>
    <row r="8075" spans="1:23" x14ac:dyDescent="0.3">
      <c r="A8075">
        <v>430.74</v>
      </c>
      <c r="B8075">
        <v>1765.0166019999999</v>
      </c>
      <c r="C8075">
        <v>-49390.007812000003</v>
      </c>
      <c r="D8075">
        <v>19421.373047000001</v>
      </c>
      <c r="E8075">
        <v>-0.212561</v>
      </c>
      <c r="F8075">
        <v>9.9595369999999992</v>
      </c>
      <c r="G8075">
        <v>-0.123284</v>
      </c>
      <c r="H8075">
        <v>-2.145E-2</v>
      </c>
      <c r="I8075">
        <v>2.9190000000000002E-3</v>
      </c>
      <c r="J8075">
        <v>-6.1399999999999996E-4</v>
      </c>
      <c r="K8075">
        <v>1013.009949</v>
      </c>
      <c r="L8075">
        <v>45.208122000000003</v>
      </c>
      <c r="W8075">
        <f t="shared" si="126"/>
        <v>53100.639226900981</v>
      </c>
    </row>
    <row r="8076" spans="1:23" x14ac:dyDescent="0.3">
      <c r="A8076">
        <v>430.75125000000003</v>
      </c>
      <c r="B8076">
        <v>1805.7282709999999</v>
      </c>
      <c r="C8076">
        <v>-49425.800780999998</v>
      </c>
      <c r="D8076">
        <v>19307.658202999999</v>
      </c>
      <c r="E8076">
        <v>-0.20061699999999999</v>
      </c>
      <c r="F8076">
        <v>9.9543909999999993</v>
      </c>
      <c r="G8076">
        <v>-0.121339</v>
      </c>
      <c r="H8076">
        <v>-3.3301999999999998E-2</v>
      </c>
      <c r="I8076">
        <v>4.7899999999999999E-4</v>
      </c>
      <c r="J8076">
        <v>3.1419999999999998E-3</v>
      </c>
      <c r="K8076">
        <v>1013.009949</v>
      </c>
      <c r="L8076">
        <v>45.208122000000003</v>
      </c>
      <c r="W8076">
        <f t="shared" si="126"/>
        <v>53093.842418077656</v>
      </c>
    </row>
    <row r="8077" spans="1:23" x14ac:dyDescent="0.3">
      <c r="A8077">
        <v>430.76249999999999</v>
      </c>
      <c r="B8077">
        <v>1756.454712</v>
      </c>
      <c r="C8077">
        <v>-49412.679687000003</v>
      </c>
      <c r="D8077">
        <v>19286.185547000001</v>
      </c>
      <c r="E8077">
        <v>-0.201652</v>
      </c>
      <c r="F8077">
        <v>9.9552510000000005</v>
      </c>
      <c r="G8077">
        <v>-0.12722900000000001</v>
      </c>
      <c r="H8077">
        <v>-2.6764E-2</v>
      </c>
      <c r="I8077">
        <v>5.2499999999999997E-4</v>
      </c>
      <c r="J8077">
        <v>6.8000000000000005E-4</v>
      </c>
      <c r="K8077">
        <v>1013.009949</v>
      </c>
      <c r="L8077">
        <v>45.208122000000003</v>
      </c>
      <c r="W8077">
        <f t="shared" si="126"/>
        <v>53072.167846797834</v>
      </c>
    </row>
    <row r="8078" spans="1:23" x14ac:dyDescent="0.3">
      <c r="A8078">
        <v>430.77375000000001</v>
      </c>
      <c r="B8078">
        <v>1881.3709719999999</v>
      </c>
      <c r="C8078">
        <v>-49398.972655999998</v>
      </c>
      <c r="D8078">
        <v>19303.169922000001</v>
      </c>
      <c r="E8078">
        <v>-0.21577099999999999</v>
      </c>
      <c r="F8078">
        <v>9.9556319999999996</v>
      </c>
      <c r="G8078">
        <v>-0.13635800000000001</v>
      </c>
      <c r="H8078">
        <v>7.2760000000000003E-3</v>
      </c>
      <c r="I8078">
        <v>4.9069999999999999E-3</v>
      </c>
      <c r="J8078">
        <v>-9.1509999999999994E-3</v>
      </c>
      <c r="K8078">
        <v>1013.009949</v>
      </c>
      <c r="L8078">
        <v>45.208122000000003</v>
      </c>
      <c r="W8078">
        <f t="shared" si="126"/>
        <v>53069.863625603241</v>
      </c>
    </row>
    <row r="8079" spans="1:23" x14ac:dyDescent="0.3">
      <c r="A8079">
        <v>430.78500000000003</v>
      </c>
      <c r="B8079">
        <v>1832.732178</v>
      </c>
      <c r="C8079">
        <v>-49379.050780999998</v>
      </c>
      <c r="D8079">
        <v>19324.669922000001</v>
      </c>
      <c r="E8079">
        <v>-0.20677100000000001</v>
      </c>
      <c r="F8079">
        <v>9.9486080000000001</v>
      </c>
      <c r="G8079">
        <v>-0.12289899999999999</v>
      </c>
      <c r="H8079">
        <v>3.9525999999999999E-2</v>
      </c>
      <c r="I8079">
        <v>9.8239999999999994E-3</v>
      </c>
      <c r="J8079">
        <v>-1.7923000000000001E-2</v>
      </c>
      <c r="K8079">
        <v>1013.009949</v>
      </c>
      <c r="L8079">
        <v>45.208122000000003</v>
      </c>
      <c r="W8079">
        <f t="shared" si="126"/>
        <v>53057.444631862032</v>
      </c>
    </row>
    <row r="8080" spans="1:23" x14ac:dyDescent="0.3">
      <c r="A8080">
        <v>430.79624999999999</v>
      </c>
      <c r="B8080">
        <v>1836.6541749999999</v>
      </c>
      <c r="C8080">
        <v>-49388.960937000003</v>
      </c>
      <c r="D8080">
        <v>19265.974609000001</v>
      </c>
      <c r="E8080">
        <v>-0.205178</v>
      </c>
      <c r="F8080">
        <v>9.9507480000000008</v>
      </c>
      <c r="G8080">
        <v>-0.115315</v>
      </c>
      <c r="H8080">
        <v>5.9095000000000002E-2</v>
      </c>
      <c r="I8080">
        <v>1.2534E-2</v>
      </c>
      <c r="J8080">
        <v>-2.0877E-2</v>
      </c>
      <c r="K8080">
        <v>1013.009949</v>
      </c>
      <c r="L8080">
        <v>45.208122000000003</v>
      </c>
      <c r="W8080">
        <f t="shared" si="126"/>
        <v>53045.457285517768</v>
      </c>
    </row>
    <row r="8081" spans="1:23" x14ac:dyDescent="0.3">
      <c r="A8081">
        <v>430.8075</v>
      </c>
      <c r="B8081">
        <v>1829.969482</v>
      </c>
      <c r="C8081">
        <v>-49377.695312000003</v>
      </c>
      <c r="D8081">
        <v>19332.123047000001</v>
      </c>
      <c r="E8081">
        <v>-0.215451</v>
      </c>
      <c r="F8081">
        <v>9.9446340000000006</v>
      </c>
      <c r="G8081">
        <v>-0.13225000000000001</v>
      </c>
      <c r="H8081">
        <v>6.4490000000000006E-2</v>
      </c>
      <c r="I8081">
        <v>1.2881E-2</v>
      </c>
      <c r="J8081">
        <v>-1.8703999999999998E-2</v>
      </c>
      <c r="K8081">
        <v>1013</v>
      </c>
      <c r="L8081">
        <v>45.208122000000003</v>
      </c>
      <c r="W8081">
        <f t="shared" si="126"/>
        <v>53058.802890134139</v>
      </c>
    </row>
    <row r="8082" spans="1:23" x14ac:dyDescent="0.3">
      <c r="A8082">
        <v>430.81875000000002</v>
      </c>
      <c r="B8082">
        <v>1689.8585210000001</v>
      </c>
      <c r="C8082">
        <v>-49392.488280999998</v>
      </c>
      <c r="D8082">
        <v>19276.796875</v>
      </c>
      <c r="E8082">
        <v>-0.212283</v>
      </c>
      <c r="F8082">
        <v>9.9481730000000006</v>
      </c>
      <c r="G8082">
        <v>-0.13974200000000001</v>
      </c>
      <c r="H8082">
        <v>3.8005999999999998E-2</v>
      </c>
      <c r="I8082">
        <v>9.9729999999999992E-3</v>
      </c>
      <c r="J8082">
        <v>-1.3804E-2</v>
      </c>
      <c r="K8082">
        <v>1013</v>
      </c>
      <c r="L8082">
        <v>45.208122000000003</v>
      </c>
      <c r="W8082">
        <f t="shared" si="126"/>
        <v>53047.793716324602</v>
      </c>
    </row>
    <row r="8083" spans="1:23" x14ac:dyDescent="0.3">
      <c r="A8083">
        <v>430.83</v>
      </c>
      <c r="B8083">
        <v>1651.9285890000001</v>
      </c>
      <c r="C8083">
        <v>-49400.984375</v>
      </c>
      <c r="D8083">
        <v>19402.755859000001</v>
      </c>
      <c r="E8083">
        <v>-0.20633199999999999</v>
      </c>
      <c r="F8083">
        <v>9.94923</v>
      </c>
      <c r="G8083">
        <v>-0.118534</v>
      </c>
      <c r="H8083">
        <v>5.7400000000000003E-3</v>
      </c>
      <c r="I8083">
        <v>5.6290000000000003E-3</v>
      </c>
      <c r="J8083">
        <v>-6.4679999999999998E-3</v>
      </c>
      <c r="K8083">
        <v>1013</v>
      </c>
      <c r="L8083">
        <v>45.208122000000003</v>
      </c>
      <c r="W8083">
        <f t="shared" si="126"/>
        <v>53100.405461786337</v>
      </c>
    </row>
    <row r="8084" spans="1:23" x14ac:dyDescent="0.3">
      <c r="A8084">
        <v>430.84125</v>
      </c>
      <c r="B8084">
        <v>1848.1015620000001</v>
      </c>
      <c r="C8084">
        <v>-49410.234375</v>
      </c>
      <c r="D8084">
        <v>19352.257812</v>
      </c>
      <c r="E8084">
        <v>-0.21268999999999999</v>
      </c>
      <c r="F8084">
        <v>9.9570900000000009</v>
      </c>
      <c r="G8084">
        <v>-0.112025</v>
      </c>
      <c r="H8084">
        <v>-1.7715000000000002E-2</v>
      </c>
      <c r="I8084">
        <v>1.1739999999999999E-3</v>
      </c>
      <c r="J8084">
        <v>-2.271E-3</v>
      </c>
      <c r="K8084">
        <v>1013</v>
      </c>
      <c r="L8084">
        <v>45.208122000000003</v>
      </c>
      <c r="W8084">
        <f t="shared" si="126"/>
        <v>53097.049096894385</v>
      </c>
    </row>
    <row r="8085" spans="1:23" x14ac:dyDescent="0.3">
      <c r="A8085">
        <v>430.85250000000002</v>
      </c>
      <c r="B8085">
        <v>1742.6701660000001</v>
      </c>
      <c r="C8085">
        <v>-49413.914062000003</v>
      </c>
      <c r="D8085">
        <v>19251.099609000001</v>
      </c>
      <c r="E8085">
        <v>-0.20355799999999999</v>
      </c>
      <c r="F8085">
        <v>9.9606340000000007</v>
      </c>
      <c r="G8085">
        <v>-0.12848899999999999</v>
      </c>
      <c r="H8085">
        <v>-3.0643E-2</v>
      </c>
      <c r="I8085">
        <v>2.2100000000000001E-4</v>
      </c>
      <c r="J8085">
        <v>2.186E-3</v>
      </c>
      <c r="K8085">
        <v>1013</v>
      </c>
      <c r="L8085">
        <v>45.208122000000003</v>
      </c>
      <c r="W8085">
        <f t="shared" si="126"/>
        <v>53060.122864443387</v>
      </c>
    </row>
    <row r="8086" spans="1:23" x14ac:dyDescent="0.3">
      <c r="A8086">
        <v>430.86374999999998</v>
      </c>
      <c r="B8086">
        <v>1754.819702</v>
      </c>
      <c r="C8086">
        <v>-49394.507812000003</v>
      </c>
      <c r="D8086">
        <v>19315.443359000001</v>
      </c>
      <c r="E8086">
        <v>-0.20982999999999999</v>
      </c>
      <c r="F8086">
        <v>9.9510369999999995</v>
      </c>
      <c r="G8086">
        <v>-0.118566</v>
      </c>
      <c r="H8086">
        <v>-1.9035E-2</v>
      </c>
      <c r="I8086">
        <v>9.990000000000001E-4</v>
      </c>
      <c r="J8086">
        <v>-2.2850000000000001E-3</v>
      </c>
      <c r="K8086">
        <v>1013</v>
      </c>
      <c r="L8086">
        <v>45.208122000000003</v>
      </c>
      <c r="W8086">
        <f t="shared" si="126"/>
        <v>53065.837846311195</v>
      </c>
    </row>
    <row r="8087" spans="1:23" x14ac:dyDescent="0.3">
      <c r="A8087">
        <v>430.875</v>
      </c>
      <c r="B8087">
        <v>1621.83728</v>
      </c>
      <c r="C8087">
        <v>-49419.125</v>
      </c>
      <c r="D8087">
        <v>19278.583984000001</v>
      </c>
      <c r="E8087">
        <v>-0.20897299999999999</v>
      </c>
      <c r="F8087">
        <v>9.9540489999999995</v>
      </c>
      <c r="G8087">
        <v>-0.116088</v>
      </c>
      <c r="H8087">
        <v>1.0477999999999999E-2</v>
      </c>
      <c r="I8087">
        <v>4.6839999999999998E-3</v>
      </c>
      <c r="J8087">
        <v>-1.149E-2</v>
      </c>
      <c r="K8087">
        <v>1013</v>
      </c>
      <c r="L8087">
        <v>45.208122000000003</v>
      </c>
      <c r="W8087">
        <f t="shared" si="126"/>
        <v>53071.122772714771</v>
      </c>
    </row>
    <row r="8088" spans="1:23" x14ac:dyDescent="0.3">
      <c r="A8088">
        <v>430.88625000000002</v>
      </c>
      <c r="B8088">
        <v>1719.168091</v>
      </c>
      <c r="C8088">
        <v>-49408.992187000003</v>
      </c>
      <c r="D8088">
        <v>19254.322265999999</v>
      </c>
      <c r="E8088">
        <v>-0.207597</v>
      </c>
      <c r="F8088">
        <v>9.9537460000000006</v>
      </c>
      <c r="G8088">
        <v>-0.133825</v>
      </c>
      <c r="H8088">
        <v>4.2470000000000001E-2</v>
      </c>
      <c r="I8088">
        <v>9.5010000000000008E-3</v>
      </c>
      <c r="J8088">
        <v>-1.9272999999999998E-2</v>
      </c>
      <c r="K8088">
        <v>1013</v>
      </c>
      <c r="L8088">
        <v>45.208122000000003</v>
      </c>
      <c r="W8088">
        <f t="shared" si="126"/>
        <v>53055.941927206637</v>
      </c>
    </row>
    <row r="8089" spans="1:23" x14ac:dyDescent="0.3">
      <c r="A8089">
        <v>430.89749999999998</v>
      </c>
      <c r="B8089">
        <v>1789.7344969999999</v>
      </c>
      <c r="C8089">
        <v>-49399.199219000002</v>
      </c>
      <c r="D8089">
        <v>19304.802734000001</v>
      </c>
      <c r="E8089">
        <v>-0.19298100000000001</v>
      </c>
      <c r="F8089">
        <v>9.9667089999999998</v>
      </c>
      <c r="G8089">
        <v>-0.132298</v>
      </c>
      <c r="H8089">
        <v>6.5173999999999996E-2</v>
      </c>
      <c r="I8089">
        <v>1.2661E-2</v>
      </c>
      <c r="J8089">
        <v>-2.2415999999999998E-2</v>
      </c>
      <c r="K8089">
        <v>1013</v>
      </c>
      <c r="L8089">
        <v>45.208122000000003</v>
      </c>
      <c r="W8089">
        <f t="shared" si="126"/>
        <v>53067.498920213453</v>
      </c>
    </row>
    <row r="8090" spans="1:23" x14ac:dyDescent="0.3">
      <c r="A8090">
        <v>430.90875</v>
      </c>
      <c r="B8090">
        <v>1779.7155760000001</v>
      </c>
      <c r="C8090">
        <v>-49387.597655999998</v>
      </c>
      <c r="D8090">
        <v>19359.816406000002</v>
      </c>
      <c r="E8090">
        <v>-0.197074</v>
      </c>
      <c r="F8090">
        <v>9.9560670000000009</v>
      </c>
      <c r="G8090">
        <v>-0.12229</v>
      </c>
      <c r="H8090">
        <v>6.0306999999999999E-2</v>
      </c>
      <c r="I8090">
        <v>1.2014E-2</v>
      </c>
      <c r="J8090">
        <v>-1.8599999999999998E-2</v>
      </c>
      <c r="K8090">
        <v>1012.969971</v>
      </c>
      <c r="L8090">
        <v>45.205779999999997</v>
      </c>
      <c r="W8090">
        <f t="shared" si="126"/>
        <v>53076.404183369661</v>
      </c>
    </row>
    <row r="8091" spans="1:23" x14ac:dyDescent="0.3">
      <c r="A8091">
        <v>430.92</v>
      </c>
      <c r="B8091">
        <v>1708.701172</v>
      </c>
      <c r="C8091">
        <v>-49386.035155999998</v>
      </c>
      <c r="D8091">
        <v>19260.5</v>
      </c>
      <c r="E8091">
        <v>-0.210366</v>
      </c>
      <c r="F8091">
        <v>9.9335839999999997</v>
      </c>
      <c r="G8091">
        <v>-0.11447400000000001</v>
      </c>
      <c r="H8091">
        <v>3.8691000000000003E-2</v>
      </c>
      <c r="I8091">
        <v>9.9089999999999994E-3</v>
      </c>
      <c r="J8091">
        <v>-1.2845000000000001E-2</v>
      </c>
      <c r="K8091">
        <v>1012.969971</v>
      </c>
      <c r="L8091">
        <v>45.205779999999997</v>
      </c>
      <c r="W8091">
        <f t="shared" si="126"/>
        <v>53036.468475708883</v>
      </c>
    </row>
    <row r="8092" spans="1:23" x14ac:dyDescent="0.3">
      <c r="A8092">
        <v>430.93124999999998</v>
      </c>
      <c r="B8092">
        <v>1743.2037350000001</v>
      </c>
      <c r="C8092">
        <v>-49369.640625</v>
      </c>
      <c r="D8092">
        <v>19199.144531000002</v>
      </c>
      <c r="E8092">
        <v>-0.20851600000000001</v>
      </c>
      <c r="F8092">
        <v>9.9645050000000008</v>
      </c>
      <c r="G8092">
        <v>-0.12501599999999999</v>
      </c>
      <c r="H8092">
        <v>5.9220000000000002E-3</v>
      </c>
      <c r="I8092">
        <v>4.9560000000000003E-3</v>
      </c>
      <c r="J8092">
        <v>-6.4079999999999996E-3</v>
      </c>
      <c r="K8092">
        <v>1012.969971</v>
      </c>
      <c r="L8092">
        <v>45.205779999999997</v>
      </c>
      <c r="W8092">
        <f t="shared" si="126"/>
        <v>53000.069107743577</v>
      </c>
    </row>
    <row r="8093" spans="1:23" x14ac:dyDescent="0.3">
      <c r="A8093">
        <v>430.9425</v>
      </c>
      <c r="B8093">
        <v>1785.1701660000001</v>
      </c>
      <c r="C8093">
        <v>-49379.136719000002</v>
      </c>
      <c r="D8093">
        <v>19270.183593999998</v>
      </c>
      <c r="E8093">
        <v>-0.203683</v>
      </c>
      <c r="F8093">
        <v>9.9580169999999999</v>
      </c>
      <c r="G8093">
        <v>-0.121984</v>
      </c>
      <c r="H8093">
        <v>-2.6877000000000002E-2</v>
      </c>
      <c r="I8093">
        <v>5.5400000000000002E-4</v>
      </c>
      <c r="J8093">
        <v>3.4719999999999998E-3</v>
      </c>
      <c r="K8093">
        <v>1012.969971</v>
      </c>
      <c r="L8093">
        <v>45.205779999999997</v>
      </c>
      <c r="W8093">
        <f t="shared" si="126"/>
        <v>53036.081599056102</v>
      </c>
    </row>
    <row r="8094" spans="1:23" x14ac:dyDescent="0.3">
      <c r="A8094">
        <v>430.95375000000001</v>
      </c>
      <c r="B8094">
        <v>1754.42749</v>
      </c>
      <c r="C8094">
        <v>-49393.609375</v>
      </c>
      <c r="D8094">
        <v>19336.876952999999</v>
      </c>
      <c r="E8094">
        <v>-0.184609</v>
      </c>
      <c r="F8094">
        <v>9.9449039999999993</v>
      </c>
      <c r="G8094">
        <v>-0.12414799999999999</v>
      </c>
      <c r="H8094">
        <v>-3.3094999999999999E-2</v>
      </c>
      <c r="I8094">
        <v>-6.6E-4</v>
      </c>
      <c r="J8094">
        <v>4.0439999999999999E-3</v>
      </c>
      <c r="K8094">
        <v>1012.969971</v>
      </c>
      <c r="L8094">
        <v>45.205779999999997</v>
      </c>
      <c r="W8094">
        <f t="shared" si="126"/>
        <v>53072.794096440957</v>
      </c>
    </row>
    <row r="8095" spans="1:23" x14ac:dyDescent="0.3">
      <c r="A8095">
        <v>430.96499999999997</v>
      </c>
      <c r="B8095">
        <v>1856.1964109999999</v>
      </c>
      <c r="C8095">
        <v>-49380.855469000002</v>
      </c>
      <c r="D8095">
        <v>19272.705077999999</v>
      </c>
      <c r="E8095">
        <v>-0.20616000000000001</v>
      </c>
      <c r="F8095">
        <v>9.9559180000000005</v>
      </c>
      <c r="G8095">
        <v>-0.114546</v>
      </c>
      <c r="H8095">
        <v>-1.9966000000000001E-2</v>
      </c>
      <c r="I8095">
        <v>9.6500000000000004E-4</v>
      </c>
      <c r="J8095">
        <v>-2.614E-3</v>
      </c>
      <c r="K8095">
        <v>1012.969971</v>
      </c>
      <c r="L8095">
        <v>45.205779999999997</v>
      </c>
      <c r="W8095">
        <f t="shared" si="126"/>
        <v>53041.036122893034</v>
      </c>
    </row>
    <row r="8096" spans="1:23" x14ac:dyDescent="0.3">
      <c r="A8096">
        <v>430.97624999999999</v>
      </c>
      <c r="B8096">
        <v>1841.1541749999999</v>
      </c>
      <c r="C8096">
        <v>-49377.503905999998</v>
      </c>
      <c r="D8096">
        <v>19387.876952999999</v>
      </c>
      <c r="E8096">
        <v>-0.20768200000000001</v>
      </c>
      <c r="F8096">
        <v>9.9689929999999993</v>
      </c>
      <c r="G8096">
        <v>-0.13675499999999999</v>
      </c>
      <c r="H8096">
        <v>1.3658E-2</v>
      </c>
      <c r="I8096">
        <v>5.6629999999999996E-3</v>
      </c>
      <c r="J8096">
        <v>-1.2399E-2</v>
      </c>
      <c r="K8096">
        <v>1012.969971</v>
      </c>
      <c r="L8096">
        <v>45.205779999999997</v>
      </c>
      <c r="W8096">
        <f t="shared" si="126"/>
        <v>53079.35110217375</v>
      </c>
    </row>
    <row r="8097" spans="1:23" x14ac:dyDescent="0.3">
      <c r="A8097">
        <v>430.98750000000001</v>
      </c>
      <c r="B8097">
        <v>1792.910034</v>
      </c>
      <c r="C8097">
        <v>-49398.9375</v>
      </c>
      <c r="D8097">
        <v>19328.347656000002</v>
      </c>
      <c r="E8097">
        <v>-0.21354100000000001</v>
      </c>
      <c r="F8097">
        <v>9.9437200000000008</v>
      </c>
      <c r="G8097">
        <v>-0.119704</v>
      </c>
      <c r="H8097">
        <v>4.8841000000000002E-2</v>
      </c>
      <c r="I8097">
        <v>1.0946000000000001E-2</v>
      </c>
      <c r="J8097">
        <v>-2.2370000000000001E-2</v>
      </c>
      <c r="K8097">
        <v>1012.969971</v>
      </c>
      <c r="L8097">
        <v>45.205779999999997</v>
      </c>
      <c r="W8097">
        <f t="shared" si="126"/>
        <v>53075.932169205706</v>
      </c>
    </row>
    <row r="8098" spans="1:23" x14ac:dyDescent="0.3">
      <c r="A8098">
        <v>430.99874999999997</v>
      </c>
      <c r="B8098">
        <v>1864.8476559999999</v>
      </c>
      <c r="C8098">
        <v>-49359.21875</v>
      </c>
      <c r="D8098">
        <v>19398.882812</v>
      </c>
      <c r="E8098">
        <v>-0.22287699999999999</v>
      </c>
      <c r="F8098">
        <v>9.9339329999999997</v>
      </c>
      <c r="G8098">
        <v>-0.118604</v>
      </c>
      <c r="H8098">
        <v>6.2647999999999995E-2</v>
      </c>
      <c r="I8098">
        <v>1.2134000000000001E-2</v>
      </c>
      <c r="J8098">
        <v>-2.3282000000000001E-2</v>
      </c>
      <c r="K8098">
        <v>1012.969971</v>
      </c>
      <c r="L8098">
        <v>45.205779999999997</v>
      </c>
      <c r="W8098">
        <f t="shared" si="126"/>
        <v>53067.19124604344</v>
      </c>
    </row>
    <row r="8099" spans="1:23" x14ac:dyDescent="0.3">
      <c r="A8099">
        <v>431.01</v>
      </c>
      <c r="B8099">
        <v>1865.154053</v>
      </c>
      <c r="C8099">
        <v>-49381.570312000003</v>
      </c>
      <c r="D8099">
        <v>19315.064452999999</v>
      </c>
      <c r="E8099">
        <v>-0.22101000000000001</v>
      </c>
      <c r="F8099">
        <v>9.9551300000000005</v>
      </c>
      <c r="G8099">
        <v>-0.10151499999999999</v>
      </c>
      <c r="H8099">
        <v>5.9824000000000002E-2</v>
      </c>
      <c r="I8099">
        <v>1.1797999999999999E-2</v>
      </c>
      <c r="J8099">
        <v>-1.8339000000000001E-2</v>
      </c>
      <c r="K8099">
        <v>1013</v>
      </c>
      <c r="L8099">
        <v>45.210662999999997</v>
      </c>
      <c r="W8099">
        <f t="shared" si="126"/>
        <v>53057.421732910901</v>
      </c>
    </row>
    <row r="8100" spans="1:23" x14ac:dyDescent="0.3">
      <c r="A8100">
        <v>431.02125000000001</v>
      </c>
      <c r="B8100">
        <v>1810.871948</v>
      </c>
      <c r="C8100">
        <v>-49373.699219000002</v>
      </c>
      <c r="D8100">
        <v>19373.488281000002</v>
      </c>
      <c r="E8100">
        <v>-0.21800800000000001</v>
      </c>
      <c r="F8100">
        <v>9.9616179999999996</v>
      </c>
      <c r="G8100">
        <v>-0.123876</v>
      </c>
      <c r="H8100">
        <v>3.4791999999999997E-2</v>
      </c>
      <c r="I8100">
        <v>9.1649999999999995E-3</v>
      </c>
      <c r="J8100">
        <v>-1.1063E-2</v>
      </c>
      <c r="K8100">
        <v>1013</v>
      </c>
      <c r="L8100">
        <v>45.210662999999997</v>
      </c>
      <c r="W8100">
        <f t="shared" si="126"/>
        <v>53069.515542864901</v>
      </c>
    </row>
    <row r="8101" spans="1:23" x14ac:dyDescent="0.3">
      <c r="A8101">
        <v>431.03250000000003</v>
      </c>
      <c r="B8101">
        <v>1701.856689</v>
      </c>
      <c r="C8101">
        <v>-49383.074219000002</v>
      </c>
      <c r="D8101">
        <v>19291.263672000001</v>
      </c>
      <c r="E8101">
        <v>-0.19669200000000001</v>
      </c>
      <c r="F8101">
        <v>9.9470980000000004</v>
      </c>
      <c r="G8101">
        <v>-0.123907</v>
      </c>
      <c r="H8101">
        <v>-1.2570000000000001E-3</v>
      </c>
      <c r="I8101">
        <v>4.3889999999999997E-3</v>
      </c>
      <c r="J8101">
        <v>-4.0169999999999997E-3</v>
      </c>
      <c r="K8101">
        <v>1013</v>
      </c>
      <c r="L8101">
        <v>45.210662999999997</v>
      </c>
      <c r="W8101">
        <f t="shared" si="126"/>
        <v>53044.671641662404</v>
      </c>
    </row>
    <row r="8102" spans="1:23" x14ac:dyDescent="0.3">
      <c r="A8102">
        <v>431.04374999999999</v>
      </c>
      <c r="B8102">
        <v>1834.8282469999999</v>
      </c>
      <c r="C8102">
        <v>-49375.820312000003</v>
      </c>
      <c r="D8102">
        <v>19313.101562</v>
      </c>
      <c r="E8102">
        <v>-0.19803399999999999</v>
      </c>
      <c r="F8102">
        <v>9.9440559999999998</v>
      </c>
      <c r="G8102">
        <v>-0.129251</v>
      </c>
      <c r="H8102">
        <v>-2.5111999999999999E-2</v>
      </c>
      <c r="I8102">
        <v>-1.6850940000000001E-5</v>
      </c>
      <c r="J8102">
        <v>1.9810000000000001E-3</v>
      </c>
      <c r="K8102">
        <v>1013</v>
      </c>
      <c r="L8102">
        <v>45.210662999999997</v>
      </c>
      <c r="W8102">
        <f t="shared" si="126"/>
        <v>53050.298002207564</v>
      </c>
    </row>
    <row r="8103" spans="1:23" x14ac:dyDescent="0.3">
      <c r="A8103">
        <v>431.05500000000001</v>
      </c>
      <c r="B8103">
        <v>1670.361328</v>
      </c>
      <c r="C8103">
        <v>-49381.746094000002</v>
      </c>
      <c r="D8103">
        <v>19435.914062</v>
      </c>
      <c r="E8103">
        <v>-0.21154800000000001</v>
      </c>
      <c r="F8103">
        <v>9.9548059999999996</v>
      </c>
      <c r="G8103">
        <v>-0.135879</v>
      </c>
      <c r="H8103">
        <v>-2.7355000000000001E-2</v>
      </c>
      <c r="I8103">
        <v>8.0099999999999995E-4</v>
      </c>
      <c r="J8103">
        <v>1.3849999999999999E-3</v>
      </c>
      <c r="K8103">
        <v>1013</v>
      </c>
      <c r="L8103">
        <v>45.210662999999997</v>
      </c>
      <c r="W8103">
        <f t="shared" si="126"/>
        <v>53095.213623111187</v>
      </c>
    </row>
    <row r="8104" spans="1:23" x14ac:dyDescent="0.3">
      <c r="A8104">
        <v>431.06625000000003</v>
      </c>
      <c r="B8104">
        <v>1861.1917719999999</v>
      </c>
      <c r="C8104">
        <v>-49379.433594000002</v>
      </c>
      <c r="D8104">
        <v>19378.251952999999</v>
      </c>
      <c r="E8104">
        <v>-0.21382300000000001</v>
      </c>
      <c r="F8104">
        <v>9.9489619999999999</v>
      </c>
      <c r="G8104">
        <v>-0.13760900000000001</v>
      </c>
      <c r="H8104">
        <v>-1.4097E-2</v>
      </c>
      <c r="I8104">
        <v>2.1979999999999999E-3</v>
      </c>
      <c r="J8104">
        <v>-2.725E-3</v>
      </c>
      <c r="K8104">
        <v>1013</v>
      </c>
      <c r="L8104">
        <v>45.210662999999997</v>
      </c>
      <c r="W8104">
        <f t="shared" si="126"/>
        <v>53078.330282991803</v>
      </c>
    </row>
    <row r="8105" spans="1:23" x14ac:dyDescent="0.3">
      <c r="A8105">
        <v>431.07749999999999</v>
      </c>
      <c r="B8105">
        <v>1821.593384</v>
      </c>
      <c r="C8105">
        <v>-49395.003905999998</v>
      </c>
      <c r="D8105">
        <v>19383.363281000002</v>
      </c>
      <c r="E8105">
        <v>-0.20837800000000001</v>
      </c>
      <c r="F8105">
        <v>9.9527529999999995</v>
      </c>
      <c r="G8105">
        <v>-0.11763999999999999</v>
      </c>
      <c r="H8105">
        <v>1.8238000000000001E-2</v>
      </c>
      <c r="I8105">
        <v>6.4359999999999999E-3</v>
      </c>
      <c r="J8105">
        <v>-1.2807000000000001E-2</v>
      </c>
      <c r="K8105">
        <v>1013</v>
      </c>
      <c r="L8105">
        <v>45.210662999999997</v>
      </c>
      <c r="W8105">
        <f t="shared" si="126"/>
        <v>53093.308292228379</v>
      </c>
    </row>
    <row r="8106" spans="1:23" x14ac:dyDescent="0.3">
      <c r="A8106">
        <v>431.08875</v>
      </c>
      <c r="B8106">
        <v>1822.732544</v>
      </c>
      <c r="C8106">
        <v>-49390.402344000002</v>
      </c>
      <c r="D8106">
        <v>19271.707031000002</v>
      </c>
      <c r="E8106">
        <v>-0.21553800000000001</v>
      </c>
      <c r="F8106">
        <v>9.9452510000000007</v>
      </c>
      <c r="G8106">
        <v>-0.112051</v>
      </c>
      <c r="H8106">
        <v>4.5114000000000001E-2</v>
      </c>
      <c r="I8106">
        <v>1.0666E-2</v>
      </c>
      <c r="J8106">
        <v>-1.9597E-2</v>
      </c>
      <c r="K8106">
        <v>1013</v>
      </c>
      <c r="L8106">
        <v>45.210662999999997</v>
      </c>
      <c r="W8106">
        <f t="shared" si="126"/>
        <v>53048.401385129902</v>
      </c>
    </row>
    <row r="8107" spans="1:23" x14ac:dyDescent="0.3">
      <c r="A8107">
        <v>431.1</v>
      </c>
      <c r="B8107">
        <v>1856.2036129999999</v>
      </c>
      <c r="C8107">
        <v>-49386.210937000003</v>
      </c>
      <c r="D8107">
        <v>19391.152343999998</v>
      </c>
      <c r="E8107">
        <v>-0.203685</v>
      </c>
      <c r="F8107">
        <v>9.9502939999999995</v>
      </c>
      <c r="G8107">
        <v>-0.10985399999999999</v>
      </c>
      <c r="H8107">
        <v>6.0360999999999998E-2</v>
      </c>
      <c r="I8107">
        <v>1.3174E-2</v>
      </c>
      <c r="J8107">
        <v>-2.0518000000000002E-2</v>
      </c>
      <c r="K8107">
        <v>1013.009949</v>
      </c>
      <c r="L8107">
        <v>45.208122000000003</v>
      </c>
      <c r="W8107">
        <f t="shared" si="126"/>
        <v>53089.171323302733</v>
      </c>
    </row>
    <row r="8108" spans="1:23" x14ac:dyDescent="0.3">
      <c r="A8108">
        <v>431.11124999999998</v>
      </c>
      <c r="B8108">
        <v>1797.8427730000001</v>
      </c>
      <c r="C8108">
        <v>-49374.082030999998</v>
      </c>
      <c r="D8108">
        <v>19378.904297000001</v>
      </c>
      <c r="E8108">
        <v>-0.203488</v>
      </c>
      <c r="F8108">
        <v>9.9645279999999996</v>
      </c>
      <c r="G8108">
        <v>-0.136604</v>
      </c>
      <c r="H8108">
        <v>5.6859E-2</v>
      </c>
      <c r="I8108">
        <v>1.1807E-2</v>
      </c>
      <c r="J8108">
        <v>-1.7385999999999999E-2</v>
      </c>
      <c r="K8108">
        <v>1013.009949</v>
      </c>
      <c r="L8108">
        <v>45.208122000000003</v>
      </c>
      <c r="W8108">
        <f t="shared" si="126"/>
        <v>53071.406112827179</v>
      </c>
    </row>
    <row r="8109" spans="1:23" x14ac:dyDescent="0.3">
      <c r="A8109">
        <v>431.1225</v>
      </c>
      <c r="B8109">
        <v>1813.813721</v>
      </c>
      <c r="C8109">
        <v>-49384.902344000002</v>
      </c>
      <c r="D8109">
        <v>19328.304687</v>
      </c>
      <c r="E8109">
        <v>-0.19622300000000001</v>
      </c>
      <c r="F8109">
        <v>9.9579400000000007</v>
      </c>
      <c r="G8109">
        <v>-0.12704099999999999</v>
      </c>
      <c r="H8109">
        <v>2.8788999999999999E-2</v>
      </c>
      <c r="I8109">
        <v>7.6759999999999997E-3</v>
      </c>
      <c r="J8109">
        <v>-1.0551E-2</v>
      </c>
      <c r="K8109">
        <v>1013.009949</v>
      </c>
      <c r="L8109">
        <v>45.208122000000003</v>
      </c>
      <c r="W8109">
        <f t="shared" si="126"/>
        <v>53063.564352712034</v>
      </c>
    </row>
    <row r="8110" spans="1:23" x14ac:dyDescent="0.3">
      <c r="A8110">
        <v>431.13375000000002</v>
      </c>
      <c r="B8110">
        <v>1875.344482</v>
      </c>
      <c r="C8110">
        <v>-49371.773437000003</v>
      </c>
      <c r="D8110">
        <v>19319.324218999998</v>
      </c>
      <c r="E8110">
        <v>-0.19693099999999999</v>
      </c>
      <c r="F8110">
        <v>9.9562670000000004</v>
      </c>
      <c r="G8110">
        <v>-0.11858</v>
      </c>
      <c r="H8110">
        <v>-5.2560000000000003E-3</v>
      </c>
      <c r="I8110">
        <v>3.5539999999999999E-3</v>
      </c>
      <c r="J8110">
        <v>-5.2659999999999998E-3</v>
      </c>
      <c r="K8110">
        <v>1013.009949</v>
      </c>
      <c r="L8110">
        <v>45.208122000000003</v>
      </c>
      <c r="W8110">
        <f t="shared" si="126"/>
        <v>53050.214113794747</v>
      </c>
    </row>
    <row r="8111" spans="1:23" x14ac:dyDescent="0.3">
      <c r="A8111">
        <v>431.14499999999998</v>
      </c>
      <c r="B8111">
        <v>1795.9995120000001</v>
      </c>
      <c r="C8111">
        <v>-49406.039062000003</v>
      </c>
      <c r="D8111">
        <v>19325.916015999999</v>
      </c>
      <c r="E8111">
        <v>-0.20367499999999999</v>
      </c>
      <c r="F8111">
        <v>9.9557120000000001</v>
      </c>
      <c r="G8111">
        <v>-0.118883</v>
      </c>
      <c r="H8111">
        <v>-2.5735999999999998E-2</v>
      </c>
      <c r="I8111">
        <v>1.1329999999999999E-3</v>
      </c>
      <c r="J8111">
        <v>1.25E-3</v>
      </c>
      <c r="K8111">
        <v>1013.009949</v>
      </c>
      <c r="L8111">
        <v>45.208122000000003</v>
      </c>
      <c r="W8111">
        <f t="shared" si="126"/>
        <v>53081.760896756801</v>
      </c>
    </row>
    <row r="8112" spans="1:23" x14ac:dyDescent="0.3">
      <c r="A8112">
        <v>431.15625</v>
      </c>
      <c r="B8112">
        <v>1756.3973390000001</v>
      </c>
      <c r="C8112">
        <v>-49371.621094000002</v>
      </c>
      <c r="D8112">
        <v>19384.179687</v>
      </c>
      <c r="E8112">
        <v>-0.20766399999999999</v>
      </c>
      <c r="F8112">
        <v>9.9518419999999992</v>
      </c>
      <c r="G8112">
        <v>-0.110635</v>
      </c>
      <c r="H8112">
        <v>-3.2537999999999997E-2</v>
      </c>
      <c r="I8112">
        <v>4.0700000000000003E-4</v>
      </c>
      <c r="J8112">
        <v>3.908E-3</v>
      </c>
      <c r="K8112">
        <v>1013.009949</v>
      </c>
      <c r="L8112">
        <v>45.208122000000003</v>
      </c>
      <c r="W8112">
        <f t="shared" si="126"/>
        <v>53069.655389872802</v>
      </c>
    </row>
    <row r="8113" spans="1:23" x14ac:dyDescent="0.3">
      <c r="A8113">
        <v>431.16750000000002</v>
      </c>
      <c r="B8113">
        <v>1730.175293</v>
      </c>
      <c r="C8113">
        <v>-49385.140625</v>
      </c>
      <c r="D8113">
        <v>19200.054687</v>
      </c>
      <c r="E8113">
        <v>-0.196493</v>
      </c>
      <c r="F8113">
        <v>9.9475149999999992</v>
      </c>
      <c r="G8113">
        <v>-0.119661</v>
      </c>
      <c r="H8113">
        <v>-1.4770999999999999E-2</v>
      </c>
      <c r="I8113">
        <v>2.3679999999999999E-3</v>
      </c>
      <c r="J8113">
        <v>-4.3730000000000002E-3</v>
      </c>
      <c r="K8113">
        <v>1013.009949</v>
      </c>
      <c r="L8113">
        <v>45.208122000000003</v>
      </c>
      <c r="W8113">
        <f t="shared" si="126"/>
        <v>53014.410503931133</v>
      </c>
    </row>
    <row r="8114" spans="1:23" x14ac:dyDescent="0.3">
      <c r="A8114">
        <v>431.17874999999998</v>
      </c>
      <c r="B8114">
        <v>1764.2835689999999</v>
      </c>
      <c r="C8114">
        <v>-49388.566405999998</v>
      </c>
      <c r="D8114">
        <v>19186.099609000001</v>
      </c>
      <c r="E8114">
        <v>-0.213583</v>
      </c>
      <c r="F8114">
        <v>9.9495930000000001</v>
      </c>
      <c r="G8114">
        <v>-0.116171</v>
      </c>
      <c r="H8114">
        <v>1.9890000000000001E-2</v>
      </c>
      <c r="I8114">
        <v>6.4450000000000002E-3</v>
      </c>
      <c r="J8114">
        <v>-1.3962E-2</v>
      </c>
      <c r="K8114">
        <v>1013.009949</v>
      </c>
      <c r="L8114">
        <v>45.208122000000003</v>
      </c>
      <c r="W8114">
        <f t="shared" si="126"/>
        <v>53013.673767794899</v>
      </c>
    </row>
    <row r="8115" spans="1:23" x14ac:dyDescent="0.3">
      <c r="A8115">
        <v>431.19</v>
      </c>
      <c r="B8115">
        <v>1725.060547</v>
      </c>
      <c r="C8115">
        <v>-49381.222655999998</v>
      </c>
      <c r="D8115">
        <v>19377.867187</v>
      </c>
      <c r="E8115">
        <v>-0.21329999999999999</v>
      </c>
      <c r="F8115">
        <v>9.9488330000000005</v>
      </c>
      <c r="G8115">
        <v>-0.127911</v>
      </c>
      <c r="H8115">
        <v>5.0597999999999997E-2</v>
      </c>
      <c r="I8115">
        <v>1.1287999999999999E-2</v>
      </c>
      <c r="J8115">
        <v>-2.1406000000000001E-2</v>
      </c>
      <c r="K8115">
        <v>1013.009949</v>
      </c>
      <c r="L8115">
        <v>45.208122000000003</v>
      </c>
      <c r="W8115">
        <f t="shared" si="126"/>
        <v>53075.255266548411</v>
      </c>
    </row>
    <row r="8116" spans="1:23" x14ac:dyDescent="0.3">
      <c r="A8116">
        <v>431.20125000000002</v>
      </c>
      <c r="B8116">
        <v>1789.5876459999999</v>
      </c>
      <c r="C8116">
        <v>-49383.335937000003</v>
      </c>
      <c r="D8116">
        <v>19357.148437</v>
      </c>
      <c r="E8116">
        <v>-0.20649999999999999</v>
      </c>
      <c r="F8116">
        <v>9.9504230000000007</v>
      </c>
      <c r="G8116">
        <v>-0.126832</v>
      </c>
      <c r="H8116">
        <v>6.2905000000000003E-2</v>
      </c>
      <c r="I8116">
        <v>1.2958000000000001E-2</v>
      </c>
      <c r="J8116">
        <v>-2.2019E-2</v>
      </c>
      <c r="K8116">
        <v>1013</v>
      </c>
      <c r="L8116">
        <v>45.208122000000003</v>
      </c>
      <c r="W8116">
        <f t="shared" si="126"/>
        <v>53071.797480595691</v>
      </c>
    </row>
    <row r="8117" spans="1:23" x14ac:dyDescent="0.3">
      <c r="A8117">
        <v>431.21249999999998</v>
      </c>
      <c r="B8117">
        <v>1723.1392820000001</v>
      </c>
      <c r="C8117">
        <v>-49387.808594000002</v>
      </c>
      <c r="D8117">
        <v>19379.839843999998</v>
      </c>
      <c r="E8117">
        <v>-0.20957200000000001</v>
      </c>
      <c r="F8117">
        <v>9.9507879999999993</v>
      </c>
      <c r="G8117">
        <v>-0.125635</v>
      </c>
      <c r="H8117">
        <v>5.2129000000000002E-2</v>
      </c>
      <c r="I8117">
        <v>1.1443E-2</v>
      </c>
      <c r="J8117">
        <v>-1.5886000000000001E-2</v>
      </c>
      <c r="K8117">
        <v>1013</v>
      </c>
      <c r="L8117">
        <v>45.208122000000003</v>
      </c>
      <c r="W8117">
        <f t="shared" si="126"/>
        <v>53082.04064541831</v>
      </c>
    </row>
    <row r="8118" spans="1:23" x14ac:dyDescent="0.3">
      <c r="A8118">
        <v>431.22375</v>
      </c>
      <c r="B8118">
        <v>1692.633057</v>
      </c>
      <c r="C8118">
        <v>-49384.453125</v>
      </c>
      <c r="D8118">
        <v>19430.126952999999</v>
      </c>
      <c r="E8118">
        <v>-0.215202</v>
      </c>
      <c r="F8118">
        <v>9.9489359999999998</v>
      </c>
      <c r="G8118">
        <v>-0.13363900000000001</v>
      </c>
      <c r="H8118">
        <v>2.8051E-2</v>
      </c>
      <c r="I8118">
        <v>7.8890000000000002E-3</v>
      </c>
      <c r="J8118">
        <v>-1.1819E-2</v>
      </c>
      <c r="K8118">
        <v>1013</v>
      </c>
      <c r="L8118">
        <v>45.208122000000003</v>
      </c>
      <c r="W8118">
        <f t="shared" si="126"/>
        <v>53096.318615612778</v>
      </c>
    </row>
    <row r="8119" spans="1:23" x14ac:dyDescent="0.3">
      <c r="A8119">
        <v>431.23500000000001</v>
      </c>
      <c r="B8119">
        <v>1749.6333010000001</v>
      </c>
      <c r="C8119">
        <v>-49383.078125</v>
      </c>
      <c r="D8119">
        <v>19294.648437</v>
      </c>
      <c r="E8119">
        <v>-0.208671</v>
      </c>
      <c r="F8119">
        <v>9.9562489999999997</v>
      </c>
      <c r="G8119">
        <v>-0.13880700000000001</v>
      </c>
      <c r="H8119">
        <v>-9.6249999999999999E-3</v>
      </c>
      <c r="I8119">
        <v>3.0309999999999998E-3</v>
      </c>
      <c r="J8119">
        <v>-4.3030000000000004E-3</v>
      </c>
      <c r="K8119">
        <v>1013</v>
      </c>
      <c r="L8119">
        <v>45.208122000000003</v>
      </c>
      <c r="W8119">
        <f t="shared" si="126"/>
        <v>53047.460637576689</v>
      </c>
    </row>
    <row r="8120" spans="1:23" x14ac:dyDescent="0.3">
      <c r="A8120">
        <v>431.24624999999997</v>
      </c>
      <c r="B8120">
        <v>1656.3897710000001</v>
      </c>
      <c r="C8120">
        <v>-49379.296875</v>
      </c>
      <c r="D8120">
        <v>19241.730468999998</v>
      </c>
      <c r="E8120">
        <v>-0.20745</v>
      </c>
      <c r="F8120">
        <v>9.9730889999999999</v>
      </c>
      <c r="G8120">
        <v>-0.12803700000000001</v>
      </c>
      <c r="H8120">
        <v>-2.4635000000000001E-2</v>
      </c>
      <c r="I8120">
        <v>1.459E-3</v>
      </c>
      <c r="J8120">
        <v>8.34E-4</v>
      </c>
      <c r="K8120">
        <v>1013</v>
      </c>
      <c r="L8120">
        <v>45.208122000000003</v>
      </c>
      <c r="W8120">
        <f t="shared" si="126"/>
        <v>53021.719873882823</v>
      </c>
    </row>
    <row r="8121" spans="1:23" x14ac:dyDescent="0.3">
      <c r="A8121">
        <v>431.25749999999999</v>
      </c>
      <c r="B8121">
        <v>1738.8704829999999</v>
      </c>
      <c r="C8121">
        <v>-49379.8125</v>
      </c>
      <c r="D8121">
        <v>19346.287109000001</v>
      </c>
      <c r="E8121">
        <v>-0.20913699999999999</v>
      </c>
      <c r="F8121">
        <v>9.9515600000000006</v>
      </c>
      <c r="G8121">
        <v>-0.12639300000000001</v>
      </c>
      <c r="H8121">
        <v>-3.1147999999999999E-2</v>
      </c>
      <c r="I8121">
        <v>4.2999999999999999E-4</v>
      </c>
      <c r="J8121">
        <v>1.684E-3</v>
      </c>
      <c r="K8121">
        <v>1013</v>
      </c>
      <c r="L8121">
        <v>45.208122000000003</v>
      </c>
      <c r="W8121">
        <f t="shared" si="126"/>
        <v>53062.871935051393</v>
      </c>
    </row>
    <row r="8122" spans="1:23" x14ac:dyDescent="0.3">
      <c r="A8122">
        <v>431.26875000000001</v>
      </c>
      <c r="B8122">
        <v>1769.432495</v>
      </c>
      <c r="C8122">
        <v>-49351.394530999998</v>
      </c>
      <c r="D8122">
        <v>19449.523437</v>
      </c>
      <c r="E8122">
        <v>-0.21743799999999999</v>
      </c>
      <c r="F8122">
        <v>9.9532050000000005</v>
      </c>
      <c r="G8122">
        <v>-0.121839</v>
      </c>
      <c r="H8122">
        <v>-1.5159000000000001E-2</v>
      </c>
      <c r="I8122">
        <v>2.9489999999999998E-3</v>
      </c>
      <c r="J8122">
        <v>-2.5890000000000002E-3</v>
      </c>
      <c r="K8122">
        <v>1013</v>
      </c>
      <c r="L8122">
        <v>45.208122000000003</v>
      </c>
      <c r="W8122">
        <f t="shared" si="126"/>
        <v>53075.18248141207</v>
      </c>
    </row>
    <row r="8123" spans="1:23" x14ac:dyDescent="0.3">
      <c r="A8123">
        <v>431.28</v>
      </c>
      <c r="B8123">
        <v>1724.6163329999999</v>
      </c>
      <c r="C8123">
        <v>-49377.3125</v>
      </c>
      <c r="D8123">
        <v>19266.082031000002</v>
      </c>
      <c r="E8123">
        <v>-0.20894699999999999</v>
      </c>
      <c r="F8123">
        <v>9.9566879999999998</v>
      </c>
      <c r="G8123">
        <v>-0.112772</v>
      </c>
      <c r="H8123">
        <v>2.0722000000000001E-2</v>
      </c>
      <c r="I8123">
        <v>6.7710000000000001E-3</v>
      </c>
      <c r="J8123">
        <v>-1.3972999999999999E-2</v>
      </c>
      <c r="K8123">
        <v>1013</v>
      </c>
      <c r="L8123">
        <v>45.208122000000003</v>
      </c>
      <c r="W8123">
        <f t="shared" si="126"/>
        <v>53030.889187754787</v>
      </c>
    </row>
    <row r="8124" spans="1:23" x14ac:dyDescent="0.3">
      <c r="A8124">
        <v>431.29124999999999</v>
      </c>
      <c r="B8124">
        <v>1670.861572</v>
      </c>
      <c r="C8124">
        <v>-49382.226562000003</v>
      </c>
      <c r="D8124">
        <v>19332.300781000002</v>
      </c>
      <c r="E8124">
        <v>-0.20979999999999999</v>
      </c>
      <c r="F8124">
        <v>9.9552859999999992</v>
      </c>
      <c r="G8124">
        <v>-0.126669</v>
      </c>
      <c r="H8124">
        <v>5.0685000000000001E-2</v>
      </c>
      <c r="I8124">
        <v>1.0751E-2</v>
      </c>
      <c r="J8124">
        <v>-2.086E-2</v>
      </c>
      <c r="K8124">
        <v>1013</v>
      </c>
      <c r="L8124">
        <v>45.208122000000003</v>
      </c>
      <c r="W8124">
        <f t="shared" si="126"/>
        <v>53057.835727633472</v>
      </c>
    </row>
    <row r="8125" spans="1:23" x14ac:dyDescent="0.3">
      <c r="A8125">
        <v>431.30250000000001</v>
      </c>
      <c r="B8125">
        <v>1647.138428</v>
      </c>
      <c r="C8125">
        <v>-49388.433594000002</v>
      </c>
      <c r="D8125">
        <v>19344.548827999999</v>
      </c>
      <c r="E8125">
        <v>-0.21199699999999999</v>
      </c>
      <c r="F8125">
        <v>9.9636720000000008</v>
      </c>
      <c r="G8125">
        <v>-0.117202</v>
      </c>
      <c r="H8125">
        <v>6.2554999999999999E-2</v>
      </c>
      <c r="I8125">
        <v>1.2690999999999999E-2</v>
      </c>
      <c r="J8125">
        <v>-2.0122000000000001E-2</v>
      </c>
      <c r="K8125">
        <v>1013</v>
      </c>
      <c r="L8125">
        <v>45.208122000000003</v>
      </c>
      <c r="W8125">
        <f t="shared" si="126"/>
        <v>53067.334653521262</v>
      </c>
    </row>
    <row r="8126" spans="1:23" x14ac:dyDescent="0.3">
      <c r="A8126">
        <v>431.31375000000003</v>
      </c>
      <c r="B8126">
        <v>1706.1875</v>
      </c>
      <c r="C8126">
        <v>-49417.488280999998</v>
      </c>
      <c r="D8126">
        <v>19186.609375</v>
      </c>
      <c r="E8126">
        <v>-0.207176</v>
      </c>
      <c r="F8126">
        <v>9.9487740000000002</v>
      </c>
      <c r="G8126">
        <v>-0.11856899999999999</v>
      </c>
      <c r="H8126">
        <v>5.4323999999999997E-2</v>
      </c>
      <c r="I8126">
        <v>1.1445E-2</v>
      </c>
      <c r="J8126">
        <v>-1.5921000000000001E-2</v>
      </c>
      <c r="K8126">
        <v>1013</v>
      </c>
      <c r="L8126">
        <v>45.208122000000003</v>
      </c>
      <c r="W8126">
        <f t="shared" si="126"/>
        <v>53038.902732774994</v>
      </c>
    </row>
    <row r="8127" spans="1:23" x14ac:dyDescent="0.3">
      <c r="A8127">
        <v>431.32499999999999</v>
      </c>
      <c r="B8127">
        <v>1711.6881100000001</v>
      </c>
      <c r="C8127">
        <v>-49413.222655999998</v>
      </c>
      <c r="D8127">
        <v>19234.628906000002</v>
      </c>
      <c r="E8127">
        <v>-0.20705499999999999</v>
      </c>
      <c r="F8127">
        <v>9.9450699999999994</v>
      </c>
      <c r="G8127">
        <v>-0.13860600000000001</v>
      </c>
      <c r="H8127">
        <v>2.1076000000000001E-2</v>
      </c>
      <c r="I8127">
        <v>8.6789999999999992E-3</v>
      </c>
      <c r="J8127">
        <v>-8.7460000000000003E-3</v>
      </c>
      <c r="K8127">
        <v>1013</v>
      </c>
      <c r="L8127">
        <v>45.208122000000003</v>
      </c>
      <c r="W8127">
        <f t="shared" si="126"/>
        <v>53052.496629177382</v>
      </c>
    </row>
    <row r="8128" spans="1:23" x14ac:dyDescent="0.3">
      <c r="A8128">
        <v>431.33625000000001</v>
      </c>
      <c r="B8128">
        <v>1762.8291019999999</v>
      </c>
      <c r="C8128">
        <v>-49407.578125</v>
      </c>
      <c r="D8128">
        <v>19249.550781000002</v>
      </c>
      <c r="E8128">
        <v>-0.21476899999999999</v>
      </c>
      <c r="F8128">
        <v>9.9588249999999992</v>
      </c>
      <c r="G8128">
        <v>-0.14833199999999999</v>
      </c>
      <c r="H8128">
        <v>-7.9810000000000002E-3</v>
      </c>
      <c r="I8128">
        <v>3.6770000000000001E-3</v>
      </c>
      <c r="J8128">
        <v>-2.9359999999999998E-3</v>
      </c>
      <c r="K8128">
        <v>1013</v>
      </c>
      <c r="L8128">
        <v>45.208122000000003</v>
      </c>
      <c r="W8128">
        <f t="shared" si="126"/>
        <v>53054.326382408573</v>
      </c>
    </row>
    <row r="8129" spans="1:23" x14ac:dyDescent="0.3">
      <c r="A8129">
        <v>431.34750000000003</v>
      </c>
      <c r="B8129">
        <v>1766.3435059999999</v>
      </c>
      <c r="C8129">
        <v>-49387.707030999998</v>
      </c>
      <c r="D8129">
        <v>19256.332031000002</v>
      </c>
      <c r="E8129">
        <v>-0.21248400000000001</v>
      </c>
      <c r="F8129">
        <v>9.9556629999999995</v>
      </c>
      <c r="G8129">
        <v>-0.13375200000000001</v>
      </c>
      <c r="H8129">
        <v>-2.7792000000000001E-2</v>
      </c>
      <c r="I8129">
        <v>3.4499999999999998E-4</v>
      </c>
      <c r="J8129">
        <v>1.7060000000000001E-3</v>
      </c>
      <c r="K8129">
        <v>1013</v>
      </c>
      <c r="L8129">
        <v>45.208122000000003</v>
      </c>
      <c r="W8129">
        <f t="shared" si="126"/>
        <v>53038.400225206562</v>
      </c>
    </row>
    <row r="8130" spans="1:23" x14ac:dyDescent="0.3">
      <c r="A8130">
        <v>431.35874999999999</v>
      </c>
      <c r="B8130">
        <v>1782.8332519999999</v>
      </c>
      <c r="C8130">
        <v>-49395.097655999998</v>
      </c>
      <c r="D8130">
        <v>19365.767577999999</v>
      </c>
      <c r="E8130">
        <v>-0.19966100000000001</v>
      </c>
      <c r="F8130">
        <v>9.9456969999999991</v>
      </c>
      <c r="G8130">
        <v>-0.12806899999999999</v>
      </c>
      <c r="H8130">
        <v>-2.5291999999999999E-2</v>
      </c>
      <c r="I8130">
        <v>1.3309999999999999E-3</v>
      </c>
      <c r="J8130">
        <v>9.3700000000000001E-4</v>
      </c>
      <c r="K8130">
        <v>1013</v>
      </c>
      <c r="L8130">
        <v>45.208122000000003</v>
      </c>
      <c r="W8130">
        <f t="shared" ref="W8130:W8193" si="127">SQRT((B8130)^2+(C8130)^2+(D8130)^2)</f>
        <v>53085.658333822415</v>
      </c>
    </row>
    <row r="8131" spans="1:23" x14ac:dyDescent="0.3">
      <c r="A8131">
        <v>431.37</v>
      </c>
      <c r="B8131">
        <v>1802.680298</v>
      </c>
      <c r="C8131">
        <v>-49382.414062000003</v>
      </c>
      <c r="D8131">
        <v>19303.238281000002</v>
      </c>
      <c r="E8131">
        <v>-0.21080599999999999</v>
      </c>
      <c r="F8131">
        <v>9.951689</v>
      </c>
      <c r="G8131">
        <v>-0.12008000000000001</v>
      </c>
      <c r="H8131">
        <v>-7.626E-3</v>
      </c>
      <c r="I8131">
        <v>3.9439999999999996E-3</v>
      </c>
      <c r="J8131">
        <v>-5.1440000000000001E-3</v>
      </c>
      <c r="K8131">
        <v>1013</v>
      </c>
      <c r="L8131">
        <v>45.208122000000003</v>
      </c>
      <c r="W8131">
        <f t="shared" si="127"/>
        <v>53051.743449020381</v>
      </c>
    </row>
    <row r="8132" spans="1:23" x14ac:dyDescent="0.3">
      <c r="A8132">
        <v>431.38125000000002</v>
      </c>
      <c r="B8132">
        <v>1870.795044</v>
      </c>
      <c r="C8132">
        <v>-49394.886719000002</v>
      </c>
      <c r="D8132">
        <v>19263.714843999998</v>
      </c>
      <c r="E8132">
        <v>-0.20807899999999999</v>
      </c>
      <c r="F8132">
        <v>9.9653050000000007</v>
      </c>
      <c r="G8132">
        <v>-0.120991</v>
      </c>
      <c r="H8132">
        <v>2.8884E-2</v>
      </c>
      <c r="I8132">
        <v>9.3419999999999996E-3</v>
      </c>
      <c r="J8132">
        <v>-1.7531999999999999E-2</v>
      </c>
      <c r="K8132">
        <v>1013</v>
      </c>
      <c r="L8132">
        <v>45.208122000000003</v>
      </c>
      <c r="W8132">
        <f t="shared" si="127"/>
        <v>53051.346992045765</v>
      </c>
    </row>
    <row r="8133" spans="1:23" x14ac:dyDescent="0.3">
      <c r="A8133">
        <v>431.39249999999998</v>
      </c>
      <c r="B8133">
        <v>1865.9204099999999</v>
      </c>
      <c r="C8133">
        <v>-49389.007812000003</v>
      </c>
      <c r="D8133">
        <v>19282.027343999998</v>
      </c>
      <c r="E8133">
        <v>-0.21065</v>
      </c>
      <c r="F8133">
        <v>9.9469799999999999</v>
      </c>
      <c r="G8133">
        <v>-0.123574</v>
      </c>
      <c r="H8133">
        <v>5.0700000000000002E-2</v>
      </c>
      <c r="I8133">
        <v>1.1908999999999999E-2</v>
      </c>
      <c r="J8133">
        <v>-2.1843999999999999E-2</v>
      </c>
      <c r="K8133">
        <v>1013</v>
      </c>
      <c r="L8133">
        <v>45.208122000000003</v>
      </c>
      <c r="W8133">
        <f t="shared" si="127"/>
        <v>53052.354614333708</v>
      </c>
    </row>
    <row r="8134" spans="1:23" x14ac:dyDescent="0.3">
      <c r="A8134">
        <v>431.40375</v>
      </c>
      <c r="B8134">
        <v>1703.5738530000001</v>
      </c>
      <c r="C8134">
        <v>-49388.253905999998</v>
      </c>
      <c r="D8134">
        <v>19281.53125</v>
      </c>
      <c r="E8134">
        <v>-0.217138</v>
      </c>
      <c r="F8134">
        <v>9.9506569999999996</v>
      </c>
      <c r="G8134">
        <v>-0.125801</v>
      </c>
      <c r="H8134">
        <v>6.5384999999999999E-2</v>
      </c>
      <c r="I8134">
        <v>1.2662E-2</v>
      </c>
      <c r="J8134">
        <v>-2.1061E-2</v>
      </c>
      <c r="K8134">
        <v>1012.969971</v>
      </c>
      <c r="L8134">
        <v>45.208122000000003</v>
      </c>
      <c r="W8134">
        <f t="shared" si="127"/>
        <v>53046.010548399172</v>
      </c>
    </row>
    <row r="8135" spans="1:23" x14ac:dyDescent="0.3">
      <c r="A8135">
        <v>431.41500000000002</v>
      </c>
      <c r="B8135">
        <v>1812.380371</v>
      </c>
      <c r="C8135">
        <v>-49388.464844000002</v>
      </c>
      <c r="D8135">
        <v>19357.796875</v>
      </c>
      <c r="E8135">
        <v>-0.22503899999999999</v>
      </c>
      <c r="F8135">
        <v>9.9516519999999993</v>
      </c>
      <c r="G8135">
        <v>-0.121174</v>
      </c>
      <c r="H8135">
        <v>5.3316000000000002E-2</v>
      </c>
      <c r="I8135">
        <v>1.1669000000000001E-2</v>
      </c>
      <c r="J8135">
        <v>-1.5339E-2</v>
      </c>
      <c r="K8135">
        <v>1012.969971</v>
      </c>
      <c r="L8135">
        <v>45.208122000000003</v>
      </c>
      <c r="W8135">
        <f t="shared" si="127"/>
        <v>53077.579844129767</v>
      </c>
    </row>
    <row r="8136" spans="1:23" x14ac:dyDescent="0.3">
      <c r="A8136">
        <v>431.42624999999998</v>
      </c>
      <c r="B8136">
        <v>1707.602905</v>
      </c>
      <c r="C8136">
        <v>-49398.882812000003</v>
      </c>
      <c r="D8136">
        <v>19335.824218999998</v>
      </c>
      <c r="E8136">
        <v>-0.20785300000000001</v>
      </c>
      <c r="F8136">
        <v>9.9568460000000005</v>
      </c>
      <c r="G8136">
        <v>-0.121377</v>
      </c>
      <c r="H8136">
        <v>2.6748000000000001E-2</v>
      </c>
      <c r="I8136">
        <v>8.0510000000000009E-3</v>
      </c>
      <c r="J8136">
        <v>-1.0160000000000001E-2</v>
      </c>
      <c r="K8136">
        <v>1012.969971</v>
      </c>
      <c r="L8136">
        <v>45.208122000000003</v>
      </c>
      <c r="W8136">
        <f t="shared" si="127"/>
        <v>53075.79136464138</v>
      </c>
    </row>
    <row r="8137" spans="1:23" x14ac:dyDescent="0.3">
      <c r="A8137">
        <v>431.4375</v>
      </c>
      <c r="B8137">
        <v>1712.64624</v>
      </c>
      <c r="C8137">
        <v>-49385.96875</v>
      </c>
      <c r="D8137">
        <v>19297.873047000001</v>
      </c>
      <c r="E8137">
        <v>-0.204542</v>
      </c>
      <c r="F8137">
        <v>9.9608760000000007</v>
      </c>
      <c r="G8137">
        <v>-0.11483699999999999</v>
      </c>
      <c r="H8137">
        <v>-1.2370000000000001E-2</v>
      </c>
      <c r="I8137">
        <v>3.8670000000000002E-3</v>
      </c>
      <c r="J8137">
        <v>-1.6869999999999999E-3</v>
      </c>
      <c r="K8137">
        <v>1012.969971</v>
      </c>
      <c r="L8137">
        <v>45.208122000000003</v>
      </c>
      <c r="W8137">
        <f t="shared" si="127"/>
        <v>53050.117536698184</v>
      </c>
    </row>
    <row r="8138" spans="1:23" x14ac:dyDescent="0.3">
      <c r="A8138">
        <v>431.44875000000002</v>
      </c>
      <c r="B8138">
        <v>1827.0345460000001</v>
      </c>
      <c r="C8138">
        <v>-49403.695312000003</v>
      </c>
      <c r="D8138">
        <v>19302.751952999999</v>
      </c>
      <c r="E8138">
        <v>-0.19327900000000001</v>
      </c>
      <c r="F8138">
        <v>9.9527999999999999</v>
      </c>
      <c r="G8138">
        <v>-0.115718</v>
      </c>
      <c r="H8138">
        <v>-3.0967000000000001E-2</v>
      </c>
      <c r="I8138">
        <v>6.2621880000000003E-5</v>
      </c>
      <c r="J8138">
        <v>1.75E-3</v>
      </c>
      <c r="K8138">
        <v>1012.969971</v>
      </c>
      <c r="L8138">
        <v>45.208122000000003</v>
      </c>
      <c r="W8138">
        <f t="shared" si="127"/>
        <v>53072.209287651232</v>
      </c>
    </row>
    <row r="8139" spans="1:23" x14ac:dyDescent="0.3">
      <c r="A8139">
        <v>431.46</v>
      </c>
      <c r="B8139">
        <v>1896.196533</v>
      </c>
      <c r="C8139">
        <v>-49391.5</v>
      </c>
      <c r="D8139">
        <v>19319.537109000001</v>
      </c>
      <c r="E8139">
        <v>-0.20361599999999999</v>
      </c>
      <c r="F8139">
        <v>9.9493460000000002</v>
      </c>
      <c r="G8139">
        <v>-0.123892</v>
      </c>
      <c r="H8139">
        <v>-2.8729999999999999E-2</v>
      </c>
      <c r="I8139">
        <v>1.075E-3</v>
      </c>
      <c r="J8139">
        <v>2.2980000000000001E-3</v>
      </c>
      <c r="K8139">
        <v>1012.969971</v>
      </c>
      <c r="L8139">
        <v>45.208122000000003</v>
      </c>
      <c r="W8139">
        <f t="shared" si="127"/>
        <v>53069.391815318457</v>
      </c>
    </row>
    <row r="8140" spans="1:23" x14ac:dyDescent="0.3">
      <c r="A8140">
        <v>431.47125</v>
      </c>
      <c r="B8140">
        <v>1776.960693</v>
      </c>
      <c r="C8140">
        <v>-49402.050780999998</v>
      </c>
      <c r="D8140">
        <v>19281.621093999998</v>
      </c>
      <c r="E8140">
        <v>-0.19681100000000001</v>
      </c>
      <c r="F8140">
        <v>9.9539010000000001</v>
      </c>
      <c r="G8140">
        <v>-0.11914</v>
      </c>
      <c r="H8140">
        <v>-5.3639999999999998E-3</v>
      </c>
      <c r="I8140">
        <v>3.5209999999999998E-3</v>
      </c>
      <c r="J8140">
        <v>-5.4140000000000004E-3</v>
      </c>
      <c r="K8140">
        <v>1012.969971</v>
      </c>
      <c r="L8140">
        <v>45.208122000000003</v>
      </c>
      <c r="W8140">
        <f t="shared" si="127"/>
        <v>53061.295900925332</v>
      </c>
    </row>
    <row r="8141" spans="1:23" x14ac:dyDescent="0.3">
      <c r="A8141">
        <v>431.48250000000002</v>
      </c>
      <c r="B8141">
        <v>1786.358154</v>
      </c>
      <c r="C8141">
        <v>-49390.113280999998</v>
      </c>
      <c r="D8141">
        <v>19238.785156000002</v>
      </c>
      <c r="E8141">
        <v>-0.20707500000000001</v>
      </c>
      <c r="F8141">
        <v>9.9514469999999999</v>
      </c>
      <c r="G8141">
        <v>-0.118589</v>
      </c>
      <c r="H8141">
        <v>2.6779000000000001E-2</v>
      </c>
      <c r="I8141">
        <v>8.0940000000000005E-3</v>
      </c>
      <c r="J8141">
        <v>-1.5537E-2</v>
      </c>
      <c r="K8141">
        <v>1012.969971</v>
      </c>
      <c r="L8141">
        <v>45.208122000000003</v>
      </c>
      <c r="W8141">
        <f t="shared" si="127"/>
        <v>53034.943383047939</v>
      </c>
    </row>
    <row r="8142" spans="1:23" x14ac:dyDescent="0.3">
      <c r="A8142">
        <v>431.49374999999998</v>
      </c>
      <c r="B8142">
        <v>1796.830933</v>
      </c>
      <c r="C8142">
        <v>-49402.230469000002</v>
      </c>
      <c r="D8142">
        <v>19172.771484000001</v>
      </c>
      <c r="E8142">
        <v>-0.215118</v>
      </c>
      <c r="F8142">
        <v>9.959225</v>
      </c>
      <c r="G8142">
        <v>-0.125107</v>
      </c>
      <c r="H8142">
        <v>5.3161E-2</v>
      </c>
      <c r="I8142">
        <v>1.1402000000000001E-2</v>
      </c>
      <c r="J8142">
        <v>-2.1269E-2</v>
      </c>
      <c r="K8142">
        <v>1012.969971</v>
      </c>
      <c r="L8142">
        <v>45.208122000000003</v>
      </c>
      <c r="W8142">
        <f t="shared" si="127"/>
        <v>53022.67574436112</v>
      </c>
    </row>
    <row r="8143" spans="1:23" x14ac:dyDescent="0.3">
      <c r="A8143">
        <v>431.505</v>
      </c>
      <c r="B8143">
        <v>1815.4045410000001</v>
      </c>
      <c r="C8143">
        <v>-49373.699219000002</v>
      </c>
      <c r="D8143">
        <v>19340.029297000001</v>
      </c>
      <c r="E8143">
        <v>-0.20586299999999999</v>
      </c>
      <c r="F8143">
        <v>9.9406389999999991</v>
      </c>
      <c r="G8143">
        <v>-0.112358</v>
      </c>
      <c r="H8143">
        <v>6.0599E-2</v>
      </c>
      <c r="I8143">
        <v>1.3049E-2</v>
      </c>
      <c r="J8143">
        <v>-1.9147999999999998E-2</v>
      </c>
      <c r="K8143">
        <v>1012.969971</v>
      </c>
      <c r="L8143">
        <v>45.210662999999997</v>
      </c>
      <c r="W8143">
        <f t="shared" si="127"/>
        <v>53057.465086682976</v>
      </c>
    </row>
    <row r="8144" spans="1:23" x14ac:dyDescent="0.3">
      <c r="A8144">
        <v>431.51625000000001</v>
      </c>
      <c r="B8144">
        <v>1866.518677</v>
      </c>
      <c r="C8144">
        <v>-49379.265625</v>
      </c>
      <c r="D8144">
        <v>19364.496093999998</v>
      </c>
      <c r="E8144">
        <v>-0.200207</v>
      </c>
      <c r="F8144">
        <v>9.9518070000000005</v>
      </c>
      <c r="G8144">
        <v>-0.11788</v>
      </c>
      <c r="H8144">
        <v>5.3186999999999998E-2</v>
      </c>
      <c r="I8144">
        <v>1.1650000000000001E-2</v>
      </c>
      <c r="J8144">
        <v>-1.652E-2</v>
      </c>
      <c r="K8144">
        <v>1012.969971</v>
      </c>
      <c r="L8144">
        <v>45.210662999999997</v>
      </c>
      <c r="W8144">
        <f t="shared" si="127"/>
        <v>53073.34052620428</v>
      </c>
    </row>
    <row r="8145" spans="1:23" x14ac:dyDescent="0.3">
      <c r="A8145">
        <v>431.52749999999997</v>
      </c>
      <c r="B8145">
        <v>1875.8266599999999</v>
      </c>
      <c r="C8145">
        <v>-49450.5</v>
      </c>
      <c r="D8145">
        <v>19252.453125</v>
      </c>
      <c r="E8145">
        <v>-0.19933699999999999</v>
      </c>
      <c r="F8145">
        <v>9.9495780000000007</v>
      </c>
      <c r="G8145">
        <v>-0.115854</v>
      </c>
      <c r="H8145">
        <v>1.8966E-2</v>
      </c>
      <c r="I8145">
        <v>7.182E-3</v>
      </c>
      <c r="J8145">
        <v>-1.0094000000000001E-2</v>
      </c>
      <c r="K8145">
        <v>1012.969971</v>
      </c>
      <c r="L8145">
        <v>45.210662999999997</v>
      </c>
      <c r="W8145">
        <f t="shared" si="127"/>
        <v>53099.224356281222</v>
      </c>
    </row>
    <row r="8146" spans="1:23" x14ac:dyDescent="0.3">
      <c r="A8146">
        <v>431.53874999999999</v>
      </c>
      <c r="B8146">
        <v>1884.9213870000001</v>
      </c>
      <c r="C8146">
        <v>-49405.09375</v>
      </c>
      <c r="D8146">
        <v>19140.845702999999</v>
      </c>
      <c r="E8146">
        <v>-0.20383999999999999</v>
      </c>
      <c r="F8146">
        <v>9.9588169999999998</v>
      </c>
      <c r="G8146">
        <v>-0.127604</v>
      </c>
      <c r="H8146">
        <v>-1.1861E-2</v>
      </c>
      <c r="I8146">
        <v>2.9940000000000001E-3</v>
      </c>
      <c r="J8146">
        <v>-3.1189999999999998E-3</v>
      </c>
      <c r="K8146">
        <v>1012.969971</v>
      </c>
      <c r="L8146">
        <v>45.210662999999997</v>
      </c>
      <c r="W8146">
        <f t="shared" si="127"/>
        <v>53016.867045380124</v>
      </c>
    </row>
    <row r="8147" spans="1:23" x14ac:dyDescent="0.3">
      <c r="A8147">
        <v>431.55</v>
      </c>
      <c r="B8147">
        <v>1785.921143</v>
      </c>
      <c r="C8147">
        <v>-49409.871094000002</v>
      </c>
      <c r="D8147">
        <v>19155.306640999999</v>
      </c>
      <c r="E8147">
        <v>-0.21246799999999999</v>
      </c>
      <c r="F8147">
        <v>9.9606539999999999</v>
      </c>
      <c r="G8147">
        <v>-0.12532299999999999</v>
      </c>
      <c r="H8147">
        <v>-3.4104000000000002E-2</v>
      </c>
      <c r="I8147">
        <v>-1.65E-4</v>
      </c>
      <c r="J8147">
        <v>3.0739999999999999E-3</v>
      </c>
      <c r="K8147">
        <v>1012.969971</v>
      </c>
      <c r="L8147">
        <v>45.210662999999997</v>
      </c>
      <c r="W8147">
        <f t="shared" si="127"/>
        <v>53023.114283918199</v>
      </c>
    </row>
    <row r="8148" spans="1:23" x14ac:dyDescent="0.3">
      <c r="A8148">
        <v>431.56124999999997</v>
      </c>
      <c r="B8148">
        <v>1766.915283</v>
      </c>
      <c r="C8148">
        <v>-49406.84375</v>
      </c>
      <c r="D8148">
        <v>19391.490234000001</v>
      </c>
      <c r="E8148">
        <v>-0.20932000000000001</v>
      </c>
      <c r="F8148">
        <v>9.9547319999999999</v>
      </c>
      <c r="G8148">
        <v>-0.13524700000000001</v>
      </c>
      <c r="H8148">
        <v>-2.5968999999999999E-2</v>
      </c>
      <c r="I8148">
        <v>3.0699999999999998E-4</v>
      </c>
      <c r="J8148">
        <v>2.8299999999999999E-4</v>
      </c>
      <c r="K8148">
        <v>1012.969971</v>
      </c>
      <c r="L8148">
        <v>45.210662999999997</v>
      </c>
      <c r="W8148">
        <f t="shared" si="127"/>
        <v>53105.443152745938</v>
      </c>
    </row>
    <row r="8149" spans="1:23" x14ac:dyDescent="0.3">
      <c r="A8149">
        <v>431.57249999999999</v>
      </c>
      <c r="B8149">
        <v>1823.887817</v>
      </c>
      <c r="C8149">
        <v>-49410.734375</v>
      </c>
      <c r="D8149">
        <v>19363.216797000001</v>
      </c>
      <c r="E8149">
        <v>-0.203542</v>
      </c>
      <c r="F8149">
        <v>9.9496710000000004</v>
      </c>
      <c r="G8149">
        <v>-0.122808</v>
      </c>
      <c r="H8149">
        <v>-2.846E-3</v>
      </c>
      <c r="I8149">
        <v>3.8189999999999999E-3</v>
      </c>
      <c r="J8149">
        <v>-7.2740000000000001E-3</v>
      </c>
      <c r="K8149">
        <v>1012.969971</v>
      </c>
      <c r="L8149">
        <v>45.210662999999997</v>
      </c>
      <c r="W8149">
        <f t="shared" si="127"/>
        <v>53100.672340126075</v>
      </c>
    </row>
    <row r="8150" spans="1:23" x14ac:dyDescent="0.3">
      <c r="A8150">
        <v>431.58375000000001</v>
      </c>
      <c r="B8150">
        <v>1728.7991939999999</v>
      </c>
      <c r="C8150">
        <v>-49392.171875</v>
      </c>
      <c r="D8150">
        <v>19325.205077999999</v>
      </c>
      <c r="E8150">
        <v>-0.215249</v>
      </c>
      <c r="F8150">
        <v>9.9594959999999997</v>
      </c>
      <c r="G8150">
        <v>-0.101274</v>
      </c>
      <c r="H8150">
        <v>3.3992000000000001E-2</v>
      </c>
      <c r="I8150">
        <v>7.9159999999999994E-3</v>
      </c>
      <c r="J8150">
        <v>-1.8485000000000001E-2</v>
      </c>
      <c r="K8150">
        <v>1012.969971</v>
      </c>
      <c r="L8150">
        <v>45.210662999999997</v>
      </c>
      <c r="W8150">
        <f t="shared" si="127"/>
        <v>53066.363550647344</v>
      </c>
    </row>
    <row r="8151" spans="1:23" x14ac:dyDescent="0.3">
      <c r="A8151">
        <v>431.59500000000003</v>
      </c>
      <c r="B8151">
        <v>1750.5566409999999</v>
      </c>
      <c r="C8151">
        <v>-49403.5</v>
      </c>
      <c r="D8151">
        <v>19396.298827999999</v>
      </c>
      <c r="E8151">
        <v>-0.20407500000000001</v>
      </c>
      <c r="F8151">
        <v>9.9457000000000004</v>
      </c>
      <c r="G8151">
        <v>-0.107955</v>
      </c>
      <c r="H8151">
        <v>5.7145000000000001E-2</v>
      </c>
      <c r="I8151">
        <v>1.1504E-2</v>
      </c>
      <c r="J8151">
        <v>-2.2643E-2</v>
      </c>
      <c r="K8151">
        <v>1012.969971</v>
      </c>
      <c r="L8151">
        <v>45.210662999999997</v>
      </c>
      <c r="W8151">
        <f t="shared" si="127"/>
        <v>53103.546670899705</v>
      </c>
    </row>
    <row r="8152" spans="1:23" x14ac:dyDescent="0.3">
      <c r="A8152">
        <v>431.60624999999999</v>
      </c>
      <c r="B8152">
        <v>1757.3824460000001</v>
      </c>
      <c r="C8152">
        <v>-49380.066405999998</v>
      </c>
      <c r="D8152">
        <v>19273.949218999998</v>
      </c>
      <c r="E8152">
        <v>-0.21312300000000001</v>
      </c>
      <c r="F8152">
        <v>9.9576290000000007</v>
      </c>
      <c r="G8152">
        <v>-0.117469</v>
      </c>
      <c r="H8152">
        <v>5.9412E-2</v>
      </c>
      <c r="I8152">
        <v>1.1841000000000001E-2</v>
      </c>
      <c r="J8152">
        <v>-1.8232999999999999E-2</v>
      </c>
      <c r="K8152">
        <v>1013</v>
      </c>
      <c r="L8152">
        <v>45.208122000000003</v>
      </c>
      <c r="W8152">
        <f t="shared" si="127"/>
        <v>53037.387471660681</v>
      </c>
    </row>
    <row r="8153" spans="1:23" x14ac:dyDescent="0.3">
      <c r="A8153">
        <v>431.61750000000001</v>
      </c>
      <c r="B8153">
        <v>1777.0390620000001</v>
      </c>
      <c r="C8153">
        <v>-49402.476562000003</v>
      </c>
      <c r="D8153">
        <v>19255.183593999998</v>
      </c>
      <c r="E8153">
        <v>-0.21212400000000001</v>
      </c>
      <c r="F8153">
        <v>9.958145</v>
      </c>
      <c r="G8153">
        <v>-0.11833200000000001</v>
      </c>
      <c r="H8153">
        <v>4.6782999999999998E-2</v>
      </c>
      <c r="I8153">
        <v>9.8589999999999997E-3</v>
      </c>
      <c r="J8153">
        <v>-1.4116E-2</v>
      </c>
      <c r="K8153">
        <v>1013</v>
      </c>
      <c r="L8153">
        <v>45.208122000000003</v>
      </c>
      <c r="W8153">
        <f t="shared" si="127"/>
        <v>53052.093771362874</v>
      </c>
    </row>
    <row r="8154" spans="1:23" x14ac:dyDescent="0.3">
      <c r="A8154">
        <v>431.62875000000003</v>
      </c>
      <c r="B8154">
        <v>1787.1351320000001</v>
      </c>
      <c r="C8154">
        <v>-49391.664062000003</v>
      </c>
      <c r="D8154">
        <v>19454.302734000001</v>
      </c>
      <c r="E8154">
        <v>-0.20996000000000001</v>
      </c>
      <c r="F8154">
        <v>9.9553069999999995</v>
      </c>
      <c r="G8154">
        <v>-0.125859</v>
      </c>
      <c r="H8154">
        <v>2.1342E-2</v>
      </c>
      <c r="I8154">
        <v>7.9100000000000004E-3</v>
      </c>
      <c r="J8154">
        <v>-8.3239999999999998E-3</v>
      </c>
      <c r="K8154">
        <v>1013</v>
      </c>
      <c r="L8154">
        <v>45.208122000000003</v>
      </c>
      <c r="W8154">
        <f t="shared" si="127"/>
        <v>53114.97176559177</v>
      </c>
    </row>
    <row r="8155" spans="1:23" x14ac:dyDescent="0.3">
      <c r="A8155">
        <v>431.64</v>
      </c>
      <c r="B8155">
        <v>1746.615356</v>
      </c>
      <c r="C8155">
        <v>-49394.441405999998</v>
      </c>
      <c r="D8155">
        <v>19319.746093999998</v>
      </c>
      <c r="E8155">
        <v>-0.21081900000000001</v>
      </c>
      <c r="F8155">
        <v>9.9530449999999995</v>
      </c>
      <c r="G8155">
        <v>-0.117011</v>
      </c>
      <c r="H8155">
        <v>-1.2397E-2</v>
      </c>
      <c r="I8155">
        <v>2.9030000000000002E-3</v>
      </c>
      <c r="J8155">
        <v>-1.518E-3</v>
      </c>
      <c r="K8155">
        <v>1013</v>
      </c>
      <c r="L8155">
        <v>45.208122000000003</v>
      </c>
      <c r="W8155">
        <f t="shared" si="127"/>
        <v>53067.071674902232</v>
      </c>
    </row>
    <row r="8156" spans="1:23" x14ac:dyDescent="0.3">
      <c r="A8156">
        <v>431.65125</v>
      </c>
      <c r="B8156">
        <v>1703.5283199999999</v>
      </c>
      <c r="C8156">
        <v>-49402.730469000002</v>
      </c>
      <c r="D8156">
        <v>19298.884765999999</v>
      </c>
      <c r="E8156">
        <v>-0.213842</v>
      </c>
      <c r="F8156">
        <v>9.9489900000000002</v>
      </c>
      <c r="G8156">
        <v>-0.110681</v>
      </c>
      <c r="H8156">
        <v>-3.1487000000000001E-2</v>
      </c>
      <c r="I8156">
        <v>-3.8299999999999999E-4</v>
      </c>
      <c r="J8156">
        <v>3.787E-3</v>
      </c>
      <c r="K8156">
        <v>1013</v>
      </c>
      <c r="L8156">
        <v>45.208122000000003</v>
      </c>
      <c r="W8156">
        <f t="shared" si="127"/>
        <v>53065.796326268865</v>
      </c>
    </row>
    <row r="8157" spans="1:23" x14ac:dyDescent="0.3">
      <c r="A8157">
        <v>431.66250000000002</v>
      </c>
      <c r="B8157">
        <v>1770.501953</v>
      </c>
      <c r="C8157">
        <v>-49400.871094000002</v>
      </c>
      <c r="D8157">
        <v>19370.953125</v>
      </c>
      <c r="E8157">
        <v>-0.202988</v>
      </c>
      <c r="F8157">
        <v>9.9484049999999993</v>
      </c>
      <c r="G8157">
        <v>-0.117517</v>
      </c>
      <c r="H8157">
        <v>-2.878E-2</v>
      </c>
      <c r="I8157">
        <v>8.4999999999999995E-4</v>
      </c>
      <c r="J8157">
        <v>1.9040000000000001E-3</v>
      </c>
      <c r="K8157">
        <v>1013</v>
      </c>
      <c r="L8157">
        <v>45.208122000000003</v>
      </c>
      <c r="W8157">
        <f t="shared" si="127"/>
        <v>53092.509518599036</v>
      </c>
    </row>
    <row r="8158" spans="1:23" x14ac:dyDescent="0.3">
      <c r="A8158">
        <v>431.67374999999998</v>
      </c>
      <c r="B8158">
        <v>1755.5145259999999</v>
      </c>
      <c r="C8158">
        <v>-49382.132812000003</v>
      </c>
      <c r="D8158">
        <v>19394.347656000002</v>
      </c>
      <c r="E8158">
        <v>-0.20783199999999999</v>
      </c>
      <c r="F8158">
        <v>9.9430069999999997</v>
      </c>
      <c r="G8158">
        <v>-0.12672700000000001</v>
      </c>
      <c r="H8158">
        <v>1.9480000000000001E-3</v>
      </c>
      <c r="I8158">
        <v>4.4320000000000002E-3</v>
      </c>
      <c r="J8158">
        <v>-7.7780000000000002E-3</v>
      </c>
      <c r="K8158">
        <v>1013</v>
      </c>
      <c r="L8158">
        <v>45.208122000000003</v>
      </c>
      <c r="W8158">
        <f t="shared" si="127"/>
        <v>53083.119664492187</v>
      </c>
    </row>
    <row r="8159" spans="1:23" x14ac:dyDescent="0.3">
      <c r="A8159">
        <v>431.685</v>
      </c>
      <c r="B8159">
        <v>1906.6298830000001</v>
      </c>
      <c r="C8159">
        <v>-49366.847655999998</v>
      </c>
      <c r="D8159">
        <v>19215.808593999998</v>
      </c>
      <c r="E8159">
        <v>-0.21507200000000001</v>
      </c>
      <c r="F8159">
        <v>9.9565579999999994</v>
      </c>
      <c r="G8159">
        <v>-0.13070000000000001</v>
      </c>
      <c r="H8159">
        <v>3.5458999999999997E-2</v>
      </c>
      <c r="I8159">
        <v>8.5640000000000004E-3</v>
      </c>
      <c r="J8159">
        <v>-1.8880999999999998E-2</v>
      </c>
      <c r="K8159">
        <v>1013</v>
      </c>
      <c r="L8159">
        <v>45.208122000000003</v>
      </c>
      <c r="W8159">
        <f t="shared" si="127"/>
        <v>53009.13303311709</v>
      </c>
    </row>
    <row r="8160" spans="1:23" x14ac:dyDescent="0.3">
      <c r="A8160">
        <v>431.69625000000002</v>
      </c>
      <c r="B8160">
        <v>1876.4213870000001</v>
      </c>
      <c r="C8160">
        <v>-49395.617187000003</v>
      </c>
      <c r="D8160">
        <v>19252.462890999999</v>
      </c>
      <c r="E8160">
        <v>-0.213614</v>
      </c>
      <c r="F8160">
        <v>9.9540970000000009</v>
      </c>
      <c r="G8160">
        <v>-0.116232</v>
      </c>
      <c r="H8160">
        <v>5.6665E-2</v>
      </c>
      <c r="I8160">
        <v>1.2586999999999999E-2</v>
      </c>
      <c r="J8160">
        <v>-2.2471999999999999E-2</v>
      </c>
      <c r="K8160">
        <v>1013</v>
      </c>
      <c r="L8160">
        <v>45.208122000000003</v>
      </c>
      <c r="W8160">
        <f t="shared" si="127"/>
        <v>53048.141172670446</v>
      </c>
    </row>
    <row r="8161" spans="1:23" x14ac:dyDescent="0.3">
      <c r="A8161">
        <v>431.70749999999998</v>
      </c>
      <c r="B8161">
        <v>1890.7354740000001</v>
      </c>
      <c r="C8161">
        <v>-49374.675780999998</v>
      </c>
      <c r="D8161">
        <v>19258.894531000002</v>
      </c>
      <c r="E8161">
        <v>-0.198515</v>
      </c>
      <c r="F8161">
        <v>9.9576960000000003</v>
      </c>
      <c r="G8161">
        <v>-0.122249</v>
      </c>
      <c r="H8161">
        <v>6.4637E-2</v>
      </c>
      <c r="I8161">
        <v>1.3306999999999999E-2</v>
      </c>
      <c r="J8161">
        <v>-2.0740000000000001E-2</v>
      </c>
      <c r="K8161">
        <v>1013</v>
      </c>
      <c r="L8161">
        <v>45.208122000000003</v>
      </c>
      <c r="W8161">
        <f t="shared" si="127"/>
        <v>53031.486002823753</v>
      </c>
    </row>
    <row r="8162" spans="1:23" x14ac:dyDescent="0.3">
      <c r="A8162">
        <v>431.71875</v>
      </c>
      <c r="B8162">
        <v>1703.641357</v>
      </c>
      <c r="C8162">
        <v>-49374.695312000003</v>
      </c>
      <c r="D8162">
        <v>19391.203125</v>
      </c>
      <c r="E8162">
        <v>-0.20432800000000001</v>
      </c>
      <c r="F8162">
        <v>9.9505289999999995</v>
      </c>
      <c r="G8162">
        <v>-0.115462</v>
      </c>
      <c r="H8162">
        <v>4.4340999999999998E-2</v>
      </c>
      <c r="I8162">
        <v>1.1037999999999999E-2</v>
      </c>
      <c r="J8162">
        <v>-1.5346E-2</v>
      </c>
      <c r="K8162">
        <v>1013</v>
      </c>
      <c r="L8162">
        <v>45.208122000000003</v>
      </c>
      <c r="W8162">
        <f t="shared" si="127"/>
        <v>53073.361394028223</v>
      </c>
    </row>
    <row r="8163" spans="1:23" x14ac:dyDescent="0.3">
      <c r="A8163">
        <v>431.73</v>
      </c>
      <c r="B8163">
        <v>1785.3201899999999</v>
      </c>
      <c r="C8163">
        <v>-49375.90625</v>
      </c>
      <c r="D8163">
        <v>19259.347656000002</v>
      </c>
      <c r="E8163">
        <v>-0.219504</v>
      </c>
      <c r="F8163">
        <v>9.9548919999999992</v>
      </c>
      <c r="G8163">
        <v>-0.117189</v>
      </c>
      <c r="H8163">
        <v>1.2834E-2</v>
      </c>
      <c r="I8163">
        <v>5.8459999999999996E-3</v>
      </c>
      <c r="J8163">
        <v>-8.3180000000000007E-3</v>
      </c>
      <c r="K8163">
        <v>1013</v>
      </c>
      <c r="L8163">
        <v>45.208122000000003</v>
      </c>
      <c r="W8163">
        <f t="shared" si="127"/>
        <v>53029.142538082619</v>
      </c>
    </row>
    <row r="8164" spans="1:23" x14ac:dyDescent="0.3">
      <c r="A8164">
        <v>431.74124999999998</v>
      </c>
      <c r="B8164">
        <v>1756.011841</v>
      </c>
      <c r="C8164">
        <v>-49393.769530999998</v>
      </c>
      <c r="D8164">
        <v>19367.605468999998</v>
      </c>
      <c r="E8164">
        <v>-0.20599999999999999</v>
      </c>
      <c r="F8164">
        <v>9.9495719999999999</v>
      </c>
      <c r="G8164">
        <v>-0.12507399999999999</v>
      </c>
      <c r="H8164">
        <v>-1.5709000000000001E-2</v>
      </c>
      <c r="I8164">
        <v>2.392E-3</v>
      </c>
      <c r="J8164">
        <v>-2.4610000000000001E-3</v>
      </c>
      <c r="K8164">
        <v>1013</v>
      </c>
      <c r="L8164">
        <v>45.208122000000003</v>
      </c>
      <c r="W8164">
        <f t="shared" si="127"/>
        <v>53084.199039545791</v>
      </c>
    </row>
    <row r="8165" spans="1:23" x14ac:dyDescent="0.3">
      <c r="A8165">
        <v>431.7525</v>
      </c>
      <c r="B8165">
        <v>1718.3813479999999</v>
      </c>
      <c r="C8165">
        <v>-49413.453125</v>
      </c>
      <c r="D8165">
        <v>19337.587890999999</v>
      </c>
      <c r="E8165">
        <v>-0.215058</v>
      </c>
      <c r="F8165">
        <v>9.9479629999999997</v>
      </c>
      <c r="G8165">
        <v>-0.13556199999999999</v>
      </c>
      <c r="H8165">
        <v>-3.0089999999999999E-2</v>
      </c>
      <c r="I8165">
        <v>4.3100000000000001E-4</v>
      </c>
      <c r="J8165">
        <v>1.704E-3</v>
      </c>
      <c r="K8165">
        <v>1013</v>
      </c>
      <c r="L8165">
        <v>45.208122000000003</v>
      </c>
      <c r="W8165">
        <f t="shared" si="127"/>
        <v>53090.342715374107</v>
      </c>
    </row>
    <row r="8166" spans="1:23" x14ac:dyDescent="0.3">
      <c r="A8166">
        <v>431.76375000000002</v>
      </c>
      <c r="B8166">
        <v>1909.8851320000001</v>
      </c>
      <c r="C8166">
        <v>-49386.367187000003</v>
      </c>
      <c r="D8166">
        <v>19355.507812</v>
      </c>
      <c r="E8166">
        <v>-0.21029300000000001</v>
      </c>
      <c r="F8166">
        <v>9.9649029999999996</v>
      </c>
      <c r="G8166">
        <v>-0.130158</v>
      </c>
      <c r="H8166">
        <v>-2.5721000000000001E-2</v>
      </c>
      <c r="I8166">
        <v>9.3599999999999998E-4</v>
      </c>
      <c r="J8166">
        <v>1.199E-3</v>
      </c>
      <c r="K8166">
        <v>1013</v>
      </c>
      <c r="L8166">
        <v>45.208122000000003</v>
      </c>
      <c r="W8166">
        <f t="shared" si="127"/>
        <v>53078.212176061643</v>
      </c>
    </row>
    <row r="8167" spans="1:23" x14ac:dyDescent="0.3">
      <c r="A8167">
        <v>431.77499999999998</v>
      </c>
      <c r="B8167">
        <v>1808.732544</v>
      </c>
      <c r="C8167">
        <v>-49383.394530999998</v>
      </c>
      <c r="D8167">
        <v>19328.917968999998</v>
      </c>
      <c r="E8167">
        <v>-0.21060699999999999</v>
      </c>
      <c r="F8167">
        <v>9.9546469999999996</v>
      </c>
      <c r="G8167">
        <v>-0.118143</v>
      </c>
      <c r="H8167">
        <v>4.6610000000000002E-3</v>
      </c>
      <c r="I8167">
        <v>4.9230000000000003E-3</v>
      </c>
      <c r="J8167">
        <v>-7.6689999999999996E-3</v>
      </c>
      <c r="K8167">
        <v>1013</v>
      </c>
      <c r="L8167">
        <v>45.208122000000003</v>
      </c>
      <c r="W8167">
        <f t="shared" si="127"/>
        <v>53062.211023217416</v>
      </c>
    </row>
    <row r="8168" spans="1:23" x14ac:dyDescent="0.3">
      <c r="A8168">
        <v>431.78625</v>
      </c>
      <c r="B8168">
        <v>1793.0394289999999</v>
      </c>
      <c r="C8168">
        <v>-49384.136719000002</v>
      </c>
      <c r="D8168">
        <v>19407.236327999999</v>
      </c>
      <c r="E8168">
        <v>-0.212618</v>
      </c>
      <c r="F8168">
        <v>9.9467639999999999</v>
      </c>
      <c r="G8168">
        <v>-0.124394</v>
      </c>
      <c r="H8168">
        <v>3.7539999999999997E-2</v>
      </c>
      <c r="I8168">
        <v>9.051E-3</v>
      </c>
      <c r="J8168">
        <v>-1.7638999999999998E-2</v>
      </c>
      <c r="K8168">
        <v>1013</v>
      </c>
      <c r="L8168">
        <v>45.208122000000003</v>
      </c>
      <c r="W8168">
        <f t="shared" si="127"/>
        <v>53090.948115151186</v>
      </c>
    </row>
    <row r="8169" spans="1:23" x14ac:dyDescent="0.3">
      <c r="A8169">
        <v>431.79750000000001</v>
      </c>
      <c r="B8169">
        <v>1873.3668210000001</v>
      </c>
      <c r="C8169">
        <v>-49379.46875</v>
      </c>
      <c r="D8169">
        <v>19288.226562</v>
      </c>
      <c r="E8169">
        <v>-0.20504500000000001</v>
      </c>
      <c r="F8169">
        <v>9.9576910000000005</v>
      </c>
      <c r="G8169">
        <v>-0.123233</v>
      </c>
      <c r="H8169">
        <v>6.4172999999999994E-2</v>
      </c>
      <c r="I8169">
        <v>1.2966999999999999E-2</v>
      </c>
      <c r="J8169">
        <v>-2.2964999999999999E-2</v>
      </c>
      <c r="K8169">
        <v>1013</v>
      </c>
      <c r="L8169">
        <v>45.208122000000003</v>
      </c>
      <c r="W8169">
        <f t="shared" si="127"/>
        <v>53045.99062309321</v>
      </c>
    </row>
    <row r="8170" spans="1:23" x14ac:dyDescent="0.3">
      <c r="A8170">
        <v>431.80874999999997</v>
      </c>
      <c r="B8170">
        <v>1833.3914789999999</v>
      </c>
      <c r="C8170">
        <v>-49383.265625</v>
      </c>
      <c r="D8170">
        <v>19255.193359000001</v>
      </c>
      <c r="E8170">
        <v>-0.21702399999999999</v>
      </c>
      <c r="F8170">
        <v>9.9473699999999994</v>
      </c>
      <c r="G8170">
        <v>-0.122784</v>
      </c>
      <c r="H8170">
        <v>6.2587000000000004E-2</v>
      </c>
      <c r="I8170">
        <v>1.2456999999999999E-2</v>
      </c>
      <c r="J8170">
        <v>-1.7874999999999999E-2</v>
      </c>
      <c r="K8170">
        <v>1012.9499510000001</v>
      </c>
      <c r="L8170">
        <v>45.208122000000003</v>
      </c>
      <c r="W8170">
        <f t="shared" si="127"/>
        <v>53036.126549711887</v>
      </c>
    </row>
    <row r="8171" spans="1:23" x14ac:dyDescent="0.3">
      <c r="A8171">
        <v>431.82</v>
      </c>
      <c r="B8171">
        <v>1819.0009769999999</v>
      </c>
      <c r="C8171">
        <v>-49380.488280999998</v>
      </c>
      <c r="D8171">
        <v>19325.25</v>
      </c>
      <c r="E8171">
        <v>-0.20383999999999999</v>
      </c>
      <c r="F8171">
        <v>9.9477550000000008</v>
      </c>
      <c r="G8171">
        <v>-0.122236</v>
      </c>
      <c r="H8171">
        <v>4.8777000000000001E-2</v>
      </c>
      <c r="I8171">
        <v>1.1141E-2</v>
      </c>
      <c r="J8171">
        <v>-1.4593999999999999E-2</v>
      </c>
      <c r="K8171">
        <v>1012.9499510000001</v>
      </c>
      <c r="L8171">
        <v>45.208122000000003</v>
      </c>
      <c r="W8171">
        <f t="shared" si="127"/>
        <v>53058.521228797974</v>
      </c>
    </row>
    <row r="8172" spans="1:23" x14ac:dyDescent="0.3">
      <c r="A8172">
        <v>431.83125000000001</v>
      </c>
      <c r="B8172">
        <v>1796.8874510000001</v>
      </c>
      <c r="C8172">
        <v>-49410.398437000003</v>
      </c>
      <c r="D8172">
        <v>19239.806640999999</v>
      </c>
      <c r="E8172">
        <v>-0.20708099999999999</v>
      </c>
      <c r="F8172">
        <v>9.9551949999999998</v>
      </c>
      <c r="G8172">
        <v>-0.124194</v>
      </c>
      <c r="H8172">
        <v>8.9449999999999998E-3</v>
      </c>
      <c r="I8172">
        <v>5.6880000000000003E-3</v>
      </c>
      <c r="J8172">
        <v>-7.7739999999999997E-3</v>
      </c>
      <c r="K8172">
        <v>1012.9499510000001</v>
      </c>
      <c r="L8172">
        <v>45.208122000000003</v>
      </c>
      <c r="W8172">
        <f t="shared" si="127"/>
        <v>53054.560951889158</v>
      </c>
    </row>
    <row r="8173" spans="1:23" x14ac:dyDescent="0.3">
      <c r="A8173">
        <v>431.84249999999997</v>
      </c>
      <c r="B8173">
        <v>1801.927856</v>
      </c>
      <c r="C8173">
        <v>-49381.703125</v>
      </c>
      <c r="D8173">
        <v>19346.927734000001</v>
      </c>
      <c r="E8173">
        <v>-0.20072000000000001</v>
      </c>
      <c r="F8173">
        <v>9.9612020000000001</v>
      </c>
      <c r="G8173">
        <v>-0.128915</v>
      </c>
      <c r="H8173">
        <v>-2.1468999999999999E-2</v>
      </c>
      <c r="I8173">
        <v>1.7769999999999999E-3</v>
      </c>
      <c r="J8173">
        <v>-8.5099999999999998E-4</v>
      </c>
      <c r="K8173">
        <v>1012.9499510000001</v>
      </c>
      <c r="L8173">
        <v>45.208122000000003</v>
      </c>
      <c r="W8173">
        <f t="shared" si="127"/>
        <v>53066.968636511374</v>
      </c>
    </row>
    <row r="8174" spans="1:23" x14ac:dyDescent="0.3">
      <c r="A8174">
        <v>431.85374999999999</v>
      </c>
      <c r="B8174">
        <v>1808.877686</v>
      </c>
      <c r="C8174">
        <v>-49372.613280999998</v>
      </c>
      <c r="D8174">
        <v>19384.931640999999</v>
      </c>
      <c r="E8174">
        <v>-0.19370499999999999</v>
      </c>
      <c r="F8174">
        <v>9.9550979999999996</v>
      </c>
      <c r="G8174">
        <v>-0.12536900000000001</v>
      </c>
      <c r="H8174">
        <v>-2.9628999999999999E-2</v>
      </c>
      <c r="I8174">
        <v>7.6400000000000003E-4</v>
      </c>
      <c r="J8174">
        <v>1.529E-3</v>
      </c>
      <c r="K8174">
        <v>1012.9499510000001</v>
      </c>
      <c r="L8174">
        <v>45.208122000000003</v>
      </c>
      <c r="W8174">
        <f t="shared" si="127"/>
        <v>53072.615871128204</v>
      </c>
    </row>
    <row r="8175" spans="1:23" x14ac:dyDescent="0.3">
      <c r="A8175">
        <v>431.86500000000001</v>
      </c>
      <c r="B8175">
        <v>1879.716919</v>
      </c>
      <c r="C8175">
        <v>-49391.914062000003</v>
      </c>
      <c r="D8175">
        <v>19340.919922000001</v>
      </c>
      <c r="E8175">
        <v>-0.20488600000000001</v>
      </c>
      <c r="F8175">
        <v>9.950761</v>
      </c>
      <c r="G8175">
        <v>-0.12377100000000001</v>
      </c>
      <c r="H8175">
        <v>-2.5142999999999999E-2</v>
      </c>
      <c r="I8175">
        <v>1.021E-3</v>
      </c>
      <c r="J8175">
        <v>-1.304E-3</v>
      </c>
      <c r="K8175">
        <v>1012.9499510000001</v>
      </c>
      <c r="L8175">
        <v>45.208122000000003</v>
      </c>
      <c r="W8175">
        <f t="shared" si="127"/>
        <v>53076.978944103299</v>
      </c>
    </row>
    <row r="8176" spans="1:23" x14ac:dyDescent="0.3">
      <c r="A8176">
        <v>431.87625000000003</v>
      </c>
      <c r="B8176">
        <v>1909.8168949999999</v>
      </c>
      <c r="C8176">
        <v>-49400.394530999998</v>
      </c>
      <c r="D8176">
        <v>19422.123047000001</v>
      </c>
      <c r="E8176">
        <v>-0.19761000000000001</v>
      </c>
      <c r="F8176">
        <v>9.9506920000000001</v>
      </c>
      <c r="G8176">
        <v>-0.105439</v>
      </c>
      <c r="H8176">
        <v>8.8129999999999997E-3</v>
      </c>
      <c r="I8176">
        <v>5.2290000000000001E-3</v>
      </c>
      <c r="J8176">
        <v>-1.0636E-2</v>
      </c>
      <c r="K8176">
        <v>1012.9499510000001</v>
      </c>
      <c r="L8176">
        <v>45.208122000000003</v>
      </c>
      <c r="W8176">
        <f t="shared" si="127"/>
        <v>53115.583815333244</v>
      </c>
    </row>
    <row r="8177" spans="1:23" x14ac:dyDescent="0.3">
      <c r="A8177">
        <v>431.88749999999999</v>
      </c>
      <c r="B8177">
        <v>1856.630615</v>
      </c>
      <c r="C8177">
        <v>-49396.992187000003</v>
      </c>
      <c r="D8177">
        <v>19298.695312</v>
      </c>
      <c r="E8177">
        <v>-0.19936799999999999</v>
      </c>
      <c r="F8177">
        <v>9.9474610000000006</v>
      </c>
      <c r="G8177">
        <v>-0.12202300000000001</v>
      </c>
      <c r="H8177">
        <v>4.3143000000000001E-2</v>
      </c>
      <c r="I8177">
        <v>9.9410000000000002E-3</v>
      </c>
      <c r="J8177">
        <v>-2.0646999999999999E-2</v>
      </c>
      <c r="K8177">
        <v>1012.9499510000001</v>
      </c>
      <c r="L8177">
        <v>45.208122000000003</v>
      </c>
      <c r="W8177">
        <f t="shared" si="127"/>
        <v>53065.521340212101</v>
      </c>
    </row>
    <row r="8178" spans="1:23" x14ac:dyDescent="0.3">
      <c r="A8178">
        <v>431.89875000000001</v>
      </c>
      <c r="B8178">
        <v>1750.4819339999999</v>
      </c>
      <c r="C8178">
        <v>-49411.546875</v>
      </c>
      <c r="D8178">
        <v>19297.964843999998</v>
      </c>
      <c r="E8178">
        <v>-0.203873</v>
      </c>
      <c r="F8178">
        <v>9.9479299999999995</v>
      </c>
      <c r="G8178">
        <v>-0.125753</v>
      </c>
      <c r="H8178">
        <v>6.5088999999999994E-2</v>
      </c>
      <c r="I8178">
        <v>1.3135000000000001E-2</v>
      </c>
      <c r="J8178">
        <v>-2.4187E-2</v>
      </c>
      <c r="K8178">
        <v>1012.9499510000001</v>
      </c>
      <c r="L8178">
        <v>45.208122000000003</v>
      </c>
      <c r="W8178">
        <f t="shared" si="127"/>
        <v>53075.197585141803</v>
      </c>
    </row>
    <row r="8179" spans="1:23" x14ac:dyDescent="0.3">
      <c r="A8179">
        <v>431.91</v>
      </c>
      <c r="B8179">
        <v>1803.207275</v>
      </c>
      <c r="C8179">
        <v>-49376.789062000003</v>
      </c>
      <c r="D8179">
        <v>19242.273437</v>
      </c>
      <c r="E8179">
        <v>-0.20888499999999999</v>
      </c>
      <c r="F8179">
        <v>9.9499639999999996</v>
      </c>
      <c r="G8179">
        <v>-0.134411</v>
      </c>
      <c r="H8179">
        <v>6.3395999999999994E-2</v>
      </c>
      <c r="I8179">
        <v>1.2147E-2</v>
      </c>
      <c r="J8179">
        <v>-1.9008000000000001E-2</v>
      </c>
      <c r="K8179">
        <v>1012.969971</v>
      </c>
      <c r="L8179">
        <v>45.210662999999997</v>
      </c>
      <c r="W8179">
        <f t="shared" si="127"/>
        <v>53024.371203948584</v>
      </c>
    </row>
    <row r="8180" spans="1:23" x14ac:dyDescent="0.3">
      <c r="A8180">
        <v>431.92124999999999</v>
      </c>
      <c r="B8180">
        <v>1678.0737300000001</v>
      </c>
      <c r="C8180">
        <v>-49380.101562000003</v>
      </c>
      <c r="D8180">
        <v>19230.037109000001</v>
      </c>
      <c r="E8180">
        <v>-0.21956800000000001</v>
      </c>
      <c r="F8180">
        <v>9.9581599999999995</v>
      </c>
      <c r="G8180">
        <v>-0.13477500000000001</v>
      </c>
      <c r="H8180">
        <v>3.6922999999999997E-2</v>
      </c>
      <c r="I8180">
        <v>9.2560000000000003E-3</v>
      </c>
      <c r="J8180">
        <v>-1.3217E-2</v>
      </c>
      <c r="K8180">
        <v>1012.969971</v>
      </c>
      <c r="L8180">
        <v>45.210662999999997</v>
      </c>
      <c r="W8180">
        <f t="shared" si="127"/>
        <v>53018.908786679764</v>
      </c>
    </row>
    <row r="8181" spans="1:23" x14ac:dyDescent="0.3">
      <c r="A8181">
        <v>431.9325</v>
      </c>
      <c r="B8181">
        <v>1710.5667719999999</v>
      </c>
      <c r="C8181">
        <v>-49411.941405999998</v>
      </c>
      <c r="D8181">
        <v>19213.041015999999</v>
      </c>
      <c r="E8181">
        <v>-0.20834800000000001</v>
      </c>
      <c r="F8181">
        <v>9.9557500000000001</v>
      </c>
      <c r="G8181">
        <v>-0.11989</v>
      </c>
      <c r="H8181">
        <v>6.7120000000000001E-3</v>
      </c>
      <c r="I8181">
        <v>5.7270000000000003E-3</v>
      </c>
      <c r="J8181">
        <v>-7.7720000000000003E-3</v>
      </c>
      <c r="K8181">
        <v>1012.969971</v>
      </c>
      <c r="L8181">
        <v>45.210662999999997</v>
      </c>
      <c r="W8181">
        <f t="shared" si="127"/>
        <v>53043.443867022303</v>
      </c>
    </row>
    <row r="8182" spans="1:23" x14ac:dyDescent="0.3">
      <c r="A8182">
        <v>431.94375000000002</v>
      </c>
      <c r="B8182">
        <v>1722.5054929999999</v>
      </c>
      <c r="C8182">
        <v>-49399.023437000003</v>
      </c>
      <c r="D8182">
        <v>19288.255859000001</v>
      </c>
      <c r="E8182">
        <v>-0.21575800000000001</v>
      </c>
      <c r="F8182">
        <v>9.9526780000000006</v>
      </c>
      <c r="G8182">
        <v>-0.112494</v>
      </c>
      <c r="H8182">
        <v>-2.0944000000000001E-2</v>
      </c>
      <c r="I8182">
        <v>1.926E-3</v>
      </c>
      <c r="J8182">
        <v>7.1000000000000002E-4</v>
      </c>
      <c r="K8182">
        <v>1012.969971</v>
      </c>
      <c r="L8182">
        <v>45.210662999999997</v>
      </c>
      <c r="W8182">
        <f t="shared" si="127"/>
        <v>53059.093054677614</v>
      </c>
    </row>
    <row r="8183" spans="1:23" x14ac:dyDescent="0.3">
      <c r="A8183">
        <v>431.95499999999998</v>
      </c>
      <c r="B8183">
        <v>1799.8208010000001</v>
      </c>
      <c r="C8183">
        <v>-49381.148437000003</v>
      </c>
      <c r="D8183">
        <v>19365.126952999999</v>
      </c>
      <c r="E8183">
        <v>-0.22301199999999999</v>
      </c>
      <c r="F8183">
        <v>9.9497409999999995</v>
      </c>
      <c r="G8183">
        <v>-0.124333</v>
      </c>
      <c r="H8183">
        <v>-3.4682999999999999E-2</v>
      </c>
      <c r="I8183">
        <v>3.39E-4</v>
      </c>
      <c r="J8183">
        <v>4.4339999999999996E-3</v>
      </c>
      <c r="K8183">
        <v>1012.969971</v>
      </c>
      <c r="L8183">
        <v>45.210662999999997</v>
      </c>
      <c r="W8183">
        <f t="shared" si="127"/>
        <v>53073.018736251921</v>
      </c>
    </row>
    <row r="8184" spans="1:23" x14ac:dyDescent="0.3">
      <c r="A8184">
        <v>431.96625</v>
      </c>
      <c r="B8184">
        <v>1718.5035399999999</v>
      </c>
      <c r="C8184">
        <v>-49367.78125</v>
      </c>
      <c r="D8184">
        <v>19317.724609000001</v>
      </c>
      <c r="E8184">
        <v>-0.20483100000000001</v>
      </c>
      <c r="F8184">
        <v>9.9450289999999999</v>
      </c>
      <c r="G8184">
        <v>-0.131304</v>
      </c>
      <c r="H8184">
        <v>-2.5033E-2</v>
      </c>
      <c r="I8184">
        <v>1.297E-3</v>
      </c>
      <c r="J8184">
        <v>-1.9799999999999999E-4</v>
      </c>
      <c r="K8184">
        <v>1012.969971</v>
      </c>
      <c r="L8184">
        <v>45.210662999999997</v>
      </c>
      <c r="W8184">
        <f t="shared" si="127"/>
        <v>53040.602975777045</v>
      </c>
    </row>
    <row r="8185" spans="1:23" x14ac:dyDescent="0.3">
      <c r="A8185">
        <v>431.97750000000002</v>
      </c>
      <c r="B8185">
        <v>1784.1137699999999</v>
      </c>
      <c r="C8185">
        <v>-49377.5</v>
      </c>
      <c r="D8185">
        <v>19313.580077999999</v>
      </c>
      <c r="E8185">
        <v>-0.210316</v>
      </c>
      <c r="F8185">
        <v>9.9398280000000003</v>
      </c>
      <c r="G8185">
        <v>-0.13956299999999999</v>
      </c>
      <c r="H8185">
        <v>7.3810000000000004E-3</v>
      </c>
      <c r="I8185">
        <v>5.2550000000000001E-3</v>
      </c>
      <c r="J8185">
        <v>-1.0147E-2</v>
      </c>
      <c r="K8185">
        <v>1012.969971</v>
      </c>
      <c r="L8185">
        <v>45.210662999999997</v>
      </c>
      <c r="W8185">
        <f t="shared" si="127"/>
        <v>53050.305782564741</v>
      </c>
    </row>
    <row r="8186" spans="1:23" x14ac:dyDescent="0.3">
      <c r="A8186">
        <v>431.98874999999998</v>
      </c>
      <c r="B8186">
        <v>1587.978638</v>
      </c>
      <c r="C8186">
        <v>-49387.03125</v>
      </c>
      <c r="D8186">
        <v>19350.990234000001</v>
      </c>
      <c r="E8186">
        <v>-0.20277200000000001</v>
      </c>
      <c r="F8186">
        <v>9.9411299999999994</v>
      </c>
      <c r="G8186">
        <v>-0.126744</v>
      </c>
      <c r="H8186">
        <v>4.1388000000000001E-2</v>
      </c>
      <c r="I8186">
        <v>1.0026E-2</v>
      </c>
      <c r="J8186">
        <v>-1.8502000000000001E-2</v>
      </c>
      <c r="K8186">
        <v>1012.969971</v>
      </c>
      <c r="L8186">
        <v>45.210662999999997</v>
      </c>
      <c r="W8186">
        <f t="shared" si="127"/>
        <v>53066.574742295023</v>
      </c>
    </row>
    <row r="8187" spans="1:23" x14ac:dyDescent="0.3">
      <c r="A8187">
        <v>432</v>
      </c>
      <c r="B8187">
        <v>1822.704956</v>
      </c>
      <c r="C8187">
        <v>-49383.386719000002</v>
      </c>
      <c r="D8187">
        <v>19397.910156000002</v>
      </c>
      <c r="E8187">
        <v>-0.20944699999999999</v>
      </c>
      <c r="F8187">
        <v>9.9465330000000005</v>
      </c>
      <c r="G8187">
        <v>-0.119076</v>
      </c>
      <c r="H8187">
        <v>6.2665999999999999E-2</v>
      </c>
      <c r="I8187">
        <v>1.3077999999999999E-2</v>
      </c>
      <c r="J8187">
        <v>-2.2322000000000002E-2</v>
      </c>
      <c r="K8187">
        <v>1012.969971</v>
      </c>
      <c r="L8187">
        <v>45.213005000000003</v>
      </c>
      <c r="W8187">
        <f t="shared" si="127"/>
        <v>53087.852241498535</v>
      </c>
    </row>
    <row r="8188" spans="1:23" x14ac:dyDescent="0.3">
      <c r="A8188">
        <v>432.01125000000002</v>
      </c>
      <c r="B8188">
        <v>1771.1770019999999</v>
      </c>
      <c r="C8188">
        <v>-49375.121094000002</v>
      </c>
      <c r="D8188">
        <v>19307.888672000001</v>
      </c>
      <c r="E8188">
        <v>-0.20582900000000001</v>
      </c>
      <c r="F8188">
        <v>9.9547980000000003</v>
      </c>
      <c r="G8188">
        <v>-0.121485</v>
      </c>
      <c r="H8188">
        <v>6.1707999999999999E-2</v>
      </c>
      <c r="I8188">
        <v>1.2833000000000001E-2</v>
      </c>
      <c r="J8188">
        <v>-1.857E-2</v>
      </c>
      <c r="K8188">
        <v>1012.969971</v>
      </c>
      <c r="L8188">
        <v>45.213005000000003</v>
      </c>
      <c r="W8188">
        <f t="shared" si="127"/>
        <v>53045.586206487751</v>
      </c>
    </row>
    <row r="8189" spans="1:23" x14ac:dyDescent="0.3">
      <c r="A8189">
        <v>432.02249999999998</v>
      </c>
      <c r="B8189">
        <v>1763.5932620000001</v>
      </c>
      <c r="C8189">
        <v>-49377.988280999998</v>
      </c>
      <c r="D8189">
        <v>19457.701172000001</v>
      </c>
      <c r="E8189">
        <v>-0.214418</v>
      </c>
      <c r="F8189">
        <v>9.956391</v>
      </c>
      <c r="G8189">
        <v>-0.121658</v>
      </c>
      <c r="H8189">
        <v>3.7985999999999999E-2</v>
      </c>
      <c r="I8189">
        <v>1.0227999999999999E-2</v>
      </c>
      <c r="J8189">
        <v>-1.3159000000000001E-2</v>
      </c>
      <c r="K8189">
        <v>1012.969971</v>
      </c>
      <c r="L8189">
        <v>45.213005000000003</v>
      </c>
      <c r="W8189">
        <f t="shared" si="127"/>
        <v>53102.712951140224</v>
      </c>
    </row>
    <row r="8190" spans="1:23" x14ac:dyDescent="0.3">
      <c r="A8190">
        <v>432.03375</v>
      </c>
      <c r="B8190">
        <v>1823.934448</v>
      </c>
      <c r="C8190">
        <v>-49407.839844000002</v>
      </c>
      <c r="D8190">
        <v>19484.029297000001</v>
      </c>
      <c r="E8190">
        <v>-0.21789500000000001</v>
      </c>
      <c r="F8190">
        <v>9.9533570000000005</v>
      </c>
      <c r="G8190">
        <v>-0.12184</v>
      </c>
      <c r="H8190">
        <v>5.0289999999999996E-3</v>
      </c>
      <c r="I8190">
        <v>6.2529999999999999E-3</v>
      </c>
      <c r="J8190">
        <v>-5.6080000000000001E-3</v>
      </c>
      <c r="K8190">
        <v>1012.969971</v>
      </c>
      <c r="L8190">
        <v>45.213005000000003</v>
      </c>
      <c r="W8190">
        <f t="shared" si="127"/>
        <v>53142.156265692771</v>
      </c>
    </row>
    <row r="8191" spans="1:23" x14ac:dyDescent="0.3">
      <c r="A8191">
        <v>432.04500000000002</v>
      </c>
      <c r="B8191">
        <v>1737.8973390000001</v>
      </c>
      <c r="C8191">
        <v>-49405.183594000002</v>
      </c>
      <c r="D8191">
        <v>19372.435547000001</v>
      </c>
      <c r="E8191">
        <v>-0.20988100000000001</v>
      </c>
      <c r="F8191">
        <v>9.9525380000000006</v>
      </c>
      <c r="G8191">
        <v>-0.128942</v>
      </c>
      <c r="H8191">
        <v>-2.3542E-2</v>
      </c>
      <c r="I8191">
        <v>2.0929999999999998E-3</v>
      </c>
      <c r="J8191">
        <v>8.0500000000000005E-4</v>
      </c>
      <c r="K8191">
        <v>1012.969971</v>
      </c>
      <c r="L8191">
        <v>45.213005000000003</v>
      </c>
      <c r="W8191">
        <f t="shared" si="127"/>
        <v>53095.985838294968</v>
      </c>
    </row>
    <row r="8192" spans="1:23" x14ac:dyDescent="0.3">
      <c r="A8192">
        <v>432.05624999999998</v>
      </c>
      <c r="B8192">
        <v>1720.967529</v>
      </c>
      <c r="C8192">
        <v>-49378.789062000003</v>
      </c>
      <c r="D8192">
        <v>19297.320312</v>
      </c>
      <c r="E8192">
        <v>-0.21149699999999999</v>
      </c>
      <c r="F8192">
        <v>9.9570469999999993</v>
      </c>
      <c r="G8192">
        <v>-0.12801799999999999</v>
      </c>
      <c r="H8192">
        <v>-2.9745000000000001E-2</v>
      </c>
      <c r="I8192">
        <v>3.6600000000000001E-4</v>
      </c>
      <c r="J8192">
        <v>1.6149999999999999E-3</v>
      </c>
      <c r="K8192">
        <v>1012.969971</v>
      </c>
      <c r="L8192">
        <v>45.213005000000003</v>
      </c>
      <c r="W8192">
        <f t="shared" si="127"/>
        <v>53043.502049631788</v>
      </c>
    </row>
    <row r="8193" spans="1:23" x14ac:dyDescent="0.3">
      <c r="A8193">
        <v>432.0675</v>
      </c>
      <c r="B8193">
        <v>1730.9812010000001</v>
      </c>
      <c r="C8193">
        <v>-49387.085937000003</v>
      </c>
      <c r="D8193">
        <v>19349.359375</v>
      </c>
      <c r="E8193">
        <v>-0.21079500000000001</v>
      </c>
      <c r="F8193">
        <v>9.9525919999999992</v>
      </c>
      <c r="G8193">
        <v>-0.112217</v>
      </c>
      <c r="H8193">
        <v>-1.6121E-2</v>
      </c>
      <c r="I8193">
        <v>2.447E-3</v>
      </c>
      <c r="J8193">
        <v>-1.8240000000000001E-3</v>
      </c>
      <c r="K8193">
        <v>1012.969971</v>
      </c>
      <c r="L8193">
        <v>45.213005000000003</v>
      </c>
      <c r="W8193">
        <f t="shared" si="127"/>
        <v>53070.502743894736</v>
      </c>
    </row>
    <row r="8194" spans="1:23" x14ac:dyDescent="0.3">
      <c r="A8194">
        <v>432.07875000000001</v>
      </c>
      <c r="B8194">
        <v>1770.8824460000001</v>
      </c>
      <c r="C8194">
        <v>-49374.796875</v>
      </c>
      <c r="D8194">
        <v>19452.494140999999</v>
      </c>
      <c r="E8194">
        <v>-0.21140999999999999</v>
      </c>
      <c r="F8194">
        <v>9.9609439999999996</v>
      </c>
      <c r="G8194">
        <v>-0.11677800000000001</v>
      </c>
      <c r="H8194">
        <v>9.7050000000000001E-3</v>
      </c>
      <c r="I8194">
        <v>6.0010000000000003E-3</v>
      </c>
      <c r="J8194">
        <v>-1.0437E-2</v>
      </c>
      <c r="K8194">
        <v>1012.969971</v>
      </c>
      <c r="L8194">
        <v>45.213005000000003</v>
      </c>
      <c r="W8194">
        <f t="shared" ref="W8194:W8257" si="128">SQRT((B8194)^2+(C8194)^2+(D8194)^2)</f>
        <v>53098.080185546256</v>
      </c>
    </row>
    <row r="8195" spans="1:23" x14ac:dyDescent="0.3">
      <c r="A8195">
        <v>432.09</v>
      </c>
      <c r="B8195">
        <v>1797.244995</v>
      </c>
      <c r="C8195">
        <v>-49374.539062000003</v>
      </c>
      <c r="D8195">
        <v>19458.392577999999</v>
      </c>
      <c r="E8195">
        <v>-0.21729799999999999</v>
      </c>
      <c r="F8195">
        <v>9.9556889999999996</v>
      </c>
      <c r="G8195">
        <v>-0.109667</v>
      </c>
      <c r="H8195">
        <v>4.3442000000000001E-2</v>
      </c>
      <c r="I8195">
        <v>1.0175E-2</v>
      </c>
      <c r="J8195">
        <v>-1.9144000000000001E-2</v>
      </c>
      <c r="K8195">
        <v>1012.969971</v>
      </c>
      <c r="L8195">
        <v>45.213005000000003</v>
      </c>
      <c r="W8195">
        <f t="shared" si="128"/>
        <v>53100.88736430477</v>
      </c>
    </row>
    <row r="8196" spans="1:23" x14ac:dyDescent="0.3">
      <c r="A8196">
        <v>432.10124999999999</v>
      </c>
      <c r="B8196">
        <v>1743.172241</v>
      </c>
      <c r="C8196">
        <v>-49384.3125</v>
      </c>
      <c r="D8196">
        <v>19523.728515999999</v>
      </c>
      <c r="E8196">
        <v>-0.20927999999999999</v>
      </c>
      <c r="F8196">
        <v>9.9577120000000008</v>
      </c>
      <c r="G8196">
        <v>-0.120324</v>
      </c>
      <c r="H8196">
        <v>5.7978000000000002E-2</v>
      </c>
      <c r="I8196">
        <v>1.2395E-2</v>
      </c>
      <c r="J8196">
        <v>-1.9810000000000001E-2</v>
      </c>
      <c r="K8196">
        <v>1013</v>
      </c>
      <c r="L8196">
        <v>45.210662999999997</v>
      </c>
      <c r="W8196">
        <f t="shared" si="128"/>
        <v>53132.146067384863</v>
      </c>
    </row>
    <row r="8197" spans="1:23" x14ac:dyDescent="0.3">
      <c r="A8197">
        <v>432.11250000000001</v>
      </c>
      <c r="B8197">
        <v>1754.3498540000001</v>
      </c>
      <c r="C8197">
        <v>-49393.484375</v>
      </c>
      <c r="D8197">
        <v>19274.304687</v>
      </c>
      <c r="E8197">
        <v>-0.21283299999999999</v>
      </c>
      <c r="F8197">
        <v>9.9538600000000006</v>
      </c>
      <c r="G8197">
        <v>-0.112457</v>
      </c>
      <c r="H8197">
        <v>6.1903E-2</v>
      </c>
      <c r="I8197">
        <v>1.3034E-2</v>
      </c>
      <c r="J8197">
        <v>-1.8883E-2</v>
      </c>
      <c r="K8197">
        <v>1013</v>
      </c>
      <c r="L8197">
        <v>45.210662999999997</v>
      </c>
      <c r="W8197">
        <f t="shared" si="128"/>
        <v>53049.909173163614</v>
      </c>
    </row>
    <row r="8198" spans="1:23" x14ac:dyDescent="0.3">
      <c r="A8198">
        <v>432.12374999999997</v>
      </c>
      <c r="B8198">
        <v>1734.3004149999999</v>
      </c>
      <c r="C8198">
        <v>-49400.636719000002</v>
      </c>
      <c r="D8198">
        <v>19288.365234000001</v>
      </c>
      <c r="E8198">
        <v>-0.201239</v>
      </c>
      <c r="F8198">
        <v>9.9532889999999998</v>
      </c>
      <c r="G8198">
        <v>-0.134102</v>
      </c>
      <c r="H8198">
        <v>3.7537000000000001E-2</v>
      </c>
      <c r="I8198">
        <v>9.5949999999999994E-3</v>
      </c>
      <c r="J8198">
        <v>-1.3561999999999999E-2</v>
      </c>
      <c r="K8198">
        <v>1013</v>
      </c>
      <c r="L8198">
        <v>45.210662999999997</v>
      </c>
      <c r="W8198">
        <f t="shared" si="128"/>
        <v>53061.019021238746</v>
      </c>
    </row>
    <row r="8199" spans="1:23" x14ac:dyDescent="0.3">
      <c r="A8199">
        <v>432.13499999999999</v>
      </c>
      <c r="B8199">
        <v>1767.188721</v>
      </c>
      <c r="C8199">
        <v>-49416.390625</v>
      </c>
      <c r="D8199">
        <v>19345.154297000001</v>
      </c>
      <c r="E8199">
        <v>-0.20341899999999999</v>
      </c>
      <c r="F8199">
        <v>9.9589259999999999</v>
      </c>
      <c r="G8199">
        <v>-0.13675899999999999</v>
      </c>
      <c r="H8199">
        <v>4.7559999999999998E-3</v>
      </c>
      <c r="I8199">
        <v>5.0419999999999996E-3</v>
      </c>
      <c r="J8199">
        <v>-6.3429999999999997E-3</v>
      </c>
      <c r="K8199">
        <v>1013</v>
      </c>
      <c r="L8199">
        <v>45.210662999999997</v>
      </c>
      <c r="W8199">
        <f t="shared" si="128"/>
        <v>53097.435090152474</v>
      </c>
    </row>
    <row r="8200" spans="1:23" x14ac:dyDescent="0.3">
      <c r="A8200">
        <v>432.14625000000001</v>
      </c>
      <c r="B8200">
        <v>1591.901001</v>
      </c>
      <c r="C8200">
        <v>-49363.4375</v>
      </c>
      <c r="D8200">
        <v>19372.916015999999</v>
      </c>
      <c r="E8200">
        <v>-0.211503</v>
      </c>
      <c r="F8200">
        <v>9.9528289999999995</v>
      </c>
      <c r="G8200">
        <v>-0.126336</v>
      </c>
      <c r="H8200">
        <v>-2.2141000000000001E-2</v>
      </c>
      <c r="I8200">
        <v>2.65E-3</v>
      </c>
      <c r="J8200">
        <v>-4.5600000000000003E-4</v>
      </c>
      <c r="K8200">
        <v>1013</v>
      </c>
      <c r="L8200">
        <v>45.210662999999997</v>
      </c>
      <c r="W8200">
        <f t="shared" si="128"/>
        <v>53052.737776446374</v>
      </c>
    </row>
    <row r="8201" spans="1:23" x14ac:dyDescent="0.3">
      <c r="A8201">
        <v>432.15750000000003</v>
      </c>
      <c r="B8201">
        <v>1618.934814</v>
      </c>
      <c r="C8201">
        <v>-49382.761719000002</v>
      </c>
      <c r="D8201">
        <v>19396.041015999999</v>
      </c>
      <c r="E8201">
        <v>-0.210753</v>
      </c>
      <c r="F8201">
        <v>9.9554139999999993</v>
      </c>
      <c r="G8201">
        <v>-0.118288</v>
      </c>
      <c r="H8201">
        <v>-3.2152E-2</v>
      </c>
      <c r="I8201">
        <v>7.6199999999999998E-4</v>
      </c>
      <c r="J8201">
        <v>3.222E-3</v>
      </c>
      <c r="K8201">
        <v>1013</v>
      </c>
      <c r="L8201">
        <v>45.210662999999997</v>
      </c>
      <c r="W8201">
        <f t="shared" si="128"/>
        <v>53079.982215726741</v>
      </c>
    </row>
    <row r="8202" spans="1:23" x14ac:dyDescent="0.3">
      <c r="A8202">
        <v>432.16874999999999</v>
      </c>
      <c r="B8202">
        <v>1635.1082759999999</v>
      </c>
      <c r="C8202">
        <v>-49389.792969000002</v>
      </c>
      <c r="D8202">
        <v>19322.001952999999</v>
      </c>
      <c r="E8202">
        <v>-0.19207099999999999</v>
      </c>
      <c r="F8202">
        <v>9.9529650000000007</v>
      </c>
      <c r="G8202">
        <v>-0.107913</v>
      </c>
      <c r="H8202">
        <v>-2.0896000000000001E-2</v>
      </c>
      <c r="I8202">
        <v>1.052E-3</v>
      </c>
      <c r="J8202">
        <v>-1.663E-3</v>
      </c>
      <c r="K8202">
        <v>1013</v>
      </c>
      <c r="L8202">
        <v>45.210662999999997</v>
      </c>
      <c r="W8202">
        <f t="shared" si="128"/>
        <v>53060.013080159159</v>
      </c>
    </row>
    <row r="8203" spans="1:23" x14ac:dyDescent="0.3">
      <c r="A8203">
        <v>432.18</v>
      </c>
      <c r="B8203">
        <v>1780.2037350000001</v>
      </c>
      <c r="C8203">
        <v>-49385.824219000002</v>
      </c>
      <c r="D8203">
        <v>19352.222656000002</v>
      </c>
      <c r="E8203">
        <v>-0.207283</v>
      </c>
      <c r="F8203">
        <v>9.9581979999999994</v>
      </c>
      <c r="G8203">
        <v>-0.11151800000000001</v>
      </c>
      <c r="H8203">
        <v>1.6968E-2</v>
      </c>
      <c r="I8203">
        <v>6.3629999999999997E-3</v>
      </c>
      <c r="J8203">
        <v>-1.3402000000000001E-2</v>
      </c>
      <c r="K8203">
        <v>1013</v>
      </c>
      <c r="L8203">
        <v>45.210662999999997</v>
      </c>
      <c r="W8203">
        <f t="shared" si="128"/>
        <v>53072.000912491276</v>
      </c>
    </row>
    <row r="8204" spans="1:23" x14ac:dyDescent="0.3">
      <c r="A8204">
        <v>432.19125000000003</v>
      </c>
      <c r="B8204">
        <v>1902.80835</v>
      </c>
      <c r="C8204">
        <v>-49376.160155999998</v>
      </c>
      <c r="D8204">
        <v>19386.828125</v>
      </c>
      <c r="E8204">
        <v>-0.20349800000000001</v>
      </c>
      <c r="F8204">
        <v>9.9470379999999992</v>
      </c>
      <c r="G8204">
        <v>-0.12449499999999999</v>
      </c>
      <c r="H8204">
        <v>4.9959999999999997E-2</v>
      </c>
      <c r="I8204">
        <v>1.0821000000000001E-2</v>
      </c>
      <c r="J8204">
        <v>-2.0865999999999999E-2</v>
      </c>
      <c r="K8204">
        <v>1013</v>
      </c>
      <c r="L8204">
        <v>45.210662999999997</v>
      </c>
      <c r="W8204">
        <f t="shared" si="128"/>
        <v>53079.89238983141</v>
      </c>
    </row>
    <row r="8205" spans="1:23" x14ac:dyDescent="0.3">
      <c r="A8205">
        <v>432.20249999999999</v>
      </c>
      <c r="B8205">
        <v>1768.837524</v>
      </c>
      <c r="C8205">
        <v>-49374.152344000002</v>
      </c>
      <c r="D8205">
        <v>19247.699218999998</v>
      </c>
      <c r="E8205">
        <v>-0.19606999999999999</v>
      </c>
      <c r="F8205">
        <v>9.9517500000000005</v>
      </c>
      <c r="G8205">
        <v>-0.129578</v>
      </c>
      <c r="H8205">
        <v>6.3598000000000002E-2</v>
      </c>
      <c r="I8205">
        <v>1.2515999999999999E-2</v>
      </c>
      <c r="J8205">
        <v>-2.2251E-2</v>
      </c>
      <c r="K8205">
        <v>1012.969971</v>
      </c>
      <c r="L8205">
        <v>45.210662999999997</v>
      </c>
      <c r="W8205">
        <f t="shared" si="128"/>
        <v>53022.727495857136</v>
      </c>
    </row>
    <row r="8206" spans="1:23" x14ac:dyDescent="0.3">
      <c r="A8206">
        <v>432.21375</v>
      </c>
      <c r="B8206">
        <v>1700.3967290000001</v>
      </c>
      <c r="C8206">
        <v>-49387.921875</v>
      </c>
      <c r="D8206">
        <v>19386.484375</v>
      </c>
      <c r="E8206">
        <v>-0.20070299999999999</v>
      </c>
      <c r="F8206">
        <v>9.9545180000000002</v>
      </c>
      <c r="G8206">
        <v>-0.12166</v>
      </c>
      <c r="H8206">
        <v>5.5223000000000001E-2</v>
      </c>
      <c r="I8206">
        <v>1.1710999999999999E-2</v>
      </c>
      <c r="J8206">
        <v>-1.6622000000000001E-2</v>
      </c>
      <c r="K8206">
        <v>1012.969971</v>
      </c>
      <c r="L8206">
        <v>45.210662999999997</v>
      </c>
      <c r="W8206">
        <f t="shared" si="128"/>
        <v>53083.838902148142</v>
      </c>
    </row>
    <row r="8207" spans="1:23" x14ac:dyDescent="0.3">
      <c r="A8207">
        <v>432.22500000000002</v>
      </c>
      <c r="B8207">
        <v>1821.144043</v>
      </c>
      <c r="C8207">
        <v>-49380.960937000003</v>
      </c>
      <c r="D8207">
        <v>19412.673827999999</v>
      </c>
      <c r="E8207">
        <v>-0.207035</v>
      </c>
      <c r="F8207">
        <v>9.9550459999999994</v>
      </c>
      <c r="G8207">
        <v>-0.12834899999999999</v>
      </c>
      <c r="H8207">
        <v>2.8487999999999999E-2</v>
      </c>
      <c r="I8207">
        <v>8.8880000000000001E-3</v>
      </c>
      <c r="J8207">
        <v>-9.9240000000000005E-3</v>
      </c>
      <c r="K8207">
        <v>1012.969971</v>
      </c>
      <c r="L8207">
        <v>45.210662999999997</v>
      </c>
      <c r="W8207">
        <f t="shared" si="128"/>
        <v>53090.938716877012</v>
      </c>
    </row>
    <row r="8208" spans="1:23" x14ac:dyDescent="0.3">
      <c r="A8208">
        <v>432.23624999999998</v>
      </c>
      <c r="B8208">
        <v>1787</v>
      </c>
      <c r="C8208">
        <v>-49392.859375</v>
      </c>
      <c r="D8208">
        <v>19407.130859000001</v>
      </c>
      <c r="E8208">
        <v>-0.213113</v>
      </c>
      <c r="F8208">
        <v>9.9623889999999999</v>
      </c>
      <c r="G8208">
        <v>-0.119822</v>
      </c>
      <c r="H8208">
        <v>-7.058E-3</v>
      </c>
      <c r="I8208">
        <v>3.839E-3</v>
      </c>
      <c r="J8208">
        <v>-4.3140000000000001E-3</v>
      </c>
      <c r="K8208">
        <v>1012.969971</v>
      </c>
      <c r="L8208">
        <v>45.210662999999997</v>
      </c>
      <c r="W8208">
        <f t="shared" si="128"/>
        <v>53098.819708321913</v>
      </c>
    </row>
    <row r="8209" spans="1:23" x14ac:dyDescent="0.3">
      <c r="A8209">
        <v>432.2475</v>
      </c>
      <c r="B8209">
        <v>1787.9814449999999</v>
      </c>
      <c r="C8209">
        <v>-49403.910155999998</v>
      </c>
      <c r="D8209">
        <v>19431.587890999999</v>
      </c>
      <c r="E8209">
        <v>-0.20141400000000001</v>
      </c>
      <c r="F8209">
        <v>9.9612429999999996</v>
      </c>
      <c r="G8209">
        <v>-0.11521000000000001</v>
      </c>
      <c r="H8209">
        <v>-3.0217999999999998E-2</v>
      </c>
      <c r="I8209">
        <v>7.18E-4</v>
      </c>
      <c r="J8209">
        <v>2.0820000000000001E-3</v>
      </c>
      <c r="K8209">
        <v>1012.969971</v>
      </c>
      <c r="L8209">
        <v>45.210662999999997</v>
      </c>
      <c r="W8209">
        <f t="shared" si="128"/>
        <v>53118.074365656757</v>
      </c>
    </row>
    <row r="8210" spans="1:23" x14ac:dyDescent="0.3">
      <c r="A8210">
        <v>432.25875000000002</v>
      </c>
      <c r="B8210">
        <v>1697.616211</v>
      </c>
      <c r="C8210">
        <v>-49398.539062000003</v>
      </c>
      <c r="D8210">
        <v>19237.267577999999</v>
      </c>
      <c r="E8210">
        <v>-0.19572700000000001</v>
      </c>
      <c r="F8210">
        <v>9.9500139999999995</v>
      </c>
      <c r="G8210">
        <v>-0.12696299999999999</v>
      </c>
      <c r="H8210">
        <v>-3.4825000000000002E-2</v>
      </c>
      <c r="I8210">
        <v>-8.1183769999999998E-5</v>
      </c>
      <c r="J8210">
        <v>4.7130000000000002E-3</v>
      </c>
      <c r="K8210">
        <v>1012.969971</v>
      </c>
      <c r="L8210">
        <v>45.210662999999997</v>
      </c>
      <c r="W8210">
        <f t="shared" si="128"/>
        <v>53039.325279714481</v>
      </c>
    </row>
    <row r="8211" spans="1:23" x14ac:dyDescent="0.3">
      <c r="A8211">
        <v>432.27</v>
      </c>
      <c r="B8211">
        <v>1776.601318</v>
      </c>
      <c r="C8211">
        <v>-49386.453125</v>
      </c>
      <c r="D8211">
        <v>19429.408202999999</v>
      </c>
      <c r="E8211">
        <v>-0.20613999999999999</v>
      </c>
      <c r="F8211">
        <v>9.9517860000000002</v>
      </c>
      <c r="G8211">
        <v>-0.12794900000000001</v>
      </c>
      <c r="H8211">
        <v>-1.4796999999999999E-2</v>
      </c>
      <c r="I8211">
        <v>1.8959999999999999E-3</v>
      </c>
      <c r="J8211">
        <v>-2.9750000000000002E-3</v>
      </c>
      <c r="K8211">
        <v>1012.969971</v>
      </c>
      <c r="L8211">
        <v>45.210662999999997</v>
      </c>
      <c r="W8211">
        <f t="shared" si="128"/>
        <v>53100.658824818216</v>
      </c>
    </row>
    <row r="8212" spans="1:23" x14ac:dyDescent="0.3">
      <c r="A8212">
        <v>432.28125</v>
      </c>
      <c r="B8212">
        <v>1688.5485839999999</v>
      </c>
      <c r="C8212">
        <v>-49398.179687000003</v>
      </c>
      <c r="D8212">
        <v>19463.373047000001</v>
      </c>
      <c r="E8212">
        <v>-0.21770100000000001</v>
      </c>
      <c r="F8212">
        <v>9.9516430000000007</v>
      </c>
      <c r="G8212">
        <v>-0.121834</v>
      </c>
      <c r="H8212">
        <v>1.8402000000000002E-2</v>
      </c>
      <c r="I8212">
        <v>6.594E-3</v>
      </c>
      <c r="J8212">
        <v>-1.4185E-2</v>
      </c>
      <c r="K8212">
        <v>1012.969971</v>
      </c>
      <c r="L8212">
        <v>45.210662999999997</v>
      </c>
      <c r="W8212">
        <f t="shared" si="128"/>
        <v>53121.128029027714</v>
      </c>
    </row>
    <row r="8213" spans="1:23" x14ac:dyDescent="0.3">
      <c r="A8213">
        <v>432.29250000000002</v>
      </c>
      <c r="B8213">
        <v>1803.42688</v>
      </c>
      <c r="C8213">
        <v>-49385.605469000002</v>
      </c>
      <c r="D8213">
        <v>19239.277343999998</v>
      </c>
      <c r="E8213">
        <v>-0.20901500000000001</v>
      </c>
      <c r="F8213">
        <v>9.9454639999999994</v>
      </c>
      <c r="G8213">
        <v>-0.11638</v>
      </c>
      <c r="H8213">
        <v>5.2089000000000003E-2</v>
      </c>
      <c r="I8213">
        <v>1.094E-2</v>
      </c>
      <c r="J8213">
        <v>-2.2133E-2</v>
      </c>
      <c r="K8213">
        <v>1012.969971</v>
      </c>
      <c r="L8213">
        <v>45.210662999999997</v>
      </c>
      <c r="W8213">
        <f t="shared" si="128"/>
        <v>53031.501664299314</v>
      </c>
    </row>
    <row r="8214" spans="1:23" x14ac:dyDescent="0.3">
      <c r="A8214">
        <v>432.30374999999998</v>
      </c>
      <c r="B8214">
        <v>1898.524048</v>
      </c>
      <c r="C8214">
        <v>-49349.820312000003</v>
      </c>
      <c r="D8214">
        <v>19209.253906000002</v>
      </c>
      <c r="E8214">
        <v>-0.194413</v>
      </c>
      <c r="F8214">
        <v>9.9549330000000005</v>
      </c>
      <c r="G8214">
        <v>-0.11733</v>
      </c>
      <c r="H8214">
        <v>6.0047999999999997E-2</v>
      </c>
      <c r="I8214">
        <v>1.2061000000000001E-2</v>
      </c>
      <c r="J8214">
        <v>-2.0743999999999999E-2</v>
      </c>
      <c r="K8214">
        <v>1012.969971</v>
      </c>
      <c r="L8214">
        <v>45.208122000000003</v>
      </c>
      <c r="W8214">
        <f t="shared" si="128"/>
        <v>52990.6085454083</v>
      </c>
    </row>
    <row r="8215" spans="1:23" x14ac:dyDescent="0.3">
      <c r="A8215">
        <v>432.315</v>
      </c>
      <c r="B8215">
        <v>1820.191284</v>
      </c>
      <c r="C8215">
        <v>-49386.601562000003</v>
      </c>
      <c r="D8215">
        <v>19339.091797000001</v>
      </c>
      <c r="E8215">
        <v>-0.20333599999999999</v>
      </c>
      <c r="F8215">
        <v>9.9622759999999992</v>
      </c>
      <c r="G8215">
        <v>-0.12543599999999999</v>
      </c>
      <c r="H8215">
        <v>5.8909999999999997E-2</v>
      </c>
      <c r="I8215">
        <v>1.1846000000000001E-2</v>
      </c>
      <c r="J8215">
        <v>-1.7669000000000001E-2</v>
      </c>
      <c r="K8215">
        <v>1012.969971</v>
      </c>
      <c r="L8215">
        <v>45.208122000000003</v>
      </c>
      <c r="W8215">
        <f t="shared" si="128"/>
        <v>53069.294151014328</v>
      </c>
    </row>
    <row r="8216" spans="1:23" x14ac:dyDescent="0.3">
      <c r="A8216">
        <v>432.32625000000002</v>
      </c>
      <c r="B8216">
        <v>1801.1446530000001</v>
      </c>
      <c r="C8216">
        <v>-49382.414062000003</v>
      </c>
      <c r="D8216">
        <v>19145.400390999999</v>
      </c>
      <c r="E8216">
        <v>-0.20799599999999999</v>
      </c>
      <c r="F8216">
        <v>9.9504760000000001</v>
      </c>
      <c r="G8216">
        <v>-0.123544</v>
      </c>
      <c r="H8216">
        <v>2.7313E-2</v>
      </c>
      <c r="I8216">
        <v>8.1130000000000004E-3</v>
      </c>
      <c r="J8216">
        <v>-1.059E-2</v>
      </c>
      <c r="K8216">
        <v>1012.969971</v>
      </c>
      <c r="L8216">
        <v>45.208122000000003</v>
      </c>
      <c r="W8216">
        <f t="shared" si="128"/>
        <v>52994.464774951251</v>
      </c>
    </row>
    <row r="8217" spans="1:23" x14ac:dyDescent="0.3">
      <c r="A8217">
        <v>432.33749999999998</v>
      </c>
      <c r="B8217">
        <v>1717.470581</v>
      </c>
      <c r="C8217">
        <v>-49376.375</v>
      </c>
      <c r="D8217">
        <v>19364.365234000001</v>
      </c>
      <c r="E8217">
        <v>-0.20658799999999999</v>
      </c>
      <c r="F8217">
        <v>9.9524439999999998</v>
      </c>
      <c r="G8217">
        <v>-0.126331</v>
      </c>
      <c r="H8217">
        <v>-7.228E-3</v>
      </c>
      <c r="I8217">
        <v>3.9110000000000004E-3</v>
      </c>
      <c r="J8217">
        <v>-2.6740000000000002E-3</v>
      </c>
      <c r="K8217">
        <v>1012.969971</v>
      </c>
      <c r="L8217">
        <v>45.208122000000003</v>
      </c>
      <c r="W8217">
        <f t="shared" si="128"/>
        <v>53065.570328160742</v>
      </c>
    </row>
    <row r="8218" spans="1:23" x14ac:dyDescent="0.3">
      <c r="A8218">
        <v>432.34875</v>
      </c>
      <c r="B8218">
        <v>1816.510986</v>
      </c>
      <c r="C8218">
        <v>-49436.75</v>
      </c>
      <c r="D8218">
        <v>19404.257812</v>
      </c>
      <c r="E8218">
        <v>-0.21287500000000001</v>
      </c>
      <c r="F8218">
        <v>9.9522750000000002</v>
      </c>
      <c r="G8218">
        <v>-0.119098</v>
      </c>
      <c r="H8218">
        <v>-2.5981000000000001E-2</v>
      </c>
      <c r="I8218">
        <v>1.2570000000000001E-3</v>
      </c>
      <c r="J8218">
        <v>1.9629999999999999E-3</v>
      </c>
      <c r="K8218">
        <v>1012.969971</v>
      </c>
      <c r="L8218">
        <v>45.208122000000003</v>
      </c>
      <c r="W8218">
        <f t="shared" si="128"/>
        <v>53139.600901392943</v>
      </c>
    </row>
    <row r="8219" spans="1:23" x14ac:dyDescent="0.3">
      <c r="A8219">
        <v>432.36</v>
      </c>
      <c r="B8219">
        <v>1717.1995850000001</v>
      </c>
      <c r="C8219">
        <v>-49401.960937000003</v>
      </c>
      <c r="D8219">
        <v>19432.611327999999</v>
      </c>
      <c r="E8219">
        <v>-0.20884900000000001</v>
      </c>
      <c r="F8219">
        <v>9.9577779999999994</v>
      </c>
      <c r="G8219">
        <v>-0.120033</v>
      </c>
      <c r="H8219">
        <v>-3.2501000000000002E-2</v>
      </c>
      <c r="I8219">
        <v>2.4699999999999999E-4</v>
      </c>
      <c r="J8219">
        <v>3.091E-3</v>
      </c>
      <c r="K8219">
        <v>1012.969971</v>
      </c>
      <c r="L8219">
        <v>45.208122000000003</v>
      </c>
      <c r="W8219">
        <f t="shared" si="128"/>
        <v>53114.300351795209</v>
      </c>
    </row>
    <row r="8220" spans="1:23" x14ac:dyDescent="0.3">
      <c r="A8220">
        <v>432.37124999999997</v>
      </c>
      <c r="B8220">
        <v>1778.7493899999999</v>
      </c>
      <c r="C8220">
        <v>-49381.242187000003</v>
      </c>
      <c r="D8220">
        <v>19377.294922000001</v>
      </c>
      <c r="E8220">
        <v>-0.202983</v>
      </c>
      <c r="F8220">
        <v>9.9569270000000003</v>
      </c>
      <c r="G8220">
        <v>-0.13477700000000001</v>
      </c>
      <c r="H8220">
        <v>-1.2019E-2</v>
      </c>
      <c r="I8220">
        <v>2.4719999999999998E-3</v>
      </c>
      <c r="J8220">
        <v>-3.0079999999999998E-3</v>
      </c>
      <c r="K8220">
        <v>1012.969971</v>
      </c>
      <c r="L8220">
        <v>45.208122000000003</v>
      </c>
      <c r="W8220">
        <f t="shared" si="128"/>
        <v>53076.836641022055</v>
      </c>
    </row>
    <row r="8221" spans="1:23" x14ac:dyDescent="0.3">
      <c r="A8221">
        <v>432.38249999999999</v>
      </c>
      <c r="B8221">
        <v>1751.7105710000001</v>
      </c>
      <c r="C8221">
        <v>-49387.425780999998</v>
      </c>
      <c r="D8221">
        <v>19387.970702999999</v>
      </c>
      <c r="E8221">
        <v>-0.20305999999999999</v>
      </c>
      <c r="F8221">
        <v>9.9496300000000009</v>
      </c>
      <c r="G8221">
        <v>-0.13414999999999999</v>
      </c>
      <c r="H8221">
        <v>2.5191999999999999E-2</v>
      </c>
      <c r="I8221">
        <v>7.6480000000000003E-3</v>
      </c>
      <c r="J8221">
        <v>-1.4977000000000001E-2</v>
      </c>
      <c r="K8221">
        <v>1012.969971</v>
      </c>
      <c r="L8221">
        <v>45.208122000000003</v>
      </c>
      <c r="W8221">
        <f t="shared" si="128"/>
        <v>53085.588658116263</v>
      </c>
    </row>
    <row r="8222" spans="1:23" x14ac:dyDescent="0.3">
      <c r="A8222">
        <v>432.39375000000001</v>
      </c>
      <c r="B8222">
        <v>1795.7680660000001</v>
      </c>
      <c r="C8222">
        <v>-49408.410155999998</v>
      </c>
      <c r="D8222">
        <v>19430.943359000001</v>
      </c>
      <c r="E8222">
        <v>-0.205341</v>
      </c>
      <c r="F8222">
        <v>9.9483639999999998</v>
      </c>
      <c r="G8222">
        <v>-0.130991</v>
      </c>
      <c r="H8222">
        <v>5.2121000000000001E-2</v>
      </c>
      <c r="I8222">
        <v>1.1891000000000001E-2</v>
      </c>
      <c r="J8222">
        <v>-2.2202E-2</v>
      </c>
      <c r="K8222">
        <v>1012.969971</v>
      </c>
      <c r="L8222">
        <v>45.208122000000003</v>
      </c>
      <c r="W8222">
        <f t="shared" si="128"/>
        <v>53122.286631046445</v>
      </c>
    </row>
    <row r="8223" spans="1:23" x14ac:dyDescent="0.3">
      <c r="A8223">
        <v>432.40499999999997</v>
      </c>
      <c r="B8223">
        <v>1830.2863769999999</v>
      </c>
      <c r="C8223">
        <v>-49390.121094000002</v>
      </c>
      <c r="D8223">
        <v>19349.888672000001</v>
      </c>
      <c r="E8223">
        <v>-0.20416400000000001</v>
      </c>
      <c r="F8223">
        <v>9.9450109999999992</v>
      </c>
      <c r="G8223">
        <v>-0.12166200000000001</v>
      </c>
      <c r="H8223">
        <v>6.7012000000000002E-2</v>
      </c>
      <c r="I8223">
        <v>1.4158E-2</v>
      </c>
      <c r="J8223">
        <v>-2.1687999999999999E-2</v>
      </c>
      <c r="K8223">
        <v>1012.969971</v>
      </c>
      <c r="L8223">
        <v>45.208122000000003</v>
      </c>
      <c r="W8223">
        <f t="shared" si="128"/>
        <v>53076.851842593394</v>
      </c>
    </row>
    <row r="8224" spans="1:23" x14ac:dyDescent="0.3">
      <c r="A8224">
        <v>432.41624999999999</v>
      </c>
      <c r="B8224">
        <v>1914.757202</v>
      </c>
      <c r="C8224">
        <v>-49371.578125</v>
      </c>
      <c r="D8224">
        <v>19371.820312</v>
      </c>
      <c r="E8224">
        <v>-0.20793600000000001</v>
      </c>
      <c r="F8224">
        <v>9.95322</v>
      </c>
      <c r="G8224">
        <v>-0.12533900000000001</v>
      </c>
      <c r="H8224">
        <v>5.1796000000000002E-2</v>
      </c>
      <c r="I8224">
        <v>1.1919000000000001E-2</v>
      </c>
      <c r="J8224">
        <v>-1.6407000000000001E-2</v>
      </c>
      <c r="K8224">
        <v>1012.969971</v>
      </c>
      <c r="L8224">
        <v>45.208122000000003</v>
      </c>
      <c r="W8224">
        <f t="shared" si="128"/>
        <v>53070.579833802505</v>
      </c>
    </row>
    <row r="8225" spans="1:23" x14ac:dyDescent="0.3">
      <c r="A8225">
        <v>432.42750000000001</v>
      </c>
      <c r="B8225">
        <v>1844.126953</v>
      </c>
      <c r="C8225">
        <v>-49377.167969000002</v>
      </c>
      <c r="D8225">
        <v>19277.4375</v>
      </c>
      <c r="E8225">
        <v>-0.20944399999999999</v>
      </c>
      <c r="F8225">
        <v>9.9522309999999994</v>
      </c>
      <c r="G8225">
        <v>-0.114147</v>
      </c>
      <c r="H8225">
        <v>2.5096E-2</v>
      </c>
      <c r="I8225">
        <v>7.8370000000000002E-3</v>
      </c>
      <c r="J8225">
        <v>-1.0873000000000001E-2</v>
      </c>
      <c r="K8225">
        <v>1012.969971</v>
      </c>
      <c r="L8225">
        <v>45.208122000000003</v>
      </c>
      <c r="W8225">
        <f t="shared" si="128"/>
        <v>53038.901925134414</v>
      </c>
    </row>
    <row r="8226" spans="1:23" x14ac:dyDescent="0.3">
      <c r="A8226">
        <v>432.43875000000003</v>
      </c>
      <c r="B8226">
        <v>1789.367798</v>
      </c>
      <c r="C8226">
        <v>-49416.222655999998</v>
      </c>
      <c r="D8226">
        <v>19323.304687</v>
      </c>
      <c r="E8226">
        <v>-0.19845299999999999</v>
      </c>
      <c r="F8226">
        <v>9.9440779999999993</v>
      </c>
      <c r="G8226">
        <v>-0.120544</v>
      </c>
      <c r="H8226">
        <v>-6.1040000000000001E-3</v>
      </c>
      <c r="I8226">
        <v>3.7680000000000001E-3</v>
      </c>
      <c r="J8226">
        <v>-3.771E-3</v>
      </c>
      <c r="K8226">
        <v>1012.969971</v>
      </c>
      <c r="L8226">
        <v>45.208122000000003</v>
      </c>
      <c r="W8226">
        <f t="shared" si="128"/>
        <v>53090.065009665632</v>
      </c>
    </row>
    <row r="8227" spans="1:23" x14ac:dyDescent="0.3">
      <c r="A8227">
        <v>432.45</v>
      </c>
      <c r="B8227">
        <v>1771.434448</v>
      </c>
      <c r="C8227">
        <v>-49371.222655999998</v>
      </c>
      <c r="D8227">
        <v>19415.722656000002</v>
      </c>
      <c r="E8227">
        <v>-0.20259199999999999</v>
      </c>
      <c r="F8227">
        <v>9.9537750000000003</v>
      </c>
      <c r="G8227">
        <v>-0.116776</v>
      </c>
      <c r="H8227">
        <v>-3.1796999999999999E-2</v>
      </c>
      <c r="I8227">
        <v>-3.79E-4</v>
      </c>
      <c r="J8227">
        <v>3.1830000000000001E-3</v>
      </c>
      <c r="K8227">
        <v>1012.969971</v>
      </c>
      <c r="L8227">
        <v>45.208122000000003</v>
      </c>
      <c r="W8227">
        <f t="shared" si="128"/>
        <v>53081.313970234383</v>
      </c>
    </row>
    <row r="8228" spans="1:23" x14ac:dyDescent="0.3">
      <c r="A8228">
        <v>432.46125000000001</v>
      </c>
      <c r="B8228">
        <v>1833.772827</v>
      </c>
      <c r="C8228">
        <v>-49374.058594000002</v>
      </c>
      <c r="D8228">
        <v>19436.3125</v>
      </c>
      <c r="E8228">
        <v>-0.20269899999999999</v>
      </c>
      <c r="F8228">
        <v>9.9477860000000007</v>
      </c>
      <c r="G8228">
        <v>-0.105945</v>
      </c>
      <c r="H8228">
        <v>-3.1870999999999997E-2</v>
      </c>
      <c r="I8228">
        <v>5.62E-4</v>
      </c>
      <c r="J8228">
        <v>3.336E-3</v>
      </c>
      <c r="K8228">
        <v>1012.969971</v>
      </c>
      <c r="L8228">
        <v>45.208122000000003</v>
      </c>
      <c r="W8228">
        <f t="shared" si="128"/>
        <v>53093.602518782289</v>
      </c>
    </row>
    <row r="8229" spans="1:23" x14ac:dyDescent="0.3">
      <c r="A8229">
        <v>432.47250000000003</v>
      </c>
      <c r="B8229">
        <v>1781.1917719999999</v>
      </c>
      <c r="C8229">
        <v>-49389.332030999998</v>
      </c>
      <c r="D8229">
        <v>19438.863281000002</v>
      </c>
      <c r="E8229">
        <v>-0.211177</v>
      </c>
      <c r="F8229">
        <v>9.9572319999999994</v>
      </c>
      <c r="G8229">
        <v>-0.11403199999999999</v>
      </c>
      <c r="H8229">
        <v>-4.4759999999999999E-3</v>
      </c>
      <c r="I8229">
        <v>4.463E-3</v>
      </c>
      <c r="J8229">
        <v>-6.2300000000000003E-3</v>
      </c>
      <c r="K8229">
        <v>1012.969971</v>
      </c>
      <c r="L8229">
        <v>45.208122000000003</v>
      </c>
      <c r="W8229">
        <f t="shared" si="128"/>
        <v>53106.950281996171</v>
      </c>
    </row>
    <row r="8230" spans="1:23" x14ac:dyDescent="0.3">
      <c r="A8230">
        <v>432.48374999999999</v>
      </c>
      <c r="B8230">
        <v>1748.0466309999999</v>
      </c>
      <c r="C8230">
        <v>-49386.296875</v>
      </c>
      <c r="D8230">
        <v>19283.125</v>
      </c>
      <c r="E8230">
        <v>-0.20229</v>
      </c>
      <c r="F8230">
        <v>9.9587810000000001</v>
      </c>
      <c r="G8230">
        <v>-0.131748</v>
      </c>
      <c r="H8230">
        <v>2.6349000000000001E-2</v>
      </c>
      <c r="I8230">
        <v>7.3289999999999996E-3</v>
      </c>
      <c r="J8230">
        <v>-1.5195999999999999E-2</v>
      </c>
      <c r="K8230">
        <v>1012.969971</v>
      </c>
      <c r="L8230">
        <v>45.208122000000003</v>
      </c>
      <c r="W8230">
        <f t="shared" si="128"/>
        <v>53046.214717125767</v>
      </c>
    </row>
    <row r="8231" spans="1:23" x14ac:dyDescent="0.3">
      <c r="A8231">
        <v>432.495</v>
      </c>
      <c r="B8231">
        <v>1789.5413820000001</v>
      </c>
      <c r="C8231">
        <v>-49397.261719000002</v>
      </c>
      <c r="D8231">
        <v>19473.246093999998</v>
      </c>
      <c r="E8231">
        <v>-0.21065200000000001</v>
      </c>
      <c r="F8231">
        <v>9.9536239999999996</v>
      </c>
      <c r="G8231">
        <v>-0.120031</v>
      </c>
      <c r="H8231">
        <v>5.7485000000000001E-2</v>
      </c>
      <c r="I8231">
        <v>1.2026999999999999E-2</v>
      </c>
      <c r="J8231">
        <v>-2.198E-2</v>
      </c>
      <c r="K8231">
        <v>1012.969971</v>
      </c>
      <c r="L8231">
        <v>45.208122000000003</v>
      </c>
      <c r="W8231">
        <f t="shared" si="128"/>
        <v>53127.198656909815</v>
      </c>
    </row>
    <row r="8232" spans="1:23" x14ac:dyDescent="0.3">
      <c r="A8232">
        <v>432.50625000000002</v>
      </c>
      <c r="B8232">
        <v>1825.3599850000001</v>
      </c>
      <c r="C8232">
        <v>-49384.757812000003</v>
      </c>
      <c r="D8232">
        <v>19354.234375</v>
      </c>
      <c r="E8232">
        <v>-0.21010799999999999</v>
      </c>
      <c r="F8232">
        <v>9.9515139999999995</v>
      </c>
      <c r="G8232">
        <v>-0.108889</v>
      </c>
      <c r="H8232">
        <v>5.7866000000000001E-2</v>
      </c>
      <c r="I8232">
        <v>1.1925E-2</v>
      </c>
      <c r="J8232">
        <v>-2.0167000000000001E-2</v>
      </c>
      <c r="K8232">
        <v>1013</v>
      </c>
      <c r="L8232">
        <v>45.210662999999997</v>
      </c>
      <c r="W8232">
        <f t="shared" si="128"/>
        <v>53073.276057420517</v>
      </c>
    </row>
    <row r="8233" spans="1:23" x14ac:dyDescent="0.3">
      <c r="A8233">
        <v>432.51749999999998</v>
      </c>
      <c r="B8233">
        <v>1747.1239009999999</v>
      </c>
      <c r="C8233">
        <v>-49399.882812000003</v>
      </c>
      <c r="D8233">
        <v>19213.099609000001</v>
      </c>
      <c r="E8233">
        <v>-0.19881599999999999</v>
      </c>
      <c r="F8233">
        <v>9.950958</v>
      </c>
      <c r="G8233">
        <v>-0.11479</v>
      </c>
      <c r="H8233">
        <v>5.2692000000000003E-2</v>
      </c>
      <c r="I8233">
        <v>1.1146E-2</v>
      </c>
      <c r="J8233">
        <v>-1.6555E-2</v>
      </c>
      <c r="K8233">
        <v>1013</v>
      </c>
      <c r="L8233">
        <v>45.210662999999997</v>
      </c>
      <c r="W8233">
        <f t="shared" si="128"/>
        <v>53033.423992328979</v>
      </c>
    </row>
    <row r="8234" spans="1:23" x14ac:dyDescent="0.3">
      <c r="A8234">
        <v>432.52875</v>
      </c>
      <c r="B8234">
        <v>1709.7178960000001</v>
      </c>
      <c r="C8234">
        <v>-49397.761719000002</v>
      </c>
      <c r="D8234">
        <v>19288.798827999999</v>
      </c>
      <c r="E8234">
        <v>-0.21964700000000001</v>
      </c>
      <c r="F8234">
        <v>9.9539939999999998</v>
      </c>
      <c r="G8234">
        <v>-0.118826</v>
      </c>
      <c r="H8234">
        <v>1.9404000000000001E-2</v>
      </c>
      <c r="I8234">
        <v>7.5529999999999998E-3</v>
      </c>
      <c r="J8234">
        <v>-9.5580000000000005E-3</v>
      </c>
      <c r="K8234">
        <v>1013</v>
      </c>
      <c r="L8234">
        <v>45.210662999999997</v>
      </c>
      <c r="W8234">
        <f t="shared" si="128"/>
        <v>53057.702158669279</v>
      </c>
    </row>
    <row r="8235" spans="1:23" x14ac:dyDescent="0.3">
      <c r="A8235">
        <v>432.54</v>
      </c>
      <c r="B8235">
        <v>1779.893311</v>
      </c>
      <c r="C8235">
        <v>-49388.335937000003</v>
      </c>
      <c r="D8235">
        <v>19346.724609000001</v>
      </c>
      <c r="E8235">
        <v>-0.21154200000000001</v>
      </c>
      <c r="F8235">
        <v>9.9498449999999998</v>
      </c>
      <c r="G8235">
        <v>-0.13658000000000001</v>
      </c>
      <c r="H8235">
        <v>-1.7507999999999999E-2</v>
      </c>
      <c r="I8235">
        <v>3.2030000000000001E-3</v>
      </c>
      <c r="J8235">
        <v>-2.0230000000000001E-3</v>
      </c>
      <c r="K8235">
        <v>1013</v>
      </c>
      <c r="L8235">
        <v>45.210662999999997</v>
      </c>
      <c r="W8235">
        <f t="shared" si="128"/>
        <v>53072.323294924587</v>
      </c>
    </row>
    <row r="8236" spans="1:23" x14ac:dyDescent="0.3">
      <c r="A8236">
        <v>432.55124999999998</v>
      </c>
      <c r="B8236">
        <v>1865.4918210000001</v>
      </c>
      <c r="C8236">
        <v>-49383.53125</v>
      </c>
      <c r="D8236">
        <v>19309.304687</v>
      </c>
      <c r="E8236">
        <v>-0.21049599999999999</v>
      </c>
      <c r="F8236">
        <v>9.9562760000000008</v>
      </c>
      <c r="G8236">
        <v>-0.13581299999999999</v>
      </c>
      <c r="H8236">
        <v>-2.9132000000000002E-2</v>
      </c>
      <c r="I8236">
        <v>8.43E-4</v>
      </c>
      <c r="J8236">
        <v>2.1480000000000002E-3</v>
      </c>
      <c r="K8236">
        <v>1013</v>
      </c>
      <c r="L8236">
        <v>45.210662999999997</v>
      </c>
      <c r="W8236">
        <f t="shared" si="128"/>
        <v>53057.162249307534</v>
      </c>
    </row>
    <row r="8237" spans="1:23" x14ac:dyDescent="0.3">
      <c r="A8237">
        <v>432.5625</v>
      </c>
      <c r="B8237">
        <v>1763.334717</v>
      </c>
      <c r="C8237">
        <v>-49393.449219000002</v>
      </c>
      <c r="D8237">
        <v>19306.828125</v>
      </c>
      <c r="E8237">
        <v>-0.20708599999999999</v>
      </c>
      <c r="F8237">
        <v>9.9513289999999994</v>
      </c>
      <c r="G8237">
        <v>-0.126582</v>
      </c>
      <c r="H8237">
        <v>-2.7675999999999999E-2</v>
      </c>
      <c r="I8237">
        <v>7.5000000000000002E-4</v>
      </c>
      <c r="J8237">
        <v>1.039E-3</v>
      </c>
      <c r="K8237">
        <v>1013</v>
      </c>
      <c r="L8237">
        <v>45.210662999999997</v>
      </c>
      <c r="W8237">
        <f t="shared" si="128"/>
        <v>53061.999465930421</v>
      </c>
    </row>
    <row r="8238" spans="1:23" x14ac:dyDescent="0.3">
      <c r="A8238">
        <v>432.57375000000002</v>
      </c>
      <c r="B8238">
        <v>1677.236206</v>
      </c>
      <c r="C8238">
        <v>-49375.871094000002</v>
      </c>
      <c r="D8238">
        <v>19365.275390999999</v>
      </c>
      <c r="E8238">
        <v>-0.200076</v>
      </c>
      <c r="F8238">
        <v>9.9581900000000001</v>
      </c>
      <c r="G8238">
        <v>-0.129159</v>
      </c>
      <c r="H8238">
        <v>-5.5779999999999996E-3</v>
      </c>
      <c r="I8238">
        <v>3.8660000000000001E-3</v>
      </c>
      <c r="J8238">
        <v>-6.417E-3</v>
      </c>
      <c r="K8238">
        <v>1013</v>
      </c>
      <c r="L8238">
        <v>45.210662999999997</v>
      </c>
      <c r="W8238">
        <f t="shared" si="128"/>
        <v>53064.146639244966</v>
      </c>
    </row>
    <row r="8239" spans="1:23" x14ac:dyDescent="0.3">
      <c r="A8239">
        <v>432.58499999999998</v>
      </c>
      <c r="B8239">
        <v>1793.4644780000001</v>
      </c>
      <c r="C8239">
        <v>-49382.015625</v>
      </c>
      <c r="D8239">
        <v>19315.009765999999</v>
      </c>
      <c r="E8239">
        <v>-0.19741900000000001</v>
      </c>
      <c r="F8239">
        <v>9.9575080000000007</v>
      </c>
      <c r="G8239">
        <v>-0.12453599999999999</v>
      </c>
      <c r="H8239">
        <v>3.0693000000000002E-2</v>
      </c>
      <c r="I8239">
        <v>8.4589999999999995E-3</v>
      </c>
      <c r="J8239">
        <v>-1.7725000000000001E-2</v>
      </c>
      <c r="K8239">
        <v>1013</v>
      </c>
      <c r="L8239">
        <v>45.210662999999997</v>
      </c>
      <c r="W8239">
        <f t="shared" si="128"/>
        <v>53055.344540227685</v>
      </c>
    </row>
    <row r="8240" spans="1:23" x14ac:dyDescent="0.3">
      <c r="A8240">
        <v>432.59625</v>
      </c>
      <c r="B8240">
        <v>1797.8797609999999</v>
      </c>
      <c r="C8240">
        <v>-49387.007812000003</v>
      </c>
      <c r="D8240">
        <v>19309.945312</v>
      </c>
      <c r="E8240">
        <v>-0.20566400000000001</v>
      </c>
      <c r="F8240">
        <v>9.9584720000000004</v>
      </c>
      <c r="G8240">
        <v>-0.108096</v>
      </c>
      <c r="H8240">
        <v>5.9848999999999999E-2</v>
      </c>
      <c r="I8240">
        <v>1.2194E-2</v>
      </c>
      <c r="J8240">
        <v>-2.3646E-2</v>
      </c>
      <c r="K8240">
        <v>1013</v>
      </c>
      <c r="L8240">
        <v>45.210662999999997</v>
      </c>
      <c r="W8240">
        <f t="shared" si="128"/>
        <v>53058.297185360119</v>
      </c>
    </row>
    <row r="8241" spans="1:23" x14ac:dyDescent="0.3">
      <c r="A8241">
        <v>432.60750000000002</v>
      </c>
      <c r="B8241">
        <v>1771.0672609999999</v>
      </c>
      <c r="C8241">
        <v>-49359.867187000003</v>
      </c>
      <c r="D8241">
        <v>19384.523437</v>
      </c>
      <c r="E8241">
        <v>-0.20839299999999999</v>
      </c>
      <c r="F8241">
        <v>9.9546449999999993</v>
      </c>
      <c r="G8241">
        <v>-0.108</v>
      </c>
      <c r="H8241">
        <v>6.2576000000000007E-2</v>
      </c>
      <c r="I8241">
        <v>1.3538E-2</v>
      </c>
      <c r="J8241">
        <v>-1.9518000000000001E-2</v>
      </c>
      <c r="K8241">
        <v>1013</v>
      </c>
      <c r="L8241">
        <v>45.210662999999997</v>
      </c>
      <c r="W8241">
        <f t="shared" si="128"/>
        <v>53059.333927602864</v>
      </c>
    </row>
    <row r="8242" spans="1:23" x14ac:dyDescent="0.3">
      <c r="A8242">
        <v>432.61874999999998</v>
      </c>
      <c r="B8242">
        <v>1725.7182620000001</v>
      </c>
      <c r="C8242">
        <v>-49361.589844000002</v>
      </c>
      <c r="D8242">
        <v>19215.919922000001</v>
      </c>
      <c r="E8242">
        <v>-0.206729</v>
      </c>
      <c r="F8242">
        <v>9.9517969999999991</v>
      </c>
      <c r="G8242">
        <v>-0.115131</v>
      </c>
      <c r="H8242">
        <v>4.6516000000000002E-2</v>
      </c>
      <c r="I8242">
        <v>1.0240000000000001E-2</v>
      </c>
      <c r="J8242">
        <v>-1.3629E-2</v>
      </c>
      <c r="K8242">
        <v>1013</v>
      </c>
      <c r="L8242">
        <v>45.210662999999997</v>
      </c>
      <c r="W8242">
        <f t="shared" si="128"/>
        <v>52998.077643399491</v>
      </c>
    </row>
    <row r="8243" spans="1:23" x14ac:dyDescent="0.3">
      <c r="A8243">
        <v>432.63</v>
      </c>
      <c r="B8243">
        <v>1920.0373540000001</v>
      </c>
      <c r="C8243">
        <v>-49383.664062000003</v>
      </c>
      <c r="D8243">
        <v>19239.765625</v>
      </c>
      <c r="E8243">
        <v>-0.207791</v>
      </c>
      <c r="F8243">
        <v>9.9491420000000002</v>
      </c>
      <c r="G8243">
        <v>-0.127917</v>
      </c>
      <c r="H8243">
        <v>1.4319E-2</v>
      </c>
      <c r="I8243">
        <v>7.339E-3</v>
      </c>
      <c r="J8243">
        <v>-8.0479999999999996E-3</v>
      </c>
      <c r="K8243">
        <v>1013</v>
      </c>
      <c r="L8243">
        <v>45.210662999999997</v>
      </c>
      <c r="W8243">
        <f t="shared" si="128"/>
        <v>53033.964597549726</v>
      </c>
    </row>
    <row r="8244" spans="1:23" x14ac:dyDescent="0.3">
      <c r="A8244">
        <v>432.64125000000001</v>
      </c>
      <c r="B8244">
        <v>1848.1513669999999</v>
      </c>
      <c r="C8244">
        <v>-49376.96875</v>
      </c>
      <c r="D8244">
        <v>19313.613281000002</v>
      </c>
      <c r="E8244">
        <v>-0.20863599999999999</v>
      </c>
      <c r="F8244">
        <v>9.9443540000000006</v>
      </c>
      <c r="G8244">
        <v>-0.11584899999999999</v>
      </c>
      <c r="H8244">
        <v>-1.0834999999999999E-2</v>
      </c>
      <c r="I8244">
        <v>4.1120000000000002E-3</v>
      </c>
      <c r="J8244">
        <v>-1.774E-3</v>
      </c>
      <c r="K8244">
        <v>1013</v>
      </c>
      <c r="L8244">
        <v>45.210662999999997</v>
      </c>
      <c r="W8244">
        <f t="shared" si="128"/>
        <v>53052.01564862395</v>
      </c>
    </row>
    <row r="8245" spans="1:23" x14ac:dyDescent="0.3">
      <c r="A8245">
        <v>432.65249999999997</v>
      </c>
      <c r="B8245">
        <v>1854.8835449999999</v>
      </c>
      <c r="C8245">
        <v>-49396.097655999998</v>
      </c>
      <c r="D8245">
        <v>19298.716797000001</v>
      </c>
      <c r="E8245">
        <v>-0.19575400000000001</v>
      </c>
      <c r="F8245">
        <v>9.9546170000000007</v>
      </c>
      <c r="G8245">
        <v>-9.6462999999999993E-2</v>
      </c>
      <c r="H8245">
        <v>-3.2183000000000003E-2</v>
      </c>
      <c r="I8245">
        <v>-5.1932100000000004E-6</v>
      </c>
      <c r="J8245">
        <v>3.0409999999999999E-3</v>
      </c>
      <c r="K8245">
        <v>1013</v>
      </c>
      <c r="L8245">
        <v>45.210662999999997</v>
      </c>
      <c r="W8245">
        <f t="shared" si="128"/>
        <v>53064.635366856244</v>
      </c>
    </row>
    <row r="8246" spans="1:23" x14ac:dyDescent="0.3">
      <c r="A8246">
        <v>432.66374999999999</v>
      </c>
      <c r="B8246">
        <v>1855.9232179999999</v>
      </c>
      <c r="C8246">
        <v>-49377.214844000002</v>
      </c>
      <c r="D8246">
        <v>19235.546875</v>
      </c>
      <c r="E8246">
        <v>-0.21739900000000001</v>
      </c>
      <c r="F8246">
        <v>9.9578019999999992</v>
      </c>
      <c r="G8246">
        <v>-0.113714</v>
      </c>
      <c r="H8246">
        <v>-2.3761000000000001E-2</v>
      </c>
      <c r="I8246">
        <v>1.062E-3</v>
      </c>
      <c r="J8246">
        <v>1.75E-4</v>
      </c>
      <c r="K8246">
        <v>1013</v>
      </c>
      <c r="L8246">
        <v>45.210662999999997</v>
      </c>
      <c r="W8246">
        <f t="shared" si="128"/>
        <v>53024.146012189274</v>
      </c>
    </row>
    <row r="8247" spans="1:23" x14ac:dyDescent="0.3">
      <c r="A8247">
        <v>432.67500000000001</v>
      </c>
      <c r="B8247">
        <v>1854.9997559999999</v>
      </c>
      <c r="C8247">
        <v>-49372.105469000002</v>
      </c>
      <c r="D8247">
        <v>19278.830077999999</v>
      </c>
      <c r="E8247">
        <v>-0.19780700000000001</v>
      </c>
      <c r="F8247">
        <v>9.9688689999999998</v>
      </c>
      <c r="G8247">
        <v>-0.121838</v>
      </c>
      <c r="H8247">
        <v>1.4139999999999999E-3</v>
      </c>
      <c r="I8247">
        <v>4.6880000000000003E-3</v>
      </c>
      <c r="J8247">
        <v>-7.4739999999999997E-3</v>
      </c>
      <c r="K8247">
        <v>1013</v>
      </c>
      <c r="L8247">
        <v>45.210662999999997</v>
      </c>
      <c r="W8247">
        <f t="shared" si="128"/>
        <v>53035.074353801159</v>
      </c>
    </row>
    <row r="8248" spans="1:23" x14ac:dyDescent="0.3">
      <c r="A8248">
        <v>432.68624999999997</v>
      </c>
      <c r="B8248">
        <v>1877.029053</v>
      </c>
      <c r="C8248">
        <v>-49379.738280999998</v>
      </c>
      <c r="D8248">
        <v>19294.929687</v>
      </c>
      <c r="E8248">
        <v>-0.20188400000000001</v>
      </c>
      <c r="F8248">
        <v>9.9490839999999992</v>
      </c>
      <c r="G8248">
        <v>-0.13075700000000001</v>
      </c>
      <c r="H8248">
        <v>3.1310999999999999E-2</v>
      </c>
      <c r="I8248">
        <v>8.5889999999999994E-3</v>
      </c>
      <c r="J8248">
        <v>-1.7894E-2</v>
      </c>
      <c r="K8248">
        <v>1013</v>
      </c>
      <c r="L8248">
        <v>45.210662999999997</v>
      </c>
      <c r="W8248">
        <f t="shared" si="128"/>
        <v>53048.808680234622</v>
      </c>
    </row>
    <row r="8249" spans="1:23" x14ac:dyDescent="0.3">
      <c r="A8249">
        <v>432.69749999999999</v>
      </c>
      <c r="B8249">
        <v>1731.747803</v>
      </c>
      <c r="C8249">
        <v>-49399.386719000002</v>
      </c>
      <c r="D8249">
        <v>19248.052734000001</v>
      </c>
      <c r="E8249">
        <v>-0.20678199999999999</v>
      </c>
      <c r="F8249">
        <v>9.9391110000000005</v>
      </c>
      <c r="G8249">
        <v>-0.13065299999999999</v>
      </c>
      <c r="H8249">
        <v>5.6693E-2</v>
      </c>
      <c r="I8249">
        <v>1.1903E-2</v>
      </c>
      <c r="J8249">
        <v>-2.3109000000000001E-2</v>
      </c>
      <c r="K8249">
        <v>1013</v>
      </c>
      <c r="L8249">
        <v>45.210662999999997</v>
      </c>
      <c r="W8249">
        <f t="shared" si="128"/>
        <v>53045.13071637541</v>
      </c>
    </row>
    <row r="8250" spans="1:23" x14ac:dyDescent="0.3">
      <c r="A8250">
        <v>432.70875000000001</v>
      </c>
      <c r="B8250">
        <v>1731.220947</v>
      </c>
      <c r="C8250">
        <v>-49386.675780999998</v>
      </c>
      <c r="D8250">
        <v>19376.275390999999</v>
      </c>
      <c r="E8250">
        <v>-0.19847699999999999</v>
      </c>
      <c r="F8250">
        <v>9.9470349999999996</v>
      </c>
      <c r="G8250">
        <v>-0.123865</v>
      </c>
      <c r="H8250">
        <v>6.0082000000000003E-2</v>
      </c>
      <c r="I8250">
        <v>1.2338999999999999E-2</v>
      </c>
      <c r="J8250">
        <v>-2.0091999999999999E-2</v>
      </c>
      <c r="K8250">
        <v>1013.019958</v>
      </c>
      <c r="L8250">
        <v>45.215546000000003</v>
      </c>
      <c r="W8250">
        <f t="shared" si="128"/>
        <v>53079.948367465615</v>
      </c>
    </row>
    <row r="8251" spans="1:23" x14ac:dyDescent="0.3">
      <c r="A8251">
        <v>432.72</v>
      </c>
      <c r="B8251">
        <v>1722.6125489999999</v>
      </c>
      <c r="C8251">
        <v>-49384.816405999998</v>
      </c>
      <c r="D8251">
        <v>19264.820312</v>
      </c>
      <c r="E8251">
        <v>-0.20901900000000001</v>
      </c>
      <c r="F8251">
        <v>9.96157</v>
      </c>
      <c r="G8251">
        <v>-0.118654</v>
      </c>
      <c r="H8251">
        <v>5.0196999999999999E-2</v>
      </c>
      <c r="I8251">
        <v>1.1119E-2</v>
      </c>
      <c r="J8251">
        <v>-1.5554999999999999E-2</v>
      </c>
      <c r="K8251">
        <v>1013.019958</v>
      </c>
      <c r="L8251">
        <v>45.215546000000003</v>
      </c>
      <c r="W8251">
        <f t="shared" si="128"/>
        <v>53037.352753525949</v>
      </c>
    </row>
    <row r="8252" spans="1:23" x14ac:dyDescent="0.3">
      <c r="A8252">
        <v>432.73124999999999</v>
      </c>
      <c r="B8252">
        <v>1771.5618899999999</v>
      </c>
      <c r="C8252">
        <v>-49363.878905999998</v>
      </c>
      <c r="D8252">
        <v>19339.724609000001</v>
      </c>
      <c r="E8252">
        <v>-0.20675199999999999</v>
      </c>
      <c r="F8252">
        <v>9.9613639999999997</v>
      </c>
      <c r="G8252">
        <v>-0.112222</v>
      </c>
      <c r="H8252">
        <v>1.3030999999999999E-2</v>
      </c>
      <c r="I8252">
        <v>6.7819999999999998E-3</v>
      </c>
      <c r="J8252">
        <v>-7.1019999999999998E-3</v>
      </c>
      <c r="K8252">
        <v>1013.019958</v>
      </c>
      <c r="L8252">
        <v>45.215546000000003</v>
      </c>
      <c r="W8252">
        <f t="shared" si="128"/>
        <v>53046.733359635749</v>
      </c>
    </row>
    <row r="8253" spans="1:23" x14ac:dyDescent="0.3">
      <c r="A8253">
        <v>432.74250000000001</v>
      </c>
      <c r="B8253">
        <v>1702.27063</v>
      </c>
      <c r="C8253">
        <v>-49385.828125</v>
      </c>
      <c r="D8253">
        <v>19359.804687</v>
      </c>
      <c r="E8253">
        <v>-0.210367</v>
      </c>
      <c r="F8253">
        <v>9.9535079999999994</v>
      </c>
      <c r="G8253">
        <v>-0.12205000000000001</v>
      </c>
      <c r="H8253">
        <v>-1.3924000000000001E-2</v>
      </c>
      <c r="I8253">
        <v>2.9090000000000001E-3</v>
      </c>
      <c r="J8253">
        <v>-1.6000000000000001E-3</v>
      </c>
      <c r="K8253">
        <v>1013.019958</v>
      </c>
      <c r="L8253">
        <v>45.215546000000003</v>
      </c>
      <c r="W8253">
        <f t="shared" si="128"/>
        <v>53072.212902879677</v>
      </c>
    </row>
    <row r="8254" spans="1:23" x14ac:dyDescent="0.3">
      <c r="A8254">
        <v>432.75375000000003</v>
      </c>
      <c r="B8254">
        <v>1731.3043210000001</v>
      </c>
      <c r="C8254">
        <v>-49371.875</v>
      </c>
      <c r="D8254">
        <v>19315.28125</v>
      </c>
      <c r="E8254">
        <v>-0.203069</v>
      </c>
      <c r="F8254">
        <v>9.9519400000000005</v>
      </c>
      <c r="G8254">
        <v>-0.13322500000000001</v>
      </c>
      <c r="H8254">
        <v>-3.0709E-2</v>
      </c>
      <c r="I8254">
        <v>8.83E-4</v>
      </c>
      <c r="J8254">
        <v>3.284E-3</v>
      </c>
      <c r="K8254">
        <v>1013.019958</v>
      </c>
      <c r="L8254">
        <v>45.215546000000003</v>
      </c>
      <c r="W8254">
        <f t="shared" si="128"/>
        <v>53043.939761617818</v>
      </c>
    </row>
    <row r="8255" spans="1:23" x14ac:dyDescent="0.3">
      <c r="A8255">
        <v>432.76499999999999</v>
      </c>
      <c r="B8255">
        <v>1746.3594969999999</v>
      </c>
      <c r="C8255">
        <v>-49387.917969000002</v>
      </c>
      <c r="D8255">
        <v>19435.396484000001</v>
      </c>
      <c r="E8255">
        <v>-0.200901</v>
      </c>
      <c r="F8255">
        <v>9.9536040000000003</v>
      </c>
      <c r="G8255">
        <v>-0.12981200000000001</v>
      </c>
      <c r="H8255">
        <v>-2.6946999999999999E-2</v>
      </c>
      <c r="I8255">
        <v>5.2300000000000003E-4</v>
      </c>
      <c r="J8255">
        <v>5.3899999999999998E-4</v>
      </c>
      <c r="K8255">
        <v>1013.019958</v>
      </c>
      <c r="L8255">
        <v>45.215546000000003</v>
      </c>
      <c r="W8255">
        <f t="shared" si="128"/>
        <v>53103.209406736569</v>
      </c>
    </row>
    <row r="8256" spans="1:23" x14ac:dyDescent="0.3">
      <c r="A8256">
        <v>432.77625</v>
      </c>
      <c r="B8256">
        <v>1754.4888920000001</v>
      </c>
      <c r="C8256">
        <v>-49402.253905999998</v>
      </c>
      <c r="D8256">
        <v>19528.349609000001</v>
      </c>
      <c r="E8256">
        <v>-0.216028</v>
      </c>
      <c r="F8256">
        <v>9.960127</v>
      </c>
      <c r="G8256">
        <v>-0.12109499999999999</v>
      </c>
      <c r="H8256">
        <v>-1.7750000000000001E-3</v>
      </c>
      <c r="I8256">
        <v>4.3239999999999997E-3</v>
      </c>
      <c r="J8256">
        <v>-8.0140000000000003E-3</v>
      </c>
      <c r="K8256">
        <v>1013.019958</v>
      </c>
      <c r="L8256">
        <v>45.215546000000003</v>
      </c>
      <c r="W8256">
        <f t="shared" si="128"/>
        <v>53150.892379304176</v>
      </c>
    </row>
    <row r="8257" spans="1:23" x14ac:dyDescent="0.3">
      <c r="A8257">
        <v>432.78750000000002</v>
      </c>
      <c r="B8257">
        <v>1845.4608149999999</v>
      </c>
      <c r="C8257">
        <v>-49407.449219000002</v>
      </c>
      <c r="D8257">
        <v>19417.496093999998</v>
      </c>
      <c r="E8257">
        <v>-0.2104</v>
      </c>
      <c r="F8257">
        <v>9.9564149999999998</v>
      </c>
      <c r="G8257">
        <v>-0.123263</v>
      </c>
      <c r="H8257">
        <v>3.1593999999999997E-2</v>
      </c>
      <c r="I8257">
        <v>8.6999999999999994E-3</v>
      </c>
      <c r="J8257">
        <v>-1.6462000000000001E-2</v>
      </c>
      <c r="K8257">
        <v>1013.019958</v>
      </c>
      <c r="L8257">
        <v>45.215546000000003</v>
      </c>
      <c r="W8257">
        <f t="shared" si="128"/>
        <v>53118.178795100554</v>
      </c>
    </row>
    <row r="8258" spans="1:23" x14ac:dyDescent="0.3">
      <c r="A8258">
        <v>432.79874999999998</v>
      </c>
      <c r="B8258">
        <v>1817.9123540000001</v>
      </c>
      <c r="C8258">
        <v>-49397.730469000002</v>
      </c>
      <c r="D8258">
        <v>19273.171875</v>
      </c>
      <c r="E8258">
        <v>-0.22070400000000001</v>
      </c>
      <c r="F8258">
        <v>9.9577950000000008</v>
      </c>
      <c r="G8258">
        <v>-0.13048399999999999</v>
      </c>
      <c r="H8258">
        <v>5.6181000000000002E-2</v>
      </c>
      <c r="I8258">
        <v>1.1853000000000001E-2</v>
      </c>
      <c r="J8258">
        <v>-2.0475E-2</v>
      </c>
      <c r="K8258">
        <v>1013.019958</v>
      </c>
      <c r="L8258">
        <v>45.215546000000003</v>
      </c>
      <c r="W8258">
        <f t="shared" ref="W8258:W8321" si="129">SQRT((B8258)^2+(C8258)^2+(D8258)^2)</f>
        <v>53055.590986606563</v>
      </c>
    </row>
    <row r="8259" spans="1:23" x14ac:dyDescent="0.3">
      <c r="A8259">
        <v>432.81</v>
      </c>
      <c r="B8259">
        <v>1805.845581</v>
      </c>
      <c r="C8259">
        <v>-49402.308594000002</v>
      </c>
      <c r="D8259">
        <v>19361.490234000001</v>
      </c>
      <c r="E8259">
        <v>-0.19531799999999999</v>
      </c>
      <c r="F8259">
        <v>9.9381509999999995</v>
      </c>
      <c r="G8259">
        <v>-0.12579099999999999</v>
      </c>
      <c r="H8259">
        <v>6.2303999999999998E-2</v>
      </c>
      <c r="I8259">
        <v>1.2428E-2</v>
      </c>
      <c r="J8259">
        <v>-1.7600999999999999E-2</v>
      </c>
      <c r="K8259">
        <v>1012.969971</v>
      </c>
      <c r="L8259">
        <v>45.210662999999997</v>
      </c>
      <c r="W8259">
        <f t="shared" si="129"/>
        <v>53091.585743510252</v>
      </c>
    </row>
    <row r="8260" spans="1:23" x14ac:dyDescent="0.3">
      <c r="A8260">
        <v>432.82125000000002</v>
      </c>
      <c r="B8260">
        <v>1738.4067379999999</v>
      </c>
      <c r="C8260">
        <v>-49374.296875</v>
      </c>
      <c r="D8260">
        <v>19282.564452999999</v>
      </c>
      <c r="E8260">
        <v>-0.20688100000000001</v>
      </c>
      <c r="F8260">
        <v>9.9421979999999994</v>
      </c>
      <c r="G8260">
        <v>-0.12092799999999999</v>
      </c>
      <c r="H8260">
        <v>4.4901000000000003E-2</v>
      </c>
      <c r="I8260">
        <v>9.9850000000000008E-3</v>
      </c>
      <c r="J8260">
        <v>-1.4159E-2</v>
      </c>
      <c r="K8260">
        <v>1012.969971</v>
      </c>
      <c r="L8260">
        <v>45.210662999999997</v>
      </c>
      <c r="W8260">
        <f t="shared" si="129"/>
        <v>53034.522169728822</v>
      </c>
    </row>
    <row r="8261" spans="1:23" x14ac:dyDescent="0.3">
      <c r="A8261">
        <v>432.83249999999998</v>
      </c>
      <c r="B8261">
        <v>1844.978394</v>
      </c>
      <c r="C8261">
        <v>-49357.695312000003</v>
      </c>
      <c r="D8261">
        <v>19458.675781000002</v>
      </c>
      <c r="E8261">
        <v>-0.207619</v>
      </c>
      <c r="F8261">
        <v>9.9459</v>
      </c>
      <c r="G8261">
        <v>-0.13167899999999999</v>
      </c>
      <c r="H8261">
        <v>1.3934999999999999E-2</v>
      </c>
      <c r="I8261">
        <v>6.3489999999999996E-3</v>
      </c>
      <c r="J8261">
        <v>-1.0267999999999999E-2</v>
      </c>
      <c r="K8261">
        <v>1012.969971</v>
      </c>
      <c r="L8261">
        <v>45.210662999999997</v>
      </c>
      <c r="W8261">
        <f t="shared" si="129"/>
        <v>53086.96727951814</v>
      </c>
    </row>
    <row r="8262" spans="1:23" x14ac:dyDescent="0.3">
      <c r="A8262">
        <v>432.84375</v>
      </c>
      <c r="B8262">
        <v>1786.5874020000001</v>
      </c>
      <c r="C8262">
        <v>-49376.324219000002</v>
      </c>
      <c r="D8262">
        <v>19439.923827999999</v>
      </c>
      <c r="E8262">
        <v>-0.210093</v>
      </c>
      <c r="F8262">
        <v>9.9588169999999998</v>
      </c>
      <c r="G8262">
        <v>-0.13612299999999999</v>
      </c>
      <c r="H8262">
        <v>-1.9046E-2</v>
      </c>
      <c r="I8262">
        <v>1.8829999999999999E-3</v>
      </c>
      <c r="J8262">
        <v>-2.0569999999999998E-3</v>
      </c>
      <c r="K8262">
        <v>1012.969971</v>
      </c>
      <c r="L8262">
        <v>45.210662999999997</v>
      </c>
      <c r="W8262">
        <f t="shared" si="129"/>
        <v>53095.422838162172</v>
      </c>
    </row>
    <row r="8263" spans="1:23" x14ac:dyDescent="0.3">
      <c r="A8263">
        <v>432.85500000000002</v>
      </c>
      <c r="B8263">
        <v>1779.1987300000001</v>
      </c>
      <c r="C8263">
        <v>-49340.117187000003</v>
      </c>
      <c r="D8263">
        <v>19415.09375</v>
      </c>
      <c r="E8263">
        <v>-0.21549299999999999</v>
      </c>
      <c r="F8263">
        <v>9.9501089999999994</v>
      </c>
      <c r="G8263">
        <v>-0.12725900000000001</v>
      </c>
      <c r="H8263">
        <v>-3.6630999999999997E-2</v>
      </c>
      <c r="I8263">
        <v>-7.6400000000000003E-4</v>
      </c>
      <c r="J8263">
        <v>3.6909999999999998E-3</v>
      </c>
      <c r="K8263">
        <v>1012.969971</v>
      </c>
      <c r="L8263">
        <v>45.210662999999997</v>
      </c>
      <c r="W8263">
        <f t="shared" si="129"/>
        <v>53052.413493346517</v>
      </c>
    </row>
    <row r="8264" spans="1:23" x14ac:dyDescent="0.3">
      <c r="A8264">
        <v>432.86624999999998</v>
      </c>
      <c r="B8264">
        <v>1814.018433</v>
      </c>
      <c r="C8264">
        <v>-49358.109375</v>
      </c>
      <c r="D8264">
        <v>19296.064452999999</v>
      </c>
      <c r="E8264">
        <v>-0.207126</v>
      </c>
      <c r="F8264">
        <v>9.9555769999999999</v>
      </c>
      <c r="G8264">
        <v>-0.121604</v>
      </c>
      <c r="H8264">
        <v>-2.6141000000000001E-2</v>
      </c>
      <c r="I8264">
        <v>1.0009999999999999E-3</v>
      </c>
      <c r="J8264">
        <v>-3.7599999999999998E-4</v>
      </c>
      <c r="K8264">
        <v>1012.969971</v>
      </c>
      <c r="L8264">
        <v>45.210662999999997</v>
      </c>
      <c r="W8264">
        <f t="shared" si="129"/>
        <v>53026.896263349758</v>
      </c>
    </row>
    <row r="8265" spans="1:23" x14ac:dyDescent="0.3">
      <c r="A8265">
        <v>432.8775</v>
      </c>
      <c r="B8265">
        <v>1818.0302730000001</v>
      </c>
      <c r="C8265">
        <v>-49389.777344000002</v>
      </c>
      <c r="D8265">
        <v>19340.527343999998</v>
      </c>
      <c r="E8265">
        <v>-0.202657</v>
      </c>
      <c r="F8265">
        <v>9.9552659999999999</v>
      </c>
      <c r="G8265">
        <v>-0.125162</v>
      </c>
      <c r="H8265">
        <v>3.522E-3</v>
      </c>
      <c r="I8265">
        <v>4.6290000000000003E-3</v>
      </c>
      <c r="J8265">
        <v>-9.7859999999999996E-3</v>
      </c>
      <c r="K8265">
        <v>1012.969971</v>
      </c>
      <c r="L8265">
        <v>45.210662999999997</v>
      </c>
      <c r="W8265">
        <f t="shared" si="129"/>
        <v>53072.698613387394</v>
      </c>
    </row>
    <row r="8266" spans="1:23" x14ac:dyDescent="0.3">
      <c r="A8266">
        <v>432.88875000000002</v>
      </c>
      <c r="B8266">
        <v>1723.69165</v>
      </c>
      <c r="C8266">
        <v>-49383.933594000002</v>
      </c>
      <c r="D8266">
        <v>19226.533202999999</v>
      </c>
      <c r="E8266">
        <v>-0.206208</v>
      </c>
      <c r="F8266">
        <v>9.9460470000000001</v>
      </c>
      <c r="G8266">
        <v>-0.116967</v>
      </c>
      <c r="H8266">
        <v>3.9310999999999999E-2</v>
      </c>
      <c r="I8266">
        <v>9.5370000000000003E-3</v>
      </c>
      <c r="J8266">
        <v>-1.8477E-2</v>
      </c>
      <c r="K8266">
        <v>1012.969971</v>
      </c>
      <c r="L8266">
        <v>45.210662999999997</v>
      </c>
      <c r="W8266">
        <f t="shared" si="129"/>
        <v>53022.67052051361</v>
      </c>
    </row>
    <row r="8267" spans="1:23" x14ac:dyDescent="0.3">
      <c r="A8267">
        <v>432.9</v>
      </c>
      <c r="B8267">
        <v>1708.5859370000001</v>
      </c>
      <c r="C8267">
        <v>-49424.3125</v>
      </c>
      <c r="D8267">
        <v>19260.980468999998</v>
      </c>
      <c r="E8267">
        <v>-0.20227200000000001</v>
      </c>
      <c r="F8267">
        <v>9.9493749999999999</v>
      </c>
      <c r="G8267">
        <v>-0.116411</v>
      </c>
      <c r="H8267">
        <v>6.4427999999999999E-2</v>
      </c>
      <c r="I8267">
        <v>1.2859000000000001E-2</v>
      </c>
      <c r="J8267">
        <v>-2.3980000000000001E-2</v>
      </c>
      <c r="K8267">
        <v>1012.969971</v>
      </c>
      <c r="L8267">
        <v>45.215546000000003</v>
      </c>
      <c r="W8267">
        <f t="shared" si="129"/>
        <v>53072.28373293324</v>
      </c>
    </row>
    <row r="8268" spans="1:23" x14ac:dyDescent="0.3">
      <c r="A8268">
        <v>432.91125</v>
      </c>
      <c r="B8268">
        <v>1766.073975</v>
      </c>
      <c r="C8268">
        <v>-49389.257812000003</v>
      </c>
      <c r="D8268">
        <v>19258.234375</v>
      </c>
      <c r="E8268">
        <v>-0.21433099999999999</v>
      </c>
      <c r="F8268">
        <v>9.9523869999999999</v>
      </c>
      <c r="G8268">
        <v>-0.121591</v>
      </c>
      <c r="H8268">
        <v>6.2535999999999994E-2</v>
      </c>
      <c r="I8268">
        <v>1.2212000000000001E-2</v>
      </c>
      <c r="J8268">
        <v>-1.9931999999999998E-2</v>
      </c>
      <c r="K8268">
        <v>1012.969971</v>
      </c>
      <c r="L8268">
        <v>45.215546000000003</v>
      </c>
      <c r="W8268">
        <f t="shared" si="129"/>
        <v>53040.525975406839</v>
      </c>
    </row>
    <row r="8269" spans="1:23" x14ac:dyDescent="0.3">
      <c r="A8269">
        <v>432.92250000000001</v>
      </c>
      <c r="B8269">
        <v>1770.8397219999999</v>
      </c>
      <c r="C8269">
        <v>-49377.589844000002</v>
      </c>
      <c r="D8269">
        <v>19313.267577999999</v>
      </c>
      <c r="E8269">
        <v>-0.219856</v>
      </c>
      <c r="F8269">
        <v>9.9476790000000008</v>
      </c>
      <c r="G8269">
        <v>-0.120312</v>
      </c>
      <c r="H8269">
        <v>3.7767000000000002E-2</v>
      </c>
      <c r="I8269">
        <v>9.1339999999999998E-3</v>
      </c>
      <c r="J8269">
        <v>-1.1498E-2</v>
      </c>
      <c r="K8269">
        <v>1012.969971</v>
      </c>
      <c r="L8269">
        <v>45.215546000000003</v>
      </c>
      <c r="W8269">
        <f t="shared" si="129"/>
        <v>53049.8308825083</v>
      </c>
    </row>
    <row r="8270" spans="1:23" x14ac:dyDescent="0.3">
      <c r="A8270">
        <v>432.93374999999997</v>
      </c>
      <c r="B8270">
        <v>1676.6209719999999</v>
      </c>
      <c r="C8270">
        <v>-49374.824219000002</v>
      </c>
      <c r="D8270">
        <v>19106.232422000001</v>
      </c>
      <c r="E8270">
        <v>-0.201766</v>
      </c>
      <c r="F8270">
        <v>9.9495179999999994</v>
      </c>
      <c r="G8270">
        <v>-0.124056</v>
      </c>
      <c r="H8270">
        <v>8.7320000000000002E-3</v>
      </c>
      <c r="I8270">
        <v>5.7629999999999999E-3</v>
      </c>
      <c r="J8270">
        <v>-7.515E-3</v>
      </c>
      <c r="K8270">
        <v>1012.969971</v>
      </c>
      <c r="L8270">
        <v>45.215546000000003</v>
      </c>
      <c r="W8270">
        <f t="shared" si="129"/>
        <v>52969.165010450975</v>
      </c>
    </row>
    <row r="8271" spans="1:23" x14ac:dyDescent="0.3">
      <c r="A8271">
        <v>432.94499999999999</v>
      </c>
      <c r="B8271">
        <v>1669.86438</v>
      </c>
      <c r="C8271">
        <v>-49385.242187000003</v>
      </c>
      <c r="D8271">
        <v>19184.648437</v>
      </c>
      <c r="E8271">
        <v>-0.21273600000000001</v>
      </c>
      <c r="F8271">
        <v>9.9545899999999996</v>
      </c>
      <c r="G8271">
        <v>-0.124136</v>
      </c>
      <c r="H8271">
        <v>-2.3366999999999999E-2</v>
      </c>
      <c r="I8271">
        <v>1.5020000000000001E-3</v>
      </c>
      <c r="J8271">
        <v>1.3129999999999999E-3</v>
      </c>
      <c r="K8271">
        <v>1012.969971</v>
      </c>
      <c r="L8271">
        <v>45.215546000000003</v>
      </c>
      <c r="W8271">
        <f t="shared" si="129"/>
        <v>53006.993204364306</v>
      </c>
    </row>
    <row r="8272" spans="1:23" x14ac:dyDescent="0.3">
      <c r="A8272">
        <v>432.95625000000001</v>
      </c>
      <c r="B8272">
        <v>1748.286255</v>
      </c>
      <c r="C8272">
        <v>-49386</v>
      </c>
      <c r="D8272">
        <v>19393.560547000001</v>
      </c>
      <c r="E8272">
        <v>-0.20869799999999999</v>
      </c>
      <c r="F8272">
        <v>9.9602970000000006</v>
      </c>
      <c r="G8272">
        <v>-0.13408700000000001</v>
      </c>
      <c r="H8272">
        <v>-3.5248000000000002E-2</v>
      </c>
      <c r="I8272">
        <v>5.0100000000000003E-4</v>
      </c>
      <c r="J8272">
        <v>5.4879999999999998E-3</v>
      </c>
      <c r="K8272">
        <v>1012.969971</v>
      </c>
      <c r="L8272">
        <v>45.215546000000003</v>
      </c>
      <c r="W8272">
        <f t="shared" si="129"/>
        <v>53086.191156642395</v>
      </c>
    </row>
    <row r="8273" spans="1:23" x14ac:dyDescent="0.3">
      <c r="A8273">
        <v>432.96749999999997</v>
      </c>
      <c r="B8273">
        <v>1761.256226</v>
      </c>
      <c r="C8273">
        <v>-49378.585937000003</v>
      </c>
      <c r="D8273">
        <v>19355.632812</v>
      </c>
      <c r="E8273">
        <v>-0.210204</v>
      </c>
      <c r="F8273">
        <v>9.953792</v>
      </c>
      <c r="G8273">
        <v>-0.123055</v>
      </c>
      <c r="H8273">
        <v>-2.6485000000000002E-2</v>
      </c>
      <c r="I8273">
        <v>1.0549999999999999E-3</v>
      </c>
      <c r="J8273">
        <v>1.4970000000000001E-3</v>
      </c>
      <c r="K8273">
        <v>1012.969971</v>
      </c>
      <c r="L8273">
        <v>45.215546000000003</v>
      </c>
      <c r="W8273">
        <f t="shared" si="129"/>
        <v>53065.876928439509</v>
      </c>
    </row>
    <row r="8274" spans="1:23" x14ac:dyDescent="0.3">
      <c r="A8274">
        <v>432.97874999999999</v>
      </c>
      <c r="B8274">
        <v>1681.484375</v>
      </c>
      <c r="C8274">
        <v>-49353.058594000002</v>
      </c>
      <c r="D8274">
        <v>19282.966797000001</v>
      </c>
      <c r="E8274">
        <v>-0.205512</v>
      </c>
      <c r="F8274">
        <v>9.9560870000000001</v>
      </c>
      <c r="G8274">
        <v>-0.125692</v>
      </c>
      <c r="H8274">
        <v>7.7539999999999996E-3</v>
      </c>
      <c r="I8274">
        <v>5.6490000000000004E-3</v>
      </c>
      <c r="J8274">
        <v>-9.1940000000000008E-3</v>
      </c>
      <c r="K8274">
        <v>1012.969971</v>
      </c>
      <c r="L8274">
        <v>45.215546000000003</v>
      </c>
      <c r="W8274">
        <f t="shared" si="129"/>
        <v>53013.060567942797</v>
      </c>
    </row>
    <row r="8275" spans="1:23" x14ac:dyDescent="0.3">
      <c r="A8275">
        <v>432.99</v>
      </c>
      <c r="B8275">
        <v>1621.525879</v>
      </c>
      <c r="C8275">
        <v>-49368.621094000002</v>
      </c>
      <c r="D8275">
        <v>19222.925781000002</v>
      </c>
      <c r="E8275">
        <v>-0.186364</v>
      </c>
      <c r="F8275">
        <v>9.9563419999999994</v>
      </c>
      <c r="G8275">
        <v>-0.12842999999999999</v>
      </c>
      <c r="H8275">
        <v>3.9945000000000001E-2</v>
      </c>
      <c r="I8275">
        <v>1.1186E-2</v>
      </c>
      <c r="J8275">
        <v>-2.0226000000000001E-2</v>
      </c>
      <c r="K8275">
        <v>1012.969971</v>
      </c>
      <c r="L8275">
        <v>45.215546000000003</v>
      </c>
      <c r="W8275">
        <f t="shared" si="129"/>
        <v>53003.876938211251</v>
      </c>
    </row>
    <row r="8276" spans="1:23" x14ac:dyDescent="0.3">
      <c r="A8276">
        <v>433.00125000000003</v>
      </c>
      <c r="B8276">
        <v>1766.8519289999999</v>
      </c>
      <c r="C8276">
        <v>-49360.601562000003</v>
      </c>
      <c r="D8276">
        <v>19193.535156000002</v>
      </c>
      <c r="E8276">
        <v>-0.195519</v>
      </c>
      <c r="F8276">
        <v>9.9583860000000008</v>
      </c>
      <c r="G8276">
        <v>-0.116411</v>
      </c>
      <c r="H8276">
        <v>6.2350000000000003E-2</v>
      </c>
      <c r="I8276">
        <v>1.2494999999999999E-2</v>
      </c>
      <c r="J8276">
        <v>-2.3557999999999999E-2</v>
      </c>
      <c r="K8276">
        <v>1013</v>
      </c>
      <c r="L8276">
        <v>45.215546000000003</v>
      </c>
      <c r="W8276">
        <f t="shared" si="129"/>
        <v>52990.400489957952</v>
      </c>
    </row>
    <row r="8277" spans="1:23" x14ac:dyDescent="0.3">
      <c r="A8277">
        <v>433.01249999999999</v>
      </c>
      <c r="B8277">
        <v>1714.3217770000001</v>
      </c>
      <c r="C8277">
        <v>-49386.457030999998</v>
      </c>
      <c r="D8277">
        <v>19377.039062</v>
      </c>
      <c r="E8277">
        <v>-0.214253</v>
      </c>
      <c r="F8277">
        <v>9.9522429999999993</v>
      </c>
      <c r="G8277">
        <v>-0.123198</v>
      </c>
      <c r="H8277">
        <v>6.1196E-2</v>
      </c>
      <c r="I8277">
        <v>1.1782000000000001E-2</v>
      </c>
      <c r="J8277">
        <v>-1.9778E-2</v>
      </c>
      <c r="K8277">
        <v>1013</v>
      </c>
      <c r="L8277">
        <v>45.215546000000003</v>
      </c>
      <c r="W8277">
        <f t="shared" si="129"/>
        <v>53079.475129659855</v>
      </c>
    </row>
    <row r="8278" spans="1:23" x14ac:dyDescent="0.3">
      <c r="A8278">
        <v>433.02375000000001</v>
      </c>
      <c r="B8278">
        <v>1738.6915280000001</v>
      </c>
      <c r="C8278">
        <v>-49391.695312000003</v>
      </c>
      <c r="D8278">
        <v>19464.25</v>
      </c>
      <c r="E8278">
        <v>-0.208816</v>
      </c>
      <c r="F8278">
        <v>9.9552320000000005</v>
      </c>
      <c r="G8278">
        <v>-0.128193</v>
      </c>
      <c r="H8278">
        <v>4.4732000000000001E-2</v>
      </c>
      <c r="I8278">
        <v>1.1464E-2</v>
      </c>
      <c r="J8278">
        <v>-1.4406E-2</v>
      </c>
      <c r="K8278">
        <v>1013</v>
      </c>
      <c r="L8278">
        <v>45.215546000000003</v>
      </c>
      <c r="W8278">
        <f t="shared" si="129"/>
        <v>53117.037211100942</v>
      </c>
    </row>
    <row r="8279" spans="1:23" x14ac:dyDescent="0.3">
      <c r="A8279">
        <v>433.03500000000003</v>
      </c>
      <c r="B8279">
        <v>1760.1285399999999</v>
      </c>
      <c r="C8279">
        <v>-49399.097655999998</v>
      </c>
      <c r="D8279">
        <v>19451.876952999999</v>
      </c>
      <c r="E8279">
        <v>-0.21457999999999999</v>
      </c>
      <c r="F8279">
        <v>9.9616699999999998</v>
      </c>
      <c r="G8279">
        <v>-0.123208</v>
      </c>
      <c r="H8279">
        <v>9.0369999999999999E-3</v>
      </c>
      <c r="I8279">
        <v>7.1190000000000003E-3</v>
      </c>
      <c r="J8279">
        <v>-7.3600000000000002E-3</v>
      </c>
      <c r="K8279">
        <v>1013</v>
      </c>
      <c r="L8279">
        <v>45.215546000000003</v>
      </c>
      <c r="W8279">
        <f t="shared" si="129"/>
        <v>53120.094302429468</v>
      </c>
    </row>
    <row r="8280" spans="1:23" x14ac:dyDescent="0.3">
      <c r="A8280">
        <v>433.04624999999999</v>
      </c>
      <c r="B8280">
        <v>1704.869995</v>
      </c>
      <c r="C8280">
        <v>-49391.914062000003</v>
      </c>
      <c r="D8280">
        <v>19307.722656000002</v>
      </c>
      <c r="E8280">
        <v>-0.19786599999999999</v>
      </c>
      <c r="F8280">
        <v>9.9478639999999992</v>
      </c>
      <c r="G8280">
        <v>-0.12668199999999999</v>
      </c>
      <c r="H8280">
        <v>-2.2155000000000001E-2</v>
      </c>
      <c r="I8280">
        <v>2.6779999999999998E-3</v>
      </c>
      <c r="J8280">
        <v>4.5300000000000001E-4</v>
      </c>
      <c r="K8280">
        <v>1013</v>
      </c>
      <c r="L8280">
        <v>45.215546000000003</v>
      </c>
      <c r="W8280">
        <f t="shared" si="129"/>
        <v>53058.985201084099</v>
      </c>
    </row>
    <row r="8281" spans="1:23" x14ac:dyDescent="0.3">
      <c r="A8281">
        <v>433.0575</v>
      </c>
      <c r="B8281">
        <v>1639.9602050000001</v>
      </c>
      <c r="C8281">
        <v>-49367.285155999998</v>
      </c>
      <c r="D8281">
        <v>19227.925781000002</v>
      </c>
      <c r="E8281">
        <v>-0.21393499999999999</v>
      </c>
      <c r="F8281">
        <v>9.9365159999999992</v>
      </c>
      <c r="G8281">
        <v>-0.136327</v>
      </c>
      <c r="H8281">
        <v>-3.1265000000000001E-2</v>
      </c>
      <c r="I8281">
        <v>4.3399999999999998E-4</v>
      </c>
      <c r="J8281">
        <v>2.9529999999999999E-3</v>
      </c>
      <c r="K8281">
        <v>1013</v>
      </c>
      <c r="L8281">
        <v>45.215546000000003</v>
      </c>
      <c r="W8281">
        <f t="shared" si="129"/>
        <v>53005.013375976479</v>
      </c>
    </row>
    <row r="8282" spans="1:23" x14ac:dyDescent="0.3">
      <c r="A8282">
        <v>433.06875000000002</v>
      </c>
      <c r="B8282">
        <v>1797.760986</v>
      </c>
      <c r="C8282">
        <v>-49399.933594000002</v>
      </c>
      <c r="D8282">
        <v>19410.423827999999</v>
      </c>
      <c r="E8282">
        <v>-0.21716299999999999</v>
      </c>
      <c r="F8282">
        <v>9.9443029999999997</v>
      </c>
      <c r="G8282">
        <v>-0.13031300000000001</v>
      </c>
      <c r="H8282">
        <v>-2.0993999999999999E-2</v>
      </c>
      <c r="I8282">
        <v>1.085E-3</v>
      </c>
      <c r="J8282">
        <v>-1.248E-3</v>
      </c>
      <c r="K8282">
        <v>1013</v>
      </c>
      <c r="L8282">
        <v>45.215546000000003</v>
      </c>
      <c r="W8282">
        <f t="shared" si="129"/>
        <v>53106.966933133961</v>
      </c>
    </row>
    <row r="8283" spans="1:23" x14ac:dyDescent="0.3">
      <c r="A8283">
        <v>433.08</v>
      </c>
      <c r="B8283">
        <v>1837.8088379999999</v>
      </c>
      <c r="C8283">
        <v>-49386.894530999998</v>
      </c>
      <c r="D8283">
        <v>19274.619140999999</v>
      </c>
      <c r="E8283">
        <v>-0.22758</v>
      </c>
      <c r="F8283">
        <v>9.9499030000000008</v>
      </c>
      <c r="G8283">
        <v>-0.12665899999999999</v>
      </c>
      <c r="H8283">
        <v>1.0390999999999999E-2</v>
      </c>
      <c r="I8283">
        <v>5.4559999999999999E-3</v>
      </c>
      <c r="J8283">
        <v>-1.0555E-2</v>
      </c>
      <c r="K8283">
        <v>1013</v>
      </c>
      <c r="L8283">
        <v>45.215546000000003</v>
      </c>
      <c r="W8283">
        <f t="shared" si="129"/>
        <v>53046.713713214616</v>
      </c>
    </row>
    <row r="8284" spans="1:23" x14ac:dyDescent="0.3">
      <c r="A8284">
        <v>433.09125</v>
      </c>
      <c r="B8284">
        <v>1795.354736</v>
      </c>
      <c r="C8284">
        <v>-49392.972655999998</v>
      </c>
      <c r="D8284">
        <v>19294.865234000001</v>
      </c>
      <c r="E8284">
        <v>-0.22494500000000001</v>
      </c>
      <c r="F8284">
        <v>9.9610230000000008</v>
      </c>
      <c r="G8284">
        <v>-0.12923499999999999</v>
      </c>
      <c r="H8284">
        <v>4.0625000000000001E-2</v>
      </c>
      <c r="I8284">
        <v>1.0819E-2</v>
      </c>
      <c r="J8284">
        <v>-1.8648999999999999E-2</v>
      </c>
      <c r="K8284">
        <v>1013</v>
      </c>
      <c r="L8284">
        <v>45.215546000000003</v>
      </c>
      <c r="W8284">
        <f t="shared" si="129"/>
        <v>53058.278061228702</v>
      </c>
    </row>
    <row r="8285" spans="1:23" x14ac:dyDescent="0.3">
      <c r="A8285">
        <v>433.10250000000002</v>
      </c>
      <c r="B8285">
        <v>1746.5600589999999</v>
      </c>
      <c r="C8285">
        <v>-49379.144530999998</v>
      </c>
      <c r="D8285">
        <v>19502.800781000002</v>
      </c>
      <c r="E8285">
        <v>-0.19550699999999999</v>
      </c>
      <c r="F8285">
        <v>9.9596640000000001</v>
      </c>
      <c r="G8285">
        <v>-0.122944</v>
      </c>
      <c r="H8285">
        <v>6.1843000000000002E-2</v>
      </c>
      <c r="I8285">
        <v>1.2834999999999999E-2</v>
      </c>
      <c r="J8285">
        <v>-2.2249999999999999E-2</v>
      </c>
      <c r="K8285">
        <v>1013.009949</v>
      </c>
      <c r="L8285">
        <v>45.213005000000003</v>
      </c>
      <c r="W8285">
        <f t="shared" si="129"/>
        <v>53119.766800659578</v>
      </c>
    </row>
    <row r="8286" spans="1:23" x14ac:dyDescent="0.3">
      <c r="A8286">
        <v>433.11374999999998</v>
      </c>
      <c r="B8286">
        <v>1798.0251459999999</v>
      </c>
      <c r="C8286">
        <v>-49393.21875</v>
      </c>
      <c r="D8286">
        <v>19397.128906000002</v>
      </c>
      <c r="E8286">
        <v>-0.20067599999999999</v>
      </c>
      <c r="F8286">
        <v>9.9488389999999995</v>
      </c>
      <c r="G8286">
        <v>-0.113473</v>
      </c>
      <c r="H8286">
        <v>5.8504E-2</v>
      </c>
      <c r="I8286">
        <v>1.1781E-2</v>
      </c>
      <c r="J8286">
        <v>-1.9106999999999999E-2</v>
      </c>
      <c r="K8286">
        <v>1013.009949</v>
      </c>
      <c r="L8286">
        <v>45.213005000000003</v>
      </c>
      <c r="W8286">
        <f t="shared" si="129"/>
        <v>53095.871428077917</v>
      </c>
    </row>
    <row r="8287" spans="1:23" x14ac:dyDescent="0.3">
      <c r="A8287">
        <v>433.125</v>
      </c>
      <c r="B8287">
        <v>1684.538086</v>
      </c>
      <c r="C8287">
        <v>-49384.128905999998</v>
      </c>
      <c r="D8287">
        <v>19389.351562</v>
      </c>
      <c r="E8287">
        <v>-0.205016</v>
      </c>
      <c r="F8287">
        <v>9.9525710000000007</v>
      </c>
      <c r="G8287">
        <v>-0.11722299999999999</v>
      </c>
      <c r="H8287">
        <v>3.8560999999999998E-2</v>
      </c>
      <c r="I8287">
        <v>9.946E-3</v>
      </c>
      <c r="J8287">
        <v>-1.4423999999999999E-2</v>
      </c>
      <c r="K8287">
        <v>1013.009949</v>
      </c>
      <c r="L8287">
        <v>45.213005000000003</v>
      </c>
      <c r="W8287">
        <f t="shared" si="129"/>
        <v>53080.851635617546</v>
      </c>
    </row>
    <row r="8288" spans="1:23" x14ac:dyDescent="0.3">
      <c r="A8288">
        <v>433.13625000000002</v>
      </c>
      <c r="B8288">
        <v>1662.248169</v>
      </c>
      <c r="C8288">
        <v>-49411.464844000002</v>
      </c>
      <c r="D8288">
        <v>19333.541015999999</v>
      </c>
      <c r="E8288">
        <v>-0.2132</v>
      </c>
      <c r="F8288">
        <v>9.9632629999999995</v>
      </c>
      <c r="G8288">
        <v>-0.13433800000000001</v>
      </c>
      <c r="H8288">
        <v>-8.6899999999999998E-4</v>
      </c>
      <c r="I8288">
        <v>4.9500000000000004E-3</v>
      </c>
      <c r="J8288">
        <v>-5.032E-3</v>
      </c>
      <c r="K8288">
        <v>1013.009949</v>
      </c>
      <c r="L8288">
        <v>45.213005000000003</v>
      </c>
      <c r="W8288">
        <f t="shared" si="129"/>
        <v>53085.230857768212</v>
      </c>
    </row>
    <row r="8289" spans="1:23" x14ac:dyDescent="0.3">
      <c r="A8289">
        <v>433.14749999999998</v>
      </c>
      <c r="B8289">
        <v>1791.3582759999999</v>
      </c>
      <c r="C8289">
        <v>-49388.394530999998</v>
      </c>
      <c r="D8289">
        <v>19448.080077999999</v>
      </c>
      <c r="E8289">
        <v>-0.20636599999999999</v>
      </c>
      <c r="F8289">
        <v>9.9574029999999993</v>
      </c>
      <c r="G8289">
        <v>-0.12522800000000001</v>
      </c>
      <c r="H8289">
        <v>-2.3244999999999998E-2</v>
      </c>
      <c r="I8289">
        <v>1.9369999999999999E-3</v>
      </c>
      <c r="J8289">
        <v>9.4799999999999995E-4</v>
      </c>
      <c r="K8289">
        <v>1013.009949</v>
      </c>
      <c r="L8289">
        <v>45.213005000000003</v>
      </c>
      <c r="W8289">
        <f t="shared" si="129"/>
        <v>53109.79474205304</v>
      </c>
    </row>
    <row r="8290" spans="1:23" x14ac:dyDescent="0.3">
      <c r="A8290">
        <v>433.15875</v>
      </c>
      <c r="B8290">
        <v>1775.9217530000001</v>
      </c>
      <c r="C8290">
        <v>-49395.457030999998</v>
      </c>
      <c r="D8290">
        <v>19404.744140999999</v>
      </c>
      <c r="E8290">
        <v>-0.20935000000000001</v>
      </c>
      <c r="F8290">
        <v>9.9431589999999996</v>
      </c>
      <c r="G8290">
        <v>-0.124233</v>
      </c>
      <c r="H8290">
        <v>-3.0338E-2</v>
      </c>
      <c r="I8290">
        <v>-1.5799999999999999E-4</v>
      </c>
      <c r="J8290">
        <v>4.9490000000000003E-3</v>
      </c>
      <c r="K8290">
        <v>1013.009949</v>
      </c>
      <c r="L8290">
        <v>45.213005000000003</v>
      </c>
      <c r="W8290">
        <f t="shared" si="129"/>
        <v>53099.992170920515</v>
      </c>
    </row>
    <row r="8291" spans="1:23" x14ac:dyDescent="0.3">
      <c r="A8291">
        <v>433.17</v>
      </c>
      <c r="B8291">
        <v>1743.486572</v>
      </c>
      <c r="C8291">
        <v>-49414.589844000002</v>
      </c>
      <c r="D8291">
        <v>19347.080077999999</v>
      </c>
      <c r="E8291">
        <v>-0.212697</v>
      </c>
      <c r="F8291">
        <v>9.9434190000000005</v>
      </c>
      <c r="G8291">
        <v>-0.12010700000000001</v>
      </c>
      <c r="H8291">
        <v>-1.8806E-2</v>
      </c>
      <c r="I8291">
        <v>2.4719999999999998E-3</v>
      </c>
      <c r="J8291">
        <v>3.3300000000000002E-4</v>
      </c>
      <c r="K8291">
        <v>1013.009949</v>
      </c>
      <c r="L8291">
        <v>45.213005000000003</v>
      </c>
      <c r="W8291">
        <f t="shared" si="129"/>
        <v>53095.677247983542</v>
      </c>
    </row>
    <row r="8292" spans="1:23" x14ac:dyDescent="0.3">
      <c r="A8292">
        <v>433.18124999999998</v>
      </c>
      <c r="B8292">
        <v>1802.069336</v>
      </c>
      <c r="C8292">
        <v>-49411.101562000003</v>
      </c>
      <c r="D8292">
        <v>19369.585937</v>
      </c>
      <c r="E8292">
        <v>-0.204212</v>
      </c>
      <c r="F8292">
        <v>9.9436560000000007</v>
      </c>
      <c r="G8292">
        <v>-0.11255900000000001</v>
      </c>
      <c r="H8292">
        <v>1.1481E-2</v>
      </c>
      <c r="I8292">
        <v>5.483E-3</v>
      </c>
      <c r="J8292">
        <v>-1.1759E-2</v>
      </c>
      <c r="K8292">
        <v>1013.009949</v>
      </c>
      <c r="L8292">
        <v>45.213005000000003</v>
      </c>
      <c r="W8292">
        <f t="shared" si="129"/>
        <v>53102.591940816397</v>
      </c>
    </row>
    <row r="8293" spans="1:23" x14ac:dyDescent="0.3">
      <c r="A8293">
        <v>433.1925</v>
      </c>
      <c r="B8293">
        <v>1695.4422609999999</v>
      </c>
      <c r="C8293">
        <v>-49394.519530999998</v>
      </c>
      <c r="D8293">
        <v>19374.863281000002</v>
      </c>
      <c r="E8293">
        <v>-0.20124500000000001</v>
      </c>
      <c r="F8293">
        <v>9.9547340000000002</v>
      </c>
      <c r="G8293">
        <v>-0.113234</v>
      </c>
      <c r="H8293">
        <v>4.1418999999999997E-2</v>
      </c>
      <c r="I8293">
        <v>1.0147E-2</v>
      </c>
      <c r="J8293">
        <v>-1.8897000000000001E-2</v>
      </c>
      <c r="K8293">
        <v>1013.009949</v>
      </c>
      <c r="L8293">
        <v>45.213005000000003</v>
      </c>
      <c r="W8293">
        <f t="shared" si="129"/>
        <v>53085.576302006622</v>
      </c>
    </row>
    <row r="8294" spans="1:23" x14ac:dyDescent="0.3">
      <c r="A8294">
        <v>433.20375000000001</v>
      </c>
      <c r="B8294">
        <v>1892.334106</v>
      </c>
      <c r="C8294">
        <v>-49364.839844000002</v>
      </c>
      <c r="D8294">
        <v>19341.859375</v>
      </c>
      <c r="E8294">
        <v>-0.207314</v>
      </c>
      <c r="F8294">
        <v>9.9656610000000008</v>
      </c>
      <c r="G8294">
        <v>-0.11697299999999999</v>
      </c>
      <c r="H8294">
        <v>6.3200999999999993E-2</v>
      </c>
      <c r="I8294">
        <v>1.3029000000000001E-2</v>
      </c>
      <c r="J8294">
        <v>-2.0927999999999999E-2</v>
      </c>
      <c r="K8294">
        <v>1013</v>
      </c>
      <c r="L8294">
        <v>45.210662999999997</v>
      </c>
      <c r="W8294">
        <f t="shared" si="129"/>
        <v>53052.576424475148</v>
      </c>
    </row>
    <row r="8295" spans="1:23" x14ac:dyDescent="0.3">
      <c r="A8295">
        <v>433.21499999999997</v>
      </c>
      <c r="B8295">
        <v>1867.6475829999999</v>
      </c>
      <c r="C8295">
        <v>-49412.28125</v>
      </c>
      <c r="D8295">
        <v>19171.347656000002</v>
      </c>
      <c r="E8295">
        <v>-0.21259500000000001</v>
      </c>
      <c r="F8295">
        <v>9.9450099999999999</v>
      </c>
      <c r="G8295">
        <v>-0.132272</v>
      </c>
      <c r="H8295">
        <v>5.8472999999999997E-2</v>
      </c>
      <c r="I8295">
        <v>1.2070000000000001E-2</v>
      </c>
      <c r="J8295">
        <v>-1.7623E-2</v>
      </c>
      <c r="K8295">
        <v>1013</v>
      </c>
      <c r="L8295">
        <v>45.210662999999997</v>
      </c>
      <c r="W8295">
        <f t="shared" si="129"/>
        <v>53033.972289190293</v>
      </c>
    </row>
    <row r="8296" spans="1:23" x14ac:dyDescent="0.3">
      <c r="A8296">
        <v>433.22624999999999</v>
      </c>
      <c r="B8296">
        <v>1806.8397219999999</v>
      </c>
      <c r="C8296">
        <v>-49382.566405999998</v>
      </c>
      <c r="D8296">
        <v>19213.238281000002</v>
      </c>
      <c r="E8296">
        <v>-0.20932100000000001</v>
      </c>
      <c r="F8296">
        <v>9.9479030000000002</v>
      </c>
      <c r="G8296">
        <v>-0.12532399999999999</v>
      </c>
      <c r="H8296">
        <v>3.1737000000000001E-2</v>
      </c>
      <c r="I8296">
        <v>8.3639999999999999E-3</v>
      </c>
      <c r="J8296">
        <v>-1.1828999999999999E-2</v>
      </c>
      <c r="K8296">
        <v>1013</v>
      </c>
      <c r="L8296">
        <v>45.210662999999997</v>
      </c>
      <c r="W8296">
        <f t="shared" si="129"/>
        <v>53019.346090521336</v>
      </c>
    </row>
    <row r="8297" spans="1:23" x14ac:dyDescent="0.3">
      <c r="A8297">
        <v>433.23750000000001</v>
      </c>
      <c r="B8297">
        <v>1851.6986079999999</v>
      </c>
      <c r="C8297">
        <v>-49394.011719000002</v>
      </c>
      <c r="D8297">
        <v>19327.251952999999</v>
      </c>
      <c r="E8297">
        <v>-0.201709</v>
      </c>
      <c r="F8297">
        <v>9.9403629999999996</v>
      </c>
      <c r="G8297">
        <v>-0.106325</v>
      </c>
      <c r="H8297">
        <v>2.6310000000000001E-3</v>
      </c>
      <c r="I8297">
        <v>4.0150000000000003E-3</v>
      </c>
      <c r="J8297">
        <v>-7.2680000000000002E-3</v>
      </c>
      <c r="K8297">
        <v>1013</v>
      </c>
      <c r="L8297">
        <v>45.210662999999997</v>
      </c>
      <c r="W8297">
        <f t="shared" si="129"/>
        <v>53072.967219539561</v>
      </c>
    </row>
    <row r="8298" spans="1:23" x14ac:dyDescent="0.3">
      <c r="A8298">
        <v>433.24874999999997</v>
      </c>
      <c r="B8298">
        <v>1825.9365230000001</v>
      </c>
      <c r="C8298">
        <v>-49386</v>
      </c>
      <c r="D8298">
        <v>19345.470702999999</v>
      </c>
      <c r="E8298">
        <v>-0.21442600000000001</v>
      </c>
      <c r="F8298">
        <v>9.9511979999999998</v>
      </c>
      <c r="G8298">
        <v>-0.106951</v>
      </c>
      <c r="H8298">
        <v>-2.2218000000000002E-2</v>
      </c>
      <c r="I8298">
        <v>-1.01E-4</v>
      </c>
      <c r="J8298">
        <v>-1.9799999999999999E-4</v>
      </c>
      <c r="K8298">
        <v>1013</v>
      </c>
      <c r="L8298">
        <v>45.210662999999997</v>
      </c>
      <c r="W8298">
        <f t="shared" si="129"/>
        <v>53071.256598149776</v>
      </c>
    </row>
    <row r="8299" spans="1:23" x14ac:dyDescent="0.3">
      <c r="A8299">
        <v>433.26</v>
      </c>
      <c r="B8299">
        <v>1799.2595209999999</v>
      </c>
      <c r="C8299">
        <v>-49381.09375</v>
      </c>
      <c r="D8299">
        <v>19242.755859000001</v>
      </c>
      <c r="E8299">
        <v>-0.214861</v>
      </c>
      <c r="F8299">
        <v>9.9526900000000005</v>
      </c>
      <c r="G8299">
        <v>-0.122542</v>
      </c>
      <c r="H8299">
        <v>-2.8124E-2</v>
      </c>
      <c r="I8299">
        <v>1.2300000000000001E-4</v>
      </c>
      <c r="J8299">
        <v>2.3289999999999999E-3</v>
      </c>
      <c r="K8299">
        <v>1013</v>
      </c>
      <c r="L8299">
        <v>45.210662999999997</v>
      </c>
      <c r="W8299">
        <f t="shared" si="129"/>
        <v>53028.420755471088</v>
      </c>
    </row>
    <row r="8300" spans="1:23" x14ac:dyDescent="0.3">
      <c r="A8300">
        <v>433.27125000000001</v>
      </c>
      <c r="B8300">
        <v>1868.4305420000001</v>
      </c>
      <c r="C8300">
        <v>-49370.324219000002</v>
      </c>
      <c r="D8300">
        <v>19372.541015999999</v>
      </c>
      <c r="E8300">
        <v>-0.21138899999999999</v>
      </c>
      <c r="F8300">
        <v>9.9495939999999994</v>
      </c>
      <c r="G8300">
        <v>-0.135299</v>
      </c>
      <c r="H8300">
        <v>-1.4900999999999999E-2</v>
      </c>
      <c r="I8300">
        <v>2.5140000000000002E-3</v>
      </c>
      <c r="J8300">
        <v>-2.9129999999999998E-3</v>
      </c>
      <c r="K8300">
        <v>1013</v>
      </c>
      <c r="L8300">
        <v>45.210662999999997</v>
      </c>
      <c r="W8300">
        <f t="shared" si="129"/>
        <v>53068.02513374752</v>
      </c>
    </row>
    <row r="8301" spans="1:23" x14ac:dyDescent="0.3">
      <c r="A8301">
        <v>433.28250000000003</v>
      </c>
      <c r="B8301">
        <v>1840.187134</v>
      </c>
      <c r="C8301">
        <v>-49414.714844000002</v>
      </c>
      <c r="D8301">
        <v>19262.935547000001</v>
      </c>
      <c r="E8301">
        <v>-0.19769300000000001</v>
      </c>
      <c r="F8301">
        <v>9.9658560000000005</v>
      </c>
      <c r="G8301">
        <v>-0.14491499999999999</v>
      </c>
      <c r="H8301">
        <v>1.3350000000000001E-2</v>
      </c>
      <c r="I8301">
        <v>7.2960000000000004E-3</v>
      </c>
      <c r="J8301">
        <v>-1.2621E-2</v>
      </c>
      <c r="K8301">
        <v>1013</v>
      </c>
      <c r="L8301">
        <v>45.210662999999997</v>
      </c>
      <c r="W8301">
        <f t="shared" si="129"/>
        <v>53068.45595728077</v>
      </c>
    </row>
    <row r="8302" spans="1:23" x14ac:dyDescent="0.3">
      <c r="A8302">
        <v>433.29374999999999</v>
      </c>
      <c r="B8302">
        <v>1743.5437010000001</v>
      </c>
      <c r="C8302">
        <v>-49329.085937000003</v>
      </c>
      <c r="D8302">
        <v>19360.060547000001</v>
      </c>
      <c r="E8302">
        <v>-0.195073</v>
      </c>
      <c r="F8302">
        <v>9.9465529999999998</v>
      </c>
      <c r="G8302">
        <v>-0.122257</v>
      </c>
      <c r="H8302">
        <v>4.7634999999999997E-2</v>
      </c>
      <c r="I8302">
        <v>1.1339999999999999E-2</v>
      </c>
      <c r="J8302">
        <v>-2.1016E-2</v>
      </c>
      <c r="K8302">
        <v>1013</v>
      </c>
      <c r="L8302">
        <v>45.210662999999997</v>
      </c>
      <c r="W8302">
        <f t="shared" si="129"/>
        <v>53020.850694804343</v>
      </c>
    </row>
    <row r="8303" spans="1:23" x14ac:dyDescent="0.3">
      <c r="A8303">
        <v>433.30500000000001</v>
      </c>
      <c r="B8303">
        <v>1989.0561520000001</v>
      </c>
      <c r="C8303">
        <v>-49367.472655999998</v>
      </c>
      <c r="D8303">
        <v>19253.365234000001</v>
      </c>
      <c r="E8303">
        <v>-0.206569</v>
      </c>
      <c r="F8303">
        <v>9.9553919999999998</v>
      </c>
      <c r="G8303">
        <v>-0.110987</v>
      </c>
      <c r="H8303">
        <v>6.1302000000000002E-2</v>
      </c>
      <c r="I8303">
        <v>1.2319999999999999E-2</v>
      </c>
      <c r="J8303">
        <v>-2.2523999999999999E-2</v>
      </c>
      <c r="K8303">
        <v>1013</v>
      </c>
      <c r="L8303">
        <v>45.210662999999997</v>
      </c>
      <c r="W8303">
        <f t="shared" si="129"/>
        <v>53026.368663623543</v>
      </c>
    </row>
    <row r="8304" spans="1:23" x14ac:dyDescent="0.3">
      <c r="A8304">
        <v>433.31625000000003</v>
      </c>
      <c r="B8304">
        <v>1930.279663</v>
      </c>
      <c r="C8304">
        <v>-49388.898437000003</v>
      </c>
      <c r="D8304">
        <v>19391.785156000002</v>
      </c>
      <c r="E8304">
        <v>-0.21265200000000001</v>
      </c>
      <c r="F8304">
        <v>9.9568290000000008</v>
      </c>
      <c r="G8304">
        <v>-0.115954</v>
      </c>
      <c r="H8304">
        <v>5.8338000000000001E-2</v>
      </c>
      <c r="I8304">
        <v>1.2137E-2</v>
      </c>
      <c r="J8304">
        <v>-1.8957000000000002E-2</v>
      </c>
      <c r="K8304">
        <v>1013</v>
      </c>
      <c r="L8304">
        <v>45.210662999999997</v>
      </c>
      <c r="W8304">
        <f t="shared" si="129"/>
        <v>53094.543975197252</v>
      </c>
    </row>
    <row r="8305" spans="1:23" x14ac:dyDescent="0.3">
      <c r="A8305">
        <v>433.32749999999999</v>
      </c>
      <c r="B8305">
        <v>1752.612427</v>
      </c>
      <c r="C8305">
        <v>-49392.476562000003</v>
      </c>
      <c r="D8305">
        <v>19184.769531000002</v>
      </c>
      <c r="E8305">
        <v>-0.219023</v>
      </c>
      <c r="F8305">
        <v>9.9615100000000005</v>
      </c>
      <c r="G8305">
        <v>-0.130994</v>
      </c>
      <c r="H8305">
        <v>2.8995E-2</v>
      </c>
      <c r="I8305">
        <v>8.6370000000000006E-3</v>
      </c>
      <c r="J8305">
        <v>-9.0950000000000007E-3</v>
      </c>
      <c r="K8305">
        <v>1013</v>
      </c>
      <c r="L8305">
        <v>45.210662999999997</v>
      </c>
      <c r="W8305">
        <f t="shared" si="129"/>
        <v>53016.44813833326</v>
      </c>
    </row>
    <row r="8306" spans="1:23" x14ac:dyDescent="0.3">
      <c r="A8306">
        <v>433.33875</v>
      </c>
      <c r="B8306">
        <v>1852.9716800000001</v>
      </c>
      <c r="C8306">
        <v>-49393.875</v>
      </c>
      <c r="D8306">
        <v>19222.794922000001</v>
      </c>
      <c r="E8306">
        <v>-0.202128</v>
      </c>
      <c r="F8306">
        <v>9.9442430000000002</v>
      </c>
      <c r="G8306">
        <v>-0.12959300000000001</v>
      </c>
      <c r="H8306">
        <v>-3.7290000000000001E-3</v>
      </c>
      <c r="I8306">
        <v>4.3779999999999999E-3</v>
      </c>
      <c r="J8306">
        <v>-1.4989999999999999E-3</v>
      </c>
      <c r="K8306">
        <v>1013</v>
      </c>
      <c r="L8306">
        <v>45.210662999999997</v>
      </c>
      <c r="W8306">
        <f t="shared" si="129"/>
        <v>53034.934111166534</v>
      </c>
    </row>
    <row r="8307" spans="1:23" x14ac:dyDescent="0.3">
      <c r="A8307">
        <v>433.35</v>
      </c>
      <c r="B8307">
        <v>1725.4776609999999</v>
      </c>
      <c r="C8307">
        <v>-49365.738280999998</v>
      </c>
      <c r="D8307">
        <v>19166.962890999999</v>
      </c>
      <c r="E8307">
        <v>-0.197884</v>
      </c>
      <c r="F8307">
        <v>9.9466780000000004</v>
      </c>
      <c r="G8307">
        <v>-0.124653</v>
      </c>
      <c r="H8307">
        <v>-2.6775E-2</v>
      </c>
      <c r="I8307">
        <v>1.3680000000000001E-3</v>
      </c>
      <c r="J8307">
        <v>1.8450000000000001E-3</v>
      </c>
      <c r="K8307">
        <v>1013</v>
      </c>
      <c r="L8307">
        <v>45.210662999999997</v>
      </c>
      <c r="W8307">
        <f t="shared" si="129"/>
        <v>52984.20383144178</v>
      </c>
    </row>
    <row r="8308" spans="1:23" x14ac:dyDescent="0.3">
      <c r="A8308">
        <v>433.36124999999998</v>
      </c>
      <c r="B8308">
        <v>1856.496582</v>
      </c>
      <c r="C8308">
        <v>-49391.484375</v>
      </c>
      <c r="D8308">
        <v>19333.308593999998</v>
      </c>
      <c r="E8308">
        <v>-0.19344900000000001</v>
      </c>
      <c r="F8308">
        <v>9.9539369999999998</v>
      </c>
      <c r="G8308">
        <v>-0.11302</v>
      </c>
      <c r="H8308">
        <v>-3.0277999999999999E-2</v>
      </c>
      <c r="I8308">
        <v>1.021E-3</v>
      </c>
      <c r="J8308">
        <v>1.892E-3</v>
      </c>
      <c r="K8308">
        <v>1013</v>
      </c>
      <c r="L8308">
        <v>45.210662999999997</v>
      </c>
      <c r="W8308">
        <f t="shared" si="129"/>
        <v>53072.988699673595</v>
      </c>
    </row>
    <row r="8309" spans="1:23" x14ac:dyDescent="0.3">
      <c r="A8309">
        <v>433.3725</v>
      </c>
      <c r="B8309">
        <v>1789.6094969999999</v>
      </c>
      <c r="C8309">
        <v>-49401.511719000002</v>
      </c>
      <c r="D8309">
        <v>19397.617187</v>
      </c>
      <c r="E8309">
        <v>-0.20604</v>
      </c>
      <c r="F8309">
        <v>9.9632509999999996</v>
      </c>
      <c r="G8309">
        <v>-0.12346</v>
      </c>
      <c r="H8309">
        <v>-9.1319999999999995E-3</v>
      </c>
      <c r="I8309">
        <v>3.8159999999999999E-3</v>
      </c>
      <c r="J8309">
        <v>-5.5519999999999996E-3</v>
      </c>
      <c r="K8309">
        <v>1013</v>
      </c>
      <c r="L8309">
        <v>45.210662999999997</v>
      </c>
      <c r="W8309">
        <f t="shared" si="129"/>
        <v>53103.480251370012</v>
      </c>
    </row>
    <row r="8310" spans="1:23" x14ac:dyDescent="0.3">
      <c r="A8310">
        <v>433.38375000000002</v>
      </c>
      <c r="B8310">
        <v>1755.02063</v>
      </c>
      <c r="C8310">
        <v>-49369.027344000002</v>
      </c>
      <c r="D8310">
        <v>19413.869140999999</v>
      </c>
      <c r="E8310">
        <v>-0.22006600000000001</v>
      </c>
      <c r="F8310">
        <v>9.9626280000000005</v>
      </c>
      <c r="G8310">
        <v>-0.122422</v>
      </c>
      <c r="H8310">
        <v>2.2436000000000001E-2</v>
      </c>
      <c r="I8310">
        <v>7.4650000000000003E-3</v>
      </c>
      <c r="J8310">
        <v>-1.4007E-2</v>
      </c>
      <c r="K8310">
        <v>1013</v>
      </c>
      <c r="L8310">
        <v>45.210662999999997</v>
      </c>
      <c r="W8310">
        <f t="shared" si="129"/>
        <v>53078.048883961601</v>
      </c>
    </row>
    <row r="8311" spans="1:23" x14ac:dyDescent="0.3">
      <c r="A8311">
        <v>433.39499999999998</v>
      </c>
      <c r="B8311">
        <v>1780.085327</v>
      </c>
      <c r="C8311">
        <v>-49358.308594000002</v>
      </c>
      <c r="D8311">
        <v>19444.943359000001</v>
      </c>
      <c r="E8311">
        <v>-0.215701</v>
      </c>
      <c r="F8311">
        <v>9.9457950000000004</v>
      </c>
      <c r="G8311">
        <v>-0.12135600000000001</v>
      </c>
      <c r="H8311">
        <v>5.1083000000000003E-2</v>
      </c>
      <c r="I8311">
        <v>1.1672E-2</v>
      </c>
      <c r="J8311">
        <v>-2.0986999999999999E-2</v>
      </c>
      <c r="K8311">
        <v>1013</v>
      </c>
      <c r="L8311">
        <v>45.210662999999997</v>
      </c>
      <c r="W8311">
        <f t="shared" si="129"/>
        <v>53080.289687101875</v>
      </c>
    </row>
    <row r="8312" spans="1:23" x14ac:dyDescent="0.3">
      <c r="A8312">
        <v>433.40625</v>
      </c>
      <c r="B8312">
        <v>1656.825928</v>
      </c>
      <c r="C8312">
        <v>-49389.757812000003</v>
      </c>
      <c r="D8312">
        <v>19420.964843999998</v>
      </c>
      <c r="E8312">
        <v>-0.208429</v>
      </c>
      <c r="F8312">
        <v>9.9504149999999996</v>
      </c>
      <c r="G8312">
        <v>-0.10678600000000001</v>
      </c>
      <c r="H8312">
        <v>5.8763999999999997E-2</v>
      </c>
      <c r="I8312">
        <v>1.2529E-2</v>
      </c>
      <c r="J8312">
        <v>-1.9581999999999999E-2</v>
      </c>
      <c r="K8312">
        <v>1013</v>
      </c>
      <c r="L8312">
        <v>45.213005000000003</v>
      </c>
      <c r="W8312">
        <f t="shared" si="129"/>
        <v>53096.771317619605</v>
      </c>
    </row>
    <row r="8313" spans="1:23" x14ac:dyDescent="0.3">
      <c r="A8313">
        <v>433.41750000000002</v>
      </c>
      <c r="B8313">
        <v>1769.19751</v>
      </c>
      <c r="C8313">
        <v>-49393.78125</v>
      </c>
      <c r="D8313">
        <v>19364.46875</v>
      </c>
      <c r="E8313">
        <v>-0.20301</v>
      </c>
      <c r="F8313">
        <v>9.9481000000000002</v>
      </c>
      <c r="G8313">
        <v>-0.116873</v>
      </c>
      <c r="H8313">
        <v>5.4803999999999999E-2</v>
      </c>
      <c r="I8313">
        <v>1.1691999999999999E-2</v>
      </c>
      <c r="J8313">
        <v>-1.6688000000000001E-2</v>
      </c>
      <c r="K8313">
        <v>1013</v>
      </c>
      <c r="L8313">
        <v>45.213005000000003</v>
      </c>
      <c r="W8313">
        <f t="shared" si="129"/>
        <v>53083.503425941737</v>
      </c>
    </row>
    <row r="8314" spans="1:23" x14ac:dyDescent="0.3">
      <c r="A8314">
        <v>433.42874999999998</v>
      </c>
      <c r="B8314">
        <v>1789.5979</v>
      </c>
      <c r="C8314">
        <v>-49393.515625</v>
      </c>
      <c r="D8314">
        <v>19372.216797000001</v>
      </c>
      <c r="E8314">
        <v>-0.20596700000000001</v>
      </c>
      <c r="F8314">
        <v>9.945335</v>
      </c>
      <c r="G8314">
        <v>-0.128913</v>
      </c>
      <c r="H8314">
        <v>2.9867000000000001E-2</v>
      </c>
      <c r="I8314">
        <v>8.9309999999999997E-3</v>
      </c>
      <c r="J8314">
        <v>-1.1864E-2</v>
      </c>
      <c r="K8314">
        <v>1013</v>
      </c>
      <c r="L8314">
        <v>45.213005000000003</v>
      </c>
      <c r="W8314">
        <f t="shared" si="129"/>
        <v>53086.766995841557</v>
      </c>
    </row>
    <row r="8315" spans="1:23" x14ac:dyDescent="0.3">
      <c r="A8315">
        <v>433.44</v>
      </c>
      <c r="B8315">
        <v>1714.9373780000001</v>
      </c>
      <c r="C8315">
        <v>-49377.628905999998</v>
      </c>
      <c r="D8315">
        <v>19340.865234000001</v>
      </c>
      <c r="E8315">
        <v>-0.20105000000000001</v>
      </c>
      <c r="F8315">
        <v>9.9510930000000002</v>
      </c>
      <c r="G8315">
        <v>-0.14257700000000001</v>
      </c>
      <c r="H8315">
        <v>-7.4580000000000002E-3</v>
      </c>
      <c r="I8315">
        <v>4.1200000000000004E-3</v>
      </c>
      <c r="J8315">
        <v>-3.287E-3</v>
      </c>
      <c r="K8315">
        <v>1013</v>
      </c>
      <c r="L8315">
        <v>45.213005000000003</v>
      </c>
      <c r="W8315">
        <f t="shared" si="129"/>
        <v>53058.084347145981</v>
      </c>
    </row>
    <row r="8316" spans="1:23" x14ac:dyDescent="0.3">
      <c r="A8316">
        <v>433.45125000000002</v>
      </c>
      <c r="B8316">
        <v>1816.9604489999999</v>
      </c>
      <c r="C8316">
        <v>-49424.652344000002</v>
      </c>
      <c r="D8316">
        <v>19287.660156000002</v>
      </c>
      <c r="E8316">
        <v>-0.210706</v>
      </c>
      <c r="F8316">
        <v>9.9545530000000007</v>
      </c>
      <c r="G8316">
        <v>-0.13084999999999999</v>
      </c>
      <c r="H8316">
        <v>-3.2419999999999997E-2</v>
      </c>
      <c r="I8316">
        <v>9.1600000000000004E-4</v>
      </c>
      <c r="J8316">
        <v>2.836E-3</v>
      </c>
      <c r="K8316">
        <v>1013</v>
      </c>
      <c r="L8316">
        <v>45.213005000000003</v>
      </c>
      <c r="W8316">
        <f t="shared" si="129"/>
        <v>53085.887379715576</v>
      </c>
    </row>
    <row r="8317" spans="1:23" x14ac:dyDescent="0.3">
      <c r="A8317">
        <v>433.46249999999998</v>
      </c>
      <c r="B8317">
        <v>1729.6583250000001</v>
      </c>
      <c r="C8317">
        <v>-49403.226562000003</v>
      </c>
      <c r="D8317">
        <v>19236.609375</v>
      </c>
      <c r="E8317">
        <v>-0.20660500000000001</v>
      </c>
      <c r="F8317">
        <v>9.9568720000000006</v>
      </c>
      <c r="G8317">
        <v>-0.11680599999999999</v>
      </c>
      <c r="H8317">
        <v>-3.1448999999999998E-2</v>
      </c>
      <c r="I8317">
        <v>9.41E-4</v>
      </c>
      <c r="J8317">
        <v>2.9870000000000001E-3</v>
      </c>
      <c r="K8317">
        <v>1013</v>
      </c>
      <c r="L8317">
        <v>45.213005000000003</v>
      </c>
      <c r="W8317">
        <f t="shared" si="129"/>
        <v>53044.487488370389</v>
      </c>
    </row>
    <row r="8318" spans="1:23" x14ac:dyDescent="0.3">
      <c r="A8318">
        <v>433.47375</v>
      </c>
      <c r="B8318">
        <v>1818.8402100000001</v>
      </c>
      <c r="C8318">
        <v>-49388.097655999998</v>
      </c>
      <c r="D8318">
        <v>19251.810547000001</v>
      </c>
      <c r="E8318">
        <v>-0.208116</v>
      </c>
      <c r="F8318">
        <v>9.9436359999999997</v>
      </c>
      <c r="G8318">
        <v>-0.106669</v>
      </c>
      <c r="H8318">
        <v>-2.9020000000000001E-3</v>
      </c>
      <c r="I8318">
        <v>4.6379999999999998E-3</v>
      </c>
      <c r="J8318">
        <v>-5.3420000000000004E-3</v>
      </c>
      <c r="K8318">
        <v>1013</v>
      </c>
      <c r="L8318">
        <v>45.213005000000003</v>
      </c>
      <c r="W8318">
        <f t="shared" si="129"/>
        <v>53038.896850572652</v>
      </c>
    </row>
    <row r="8319" spans="1:23" x14ac:dyDescent="0.3">
      <c r="A8319">
        <v>433.48500000000001</v>
      </c>
      <c r="B8319">
        <v>1756.6689449999999</v>
      </c>
      <c r="C8319">
        <v>-49387.335937000003</v>
      </c>
      <c r="D8319">
        <v>19339.621093999998</v>
      </c>
      <c r="E8319">
        <v>-0.202073</v>
      </c>
      <c r="F8319">
        <v>9.9494489999999995</v>
      </c>
      <c r="G8319">
        <v>-0.112509</v>
      </c>
      <c r="H8319">
        <v>2.9762E-2</v>
      </c>
      <c r="I8319">
        <v>7.8759999999999993E-3</v>
      </c>
      <c r="J8319">
        <v>-1.5826E-2</v>
      </c>
      <c r="K8319">
        <v>1013</v>
      </c>
      <c r="L8319">
        <v>45.213005000000003</v>
      </c>
      <c r="W8319">
        <f t="shared" si="129"/>
        <v>53068.029742924402</v>
      </c>
    </row>
    <row r="8320" spans="1:23" x14ac:dyDescent="0.3">
      <c r="A8320">
        <v>433.49624999999997</v>
      </c>
      <c r="B8320">
        <v>1761.2193600000001</v>
      </c>
      <c r="C8320">
        <v>-49366.910155999998</v>
      </c>
      <c r="D8320">
        <v>19428.150390999999</v>
      </c>
      <c r="E8320">
        <v>-0.205927</v>
      </c>
      <c r="F8320">
        <v>9.9567239999999995</v>
      </c>
      <c r="G8320">
        <v>-0.12953300000000001</v>
      </c>
      <c r="H8320">
        <v>5.4454000000000002E-2</v>
      </c>
      <c r="I8320">
        <v>1.0042000000000001E-2</v>
      </c>
      <c r="J8320">
        <v>-1.9925999999999999E-2</v>
      </c>
      <c r="K8320">
        <v>1013</v>
      </c>
      <c r="L8320">
        <v>45.213005000000003</v>
      </c>
      <c r="W8320">
        <f t="shared" si="129"/>
        <v>53081.510336462059</v>
      </c>
    </row>
    <row r="8321" spans="1:23" x14ac:dyDescent="0.3">
      <c r="A8321">
        <v>433.50749999999999</v>
      </c>
      <c r="B8321">
        <v>1795.331543</v>
      </c>
      <c r="C8321">
        <v>-49388.554687000003</v>
      </c>
      <c r="D8321">
        <v>19413.326172000001</v>
      </c>
      <c r="E8321">
        <v>-0.21024000000000001</v>
      </c>
      <c r="F8321">
        <v>9.9471070000000008</v>
      </c>
      <c r="G8321">
        <v>-0.138015</v>
      </c>
      <c r="H8321">
        <v>6.1120000000000001E-2</v>
      </c>
      <c r="I8321">
        <v>1.2673E-2</v>
      </c>
      <c r="J8321">
        <v>-1.9066E-2</v>
      </c>
      <c r="K8321">
        <v>1012.97998</v>
      </c>
      <c r="L8321">
        <v>45.215546000000003</v>
      </c>
      <c r="W8321">
        <f t="shared" si="129"/>
        <v>53097.361351394298</v>
      </c>
    </row>
    <row r="8322" spans="1:23" x14ac:dyDescent="0.3">
      <c r="A8322">
        <v>433.51875000000001</v>
      </c>
      <c r="B8322">
        <v>1755.0823969999999</v>
      </c>
      <c r="C8322">
        <v>-49374.816405999998</v>
      </c>
      <c r="D8322">
        <v>19347.712890999999</v>
      </c>
      <c r="E8322">
        <v>-0.209505</v>
      </c>
      <c r="F8322">
        <v>9.9461779999999997</v>
      </c>
      <c r="G8322">
        <v>-0.135439</v>
      </c>
      <c r="H8322">
        <v>5.1239E-2</v>
      </c>
      <c r="I8322">
        <v>1.0848E-2</v>
      </c>
      <c r="J8322">
        <v>-1.6138E-2</v>
      </c>
      <c r="K8322">
        <v>1012.97998</v>
      </c>
      <c r="L8322">
        <v>45.215546000000003</v>
      </c>
      <c r="W8322">
        <f t="shared" ref="W8322:W8385" si="130">SQRT((B8322)^2+(C8322)^2+(D8322)^2)</f>
        <v>53059.276318651697</v>
      </c>
    </row>
    <row r="8323" spans="1:23" x14ac:dyDescent="0.3">
      <c r="A8323">
        <v>433.53</v>
      </c>
      <c r="B8323">
        <v>1806.1850589999999</v>
      </c>
      <c r="C8323">
        <v>-49392.449219000002</v>
      </c>
      <c r="D8323">
        <v>19320.976562</v>
      </c>
      <c r="E8323">
        <v>-0.19595000000000001</v>
      </c>
      <c r="F8323">
        <v>9.9372260000000008</v>
      </c>
      <c r="G8323">
        <v>-0.11767</v>
      </c>
      <c r="H8323">
        <v>2.4607E-2</v>
      </c>
      <c r="I8323">
        <v>7.8150000000000008E-3</v>
      </c>
      <c r="J8323">
        <v>-1.0640999999999999E-2</v>
      </c>
      <c r="K8323">
        <v>1012.97998</v>
      </c>
      <c r="L8323">
        <v>45.215546000000003</v>
      </c>
      <c r="W8323">
        <f t="shared" si="130"/>
        <v>53067.659451196843</v>
      </c>
    </row>
    <row r="8324" spans="1:23" x14ac:dyDescent="0.3">
      <c r="A8324">
        <v>433.54124999999999</v>
      </c>
      <c r="B8324">
        <v>1837.1992190000001</v>
      </c>
      <c r="C8324">
        <v>-49344.667969000002</v>
      </c>
      <c r="D8324">
        <v>19347.382812</v>
      </c>
      <c r="E8324">
        <v>-0.20948800000000001</v>
      </c>
      <c r="F8324">
        <v>9.9291909999999994</v>
      </c>
      <c r="G8324">
        <v>-0.121299</v>
      </c>
      <c r="H8324">
        <v>-7.0369999999999999E-3</v>
      </c>
      <c r="I8324">
        <v>3.3990000000000001E-3</v>
      </c>
      <c r="J8324">
        <v>-5.8710000000000004E-3</v>
      </c>
      <c r="K8324">
        <v>1012.97998</v>
      </c>
      <c r="L8324">
        <v>45.215546000000003</v>
      </c>
      <c r="W8324">
        <f t="shared" si="130"/>
        <v>53033.88331637824</v>
      </c>
    </row>
    <row r="8325" spans="1:23" x14ac:dyDescent="0.3">
      <c r="A8325">
        <v>433.55250000000001</v>
      </c>
      <c r="B8325">
        <v>1846.950317</v>
      </c>
      <c r="C8325">
        <v>-49378.574219000002</v>
      </c>
      <c r="D8325">
        <v>19328.59375</v>
      </c>
      <c r="E8325">
        <v>-0.201816</v>
      </c>
      <c r="F8325">
        <v>9.9440190000000008</v>
      </c>
      <c r="G8325">
        <v>-0.110957</v>
      </c>
      <c r="H8325">
        <v>-2.6927E-2</v>
      </c>
      <c r="I8325">
        <v>8.5499999999999997E-4</v>
      </c>
      <c r="J8325">
        <v>5.3200000000000003E-4</v>
      </c>
      <c r="K8325">
        <v>1012.97998</v>
      </c>
      <c r="L8325">
        <v>45.215546000000003</v>
      </c>
      <c r="W8325">
        <f t="shared" si="130"/>
        <v>53058.923412818105</v>
      </c>
    </row>
    <row r="8326" spans="1:23" x14ac:dyDescent="0.3">
      <c r="A8326">
        <v>433.56375000000003</v>
      </c>
      <c r="B8326">
        <v>1772.8427730000001</v>
      </c>
      <c r="C8326">
        <v>-49405.082030999998</v>
      </c>
      <c r="D8326">
        <v>19177.666015999999</v>
      </c>
      <c r="E8326">
        <v>-0.21645300000000001</v>
      </c>
      <c r="F8326">
        <v>9.9502419999999994</v>
      </c>
      <c r="G8326">
        <v>-0.113191</v>
      </c>
      <c r="H8326">
        <v>-2.8747000000000002E-2</v>
      </c>
      <c r="I8326">
        <v>1.126E-3</v>
      </c>
      <c r="J8326">
        <v>1.6980000000000001E-3</v>
      </c>
      <c r="K8326">
        <v>1012.97998</v>
      </c>
      <c r="L8326">
        <v>45.215546000000003</v>
      </c>
      <c r="W8326">
        <f t="shared" si="130"/>
        <v>53026.295135610395</v>
      </c>
    </row>
    <row r="8327" spans="1:23" x14ac:dyDescent="0.3">
      <c r="A8327">
        <v>433.57499999999999</v>
      </c>
      <c r="B8327">
        <v>1830.8546140000001</v>
      </c>
      <c r="C8327">
        <v>-49411.417969000002</v>
      </c>
      <c r="D8327">
        <v>19361.607422000001</v>
      </c>
      <c r="E8327">
        <v>-0.19514000000000001</v>
      </c>
      <c r="F8327">
        <v>9.9528199999999991</v>
      </c>
      <c r="G8327">
        <v>-0.13342799999999999</v>
      </c>
      <c r="H8327">
        <v>-6.156E-3</v>
      </c>
      <c r="I8327">
        <v>3.7780000000000001E-3</v>
      </c>
      <c r="J8327">
        <v>-5.1479999999999998E-3</v>
      </c>
      <c r="K8327">
        <v>1012.97998</v>
      </c>
      <c r="L8327">
        <v>45.215546000000003</v>
      </c>
      <c r="W8327">
        <f t="shared" si="130"/>
        <v>53100.961349946076</v>
      </c>
    </row>
    <row r="8328" spans="1:23" x14ac:dyDescent="0.3">
      <c r="A8328">
        <v>433.58625000000001</v>
      </c>
      <c r="B8328">
        <v>1831.4555660000001</v>
      </c>
      <c r="C8328">
        <v>-49385.925780999998</v>
      </c>
      <c r="D8328">
        <v>19337.107422000001</v>
      </c>
      <c r="E8328">
        <v>-0.21692</v>
      </c>
      <c r="F8328">
        <v>9.9546010000000003</v>
      </c>
      <c r="G8328">
        <v>-0.123358</v>
      </c>
      <c r="H8328">
        <v>2.7049E-2</v>
      </c>
      <c r="I8328">
        <v>7.6249999999999998E-3</v>
      </c>
      <c r="J8328">
        <v>-1.5407000000000001E-2</v>
      </c>
      <c r="K8328">
        <v>1012.97998</v>
      </c>
      <c r="L8328">
        <v>45.215546000000003</v>
      </c>
      <c r="W8328">
        <f t="shared" si="130"/>
        <v>53068.329709786798</v>
      </c>
    </row>
    <row r="8329" spans="1:23" x14ac:dyDescent="0.3">
      <c r="A8329">
        <v>433.59750000000003</v>
      </c>
      <c r="B8329">
        <v>1791.3720699999999</v>
      </c>
      <c r="C8329">
        <v>-49373.664062000003</v>
      </c>
      <c r="D8329">
        <v>19330.826172000001</v>
      </c>
      <c r="E8329">
        <v>-0.20804400000000001</v>
      </c>
      <c r="F8329">
        <v>9.9331219999999991</v>
      </c>
      <c r="G8329">
        <v>-0.120228</v>
      </c>
      <c r="H8329">
        <v>6.0898000000000001E-2</v>
      </c>
      <c r="I8329">
        <v>1.1549E-2</v>
      </c>
      <c r="J8329">
        <v>-2.3578000000000002E-2</v>
      </c>
      <c r="K8329">
        <v>1012.97998</v>
      </c>
      <c r="L8329">
        <v>45.215546000000003</v>
      </c>
      <c r="W8329">
        <f t="shared" si="130"/>
        <v>53053.261514184851</v>
      </c>
    </row>
    <row r="8330" spans="1:23" x14ac:dyDescent="0.3">
      <c r="A8330">
        <v>433.60874999999999</v>
      </c>
      <c r="B8330">
        <v>1803.2266850000001</v>
      </c>
      <c r="C8330">
        <v>-49373.199219000002</v>
      </c>
      <c r="D8330">
        <v>19262.664062</v>
      </c>
      <c r="E8330">
        <v>-0.19894600000000001</v>
      </c>
      <c r="F8330">
        <v>9.9591329999999996</v>
      </c>
      <c r="G8330">
        <v>-0.112192</v>
      </c>
      <c r="H8330">
        <v>6.0520999999999998E-2</v>
      </c>
      <c r="I8330">
        <v>1.2534999999999999E-2</v>
      </c>
      <c r="J8330">
        <v>-1.9595999999999999E-2</v>
      </c>
      <c r="K8330">
        <v>1013</v>
      </c>
      <c r="L8330">
        <v>45.215546000000003</v>
      </c>
      <c r="W8330">
        <f t="shared" si="130"/>
        <v>53028.432509004306</v>
      </c>
    </row>
    <row r="8331" spans="1:23" x14ac:dyDescent="0.3">
      <c r="A8331">
        <v>433.62</v>
      </c>
      <c r="B8331">
        <v>1791.5737300000001</v>
      </c>
      <c r="C8331">
        <v>-49398.945312000003</v>
      </c>
      <c r="D8331">
        <v>19354.923827999999</v>
      </c>
      <c r="E8331">
        <v>-0.209285</v>
      </c>
      <c r="F8331">
        <v>9.9384080000000008</v>
      </c>
      <c r="G8331">
        <v>-0.12081500000000001</v>
      </c>
      <c r="H8331">
        <v>5.3011999999999997E-2</v>
      </c>
      <c r="I8331">
        <v>1.1282E-2</v>
      </c>
      <c r="J8331">
        <v>-1.6293999999999999E-2</v>
      </c>
      <c r="K8331">
        <v>1013</v>
      </c>
      <c r="L8331">
        <v>45.215546000000003</v>
      </c>
      <c r="W8331">
        <f t="shared" si="130"/>
        <v>53085.578180478311</v>
      </c>
    </row>
    <row r="8332" spans="1:23" x14ac:dyDescent="0.3">
      <c r="A8332">
        <v>433.63125000000002</v>
      </c>
      <c r="B8332">
        <v>1775.9822999999999</v>
      </c>
      <c r="C8332">
        <v>-49389.289062000003</v>
      </c>
      <c r="D8332">
        <v>19333.802734000001</v>
      </c>
      <c r="E8332">
        <v>-0.199932</v>
      </c>
      <c r="F8332">
        <v>9.9217899999999997</v>
      </c>
      <c r="G8332">
        <v>-0.115703</v>
      </c>
      <c r="H8332">
        <v>2.0004999999999998E-2</v>
      </c>
      <c r="I8332">
        <v>6.2849999999999998E-3</v>
      </c>
      <c r="J8332">
        <v>-1.197E-2</v>
      </c>
      <c r="K8332">
        <v>1013</v>
      </c>
      <c r="L8332">
        <v>45.215546000000003</v>
      </c>
      <c r="W8332">
        <f t="shared" si="130"/>
        <v>53068.370196727665</v>
      </c>
    </row>
    <row r="8333" spans="1:23" x14ac:dyDescent="0.3">
      <c r="A8333">
        <v>433.64249999999998</v>
      </c>
      <c r="B8333">
        <v>1853.8979489999999</v>
      </c>
      <c r="C8333">
        <v>-49385.246094000002</v>
      </c>
      <c r="D8333">
        <v>19399.386718999998</v>
      </c>
      <c r="E8333">
        <v>-0.20760799999999999</v>
      </c>
      <c r="F8333">
        <v>9.9470039999999997</v>
      </c>
      <c r="G8333">
        <v>-0.134577</v>
      </c>
      <c r="H8333">
        <v>-1.2734000000000001E-2</v>
      </c>
      <c r="I8333">
        <v>3.3479999999999998E-3</v>
      </c>
      <c r="J8333">
        <v>-3.65E-3</v>
      </c>
      <c r="K8333">
        <v>1013</v>
      </c>
      <c r="L8333">
        <v>45.215546000000003</v>
      </c>
      <c r="W8333">
        <f t="shared" si="130"/>
        <v>53091.201478621326</v>
      </c>
    </row>
    <row r="8334" spans="1:23" x14ac:dyDescent="0.3">
      <c r="A8334">
        <v>433.65375</v>
      </c>
      <c r="B8334">
        <v>1831.0520019999999</v>
      </c>
      <c r="C8334">
        <v>-49400.554687000003</v>
      </c>
      <c r="D8334">
        <v>19390.439452999999</v>
      </c>
      <c r="E8334">
        <v>-0.22054399999999999</v>
      </c>
      <c r="F8334">
        <v>9.9683440000000001</v>
      </c>
      <c r="G8334">
        <v>-0.16308400000000001</v>
      </c>
      <c r="H8334">
        <v>-3.3586999999999999E-2</v>
      </c>
      <c r="I8334">
        <v>9.990000000000001E-4</v>
      </c>
      <c r="J8334">
        <v>2.9989999999999999E-3</v>
      </c>
      <c r="K8334">
        <v>1013</v>
      </c>
      <c r="L8334">
        <v>45.215546000000003</v>
      </c>
      <c r="W8334">
        <f t="shared" si="130"/>
        <v>53101.381309696313</v>
      </c>
    </row>
    <row r="8335" spans="1:23" x14ac:dyDescent="0.3">
      <c r="A8335">
        <v>433.66500000000002</v>
      </c>
      <c r="B8335">
        <v>1844.0695800000001</v>
      </c>
      <c r="C8335">
        <v>-49406.347655999998</v>
      </c>
      <c r="D8335">
        <v>19293.710937</v>
      </c>
      <c r="E8335">
        <v>-0.20996000000000001</v>
      </c>
      <c r="F8335">
        <v>9.9739590000000007</v>
      </c>
      <c r="G8335">
        <v>-0.12317599999999999</v>
      </c>
      <c r="H8335">
        <v>-2.9118999999999999E-2</v>
      </c>
      <c r="I8335">
        <v>1.4430000000000001E-3</v>
      </c>
      <c r="J8335">
        <v>1.6410000000000001E-3</v>
      </c>
      <c r="K8335">
        <v>1013</v>
      </c>
      <c r="L8335">
        <v>45.215546000000003</v>
      </c>
      <c r="W8335">
        <f t="shared" si="130"/>
        <v>53071.980018103066</v>
      </c>
    </row>
    <row r="8336" spans="1:23" x14ac:dyDescent="0.3">
      <c r="A8336">
        <v>433.67624999999998</v>
      </c>
      <c r="B8336">
        <v>1785.2451169999999</v>
      </c>
      <c r="C8336">
        <v>-49396.355469000002</v>
      </c>
      <c r="D8336">
        <v>19292.144531000002</v>
      </c>
      <c r="E8336">
        <v>-0.19692999999999999</v>
      </c>
      <c r="F8336">
        <v>9.9502740000000003</v>
      </c>
      <c r="G8336">
        <v>-0.123705</v>
      </c>
      <c r="H8336">
        <v>-7.0749999999999997E-3</v>
      </c>
      <c r="I8336">
        <v>3.1470000000000001E-3</v>
      </c>
      <c r="J8336">
        <v>-4.3439999999999998E-3</v>
      </c>
      <c r="K8336">
        <v>1013</v>
      </c>
      <c r="L8336">
        <v>45.215546000000003</v>
      </c>
      <c r="W8336">
        <f t="shared" si="130"/>
        <v>53060.096818160557</v>
      </c>
    </row>
    <row r="8337" spans="1:23" x14ac:dyDescent="0.3">
      <c r="A8337">
        <v>433.6875</v>
      </c>
      <c r="B8337">
        <v>1714.7613530000001</v>
      </c>
      <c r="C8337">
        <v>-49414.265625</v>
      </c>
      <c r="D8337">
        <v>19250.001952999999</v>
      </c>
      <c r="E8337">
        <v>-0.21215800000000001</v>
      </c>
      <c r="F8337">
        <v>9.9369680000000002</v>
      </c>
      <c r="G8337">
        <v>-9.6448000000000006E-2</v>
      </c>
      <c r="H8337">
        <v>3.2952000000000002E-2</v>
      </c>
      <c r="I8337">
        <v>9.0749999999999997E-3</v>
      </c>
      <c r="J8337">
        <v>-1.7623E-2</v>
      </c>
      <c r="K8337">
        <v>1013</v>
      </c>
      <c r="L8337">
        <v>45.215546000000003</v>
      </c>
      <c r="W8337">
        <f t="shared" si="130"/>
        <v>53059.142746055579</v>
      </c>
    </row>
    <row r="8338" spans="1:23" x14ac:dyDescent="0.3">
      <c r="A8338">
        <v>433.69875000000002</v>
      </c>
      <c r="B8338">
        <v>1744.1519780000001</v>
      </c>
      <c r="C8338">
        <v>-49391.328125</v>
      </c>
      <c r="D8338">
        <v>19304.648437</v>
      </c>
      <c r="E8338">
        <v>-0.202905</v>
      </c>
      <c r="F8338">
        <v>9.9747660000000007</v>
      </c>
      <c r="G8338">
        <v>-0.121307</v>
      </c>
      <c r="H8338">
        <v>5.5316999999999998E-2</v>
      </c>
      <c r="I8338">
        <v>1.2022E-2</v>
      </c>
      <c r="J8338">
        <v>-2.2133E-2</v>
      </c>
      <c r="K8338">
        <v>1013</v>
      </c>
      <c r="L8338">
        <v>45.215546000000003</v>
      </c>
      <c r="W8338">
        <f t="shared" si="130"/>
        <v>53058.597902224516</v>
      </c>
    </row>
    <row r="8339" spans="1:23" x14ac:dyDescent="0.3">
      <c r="A8339">
        <v>433.71</v>
      </c>
      <c r="B8339">
        <v>1738.4729</v>
      </c>
      <c r="C8339">
        <v>-49377.492187000003</v>
      </c>
      <c r="D8339">
        <v>19397.369140999999</v>
      </c>
      <c r="E8339">
        <v>-0.21038399999999999</v>
      </c>
      <c r="F8339">
        <v>9.9723000000000006</v>
      </c>
      <c r="G8339">
        <v>-0.145896</v>
      </c>
      <c r="H8339">
        <v>6.4121999999999998E-2</v>
      </c>
      <c r="I8339">
        <v>1.2444E-2</v>
      </c>
      <c r="J8339">
        <v>-1.9740000000000001E-2</v>
      </c>
      <c r="K8339">
        <v>1013</v>
      </c>
      <c r="L8339">
        <v>45.213005000000003</v>
      </c>
      <c r="W8339">
        <f t="shared" si="130"/>
        <v>53079.345816367219</v>
      </c>
    </row>
    <row r="8340" spans="1:23" x14ac:dyDescent="0.3">
      <c r="A8340">
        <v>433.72125</v>
      </c>
      <c r="B8340">
        <v>1858.6088870000001</v>
      </c>
      <c r="C8340">
        <v>-49381.425780999998</v>
      </c>
      <c r="D8340">
        <v>19312.78125</v>
      </c>
      <c r="E8340">
        <v>-0.20302799999999999</v>
      </c>
      <c r="F8340">
        <v>9.9460149999999992</v>
      </c>
      <c r="G8340">
        <v>-0.13500400000000001</v>
      </c>
      <c r="H8340">
        <v>4.7474000000000002E-2</v>
      </c>
      <c r="I8340">
        <v>1.0177E-2</v>
      </c>
      <c r="J8340">
        <v>-1.5015000000000001E-2</v>
      </c>
      <c r="K8340">
        <v>1013</v>
      </c>
      <c r="L8340">
        <v>45.213005000000003</v>
      </c>
      <c r="W8340">
        <f t="shared" si="130"/>
        <v>53056.226390213596</v>
      </c>
    </row>
    <row r="8341" spans="1:23" x14ac:dyDescent="0.3">
      <c r="A8341">
        <v>433.73250000000002</v>
      </c>
      <c r="B8341">
        <v>1714.4107670000001</v>
      </c>
      <c r="C8341">
        <v>-49370.386719000002</v>
      </c>
      <c r="D8341">
        <v>19257.662109000001</v>
      </c>
      <c r="E8341">
        <v>-0.196827</v>
      </c>
      <c r="F8341">
        <v>9.9309290000000008</v>
      </c>
      <c r="G8341">
        <v>-0.13938800000000001</v>
      </c>
      <c r="H8341">
        <v>1.8765E-2</v>
      </c>
      <c r="I8341">
        <v>7.0299999999999998E-3</v>
      </c>
      <c r="J8341">
        <v>-1.0506E-2</v>
      </c>
      <c r="K8341">
        <v>1013</v>
      </c>
      <c r="L8341">
        <v>45.213005000000003</v>
      </c>
      <c r="W8341">
        <f t="shared" si="130"/>
        <v>53021.050904013886</v>
      </c>
    </row>
    <row r="8342" spans="1:23" x14ac:dyDescent="0.3">
      <c r="A8342">
        <v>433.74374999999998</v>
      </c>
      <c r="B8342">
        <v>1754.20874</v>
      </c>
      <c r="C8342">
        <v>-49395.382812000003</v>
      </c>
      <c r="D8342">
        <v>19202.201172000001</v>
      </c>
      <c r="E8342">
        <v>-0.20930599999999999</v>
      </c>
      <c r="F8342">
        <v>9.9304799999999993</v>
      </c>
      <c r="G8342">
        <v>-0.120156</v>
      </c>
      <c r="H8342">
        <v>-1.3363E-2</v>
      </c>
      <c r="I8342">
        <v>2.9949999999999998E-3</v>
      </c>
      <c r="J8342">
        <v>-3.0959999999999998E-3</v>
      </c>
      <c r="K8342">
        <v>1013</v>
      </c>
      <c r="L8342">
        <v>45.213005000000003</v>
      </c>
      <c r="W8342">
        <f t="shared" si="130"/>
        <v>53025.518585842001</v>
      </c>
    </row>
    <row r="8343" spans="1:23" x14ac:dyDescent="0.3">
      <c r="A8343">
        <v>433.755</v>
      </c>
      <c r="B8343">
        <v>1813.375732</v>
      </c>
      <c r="C8343">
        <v>-49402.390625</v>
      </c>
      <c r="D8343">
        <v>19260.773437</v>
      </c>
      <c r="E8343">
        <v>-0.212058</v>
      </c>
      <c r="F8343">
        <v>9.9528440000000007</v>
      </c>
      <c r="G8343">
        <v>-0.102005</v>
      </c>
      <c r="H8343">
        <v>-3.2231000000000003E-2</v>
      </c>
      <c r="I8343">
        <v>3.4299999999999999E-4</v>
      </c>
      <c r="J8343">
        <v>1.075E-3</v>
      </c>
      <c r="K8343">
        <v>1013</v>
      </c>
      <c r="L8343">
        <v>45.213005000000003</v>
      </c>
      <c r="W8343">
        <f t="shared" si="130"/>
        <v>53055.272352537584</v>
      </c>
    </row>
    <row r="8344" spans="1:23" x14ac:dyDescent="0.3">
      <c r="A8344">
        <v>433.76625000000001</v>
      </c>
      <c r="B8344">
        <v>1839.6521</v>
      </c>
      <c r="C8344">
        <v>-49403.050780999998</v>
      </c>
      <c r="D8344">
        <v>19180.511718999998</v>
      </c>
      <c r="E8344">
        <v>-0.222471</v>
      </c>
      <c r="F8344">
        <v>9.9763990000000007</v>
      </c>
      <c r="G8344">
        <v>-9.5006999999999994E-2</v>
      </c>
      <c r="H8344">
        <v>-2.4752E-2</v>
      </c>
      <c r="I8344">
        <v>1.4220000000000001E-3</v>
      </c>
      <c r="J8344">
        <v>9.6500000000000004E-4</v>
      </c>
      <c r="K8344">
        <v>1013</v>
      </c>
      <c r="L8344">
        <v>45.213005000000003</v>
      </c>
      <c r="W8344">
        <f t="shared" si="130"/>
        <v>53027.707626502161</v>
      </c>
    </row>
    <row r="8345" spans="1:23" x14ac:dyDescent="0.3">
      <c r="A8345">
        <v>433.77749999999997</v>
      </c>
      <c r="B8345">
        <v>1803.396851</v>
      </c>
      <c r="C8345">
        <v>-49390.316405999998</v>
      </c>
      <c r="D8345">
        <v>19404.728515999999</v>
      </c>
      <c r="E8345">
        <v>-0.21731600000000001</v>
      </c>
      <c r="F8345">
        <v>9.9522270000000006</v>
      </c>
      <c r="G8345">
        <v>-0.11507299999999999</v>
      </c>
      <c r="H8345">
        <v>1.029E-3</v>
      </c>
      <c r="I8345">
        <v>5.189E-3</v>
      </c>
      <c r="J8345">
        <v>-6.2220000000000001E-3</v>
      </c>
      <c r="K8345">
        <v>1013</v>
      </c>
      <c r="L8345">
        <v>45.213005000000003</v>
      </c>
      <c r="W8345">
        <f t="shared" si="130"/>
        <v>53096.130590342014</v>
      </c>
    </row>
    <row r="8346" spans="1:23" x14ac:dyDescent="0.3">
      <c r="A8346">
        <v>433.78874999999999</v>
      </c>
      <c r="B8346">
        <v>1812.4228519999999</v>
      </c>
      <c r="C8346">
        <v>-49412.757812000003</v>
      </c>
      <c r="D8346">
        <v>19264.990234000001</v>
      </c>
      <c r="E8346">
        <v>-0.20130100000000001</v>
      </c>
      <c r="F8346">
        <v>9.9340229999999998</v>
      </c>
      <c r="G8346">
        <v>-0.140093</v>
      </c>
      <c r="H8346">
        <v>3.5499000000000003E-2</v>
      </c>
      <c r="I8346">
        <v>8.2950000000000003E-3</v>
      </c>
      <c r="J8346">
        <v>-1.6803999999999999E-2</v>
      </c>
      <c r="K8346">
        <v>1013</v>
      </c>
      <c r="L8346">
        <v>45.213005000000003</v>
      </c>
      <c r="W8346">
        <f t="shared" si="130"/>
        <v>53066.424035334574</v>
      </c>
    </row>
    <row r="8347" spans="1:23" x14ac:dyDescent="0.3">
      <c r="A8347">
        <v>433.8</v>
      </c>
      <c r="B8347">
        <v>1876.8432620000001</v>
      </c>
      <c r="C8347">
        <v>-49406.90625</v>
      </c>
      <c r="D8347">
        <v>19307.238281000002</v>
      </c>
      <c r="E8347">
        <v>-0.198406</v>
      </c>
      <c r="F8347">
        <v>9.9413110000000007</v>
      </c>
      <c r="G8347">
        <v>-0.13578000000000001</v>
      </c>
      <c r="H8347">
        <v>5.5951000000000001E-2</v>
      </c>
      <c r="I8347">
        <v>1.1625999999999999E-2</v>
      </c>
      <c r="J8347">
        <v>-2.2519999999999998E-2</v>
      </c>
      <c r="K8347">
        <v>1013.009949</v>
      </c>
      <c r="L8347">
        <v>45.215546000000003</v>
      </c>
      <c r="W8347">
        <f t="shared" si="130"/>
        <v>53078.567952288577</v>
      </c>
    </row>
    <row r="8348" spans="1:23" x14ac:dyDescent="0.3">
      <c r="A8348">
        <v>433.81124999999997</v>
      </c>
      <c r="B8348">
        <v>1850.3258060000001</v>
      </c>
      <c r="C8348">
        <v>-49396.519530999998</v>
      </c>
      <c r="D8348">
        <v>19361.125</v>
      </c>
      <c r="E8348">
        <v>-0.202094</v>
      </c>
      <c r="F8348">
        <v>9.9636560000000003</v>
      </c>
      <c r="G8348">
        <v>-0.14888399999999999</v>
      </c>
      <c r="H8348">
        <v>6.5543000000000004E-2</v>
      </c>
      <c r="I8348">
        <v>1.4316000000000001E-2</v>
      </c>
      <c r="J8348">
        <v>-2.2307E-2</v>
      </c>
      <c r="K8348">
        <v>1013.009949</v>
      </c>
      <c r="L8348">
        <v>45.215546000000003</v>
      </c>
      <c r="W8348">
        <f t="shared" si="130"/>
        <v>53087.597502904937</v>
      </c>
    </row>
    <row r="8349" spans="1:23" x14ac:dyDescent="0.3">
      <c r="A8349">
        <v>433.82249999999999</v>
      </c>
      <c r="B8349">
        <v>1779.9820560000001</v>
      </c>
      <c r="C8349">
        <v>-49383.398437000003</v>
      </c>
      <c r="D8349">
        <v>19185.679687</v>
      </c>
      <c r="E8349">
        <v>-0.20766699999999999</v>
      </c>
      <c r="F8349">
        <v>9.9643960000000007</v>
      </c>
      <c r="G8349">
        <v>-0.124996</v>
      </c>
      <c r="H8349">
        <v>4.8431000000000002E-2</v>
      </c>
      <c r="I8349">
        <v>1.2756999999999999E-2</v>
      </c>
      <c r="J8349">
        <v>-1.7714000000000001E-2</v>
      </c>
      <c r="K8349">
        <v>1013.009949</v>
      </c>
      <c r="L8349">
        <v>45.215546000000003</v>
      </c>
      <c r="W8349">
        <f t="shared" si="130"/>
        <v>53009.232048383237</v>
      </c>
    </row>
    <row r="8350" spans="1:23" x14ac:dyDescent="0.3">
      <c r="A8350">
        <v>433.83375000000001</v>
      </c>
      <c r="B8350">
        <v>1707.612793</v>
      </c>
      <c r="C8350">
        <v>-49394.742187000003</v>
      </c>
      <c r="D8350">
        <v>19367.208984000001</v>
      </c>
      <c r="E8350">
        <v>-0.217698</v>
      </c>
      <c r="F8350">
        <v>9.9467529999999993</v>
      </c>
      <c r="G8350">
        <v>-0.104992</v>
      </c>
      <c r="H8350">
        <v>1.3132E-2</v>
      </c>
      <c r="I8350">
        <v>6.6499999999999997E-3</v>
      </c>
      <c r="J8350">
        <v>-1.0836999999999999E-2</v>
      </c>
      <c r="K8350">
        <v>1013.009949</v>
      </c>
      <c r="L8350">
        <v>45.215546000000003</v>
      </c>
      <c r="W8350">
        <f t="shared" si="130"/>
        <v>53083.380459433298</v>
      </c>
    </row>
    <row r="8351" spans="1:23" x14ac:dyDescent="0.3">
      <c r="A8351">
        <v>433.84500000000003</v>
      </c>
      <c r="B8351">
        <v>1693.7174070000001</v>
      </c>
      <c r="C8351">
        <v>-49375.679687000003</v>
      </c>
      <c r="D8351">
        <v>19361.929687</v>
      </c>
      <c r="E8351">
        <v>-0.22468399999999999</v>
      </c>
      <c r="F8351">
        <v>9.9286940000000001</v>
      </c>
      <c r="G8351">
        <v>-0.10868</v>
      </c>
      <c r="H8351">
        <v>-1.5847E-2</v>
      </c>
      <c r="I8351">
        <v>2.8670000000000002E-3</v>
      </c>
      <c r="J8351">
        <v>-2.1589999999999999E-3</v>
      </c>
      <c r="K8351">
        <v>1013.009949</v>
      </c>
      <c r="L8351">
        <v>45.215546000000003</v>
      </c>
      <c r="W8351">
        <f t="shared" si="130"/>
        <v>53063.27114315825</v>
      </c>
    </row>
    <row r="8352" spans="1:23" x14ac:dyDescent="0.3">
      <c r="A8352">
        <v>433.85624999999999</v>
      </c>
      <c r="B8352">
        <v>1794.6430660000001</v>
      </c>
      <c r="C8352">
        <v>-49394.757812000003</v>
      </c>
      <c r="D8352">
        <v>19348.722656000002</v>
      </c>
      <c r="E8352">
        <v>-0.229684</v>
      </c>
      <c r="F8352">
        <v>9.9524629999999998</v>
      </c>
      <c r="G8352">
        <v>-0.13414400000000001</v>
      </c>
      <c r="H8352">
        <v>-2.8384E-2</v>
      </c>
      <c r="I8352">
        <v>2.6050000000000001E-3</v>
      </c>
      <c r="J8352">
        <v>2.8860000000000001E-3</v>
      </c>
      <c r="K8352">
        <v>1013.009949</v>
      </c>
      <c r="L8352">
        <v>45.215546000000003</v>
      </c>
      <c r="W8352">
        <f t="shared" si="130"/>
        <v>53079.524408751866</v>
      </c>
    </row>
    <row r="8353" spans="1:23" x14ac:dyDescent="0.3">
      <c r="A8353">
        <v>433.86750000000001</v>
      </c>
      <c r="B8353">
        <v>1785.042236</v>
      </c>
      <c r="C8353">
        <v>-49406</v>
      </c>
      <c r="D8353">
        <v>19312.271484000001</v>
      </c>
      <c r="E8353">
        <v>-0.20926600000000001</v>
      </c>
      <c r="F8353">
        <v>9.9490759999999998</v>
      </c>
      <c r="G8353">
        <v>-0.13111700000000001</v>
      </c>
      <c r="H8353">
        <v>-1.9667E-2</v>
      </c>
      <c r="I8353">
        <v>1.421E-3</v>
      </c>
      <c r="J8353">
        <v>2.9599999999999998E-4</v>
      </c>
      <c r="K8353">
        <v>1013.009949</v>
      </c>
      <c r="L8353">
        <v>45.215546000000003</v>
      </c>
      <c r="W8353">
        <f t="shared" si="130"/>
        <v>53076.388739777911</v>
      </c>
    </row>
    <row r="8354" spans="1:23" x14ac:dyDescent="0.3">
      <c r="A8354">
        <v>433.87875000000003</v>
      </c>
      <c r="B8354">
        <v>1707.0097659999999</v>
      </c>
      <c r="C8354">
        <v>-49364.628905999998</v>
      </c>
      <c r="D8354">
        <v>19296.677734000001</v>
      </c>
      <c r="E8354">
        <v>-0.193772</v>
      </c>
      <c r="F8354">
        <v>9.9644960000000005</v>
      </c>
      <c r="G8354">
        <v>-0.12593499999999999</v>
      </c>
      <c r="H8354">
        <v>7.54E-4</v>
      </c>
      <c r="I8354">
        <v>3.2650000000000001E-3</v>
      </c>
      <c r="J8354">
        <v>-5.9259999999999998E-3</v>
      </c>
      <c r="K8354">
        <v>1013.009949</v>
      </c>
      <c r="L8354">
        <v>45.215546000000003</v>
      </c>
      <c r="W8354">
        <f t="shared" si="130"/>
        <v>53029.635496938514</v>
      </c>
    </row>
    <row r="8355" spans="1:23" x14ac:dyDescent="0.3">
      <c r="A8355">
        <v>433.89</v>
      </c>
      <c r="B8355">
        <v>1693.765991</v>
      </c>
      <c r="C8355">
        <v>-49367.441405999998</v>
      </c>
      <c r="D8355">
        <v>19341.285156000002</v>
      </c>
      <c r="E8355">
        <v>-0.19633600000000001</v>
      </c>
      <c r="F8355">
        <v>9.9456299999999995</v>
      </c>
      <c r="G8355">
        <v>-0.141656</v>
      </c>
      <c r="H8355">
        <v>3.2495000000000003E-2</v>
      </c>
      <c r="I8355">
        <v>8.4860000000000005E-3</v>
      </c>
      <c r="J8355">
        <v>-1.7905000000000001E-2</v>
      </c>
      <c r="K8355">
        <v>1013.009949</v>
      </c>
      <c r="L8355">
        <v>45.215546000000003</v>
      </c>
      <c r="W8355">
        <f t="shared" si="130"/>
        <v>53048.076550359649</v>
      </c>
    </row>
    <row r="8356" spans="1:23" x14ac:dyDescent="0.3">
      <c r="A8356">
        <v>433.90125</v>
      </c>
      <c r="B8356">
        <v>1799.639893</v>
      </c>
      <c r="C8356">
        <v>-49386.5625</v>
      </c>
      <c r="D8356">
        <v>19347.835937</v>
      </c>
      <c r="E8356">
        <v>-0.20430499999999999</v>
      </c>
      <c r="F8356">
        <v>9.9398769999999992</v>
      </c>
      <c r="G8356">
        <v>-0.12823000000000001</v>
      </c>
      <c r="H8356">
        <v>5.9299999999999999E-2</v>
      </c>
      <c r="I8356">
        <v>1.3634E-2</v>
      </c>
      <c r="J8356">
        <v>-2.3385E-2</v>
      </c>
      <c r="K8356">
        <v>1012.969971</v>
      </c>
      <c r="L8356">
        <v>45.217888000000002</v>
      </c>
      <c r="W8356">
        <f t="shared" si="130"/>
        <v>53071.744033486902</v>
      </c>
    </row>
    <row r="8357" spans="1:23" x14ac:dyDescent="0.3">
      <c r="A8357">
        <v>433.91250000000002</v>
      </c>
      <c r="B8357">
        <v>1792.580933</v>
      </c>
      <c r="C8357">
        <v>-49389.867187000003</v>
      </c>
      <c r="D8357">
        <v>19309.576172000001</v>
      </c>
      <c r="E8357">
        <v>-0.22056000000000001</v>
      </c>
      <c r="F8357">
        <v>9.9572660000000006</v>
      </c>
      <c r="G8357">
        <v>-0.12833600000000001</v>
      </c>
      <c r="H8357">
        <v>6.0082000000000003E-2</v>
      </c>
      <c r="I8357">
        <v>1.2531E-2</v>
      </c>
      <c r="J8357">
        <v>-2.0691999999999999E-2</v>
      </c>
      <c r="K8357">
        <v>1012.969971</v>
      </c>
      <c r="L8357">
        <v>45.217888000000002</v>
      </c>
      <c r="W8357">
        <f t="shared" si="130"/>
        <v>53060.645106266144</v>
      </c>
    </row>
    <row r="8358" spans="1:23" x14ac:dyDescent="0.3">
      <c r="A8358">
        <v>433.92374999999998</v>
      </c>
      <c r="B8358">
        <v>1852.4742429999999</v>
      </c>
      <c r="C8358">
        <v>-49392.699219000002</v>
      </c>
      <c r="D8358">
        <v>19270.880859000001</v>
      </c>
      <c r="E8358">
        <v>-0.210253</v>
      </c>
      <c r="F8358">
        <v>9.9813100000000006</v>
      </c>
      <c r="G8358">
        <v>-0.130333</v>
      </c>
      <c r="H8358">
        <v>4.2220000000000001E-2</v>
      </c>
      <c r="I8358">
        <v>8.9180000000000006E-3</v>
      </c>
      <c r="J8358">
        <v>-1.4611000000000001E-2</v>
      </c>
      <c r="K8358">
        <v>1012.969971</v>
      </c>
      <c r="L8358">
        <v>45.217888000000002</v>
      </c>
      <c r="W8358">
        <f t="shared" si="130"/>
        <v>53051.269975763586</v>
      </c>
    </row>
    <row r="8359" spans="1:23" x14ac:dyDescent="0.3">
      <c r="A8359">
        <v>433.935</v>
      </c>
      <c r="B8359">
        <v>1846.1103519999999</v>
      </c>
      <c r="C8359">
        <v>-49370.398437000003</v>
      </c>
      <c r="D8359">
        <v>19342.125</v>
      </c>
      <c r="E8359">
        <v>-0.21451500000000001</v>
      </c>
      <c r="F8359">
        <v>9.9362549999999992</v>
      </c>
      <c r="G8359">
        <v>-0.115399</v>
      </c>
      <c r="H8359">
        <v>1.1244000000000001E-2</v>
      </c>
      <c r="I8359">
        <v>5.7000000000000002E-3</v>
      </c>
      <c r="J8359">
        <v>-7.5969999999999996E-3</v>
      </c>
      <c r="K8359">
        <v>1012.969971</v>
      </c>
      <c r="L8359">
        <v>45.217888000000002</v>
      </c>
      <c r="W8359">
        <f t="shared" si="130"/>
        <v>53056.217022847748</v>
      </c>
    </row>
    <row r="8360" spans="1:23" x14ac:dyDescent="0.3">
      <c r="A8360">
        <v>433.94625000000002</v>
      </c>
      <c r="B8360">
        <v>1729.260376</v>
      </c>
      <c r="C8360">
        <v>-49377.238280999998</v>
      </c>
      <c r="D8360">
        <v>19178.767577999999</v>
      </c>
      <c r="E8360">
        <v>-0.21014099999999999</v>
      </c>
      <c r="F8360">
        <v>9.9469799999999999</v>
      </c>
      <c r="G8360">
        <v>-0.101698</v>
      </c>
      <c r="H8360">
        <v>-1.9951E-2</v>
      </c>
      <c r="I8360">
        <v>4.17E-4</v>
      </c>
      <c r="J8360">
        <v>1.0070000000000001E-3</v>
      </c>
      <c r="K8360">
        <v>1012.969971</v>
      </c>
      <c r="L8360">
        <v>45.217888000000002</v>
      </c>
      <c r="W8360">
        <f t="shared" si="130"/>
        <v>52999.312519292165</v>
      </c>
    </row>
    <row r="8361" spans="1:23" x14ac:dyDescent="0.3">
      <c r="A8361">
        <v>433.95749999999998</v>
      </c>
      <c r="B8361">
        <v>1724.0283199999999</v>
      </c>
      <c r="C8361">
        <v>-49400.554687000003</v>
      </c>
      <c r="D8361">
        <v>19266.982422000001</v>
      </c>
      <c r="E8361">
        <v>-0.20565800000000001</v>
      </c>
      <c r="F8361">
        <v>9.9721329999999995</v>
      </c>
      <c r="G8361">
        <v>-0.13084299999999999</v>
      </c>
      <c r="H8361">
        <v>-3.5335999999999999E-2</v>
      </c>
      <c r="I8361">
        <v>-8.43E-4</v>
      </c>
      <c r="J8361">
        <v>6.0419999999999996E-3</v>
      </c>
      <c r="K8361">
        <v>1012.969971</v>
      </c>
      <c r="L8361">
        <v>45.217888000000002</v>
      </c>
      <c r="W8361">
        <f t="shared" si="130"/>
        <v>53052.838648663252</v>
      </c>
    </row>
    <row r="8362" spans="1:23" x14ac:dyDescent="0.3">
      <c r="A8362">
        <v>433.96875</v>
      </c>
      <c r="B8362">
        <v>1756.350586</v>
      </c>
      <c r="C8362">
        <v>-49377.210937000003</v>
      </c>
      <c r="D8362">
        <v>19297.181640999999</v>
      </c>
      <c r="E8362">
        <v>-0.19647999999999999</v>
      </c>
      <c r="F8362">
        <v>9.9681730000000002</v>
      </c>
      <c r="G8362">
        <v>-0.137263</v>
      </c>
      <c r="H8362">
        <v>-2.3962000000000001E-2</v>
      </c>
      <c r="I8362">
        <v>1.078E-3</v>
      </c>
      <c r="J8362">
        <v>1.8060000000000001E-3</v>
      </c>
      <c r="K8362">
        <v>1012.969971</v>
      </c>
      <c r="L8362">
        <v>45.217888000000002</v>
      </c>
      <c r="W8362">
        <f t="shared" si="130"/>
        <v>53043.142314381061</v>
      </c>
    </row>
    <row r="8363" spans="1:23" x14ac:dyDescent="0.3">
      <c r="A8363">
        <v>433.98</v>
      </c>
      <c r="B8363">
        <v>1724.8645019999999</v>
      </c>
      <c r="C8363">
        <v>-49383.796875</v>
      </c>
      <c r="D8363">
        <v>19340.855468999998</v>
      </c>
      <c r="E8363">
        <v>-0.192855</v>
      </c>
      <c r="F8363">
        <v>9.9566730000000003</v>
      </c>
      <c r="G8363">
        <v>-0.117379</v>
      </c>
      <c r="H8363">
        <v>1.9170000000000001E-3</v>
      </c>
      <c r="I8363">
        <v>4.4539999999999996E-3</v>
      </c>
      <c r="J8363">
        <v>-9.6450000000000008E-3</v>
      </c>
      <c r="K8363">
        <v>1012.969971</v>
      </c>
      <c r="L8363">
        <v>45.217888000000002</v>
      </c>
      <c r="W8363">
        <f t="shared" si="130"/>
        <v>53064.142710631502</v>
      </c>
    </row>
    <row r="8364" spans="1:23" x14ac:dyDescent="0.3">
      <c r="A8364">
        <v>433.99124999999998</v>
      </c>
      <c r="B8364">
        <v>1768.6049800000001</v>
      </c>
      <c r="C8364">
        <v>-49416.253905999998</v>
      </c>
      <c r="D8364">
        <v>19302.330077999999</v>
      </c>
      <c r="E8364">
        <v>-0.19340299999999999</v>
      </c>
      <c r="F8364">
        <v>9.9261660000000003</v>
      </c>
      <c r="G8364">
        <v>-0.124512</v>
      </c>
      <c r="H8364">
        <v>3.0977000000000001E-2</v>
      </c>
      <c r="I8364">
        <v>8.5900000000000004E-3</v>
      </c>
      <c r="J8364">
        <v>-1.8766000000000001E-2</v>
      </c>
      <c r="K8364">
        <v>1012.969971</v>
      </c>
      <c r="L8364">
        <v>45.217888000000002</v>
      </c>
      <c r="W8364">
        <f t="shared" si="130"/>
        <v>53081.767680792283</v>
      </c>
    </row>
    <row r="8365" spans="1:23" x14ac:dyDescent="0.3">
      <c r="A8365">
        <v>434.0025</v>
      </c>
      <c r="B8365">
        <v>1822.3420410000001</v>
      </c>
      <c r="C8365">
        <v>-49391.976562000003</v>
      </c>
      <c r="D8365">
        <v>19324.648437</v>
      </c>
      <c r="E8365">
        <v>-0.223214</v>
      </c>
      <c r="F8365">
        <v>9.9262999999999995</v>
      </c>
      <c r="G8365">
        <v>-0.101725</v>
      </c>
      <c r="H8365">
        <v>5.9838000000000002E-2</v>
      </c>
      <c r="I8365">
        <v>1.2831E-2</v>
      </c>
      <c r="J8365">
        <v>-2.4986999999999999E-2</v>
      </c>
      <c r="K8365">
        <v>1013</v>
      </c>
      <c r="L8365">
        <v>45.213005000000003</v>
      </c>
      <c r="W8365">
        <f t="shared" si="130"/>
        <v>53069.108871632656</v>
      </c>
    </row>
    <row r="8366" spans="1:23" x14ac:dyDescent="0.3">
      <c r="A8366">
        <v>434.01375000000002</v>
      </c>
      <c r="B8366">
        <v>1778.255371</v>
      </c>
      <c r="C8366">
        <v>-49399.023437000003</v>
      </c>
      <c r="D8366">
        <v>19376.585937</v>
      </c>
      <c r="E8366">
        <v>-0.220334</v>
      </c>
      <c r="F8366">
        <v>9.9354929999999992</v>
      </c>
      <c r="G8366">
        <v>-0.113413</v>
      </c>
      <c r="H8366">
        <v>6.2075999999999999E-2</v>
      </c>
      <c r="I8366">
        <v>1.1344E-2</v>
      </c>
      <c r="J8366">
        <v>-2.2568999999999999E-2</v>
      </c>
      <c r="K8366">
        <v>1013</v>
      </c>
      <c r="L8366">
        <v>45.213005000000003</v>
      </c>
      <c r="W8366">
        <f t="shared" si="130"/>
        <v>53093.10493150416</v>
      </c>
    </row>
    <row r="8367" spans="1:23" x14ac:dyDescent="0.3">
      <c r="A8367">
        <v>434.02499999999998</v>
      </c>
      <c r="B8367">
        <v>1767.1751710000001</v>
      </c>
      <c r="C8367">
        <v>-49365.082030999998</v>
      </c>
      <c r="D8367">
        <v>19307.091797000001</v>
      </c>
      <c r="E8367">
        <v>-0.228629</v>
      </c>
      <c r="F8367">
        <v>9.96523</v>
      </c>
      <c r="G8367">
        <v>-0.117947</v>
      </c>
      <c r="H8367">
        <v>4.3569999999999998E-2</v>
      </c>
      <c r="I8367">
        <v>1.0174000000000001E-2</v>
      </c>
      <c r="J8367">
        <v>-1.3834000000000001E-2</v>
      </c>
      <c r="K8367">
        <v>1013</v>
      </c>
      <c r="L8367">
        <v>45.213005000000003</v>
      </c>
      <c r="W8367">
        <f t="shared" si="130"/>
        <v>53035.818327524117</v>
      </c>
    </row>
    <row r="8368" spans="1:23" x14ac:dyDescent="0.3">
      <c r="A8368">
        <v>434.03625</v>
      </c>
      <c r="B8368">
        <v>1866.450073</v>
      </c>
      <c r="C8368">
        <v>-49358.363280999998</v>
      </c>
      <c r="D8368">
        <v>19327.566406000002</v>
      </c>
      <c r="E8368">
        <v>-0.204711</v>
      </c>
      <c r="F8368">
        <v>9.9636119999999995</v>
      </c>
      <c r="G8368">
        <v>-0.12796199999999999</v>
      </c>
      <c r="H8368">
        <v>1.1944E-2</v>
      </c>
      <c r="I8368">
        <v>4.5869999999999999E-3</v>
      </c>
      <c r="J8368">
        <v>-5.4229999999999999E-3</v>
      </c>
      <c r="K8368">
        <v>1013</v>
      </c>
      <c r="L8368">
        <v>45.213005000000003</v>
      </c>
      <c r="W8368">
        <f t="shared" si="130"/>
        <v>53040.423120790721</v>
      </c>
    </row>
    <row r="8369" spans="1:23" x14ac:dyDescent="0.3">
      <c r="A8369">
        <v>434.04750000000001</v>
      </c>
      <c r="B8369">
        <v>1820.0001219999999</v>
      </c>
      <c r="C8369">
        <v>-49389.140625</v>
      </c>
      <c r="D8369">
        <v>19376.332031000002</v>
      </c>
      <c r="E8369">
        <v>-0.18541099999999999</v>
      </c>
      <c r="F8369">
        <v>9.9550129999999992</v>
      </c>
      <c r="G8369">
        <v>-0.121822</v>
      </c>
      <c r="H8369">
        <v>-2.2057E-2</v>
      </c>
      <c r="I8369">
        <v>1.7849999999999999E-3</v>
      </c>
      <c r="J8369">
        <v>3.48E-3</v>
      </c>
      <c r="K8369">
        <v>1013</v>
      </c>
      <c r="L8369">
        <v>45.213005000000003</v>
      </c>
      <c r="W8369">
        <f t="shared" si="130"/>
        <v>53085.231986830971</v>
      </c>
    </row>
    <row r="8370" spans="1:23" x14ac:dyDescent="0.3">
      <c r="A8370">
        <v>434.05874999999997</v>
      </c>
      <c r="B8370">
        <v>1766.0670170000001</v>
      </c>
      <c r="C8370">
        <v>-49393.34375</v>
      </c>
      <c r="D8370">
        <v>19303.414062</v>
      </c>
      <c r="E8370">
        <v>-0.194518</v>
      </c>
      <c r="F8370">
        <v>9.9380950000000006</v>
      </c>
      <c r="G8370">
        <v>-0.111372</v>
      </c>
      <c r="H8370">
        <v>-2.9100999999999998E-2</v>
      </c>
      <c r="I8370">
        <v>4.3600000000000003E-4</v>
      </c>
      <c r="J8370">
        <v>3.9740000000000001E-3</v>
      </c>
      <c r="K8370">
        <v>1013</v>
      </c>
      <c r="L8370">
        <v>45.213005000000003</v>
      </c>
      <c r="W8370">
        <f t="shared" si="130"/>
        <v>53060.750032045522</v>
      </c>
    </row>
    <row r="8371" spans="1:23" x14ac:dyDescent="0.3">
      <c r="A8371">
        <v>434.07</v>
      </c>
      <c r="B8371">
        <v>1713.9542240000001</v>
      </c>
      <c r="C8371">
        <v>-49384.890625</v>
      </c>
      <c r="D8371">
        <v>19299.029297000001</v>
      </c>
      <c r="E8371">
        <v>-0.18749199999999999</v>
      </c>
      <c r="F8371">
        <v>9.9429879999999997</v>
      </c>
      <c r="G8371">
        <v>-0.113996</v>
      </c>
      <c r="H8371">
        <v>-1.9609000000000001E-2</v>
      </c>
      <c r="I8371">
        <v>-3.2499999999999999E-4</v>
      </c>
      <c r="J8371">
        <v>-1.163E-3</v>
      </c>
      <c r="K8371">
        <v>1013</v>
      </c>
      <c r="L8371">
        <v>45.213005000000003</v>
      </c>
      <c r="W8371">
        <f t="shared" si="130"/>
        <v>53049.576746017912</v>
      </c>
    </row>
    <row r="8372" spans="1:23" x14ac:dyDescent="0.3">
      <c r="A8372">
        <v>434.08125000000001</v>
      </c>
      <c r="B8372">
        <v>1758.970703</v>
      </c>
      <c r="C8372">
        <v>-49364.820312000003</v>
      </c>
      <c r="D8372">
        <v>19332.126952999999</v>
      </c>
      <c r="E8372">
        <v>-0.22536300000000001</v>
      </c>
      <c r="F8372">
        <v>9.9456900000000008</v>
      </c>
      <c r="G8372">
        <v>-0.138186</v>
      </c>
      <c r="H8372">
        <v>6.3489999999999996E-3</v>
      </c>
      <c r="I8372">
        <v>4.4869999999999997E-3</v>
      </c>
      <c r="J8372">
        <v>-9.8890000000000002E-3</v>
      </c>
      <c r="K8372">
        <v>1013</v>
      </c>
      <c r="L8372">
        <v>45.213005000000003</v>
      </c>
      <c r="W8372">
        <f t="shared" si="130"/>
        <v>53044.420959201445</v>
      </c>
    </row>
    <row r="8373" spans="1:23" x14ac:dyDescent="0.3">
      <c r="A8373">
        <v>434.09249999999997</v>
      </c>
      <c r="B8373">
        <v>1772.576172</v>
      </c>
      <c r="C8373">
        <v>-49384.023437000003</v>
      </c>
      <c r="D8373">
        <v>19368.355468999998</v>
      </c>
      <c r="E8373">
        <v>-0.24252000000000001</v>
      </c>
      <c r="F8373">
        <v>9.9431919999999998</v>
      </c>
      <c r="G8373">
        <v>-0.12640699999999999</v>
      </c>
      <c r="H8373">
        <v>4.4595999999999997E-2</v>
      </c>
      <c r="I8373">
        <v>1.0829E-2</v>
      </c>
      <c r="J8373">
        <v>-2.1184999999999999E-2</v>
      </c>
      <c r="K8373">
        <v>1013</v>
      </c>
      <c r="L8373">
        <v>45.213005000000003</v>
      </c>
      <c r="W8373">
        <f t="shared" si="130"/>
        <v>53075.954920144861</v>
      </c>
    </row>
    <row r="8374" spans="1:23" x14ac:dyDescent="0.3">
      <c r="A8374">
        <v>434.10374999999999</v>
      </c>
      <c r="B8374">
        <v>1689.823486</v>
      </c>
      <c r="C8374">
        <v>-49414.105469000002</v>
      </c>
      <c r="D8374">
        <v>19419.123047000001</v>
      </c>
      <c r="E8374">
        <v>-0.21465899999999999</v>
      </c>
      <c r="F8374">
        <v>9.9716749999999994</v>
      </c>
      <c r="G8374">
        <v>-0.113284</v>
      </c>
      <c r="H8374">
        <v>5.8005000000000001E-2</v>
      </c>
      <c r="I8374">
        <v>1.2599000000000001E-2</v>
      </c>
      <c r="J8374">
        <v>-1.9238999999999999E-2</v>
      </c>
      <c r="K8374">
        <v>1012.97998</v>
      </c>
      <c r="L8374">
        <v>45.213005000000003</v>
      </c>
      <c r="W8374">
        <f t="shared" si="130"/>
        <v>53119.785980647735</v>
      </c>
    </row>
    <row r="8375" spans="1:23" x14ac:dyDescent="0.3">
      <c r="A8375">
        <v>434.11500000000001</v>
      </c>
      <c r="B8375">
        <v>1801.6823730000001</v>
      </c>
      <c r="C8375">
        <v>-49421.5</v>
      </c>
      <c r="D8375">
        <v>19378.976562</v>
      </c>
      <c r="E8375">
        <v>-0.201353</v>
      </c>
      <c r="F8375">
        <v>9.941452</v>
      </c>
      <c r="G8375">
        <v>-0.107001</v>
      </c>
      <c r="H8375">
        <v>6.1567999999999998E-2</v>
      </c>
      <c r="I8375">
        <v>1.2432E-2</v>
      </c>
      <c r="J8375">
        <v>-1.5413E-2</v>
      </c>
      <c r="K8375">
        <v>1012.97998</v>
      </c>
      <c r="L8375">
        <v>45.213005000000003</v>
      </c>
      <c r="W8375">
        <f t="shared" si="130"/>
        <v>53115.67992799983</v>
      </c>
    </row>
    <row r="8376" spans="1:23" x14ac:dyDescent="0.3">
      <c r="A8376">
        <v>434.12625000000003</v>
      </c>
      <c r="B8376">
        <v>1811.8256839999999</v>
      </c>
      <c r="C8376">
        <v>-49410.871094000002</v>
      </c>
      <c r="D8376">
        <v>19151.519531000002</v>
      </c>
      <c r="E8376">
        <v>-0.17446300000000001</v>
      </c>
      <c r="F8376">
        <v>9.9183230000000009</v>
      </c>
      <c r="G8376">
        <v>-0.109241</v>
      </c>
      <c r="H8376">
        <v>3.5936000000000003E-2</v>
      </c>
      <c r="I8376">
        <v>8.6920000000000001E-3</v>
      </c>
      <c r="J8376">
        <v>-1.2284E-2</v>
      </c>
      <c r="K8376">
        <v>1012.97998</v>
      </c>
      <c r="L8376">
        <v>45.213005000000003</v>
      </c>
      <c r="W8376">
        <f t="shared" si="130"/>
        <v>53023.556981056652</v>
      </c>
    </row>
    <row r="8377" spans="1:23" x14ac:dyDescent="0.3">
      <c r="A8377">
        <v>434.13749999999999</v>
      </c>
      <c r="B8377">
        <v>1814.8741460000001</v>
      </c>
      <c r="C8377">
        <v>-49384.152344000002</v>
      </c>
      <c r="D8377">
        <v>19280.275390999999</v>
      </c>
      <c r="E8377">
        <v>-0.182563</v>
      </c>
      <c r="F8377">
        <v>9.9526819999999994</v>
      </c>
      <c r="G8377">
        <v>-0.128834</v>
      </c>
      <c r="H8377">
        <v>2.6459999999999999E-3</v>
      </c>
      <c r="I8377">
        <v>4.9290000000000002E-3</v>
      </c>
      <c r="J8377">
        <v>-8.4430000000000009E-3</v>
      </c>
      <c r="K8377">
        <v>1012.97998</v>
      </c>
      <c r="L8377">
        <v>45.213005000000003</v>
      </c>
      <c r="W8377">
        <f t="shared" si="130"/>
        <v>53045.426664831532</v>
      </c>
    </row>
    <row r="8378" spans="1:23" x14ac:dyDescent="0.3">
      <c r="A8378">
        <v>434.14875000000001</v>
      </c>
      <c r="B8378">
        <v>1822.255615</v>
      </c>
      <c r="C8378">
        <v>-49414.332030999998</v>
      </c>
      <c r="D8378">
        <v>19272.611327999999</v>
      </c>
      <c r="E8378">
        <v>-0.213754</v>
      </c>
      <c r="F8378">
        <v>9.9867209999999993</v>
      </c>
      <c r="G8378">
        <v>-0.14258199999999999</v>
      </c>
      <c r="H8378">
        <v>-2.7653E-2</v>
      </c>
      <c r="I8378">
        <v>2.5430000000000001E-3</v>
      </c>
      <c r="J8378">
        <v>-2.0630000000000002E-3</v>
      </c>
      <c r="K8378">
        <v>1012.97998</v>
      </c>
      <c r="L8378">
        <v>45.213005000000003</v>
      </c>
      <c r="W8378">
        <f t="shared" si="130"/>
        <v>53070.993706510395</v>
      </c>
    </row>
    <row r="8379" spans="1:23" x14ac:dyDescent="0.3">
      <c r="A8379">
        <v>434.16</v>
      </c>
      <c r="B8379">
        <v>1728.444092</v>
      </c>
      <c r="C8379">
        <v>-49388.335937000003</v>
      </c>
      <c r="D8379">
        <v>19290.121093999998</v>
      </c>
      <c r="E8379">
        <v>-0.22639400000000001</v>
      </c>
      <c r="F8379">
        <v>9.963654</v>
      </c>
      <c r="G8379">
        <v>-0.140876</v>
      </c>
      <c r="H8379">
        <v>-3.6616999999999997E-2</v>
      </c>
      <c r="I8379">
        <v>5.2499999999999997E-4</v>
      </c>
      <c r="J8379">
        <v>2.777E-3</v>
      </c>
      <c r="K8379">
        <v>1012.97998</v>
      </c>
      <c r="L8379">
        <v>45.213005000000003</v>
      </c>
      <c r="W8379">
        <f t="shared" si="130"/>
        <v>53050.014301848401</v>
      </c>
    </row>
    <row r="8380" spans="1:23" x14ac:dyDescent="0.3">
      <c r="A8380">
        <v>434.17124999999999</v>
      </c>
      <c r="B8380">
        <v>1747.204956</v>
      </c>
      <c r="C8380">
        <v>-49388.027344000002</v>
      </c>
      <c r="D8380">
        <v>19399.884765999999</v>
      </c>
      <c r="E8380">
        <v>-0.20832200000000001</v>
      </c>
      <c r="F8380">
        <v>9.9438800000000001</v>
      </c>
      <c r="G8380">
        <v>-0.109498</v>
      </c>
      <c r="H8380">
        <v>-2.4310999999999999E-2</v>
      </c>
      <c r="I8380">
        <v>1.3749999999999999E-3</v>
      </c>
      <c r="J8380">
        <v>5.5699999999999999E-4</v>
      </c>
      <c r="K8380">
        <v>1012.97998</v>
      </c>
      <c r="L8380">
        <v>45.213005000000003</v>
      </c>
      <c r="W8380">
        <f t="shared" si="130"/>
        <v>53090.35222169882</v>
      </c>
    </row>
    <row r="8381" spans="1:23" x14ac:dyDescent="0.3">
      <c r="A8381">
        <v>434.1825</v>
      </c>
      <c r="B8381">
        <v>1645.4620359999999</v>
      </c>
      <c r="C8381">
        <v>-49415.550780999998</v>
      </c>
      <c r="D8381">
        <v>19342.541015999999</v>
      </c>
      <c r="E8381">
        <v>-0.217276</v>
      </c>
      <c r="F8381">
        <v>9.9414689999999997</v>
      </c>
      <c r="G8381">
        <v>-9.8908999999999997E-2</v>
      </c>
      <c r="H8381">
        <v>1.3464E-2</v>
      </c>
      <c r="I8381">
        <v>5.7159999999999997E-3</v>
      </c>
      <c r="J8381">
        <v>-1.1979999999999999E-2</v>
      </c>
      <c r="K8381">
        <v>1012.97998</v>
      </c>
      <c r="L8381">
        <v>45.213005000000003</v>
      </c>
      <c r="W8381">
        <f t="shared" si="130"/>
        <v>53091.789358215734</v>
      </c>
    </row>
    <row r="8382" spans="1:23" x14ac:dyDescent="0.3">
      <c r="A8382">
        <v>434.19375000000002</v>
      </c>
      <c r="B8382">
        <v>1698.218384</v>
      </c>
      <c r="C8382">
        <v>-49388.832030999998</v>
      </c>
      <c r="D8382">
        <v>19304.404297000001</v>
      </c>
      <c r="E8382">
        <v>-0.204403</v>
      </c>
      <c r="F8382">
        <v>9.9680090000000003</v>
      </c>
      <c r="G8382">
        <v>-0.11108</v>
      </c>
      <c r="H8382">
        <v>4.9919999999999999E-2</v>
      </c>
      <c r="I8382">
        <v>9.7079999999999996E-3</v>
      </c>
      <c r="J8382">
        <v>-2.0310999999999999E-2</v>
      </c>
      <c r="K8382">
        <v>1012.97998</v>
      </c>
      <c r="L8382">
        <v>45.213005000000003</v>
      </c>
      <c r="W8382">
        <f t="shared" si="130"/>
        <v>53054.695365519903</v>
      </c>
    </row>
    <row r="8383" spans="1:23" x14ac:dyDescent="0.3">
      <c r="A8383">
        <v>434.20499999999998</v>
      </c>
      <c r="B8383">
        <v>1793.8686520000001</v>
      </c>
      <c r="C8383">
        <v>-49405.730469000002</v>
      </c>
      <c r="D8383">
        <v>19380.652343999998</v>
      </c>
      <c r="E8383">
        <v>-0.207651</v>
      </c>
      <c r="F8383">
        <v>9.9694400000000005</v>
      </c>
      <c r="G8383">
        <v>-0.12535299999999999</v>
      </c>
      <c r="H8383">
        <v>6.4913999999999999E-2</v>
      </c>
      <c r="I8383">
        <v>1.2135999999999999E-2</v>
      </c>
      <c r="J8383">
        <v>-2.1919000000000001E-2</v>
      </c>
      <c r="K8383">
        <v>1012.969971</v>
      </c>
      <c r="L8383">
        <v>45.213005000000003</v>
      </c>
      <c r="W8383">
        <f t="shared" si="130"/>
        <v>53101.354532583216</v>
      </c>
    </row>
    <row r="8384" spans="1:23" x14ac:dyDescent="0.3">
      <c r="A8384">
        <v>434.21625</v>
      </c>
      <c r="B8384">
        <v>1745.0511469999999</v>
      </c>
      <c r="C8384">
        <v>-49386.445312000003</v>
      </c>
      <c r="D8384">
        <v>19145.554687</v>
      </c>
      <c r="E8384">
        <v>-0.19020500000000001</v>
      </c>
      <c r="F8384">
        <v>9.9391029999999994</v>
      </c>
      <c r="G8384">
        <v>-0.14055300000000001</v>
      </c>
      <c r="H8384">
        <v>5.9020000000000003E-2</v>
      </c>
      <c r="I8384">
        <v>1.2659E-2</v>
      </c>
      <c r="J8384">
        <v>-1.8178E-2</v>
      </c>
      <c r="K8384">
        <v>1012.969971</v>
      </c>
      <c r="L8384">
        <v>45.213005000000003</v>
      </c>
      <c r="W8384">
        <f t="shared" si="130"/>
        <v>52996.400333737016</v>
      </c>
    </row>
    <row r="8385" spans="1:23" x14ac:dyDescent="0.3">
      <c r="A8385">
        <v>434.22750000000002</v>
      </c>
      <c r="B8385">
        <v>1719.9624020000001</v>
      </c>
      <c r="C8385">
        <v>-49351.601562000003</v>
      </c>
      <c r="D8385">
        <v>19312.054687</v>
      </c>
      <c r="E8385">
        <v>-0.198574</v>
      </c>
      <c r="F8385">
        <v>9.9315879999999996</v>
      </c>
      <c r="G8385">
        <v>-0.12324599999999999</v>
      </c>
      <c r="H8385">
        <v>3.4742000000000002E-2</v>
      </c>
      <c r="I8385">
        <v>9.0329999999999994E-3</v>
      </c>
      <c r="J8385">
        <v>-1.3551000000000001E-2</v>
      </c>
      <c r="K8385">
        <v>1012.969971</v>
      </c>
      <c r="L8385">
        <v>45.213005000000003</v>
      </c>
      <c r="W8385">
        <f t="shared" si="130"/>
        <v>53023.525944927256</v>
      </c>
    </row>
    <row r="8386" spans="1:23" x14ac:dyDescent="0.3">
      <c r="A8386">
        <v>434.23874999999998</v>
      </c>
      <c r="B8386">
        <v>1714.5513920000001</v>
      </c>
      <c r="C8386">
        <v>-49359.65625</v>
      </c>
      <c r="D8386">
        <v>19418.466797000001</v>
      </c>
      <c r="E8386">
        <v>-0.20894299999999999</v>
      </c>
      <c r="F8386">
        <v>9.9525009999999998</v>
      </c>
      <c r="G8386">
        <v>-0.12324400000000001</v>
      </c>
      <c r="H8386">
        <v>-1.6900000000000001E-3</v>
      </c>
      <c r="I8386">
        <v>3.849E-3</v>
      </c>
      <c r="J8386">
        <v>-8.3510000000000008E-3</v>
      </c>
      <c r="K8386">
        <v>1012.969971</v>
      </c>
      <c r="L8386">
        <v>45.213005000000003</v>
      </c>
      <c r="W8386">
        <f t="shared" ref="W8386:W8449" si="131">SQRT((B8386)^2+(C8386)^2+(D8386)^2)</f>
        <v>53069.691956333838</v>
      </c>
    </row>
    <row r="8387" spans="1:23" x14ac:dyDescent="0.3">
      <c r="A8387">
        <v>434.25</v>
      </c>
      <c r="B8387">
        <v>1745.773682</v>
      </c>
      <c r="C8387">
        <v>-49367.15625</v>
      </c>
      <c r="D8387">
        <v>19370.109375</v>
      </c>
      <c r="E8387">
        <v>-0.23017499999999999</v>
      </c>
      <c r="F8387">
        <v>9.9891380000000005</v>
      </c>
      <c r="G8387">
        <v>-0.12590699999999999</v>
      </c>
      <c r="H8387">
        <v>-2.0022999999999999E-2</v>
      </c>
      <c r="I8387">
        <v>6.2699999999999995E-4</v>
      </c>
      <c r="J8387">
        <v>-2.3800000000000002E-3</v>
      </c>
      <c r="K8387">
        <v>1012.969971</v>
      </c>
      <c r="L8387">
        <v>45.213005000000003</v>
      </c>
      <c r="W8387">
        <f t="shared" si="131"/>
        <v>53060.01299623042</v>
      </c>
    </row>
    <row r="8388" spans="1:23" x14ac:dyDescent="0.3">
      <c r="A8388">
        <v>434.26125000000002</v>
      </c>
      <c r="B8388">
        <v>1772.997192</v>
      </c>
      <c r="C8388">
        <v>-49424</v>
      </c>
      <c r="D8388">
        <v>19471.042968999998</v>
      </c>
      <c r="E8388">
        <v>-0.22037899999999999</v>
      </c>
      <c r="F8388">
        <v>9.9621300000000002</v>
      </c>
      <c r="G8388">
        <v>-0.124225</v>
      </c>
      <c r="H8388">
        <v>-3.2261999999999999E-2</v>
      </c>
      <c r="I8388">
        <v>-5.8299999999999997E-4</v>
      </c>
      <c r="J8388">
        <v>4.0340000000000003E-3</v>
      </c>
      <c r="K8388">
        <v>1012.969971</v>
      </c>
      <c r="L8388">
        <v>45.213005000000003</v>
      </c>
      <c r="W8388">
        <f t="shared" si="131"/>
        <v>53150.699048493094</v>
      </c>
    </row>
    <row r="8389" spans="1:23" x14ac:dyDescent="0.3">
      <c r="A8389">
        <v>434.27249999999998</v>
      </c>
      <c r="B8389">
        <v>1731.265991</v>
      </c>
      <c r="C8389">
        <v>-49377.125</v>
      </c>
      <c r="D8389">
        <v>19324.814452999999</v>
      </c>
      <c r="E8389">
        <v>-0.196884</v>
      </c>
      <c r="F8389">
        <v>9.9425059999999998</v>
      </c>
      <c r="G8389">
        <v>-0.12740499999999999</v>
      </c>
      <c r="H8389">
        <v>-1.6107E-2</v>
      </c>
      <c r="I8389">
        <v>2.6220000000000002E-3</v>
      </c>
      <c r="J8389">
        <v>-5.4299999999999997E-4</v>
      </c>
      <c r="K8389">
        <v>1012.969971</v>
      </c>
      <c r="L8389">
        <v>45.213005000000003</v>
      </c>
      <c r="W8389">
        <f t="shared" si="131"/>
        <v>53052.296923319882</v>
      </c>
    </row>
    <row r="8390" spans="1:23" x14ac:dyDescent="0.3">
      <c r="A8390">
        <v>434.28375</v>
      </c>
      <c r="B8390">
        <v>1780.9735109999999</v>
      </c>
      <c r="C8390">
        <v>-49430.832030999998</v>
      </c>
      <c r="D8390">
        <v>19265.392577999999</v>
      </c>
      <c r="E8390">
        <v>-0.19797500000000001</v>
      </c>
      <c r="F8390">
        <v>9.9228719999999999</v>
      </c>
      <c r="G8390">
        <v>-0.124681</v>
      </c>
      <c r="H8390">
        <v>1.2798E-2</v>
      </c>
      <c r="I8390">
        <v>5.47E-3</v>
      </c>
      <c r="J8390">
        <v>-1.1934999999999999E-2</v>
      </c>
      <c r="K8390">
        <v>1012.969971</v>
      </c>
      <c r="L8390">
        <v>45.213005000000003</v>
      </c>
      <c r="W8390">
        <f t="shared" si="131"/>
        <v>53082.335791751633</v>
      </c>
    </row>
    <row r="8391" spans="1:23" x14ac:dyDescent="0.3">
      <c r="A8391">
        <v>434.29500000000002</v>
      </c>
      <c r="B8391">
        <v>1796.396851</v>
      </c>
      <c r="C8391">
        <v>-49372.300780999998</v>
      </c>
      <c r="D8391">
        <v>19320.523437</v>
      </c>
      <c r="E8391">
        <v>-0.191967</v>
      </c>
      <c r="F8391">
        <v>9.9583689999999994</v>
      </c>
      <c r="G8391">
        <v>-0.12034400000000001</v>
      </c>
      <c r="H8391">
        <v>4.6568999999999999E-2</v>
      </c>
      <c r="I8391">
        <v>1.0132E-2</v>
      </c>
      <c r="J8391">
        <v>-2.1649000000000002E-2</v>
      </c>
      <c r="K8391">
        <v>1012.969971</v>
      </c>
      <c r="L8391">
        <v>45.213005000000003</v>
      </c>
      <c r="W8391">
        <f t="shared" si="131"/>
        <v>53048.409513721352</v>
      </c>
    </row>
    <row r="8392" spans="1:23" x14ac:dyDescent="0.3">
      <c r="A8392">
        <v>434.30624999999998</v>
      </c>
      <c r="B8392">
        <v>1763.247192</v>
      </c>
      <c r="C8392">
        <v>-49377.457030999998</v>
      </c>
      <c r="D8392">
        <v>19350.146484000001</v>
      </c>
      <c r="E8392">
        <v>-0.21341499999999999</v>
      </c>
      <c r="F8392">
        <v>9.9616659999999992</v>
      </c>
      <c r="G8392">
        <v>-0.13633000000000001</v>
      </c>
      <c r="H8392">
        <v>6.1103999999999999E-2</v>
      </c>
      <c r="I8392">
        <v>1.3231E-2</v>
      </c>
      <c r="J8392">
        <v>-2.2263999999999999E-2</v>
      </c>
      <c r="K8392">
        <v>1013</v>
      </c>
      <c r="L8392">
        <v>45.215546000000003</v>
      </c>
      <c r="W8392">
        <f t="shared" si="131"/>
        <v>53062.891670739213</v>
      </c>
    </row>
    <row r="8393" spans="1:23" x14ac:dyDescent="0.3">
      <c r="A8393">
        <v>434.3175</v>
      </c>
      <c r="B8393">
        <v>1850.3798830000001</v>
      </c>
      <c r="C8393">
        <v>-49393.027344000002</v>
      </c>
      <c r="D8393">
        <v>19351.412109000001</v>
      </c>
      <c r="E8393">
        <v>-0.21743999999999999</v>
      </c>
      <c r="F8393">
        <v>9.9545169999999992</v>
      </c>
      <c r="G8393">
        <v>-0.119195</v>
      </c>
      <c r="H8393">
        <v>5.6694000000000001E-2</v>
      </c>
      <c r="I8393">
        <v>1.2736000000000001E-2</v>
      </c>
      <c r="J8393">
        <v>-1.6848999999999999E-2</v>
      </c>
      <c r="K8393">
        <v>1013</v>
      </c>
      <c r="L8393">
        <v>45.215546000000003</v>
      </c>
      <c r="W8393">
        <f t="shared" si="131"/>
        <v>53080.80826936318</v>
      </c>
    </row>
    <row r="8394" spans="1:23" x14ac:dyDescent="0.3">
      <c r="A8394">
        <v>434.32875000000001</v>
      </c>
      <c r="B8394">
        <v>1815.6597899999999</v>
      </c>
      <c r="C8394">
        <v>-49390.796875</v>
      </c>
      <c r="D8394">
        <v>19220.208984000001</v>
      </c>
      <c r="E8394">
        <v>-0.210114</v>
      </c>
      <c r="F8394">
        <v>9.9490639999999999</v>
      </c>
      <c r="G8394">
        <v>-0.10890900000000001</v>
      </c>
      <c r="H8394">
        <v>2.7871E-2</v>
      </c>
      <c r="I8394">
        <v>7.9430000000000004E-3</v>
      </c>
      <c r="J8394">
        <v>-9.3679999999999996E-3</v>
      </c>
      <c r="K8394">
        <v>1013</v>
      </c>
      <c r="L8394">
        <v>45.215546000000003</v>
      </c>
      <c r="W8394">
        <f t="shared" si="131"/>
        <v>53029.839428468636</v>
      </c>
    </row>
    <row r="8395" spans="1:23" x14ac:dyDescent="0.3">
      <c r="A8395">
        <v>434.34</v>
      </c>
      <c r="B8395">
        <v>1744.5485839999999</v>
      </c>
      <c r="C8395">
        <v>-49374.285155999998</v>
      </c>
      <c r="D8395">
        <v>19333.964843999998</v>
      </c>
      <c r="E8395">
        <v>-0.214198</v>
      </c>
      <c r="F8395">
        <v>9.9454809999999991</v>
      </c>
      <c r="G8395">
        <v>-0.134407</v>
      </c>
      <c r="H8395">
        <v>-2.9500000000000001E-4</v>
      </c>
      <c r="I8395">
        <v>5.8589999999999996E-3</v>
      </c>
      <c r="J8395">
        <v>-4.0689999999999997E-3</v>
      </c>
      <c r="K8395">
        <v>1013</v>
      </c>
      <c r="L8395">
        <v>45.215546000000003</v>
      </c>
      <c r="W8395">
        <f t="shared" si="131"/>
        <v>53053.422896331256</v>
      </c>
    </row>
    <row r="8396" spans="1:23" x14ac:dyDescent="0.3">
      <c r="A8396">
        <v>434.35124999999999</v>
      </c>
      <c r="B8396">
        <v>1668.1632079999999</v>
      </c>
      <c r="C8396">
        <v>-49387.246094000002</v>
      </c>
      <c r="D8396">
        <v>19281.466797000001</v>
      </c>
      <c r="E8396">
        <v>-0.204904</v>
      </c>
      <c r="F8396">
        <v>9.9682879999999994</v>
      </c>
      <c r="G8396">
        <v>-0.125503</v>
      </c>
      <c r="H8396">
        <v>-2.2412999999999999E-2</v>
      </c>
      <c r="I8396">
        <v>2.862E-3</v>
      </c>
      <c r="J8396">
        <v>2.1320000000000002E-3</v>
      </c>
      <c r="K8396">
        <v>1013</v>
      </c>
      <c r="L8396">
        <v>45.215546000000003</v>
      </c>
      <c r="W8396">
        <f t="shared" si="131"/>
        <v>53043.923375648381</v>
      </c>
    </row>
    <row r="8397" spans="1:23" x14ac:dyDescent="0.3">
      <c r="A8397">
        <v>434.36250000000001</v>
      </c>
      <c r="B8397">
        <v>1793.1987300000001</v>
      </c>
      <c r="C8397">
        <v>-49383.011719000002</v>
      </c>
      <c r="D8397">
        <v>19422.384765999999</v>
      </c>
      <c r="E8397">
        <v>-0.201122</v>
      </c>
      <c r="F8397">
        <v>9.9600410000000004</v>
      </c>
      <c r="G8397">
        <v>-0.13097900000000001</v>
      </c>
      <c r="H8397">
        <v>-3.4223000000000003E-2</v>
      </c>
      <c r="I8397">
        <v>1.56E-4</v>
      </c>
      <c r="J8397">
        <v>3.2529999999999998E-3</v>
      </c>
      <c r="K8397">
        <v>1013</v>
      </c>
      <c r="L8397">
        <v>45.215546000000003</v>
      </c>
      <c r="W8397">
        <f t="shared" si="131"/>
        <v>53095.446491415008</v>
      </c>
    </row>
    <row r="8398" spans="1:23" x14ac:dyDescent="0.3">
      <c r="A8398">
        <v>434.37374999999997</v>
      </c>
      <c r="B8398">
        <v>1762.2493899999999</v>
      </c>
      <c r="C8398">
        <v>-49393.382812000003</v>
      </c>
      <c r="D8398">
        <v>19322.556640999999</v>
      </c>
      <c r="E8398">
        <v>-0.209062</v>
      </c>
      <c r="F8398">
        <v>9.9419819999999994</v>
      </c>
      <c r="G8398">
        <v>-0.12811600000000001</v>
      </c>
      <c r="H8398">
        <v>-1.3539000000000001E-2</v>
      </c>
      <c r="I8398">
        <v>2.6329999999999999E-3</v>
      </c>
      <c r="J8398">
        <v>-4.3470000000000002E-3</v>
      </c>
      <c r="K8398">
        <v>1013</v>
      </c>
      <c r="L8398">
        <v>45.215546000000003</v>
      </c>
      <c r="W8398">
        <f t="shared" si="131"/>
        <v>53067.626512498049</v>
      </c>
    </row>
    <row r="8399" spans="1:23" x14ac:dyDescent="0.3">
      <c r="A8399">
        <v>434.38499999999999</v>
      </c>
      <c r="B8399">
        <v>1690.500732</v>
      </c>
      <c r="C8399">
        <v>-49401.730469000002</v>
      </c>
      <c r="D8399">
        <v>19303.800781000002</v>
      </c>
      <c r="E8399">
        <v>-0.21556700000000001</v>
      </c>
      <c r="F8399">
        <v>9.9494249999999997</v>
      </c>
      <c r="G8399">
        <v>-0.12875200000000001</v>
      </c>
      <c r="H8399">
        <v>1.9847E-2</v>
      </c>
      <c r="I8399">
        <v>7.3470000000000002E-3</v>
      </c>
      <c r="J8399">
        <v>-1.5478E-2</v>
      </c>
      <c r="K8399">
        <v>1013</v>
      </c>
      <c r="L8399">
        <v>45.215546000000003</v>
      </c>
      <c r="W8399">
        <f t="shared" si="131"/>
        <v>53066.236823889747</v>
      </c>
    </row>
    <row r="8400" spans="1:23" x14ac:dyDescent="0.3">
      <c r="A8400">
        <v>434.39625000000001</v>
      </c>
      <c r="B8400">
        <v>1768.746216</v>
      </c>
      <c r="C8400">
        <v>-49406.328125</v>
      </c>
      <c r="D8400">
        <v>19228.529297000001</v>
      </c>
      <c r="E8400">
        <v>-0.21994900000000001</v>
      </c>
      <c r="F8400">
        <v>9.9539109999999997</v>
      </c>
      <c r="G8400">
        <v>-0.11655699999999999</v>
      </c>
      <c r="H8400">
        <v>4.6038999999999997E-2</v>
      </c>
      <c r="I8400">
        <v>1.0709E-2</v>
      </c>
      <c r="J8400">
        <v>-2.0643000000000002E-2</v>
      </c>
      <c r="K8400">
        <v>1013</v>
      </c>
      <c r="L8400">
        <v>45.215546000000003</v>
      </c>
      <c r="W8400">
        <f t="shared" si="131"/>
        <v>53045.735558076369</v>
      </c>
    </row>
    <row r="8401" spans="1:23" x14ac:dyDescent="0.3">
      <c r="A8401">
        <v>434.40750000000003</v>
      </c>
      <c r="B8401">
        <v>1745.9530030000001</v>
      </c>
      <c r="C8401">
        <v>-49406.136719000002</v>
      </c>
      <c r="D8401">
        <v>19325.619140999999</v>
      </c>
      <c r="E8401">
        <v>-0.21881600000000001</v>
      </c>
      <c r="F8401">
        <v>9.9346069999999997</v>
      </c>
      <c r="G8401">
        <v>-0.110064</v>
      </c>
      <c r="H8401">
        <v>6.2967999999999996E-2</v>
      </c>
      <c r="I8401">
        <v>1.3061E-2</v>
      </c>
      <c r="J8401">
        <v>-1.9432999999999999E-2</v>
      </c>
      <c r="K8401">
        <v>1012.969971</v>
      </c>
      <c r="L8401">
        <v>45.215546000000003</v>
      </c>
      <c r="W8401">
        <f t="shared" si="131"/>
        <v>53080.073969128855</v>
      </c>
    </row>
    <row r="8402" spans="1:23" x14ac:dyDescent="0.3">
      <c r="A8402">
        <v>434.41874999999999</v>
      </c>
      <c r="B8402">
        <v>1806.9875489999999</v>
      </c>
      <c r="C8402">
        <v>-49394.738280999998</v>
      </c>
      <c r="D8402">
        <v>19434.181640999999</v>
      </c>
      <c r="E8402">
        <v>-0.19276599999999999</v>
      </c>
      <c r="F8402">
        <v>9.9427590000000006</v>
      </c>
      <c r="G8402">
        <v>-0.117464</v>
      </c>
      <c r="H8402">
        <v>5.4993E-2</v>
      </c>
      <c r="I8402">
        <v>1.1225000000000001E-2</v>
      </c>
      <c r="J8402">
        <v>-1.6258999999999999E-2</v>
      </c>
      <c r="K8402">
        <v>1012.969971</v>
      </c>
      <c r="L8402">
        <v>45.215546000000003</v>
      </c>
      <c r="W8402">
        <f t="shared" si="131"/>
        <v>53111.136213661528</v>
      </c>
    </row>
    <row r="8403" spans="1:23" x14ac:dyDescent="0.3">
      <c r="A8403">
        <v>434.43</v>
      </c>
      <c r="B8403">
        <v>1812.2854</v>
      </c>
      <c r="C8403">
        <v>-49397.304687000003</v>
      </c>
      <c r="D8403">
        <v>19264.167968999998</v>
      </c>
      <c r="E8403">
        <v>-0.20824400000000001</v>
      </c>
      <c r="F8403">
        <v>9.9445390000000007</v>
      </c>
      <c r="G8403">
        <v>-0.12515499999999999</v>
      </c>
      <c r="H8403">
        <v>2.7629000000000001E-2</v>
      </c>
      <c r="I8403">
        <v>8.0579999999999992E-3</v>
      </c>
      <c r="J8403">
        <v>-1.2109999999999999E-2</v>
      </c>
      <c r="K8403">
        <v>1012.969971</v>
      </c>
      <c r="L8403">
        <v>45.215546000000003</v>
      </c>
      <c r="W8403">
        <f t="shared" si="131"/>
        <v>53051.731887368311</v>
      </c>
    </row>
    <row r="8404" spans="1:23" x14ac:dyDescent="0.3">
      <c r="A8404">
        <v>434.44125000000003</v>
      </c>
      <c r="B8404">
        <v>1784.1898189999999</v>
      </c>
      <c r="C8404">
        <v>-49400.355469000002</v>
      </c>
      <c r="D8404">
        <v>19274.496093999998</v>
      </c>
      <c r="E8404">
        <v>-0.207152</v>
      </c>
      <c r="F8404">
        <v>9.9637670000000007</v>
      </c>
      <c r="G8404">
        <v>-0.140463</v>
      </c>
      <c r="H8404">
        <v>-9.6930000000000002E-3</v>
      </c>
      <c r="I8404">
        <v>3.6150000000000002E-3</v>
      </c>
      <c r="J8404">
        <v>-3.2560000000000002E-3</v>
      </c>
      <c r="K8404">
        <v>1012.969971</v>
      </c>
      <c r="L8404">
        <v>45.215546000000003</v>
      </c>
      <c r="W8404">
        <f t="shared" si="131"/>
        <v>53057.371339441634</v>
      </c>
    </row>
    <row r="8405" spans="1:23" x14ac:dyDescent="0.3">
      <c r="A8405">
        <v>434.45249999999999</v>
      </c>
      <c r="B8405">
        <v>1672.929443</v>
      </c>
      <c r="C8405">
        <v>-49403.351562000003</v>
      </c>
      <c r="D8405">
        <v>19242.869140999999</v>
      </c>
      <c r="E8405">
        <v>-0.20327500000000001</v>
      </c>
      <c r="F8405">
        <v>9.9411140000000007</v>
      </c>
      <c r="G8405">
        <v>-0.119616</v>
      </c>
      <c r="H8405">
        <v>-3.1986000000000001E-2</v>
      </c>
      <c r="I8405">
        <v>5.6800000000000004E-4</v>
      </c>
      <c r="J8405">
        <v>2.3140000000000001E-3</v>
      </c>
      <c r="K8405">
        <v>1012.969971</v>
      </c>
      <c r="L8405">
        <v>45.215546000000003</v>
      </c>
      <c r="W8405">
        <f t="shared" si="131"/>
        <v>53045.054918036178</v>
      </c>
    </row>
    <row r="8406" spans="1:23" x14ac:dyDescent="0.3">
      <c r="A8406">
        <v>434.46375</v>
      </c>
      <c r="B8406">
        <v>1720.329956</v>
      </c>
      <c r="C8406">
        <v>-49403.214844000002</v>
      </c>
      <c r="D8406">
        <v>19368.648437</v>
      </c>
      <c r="E8406">
        <v>-0.21163299999999999</v>
      </c>
      <c r="F8406">
        <v>9.9430859999999992</v>
      </c>
      <c r="G8406">
        <v>-0.12092799999999999</v>
      </c>
      <c r="H8406">
        <v>-3.0082999999999999E-2</v>
      </c>
      <c r="I8406">
        <v>1.5920000000000001E-3</v>
      </c>
      <c r="J8406">
        <v>3.1329999999999999E-3</v>
      </c>
      <c r="K8406">
        <v>1012.969971</v>
      </c>
      <c r="L8406">
        <v>45.215546000000003</v>
      </c>
      <c r="W8406">
        <f t="shared" si="131"/>
        <v>53092.200127288335</v>
      </c>
    </row>
    <row r="8407" spans="1:23" x14ac:dyDescent="0.3">
      <c r="A8407">
        <v>434.47500000000002</v>
      </c>
      <c r="B8407">
        <v>1822.465332</v>
      </c>
      <c r="C8407">
        <v>-49393.203125</v>
      </c>
      <c r="D8407">
        <v>19399.882812</v>
      </c>
      <c r="E8407">
        <v>-0.21560099999999999</v>
      </c>
      <c r="F8407">
        <v>9.9389140000000005</v>
      </c>
      <c r="G8407">
        <v>-0.11473800000000001</v>
      </c>
      <c r="H8407">
        <v>-1.0026999999999999E-2</v>
      </c>
      <c r="I8407">
        <v>3.5999999999999999E-3</v>
      </c>
      <c r="J8407">
        <v>-4.326E-3</v>
      </c>
      <c r="K8407">
        <v>1012.969971</v>
      </c>
      <c r="L8407">
        <v>45.215546000000003</v>
      </c>
      <c r="W8407">
        <f t="shared" si="131"/>
        <v>53097.696258436532</v>
      </c>
    </row>
    <row r="8408" spans="1:23" x14ac:dyDescent="0.3">
      <c r="A8408">
        <v>434.48624999999998</v>
      </c>
      <c r="B8408">
        <v>1818.7250979999999</v>
      </c>
      <c r="C8408">
        <v>-49407.09375</v>
      </c>
      <c r="D8408">
        <v>19146.572265999999</v>
      </c>
      <c r="E8408">
        <v>-0.20125999999999999</v>
      </c>
      <c r="F8408">
        <v>9.9693909999999999</v>
      </c>
      <c r="G8408">
        <v>-0.136265</v>
      </c>
      <c r="H8408">
        <v>2.1271999999999999E-2</v>
      </c>
      <c r="I8408">
        <v>6.9410000000000001E-3</v>
      </c>
      <c r="J8408">
        <v>-1.481E-2</v>
      </c>
      <c r="K8408">
        <v>1012.969971</v>
      </c>
      <c r="L8408">
        <v>45.215546000000003</v>
      </c>
      <c r="W8408">
        <f t="shared" si="131"/>
        <v>53018.486430117417</v>
      </c>
    </row>
    <row r="8409" spans="1:23" x14ac:dyDescent="0.3">
      <c r="A8409">
        <v>434.4975</v>
      </c>
      <c r="B8409">
        <v>1836.435913</v>
      </c>
      <c r="C8409">
        <v>-49383.5</v>
      </c>
      <c r="D8409">
        <v>19379.017577999999</v>
      </c>
      <c r="E8409">
        <v>-0.21197099999999999</v>
      </c>
      <c r="F8409">
        <v>9.9532570000000007</v>
      </c>
      <c r="G8409">
        <v>-0.12307700000000001</v>
      </c>
      <c r="H8409">
        <v>5.3799E-2</v>
      </c>
      <c r="I8409">
        <v>1.0893999999999999E-2</v>
      </c>
      <c r="J8409">
        <v>-2.1839999999999998E-2</v>
      </c>
      <c r="K8409">
        <v>1012.969971</v>
      </c>
      <c r="L8409">
        <v>45.215546000000003</v>
      </c>
      <c r="W8409">
        <f t="shared" si="131"/>
        <v>53081.530605296124</v>
      </c>
    </row>
    <row r="8410" spans="1:23" x14ac:dyDescent="0.3">
      <c r="A8410">
        <v>434.50875000000002</v>
      </c>
      <c r="B8410">
        <v>1859.2464600000001</v>
      </c>
      <c r="C8410">
        <v>-49382.894530999998</v>
      </c>
      <c r="D8410">
        <v>19320.429687</v>
      </c>
      <c r="E8410">
        <v>-0.21875600000000001</v>
      </c>
      <c r="F8410">
        <v>9.9478460000000002</v>
      </c>
      <c r="G8410">
        <v>-0.108391</v>
      </c>
      <c r="H8410">
        <v>6.5312999999999996E-2</v>
      </c>
      <c r="I8410">
        <v>1.2978999999999999E-2</v>
      </c>
      <c r="J8410">
        <v>-2.1562000000000001E-2</v>
      </c>
      <c r="K8410">
        <v>1012.969971</v>
      </c>
      <c r="L8410">
        <v>45.217888000000002</v>
      </c>
      <c r="W8410">
        <f t="shared" si="131"/>
        <v>53060.400233594199</v>
      </c>
    </row>
    <row r="8411" spans="1:23" x14ac:dyDescent="0.3">
      <c r="A8411">
        <v>434.52</v>
      </c>
      <c r="B8411">
        <v>1850.896851</v>
      </c>
      <c r="C8411">
        <v>-49391.726562000003</v>
      </c>
      <c r="D8411">
        <v>19291.058593999998</v>
      </c>
      <c r="E8411">
        <v>-0.21981500000000001</v>
      </c>
      <c r="F8411">
        <v>9.9491849999999999</v>
      </c>
      <c r="G8411">
        <v>-0.119561</v>
      </c>
      <c r="H8411">
        <v>5.9820999999999999E-2</v>
      </c>
      <c r="I8411">
        <v>1.0531E-2</v>
      </c>
      <c r="J8411">
        <v>-1.8027999999999999E-2</v>
      </c>
      <c r="K8411">
        <v>1012.969971</v>
      </c>
      <c r="L8411">
        <v>45.217888000000002</v>
      </c>
      <c r="W8411">
        <f t="shared" si="131"/>
        <v>53057.64236757566</v>
      </c>
    </row>
    <row r="8412" spans="1:23" x14ac:dyDescent="0.3">
      <c r="A8412">
        <v>434.53125</v>
      </c>
      <c r="B8412">
        <v>1815.2696530000001</v>
      </c>
      <c r="C8412">
        <v>-49408.089844000002</v>
      </c>
      <c r="D8412">
        <v>19193.232422000001</v>
      </c>
      <c r="E8412">
        <v>-0.21985399999999999</v>
      </c>
      <c r="F8412">
        <v>9.9536709999999999</v>
      </c>
      <c r="G8412">
        <v>-0.128139</v>
      </c>
      <c r="H8412">
        <v>2.7033999999999999E-2</v>
      </c>
      <c r="I8412">
        <v>7.1050000000000002E-3</v>
      </c>
      <c r="J8412">
        <v>-1.0038999999999999E-2</v>
      </c>
      <c r="K8412">
        <v>1012.969971</v>
      </c>
      <c r="L8412">
        <v>45.217888000000002</v>
      </c>
      <c r="W8412">
        <f t="shared" si="131"/>
        <v>53036.164234895332</v>
      </c>
    </row>
    <row r="8413" spans="1:23" x14ac:dyDescent="0.3">
      <c r="A8413">
        <v>434.54250000000002</v>
      </c>
      <c r="B8413">
        <v>1863.8876949999999</v>
      </c>
      <c r="C8413">
        <v>-49393.914062000003</v>
      </c>
      <c r="D8413">
        <v>19331.472656000002</v>
      </c>
      <c r="E8413">
        <v>-0.206229</v>
      </c>
      <c r="F8413">
        <v>9.9597099999999994</v>
      </c>
      <c r="G8413">
        <v>-0.125862</v>
      </c>
      <c r="H8413">
        <v>-8.6929999999999993E-3</v>
      </c>
      <c r="I8413">
        <v>4.2040000000000003E-3</v>
      </c>
      <c r="J8413">
        <v>-2.9120000000000001E-3</v>
      </c>
      <c r="K8413">
        <v>1012.969971</v>
      </c>
      <c r="L8413">
        <v>45.217888000000002</v>
      </c>
      <c r="W8413">
        <f t="shared" si="131"/>
        <v>53074.840167008413</v>
      </c>
    </row>
    <row r="8414" spans="1:23" x14ac:dyDescent="0.3">
      <c r="A8414">
        <v>434.55374999999998</v>
      </c>
      <c r="B8414">
        <v>1755.5491939999999</v>
      </c>
      <c r="C8414">
        <v>-49396.820312000003</v>
      </c>
      <c r="D8414">
        <v>19264.873047000001</v>
      </c>
      <c r="E8414">
        <v>-0.19875100000000001</v>
      </c>
      <c r="F8414">
        <v>9.9510149999999999</v>
      </c>
      <c r="G8414">
        <v>-0.14014499999999999</v>
      </c>
      <c r="H8414">
        <v>-2.7373999999999999E-2</v>
      </c>
      <c r="I8414">
        <v>1.067E-3</v>
      </c>
      <c r="J8414">
        <v>8.3500000000000002E-4</v>
      </c>
      <c r="K8414">
        <v>1012.969971</v>
      </c>
      <c r="L8414">
        <v>45.217888000000002</v>
      </c>
      <c r="W8414">
        <f t="shared" si="131"/>
        <v>53049.629060207357</v>
      </c>
    </row>
    <row r="8415" spans="1:23" x14ac:dyDescent="0.3">
      <c r="A8415">
        <v>434.565</v>
      </c>
      <c r="B8415">
        <v>1795.039673</v>
      </c>
      <c r="C8415">
        <v>-49393.695312000003</v>
      </c>
      <c r="D8415">
        <v>19266.501952999999</v>
      </c>
      <c r="E8415">
        <v>-0.202712</v>
      </c>
      <c r="F8415">
        <v>9.9433959999999999</v>
      </c>
      <c r="G8415">
        <v>-0.12756899999999999</v>
      </c>
      <c r="H8415">
        <v>-3.3002999999999998E-2</v>
      </c>
      <c r="I8415">
        <v>-4.0499999999999998E-4</v>
      </c>
      <c r="J8415">
        <v>1.928E-3</v>
      </c>
      <c r="K8415">
        <v>1012.969971</v>
      </c>
      <c r="L8415">
        <v>45.217888000000002</v>
      </c>
      <c r="W8415">
        <f t="shared" si="131"/>
        <v>53048.632418821959</v>
      </c>
    </row>
    <row r="8416" spans="1:23" x14ac:dyDescent="0.3">
      <c r="A8416">
        <v>434.57625000000002</v>
      </c>
      <c r="B8416">
        <v>1746.547607</v>
      </c>
      <c r="C8416">
        <v>-49394.816405999998</v>
      </c>
      <c r="D8416">
        <v>19267.085937</v>
      </c>
      <c r="E8416">
        <v>-0.20317199999999999</v>
      </c>
      <c r="F8416">
        <v>9.9490619999999996</v>
      </c>
      <c r="G8416">
        <v>-0.13283800000000001</v>
      </c>
      <c r="H8416">
        <v>-8.9320000000000007E-3</v>
      </c>
      <c r="I8416">
        <v>2.552E-3</v>
      </c>
      <c r="J8416">
        <v>-6.9020000000000001E-3</v>
      </c>
      <c r="K8416">
        <v>1012.969971</v>
      </c>
      <c r="L8416">
        <v>45.217888000000002</v>
      </c>
      <c r="W8416">
        <f t="shared" si="131"/>
        <v>53048.26968742437</v>
      </c>
    </row>
    <row r="8417" spans="1:23" x14ac:dyDescent="0.3">
      <c r="A8417">
        <v>434.58749999999998</v>
      </c>
      <c r="B8417">
        <v>1768.594971</v>
      </c>
      <c r="C8417">
        <v>-49389.960937000003</v>
      </c>
      <c r="D8417">
        <v>19447.525390999999</v>
      </c>
      <c r="E8417">
        <v>-0.21143300000000001</v>
      </c>
      <c r="F8417">
        <v>9.9614720000000005</v>
      </c>
      <c r="G8417">
        <v>-0.122914</v>
      </c>
      <c r="H8417">
        <v>2.5359E-2</v>
      </c>
      <c r="I8417">
        <v>7.718E-3</v>
      </c>
      <c r="J8417">
        <v>-1.6676E-2</v>
      </c>
      <c r="K8417">
        <v>1012.969971</v>
      </c>
      <c r="L8417">
        <v>45.217888000000002</v>
      </c>
      <c r="W8417">
        <f t="shared" si="131"/>
        <v>53110.28538205591</v>
      </c>
    </row>
    <row r="8418" spans="1:23" x14ac:dyDescent="0.3">
      <c r="A8418">
        <v>434.59875</v>
      </c>
      <c r="B8418">
        <v>1757.89624</v>
      </c>
      <c r="C8418">
        <v>-49382.289062000003</v>
      </c>
      <c r="D8418">
        <v>19357.353515999999</v>
      </c>
      <c r="E8418">
        <v>-0.222242</v>
      </c>
      <c r="F8418">
        <v>9.9760120000000008</v>
      </c>
      <c r="G8418">
        <v>-0.123755</v>
      </c>
      <c r="H8418">
        <v>5.7354000000000002E-2</v>
      </c>
      <c r="I8418">
        <v>1.1365999999999999E-2</v>
      </c>
      <c r="J8418">
        <v>-2.2800999999999998E-2</v>
      </c>
      <c r="K8418">
        <v>1012.969971</v>
      </c>
      <c r="L8418">
        <v>45.217888000000002</v>
      </c>
      <c r="W8418">
        <f t="shared" si="131"/>
        <v>53069.83896091007</v>
      </c>
    </row>
    <row r="8419" spans="1:23" x14ac:dyDescent="0.3">
      <c r="A8419">
        <v>434.61</v>
      </c>
      <c r="B8419">
        <v>1803.225952</v>
      </c>
      <c r="C8419">
        <v>-49386.511719000002</v>
      </c>
      <c r="D8419">
        <v>19287.523437</v>
      </c>
      <c r="E8419">
        <v>-0.20526800000000001</v>
      </c>
      <c r="F8419">
        <v>9.9625749999999993</v>
      </c>
      <c r="G8419">
        <v>-0.122909</v>
      </c>
      <c r="H8419">
        <v>6.7766000000000007E-2</v>
      </c>
      <c r="I8419">
        <v>1.3816E-2</v>
      </c>
      <c r="J8419">
        <v>-2.0944000000000001E-2</v>
      </c>
      <c r="K8419">
        <v>1013</v>
      </c>
      <c r="L8419">
        <v>45.215546000000003</v>
      </c>
      <c r="W8419">
        <f t="shared" si="131"/>
        <v>53049.860734385678</v>
      </c>
    </row>
    <row r="8420" spans="1:23" x14ac:dyDescent="0.3">
      <c r="A8420">
        <v>434.62124999999997</v>
      </c>
      <c r="B8420">
        <v>1884.4135739999999</v>
      </c>
      <c r="C8420">
        <v>-49410.300780999998</v>
      </c>
      <c r="D8420">
        <v>19291.136718999998</v>
      </c>
      <c r="E8420">
        <v>-0.18903700000000001</v>
      </c>
      <c r="F8420">
        <v>9.9459959999999992</v>
      </c>
      <c r="G8420">
        <v>-0.123444</v>
      </c>
      <c r="H8420">
        <v>5.0682999999999999E-2</v>
      </c>
      <c r="I8420">
        <v>1.1166000000000001E-2</v>
      </c>
      <c r="J8420">
        <v>-1.444E-2</v>
      </c>
      <c r="K8420">
        <v>1013</v>
      </c>
      <c r="L8420">
        <v>45.215546000000003</v>
      </c>
      <c r="W8420">
        <f t="shared" si="131"/>
        <v>53076.141473339172</v>
      </c>
    </row>
    <row r="8421" spans="1:23" x14ac:dyDescent="0.3">
      <c r="A8421">
        <v>434.63249999999999</v>
      </c>
      <c r="B8421">
        <v>1804.568726</v>
      </c>
      <c r="C8421">
        <v>-49383.75</v>
      </c>
      <c r="D8421">
        <v>19351.412109000001</v>
      </c>
      <c r="E8421">
        <v>-0.21223</v>
      </c>
      <c r="F8421">
        <v>9.9479710000000008</v>
      </c>
      <c r="G8421">
        <v>-0.12460599999999999</v>
      </c>
      <c r="H8421">
        <v>2.2308999999999999E-2</v>
      </c>
      <c r="I8421">
        <v>6.8890000000000002E-3</v>
      </c>
      <c r="J8421">
        <v>-1.0099E-2</v>
      </c>
      <c r="K8421">
        <v>1013</v>
      </c>
      <c r="L8421">
        <v>45.215546000000003</v>
      </c>
      <c r="W8421">
        <f t="shared" si="131"/>
        <v>53070.598102543641</v>
      </c>
    </row>
    <row r="8422" spans="1:23" x14ac:dyDescent="0.3">
      <c r="A8422">
        <v>434.64375000000001</v>
      </c>
      <c r="B8422">
        <v>1769.1232910000001</v>
      </c>
      <c r="C8422">
        <v>-49395.488280999998</v>
      </c>
      <c r="D8422">
        <v>19304.683593999998</v>
      </c>
      <c r="E8422">
        <v>-0.21095800000000001</v>
      </c>
      <c r="F8422">
        <v>9.9577720000000003</v>
      </c>
      <c r="G8422">
        <v>-0.13244600000000001</v>
      </c>
      <c r="H8422">
        <v>-9.7409999999999997E-3</v>
      </c>
      <c r="I8422">
        <v>3.6879999999999999E-3</v>
      </c>
      <c r="J8422">
        <v>-3.3249999999999998E-3</v>
      </c>
      <c r="K8422">
        <v>1013</v>
      </c>
      <c r="L8422">
        <v>45.215546000000003</v>
      </c>
      <c r="W8422">
        <f t="shared" si="131"/>
        <v>53063.310002313461</v>
      </c>
    </row>
    <row r="8423" spans="1:23" x14ac:dyDescent="0.3">
      <c r="A8423">
        <v>434.65499999999997</v>
      </c>
      <c r="B8423">
        <v>1714.389893</v>
      </c>
      <c r="C8423">
        <v>-49384.859375</v>
      </c>
      <c r="D8423">
        <v>19357.615234000001</v>
      </c>
      <c r="E8423">
        <v>-0.21005499999999999</v>
      </c>
      <c r="F8423">
        <v>9.9557339999999996</v>
      </c>
      <c r="G8423">
        <v>-0.13573299999999999</v>
      </c>
      <c r="H8423">
        <v>-3.2205999999999999E-2</v>
      </c>
      <c r="I8423">
        <v>7.9799999999999999E-4</v>
      </c>
      <c r="J8423">
        <v>3.4559999999999999E-3</v>
      </c>
      <c r="K8423">
        <v>1013</v>
      </c>
      <c r="L8423">
        <v>45.215546000000003</v>
      </c>
      <c r="W8423">
        <f t="shared" si="131"/>
        <v>53070.902910552926</v>
      </c>
    </row>
    <row r="8424" spans="1:23" x14ac:dyDescent="0.3">
      <c r="A8424">
        <v>434.66624999999999</v>
      </c>
      <c r="B8424">
        <v>1759.25415</v>
      </c>
      <c r="C8424">
        <v>-49387.179687000003</v>
      </c>
      <c r="D8424">
        <v>19352.203125</v>
      </c>
      <c r="E8424">
        <v>-0.210814</v>
      </c>
      <c r="F8424">
        <v>9.947927</v>
      </c>
      <c r="G8424">
        <v>-0.133355</v>
      </c>
      <c r="H8424">
        <v>-2.9551999999999998E-2</v>
      </c>
      <c r="I8424">
        <v>1.686E-3</v>
      </c>
      <c r="J8424">
        <v>3.0920000000000001E-3</v>
      </c>
      <c r="K8424">
        <v>1013</v>
      </c>
      <c r="L8424">
        <v>45.215546000000003</v>
      </c>
      <c r="W8424">
        <f t="shared" si="131"/>
        <v>53072.556546595508</v>
      </c>
    </row>
    <row r="8425" spans="1:23" x14ac:dyDescent="0.3">
      <c r="A8425">
        <v>434.67750000000001</v>
      </c>
      <c r="B8425">
        <v>1787.1739500000001</v>
      </c>
      <c r="C8425">
        <v>-49390.683594000002</v>
      </c>
      <c r="D8425">
        <v>19360.035156000002</v>
      </c>
      <c r="E8425">
        <v>-0.22001699999999999</v>
      </c>
      <c r="F8425">
        <v>9.9438469999999999</v>
      </c>
      <c r="G8425">
        <v>-0.117802</v>
      </c>
      <c r="H8425">
        <v>-5.1500000000000001E-3</v>
      </c>
      <c r="I8425">
        <v>4.0239999999999998E-3</v>
      </c>
      <c r="J8425">
        <v>-5.287E-3</v>
      </c>
      <c r="K8425">
        <v>1013</v>
      </c>
      <c r="L8425">
        <v>45.215546000000003</v>
      </c>
      <c r="W8425">
        <f t="shared" si="131"/>
        <v>53079.606044616943</v>
      </c>
    </row>
    <row r="8426" spans="1:23" x14ac:dyDescent="0.3">
      <c r="A8426">
        <v>434.68875000000003</v>
      </c>
      <c r="B8426">
        <v>1830.245361</v>
      </c>
      <c r="C8426">
        <v>-49407.519530999998</v>
      </c>
      <c r="D8426">
        <v>19312.164062</v>
      </c>
      <c r="E8426">
        <v>-0.20391500000000001</v>
      </c>
      <c r="F8426">
        <v>9.9562889999999999</v>
      </c>
      <c r="G8426">
        <v>-0.120838</v>
      </c>
      <c r="H8426">
        <v>2.6946000000000001E-2</v>
      </c>
      <c r="I8426">
        <v>8.4799999999999997E-3</v>
      </c>
      <c r="J8426">
        <v>-1.6329E-2</v>
      </c>
      <c r="K8426">
        <v>1013</v>
      </c>
      <c r="L8426">
        <v>45.215546000000003</v>
      </c>
      <c r="W8426">
        <f t="shared" si="131"/>
        <v>53079.30354710028</v>
      </c>
    </row>
    <row r="8427" spans="1:23" x14ac:dyDescent="0.3">
      <c r="A8427">
        <v>434.7</v>
      </c>
      <c r="B8427">
        <v>1782.4598390000001</v>
      </c>
      <c r="C8427">
        <v>-49404.746094000002</v>
      </c>
      <c r="D8427">
        <v>19271.015625</v>
      </c>
      <c r="E8427">
        <v>-0.20280699999999999</v>
      </c>
      <c r="F8427">
        <v>9.9564430000000002</v>
      </c>
      <c r="G8427">
        <v>-0.11482000000000001</v>
      </c>
      <c r="H8427">
        <v>5.9452999999999999E-2</v>
      </c>
      <c r="I8427">
        <v>1.2611000000000001E-2</v>
      </c>
      <c r="J8427">
        <v>-2.2997E-2</v>
      </c>
      <c r="K8427">
        <v>1013</v>
      </c>
      <c r="L8427">
        <v>45.217888000000002</v>
      </c>
      <c r="W8427">
        <f t="shared" si="131"/>
        <v>53060.137041938084</v>
      </c>
    </row>
    <row r="8428" spans="1:23" x14ac:dyDescent="0.3">
      <c r="A8428">
        <v>434.71125000000001</v>
      </c>
      <c r="B8428">
        <v>1840.831543</v>
      </c>
      <c r="C8428">
        <v>-49411.523437000003</v>
      </c>
      <c r="D8428">
        <v>19332.775390999999</v>
      </c>
      <c r="E8428">
        <v>-0.21448200000000001</v>
      </c>
      <c r="F8428">
        <v>9.9472039999999993</v>
      </c>
      <c r="G8428">
        <v>-0.11992899999999999</v>
      </c>
      <c r="H8428">
        <v>6.4732999999999999E-2</v>
      </c>
      <c r="I8428">
        <v>1.2213E-2</v>
      </c>
      <c r="J8428">
        <v>-2.1121999999999998E-2</v>
      </c>
      <c r="K8428">
        <v>1013</v>
      </c>
      <c r="L8428">
        <v>45.217888000000002</v>
      </c>
      <c r="W8428">
        <f t="shared" si="131"/>
        <v>53090.898593391314</v>
      </c>
    </row>
    <row r="8429" spans="1:23" x14ac:dyDescent="0.3">
      <c r="A8429">
        <v>434.72250000000003</v>
      </c>
      <c r="B8429">
        <v>1752.3774410000001</v>
      </c>
      <c r="C8429">
        <v>-49403.671875</v>
      </c>
      <c r="D8429">
        <v>19349.783202999999</v>
      </c>
      <c r="E8429">
        <v>-0.20549799999999999</v>
      </c>
      <c r="F8429">
        <v>9.9450880000000002</v>
      </c>
      <c r="G8429">
        <v>-0.129857</v>
      </c>
      <c r="H8429">
        <v>4.9563999999999997E-2</v>
      </c>
      <c r="I8429">
        <v>1.0599000000000001E-2</v>
      </c>
      <c r="J8429">
        <v>-1.6704E-2</v>
      </c>
      <c r="K8429">
        <v>1013</v>
      </c>
      <c r="L8429">
        <v>45.217888000000002</v>
      </c>
      <c r="W8429">
        <f t="shared" si="131"/>
        <v>53086.794322425354</v>
      </c>
    </row>
    <row r="8430" spans="1:23" x14ac:dyDescent="0.3">
      <c r="A8430">
        <v>434.73374999999999</v>
      </c>
      <c r="B8430">
        <v>1803.633789</v>
      </c>
      <c r="C8430">
        <v>-49397.011719000002</v>
      </c>
      <c r="D8430">
        <v>19282.691406000002</v>
      </c>
      <c r="E8430">
        <v>-0.212258</v>
      </c>
      <c r="F8430">
        <v>9.9547430000000006</v>
      </c>
      <c r="G8430">
        <v>-0.137599</v>
      </c>
      <c r="H8430">
        <v>2.0567999999999999E-2</v>
      </c>
      <c r="I8430">
        <v>7.6819999999999996E-3</v>
      </c>
      <c r="J8430">
        <v>-9.4590000000000004E-3</v>
      </c>
      <c r="K8430">
        <v>1013</v>
      </c>
      <c r="L8430">
        <v>45.217888000000002</v>
      </c>
      <c r="W8430">
        <f t="shared" si="131"/>
        <v>53057.893375735082</v>
      </c>
    </row>
    <row r="8431" spans="1:23" x14ac:dyDescent="0.3">
      <c r="A8431">
        <v>434.745</v>
      </c>
      <c r="B8431">
        <v>1877.6983640000001</v>
      </c>
      <c r="C8431">
        <v>-49374.53125</v>
      </c>
      <c r="D8431">
        <v>19412.78125</v>
      </c>
      <c r="E8431">
        <v>-0.216671</v>
      </c>
      <c r="F8431">
        <v>9.9576860000000007</v>
      </c>
      <c r="G8431">
        <v>-0.12102499999999999</v>
      </c>
      <c r="H8431">
        <v>-9.6620000000000004E-3</v>
      </c>
      <c r="I8431">
        <v>2.673E-3</v>
      </c>
      <c r="J8431">
        <v>-2.5170000000000001E-3</v>
      </c>
      <c r="K8431">
        <v>1013</v>
      </c>
      <c r="L8431">
        <v>45.217888000000002</v>
      </c>
      <c r="W8431">
        <f t="shared" si="131"/>
        <v>53086.967922115749</v>
      </c>
    </row>
    <row r="8432" spans="1:23" x14ac:dyDescent="0.3">
      <c r="A8432">
        <v>434.75625000000002</v>
      </c>
      <c r="B8432">
        <v>1748.180298</v>
      </c>
      <c r="C8432">
        <v>-49425.503905999998</v>
      </c>
      <c r="D8432">
        <v>19381.404297000001</v>
      </c>
      <c r="E8432">
        <v>-0.20646600000000001</v>
      </c>
      <c r="F8432">
        <v>9.9561949999999992</v>
      </c>
      <c r="G8432">
        <v>-0.11651499999999999</v>
      </c>
      <c r="H8432">
        <v>-2.8969999999999999E-2</v>
      </c>
      <c r="I8432">
        <v>7.4200000000000004E-4</v>
      </c>
      <c r="J8432">
        <v>2.516E-3</v>
      </c>
      <c r="K8432">
        <v>1013</v>
      </c>
      <c r="L8432">
        <v>45.217888000000002</v>
      </c>
      <c r="W8432">
        <f t="shared" si="131"/>
        <v>53118.503397969587</v>
      </c>
    </row>
    <row r="8433" spans="1:23" x14ac:dyDescent="0.3">
      <c r="A8433">
        <v>434.76749999999998</v>
      </c>
      <c r="B8433">
        <v>1909.8582759999999</v>
      </c>
      <c r="C8433">
        <v>-49447.128905999998</v>
      </c>
      <c r="D8433">
        <v>19288.289062</v>
      </c>
      <c r="E8433">
        <v>-0.210762</v>
      </c>
      <c r="F8433">
        <v>9.9379360000000005</v>
      </c>
      <c r="G8433">
        <v>-0.121728</v>
      </c>
      <c r="H8433">
        <v>-2.4714E-2</v>
      </c>
      <c r="I8433">
        <v>1.438E-3</v>
      </c>
      <c r="J8433">
        <v>8.4953969999999998E-5</v>
      </c>
      <c r="K8433">
        <v>1013</v>
      </c>
      <c r="L8433">
        <v>45.217888000000002</v>
      </c>
      <c r="W8433">
        <f t="shared" si="131"/>
        <v>53110.302302098185</v>
      </c>
    </row>
    <row r="8434" spans="1:23" x14ac:dyDescent="0.3">
      <c r="A8434">
        <v>434.77875</v>
      </c>
      <c r="B8434">
        <v>1749.4923100000001</v>
      </c>
      <c r="C8434">
        <v>-49402.050780999998</v>
      </c>
      <c r="D8434">
        <v>19377.380859000001</v>
      </c>
      <c r="E8434">
        <v>-0.20958599999999999</v>
      </c>
      <c r="F8434">
        <v>9.9411509999999996</v>
      </c>
      <c r="G8434">
        <v>-0.13827200000000001</v>
      </c>
      <c r="H8434">
        <v>-2.9810000000000001E-3</v>
      </c>
      <c r="I8434">
        <v>3.5149999999999999E-3</v>
      </c>
      <c r="J8434">
        <v>-6.4180000000000001E-3</v>
      </c>
      <c r="K8434">
        <v>1013</v>
      </c>
      <c r="L8434">
        <v>45.217888000000002</v>
      </c>
      <c r="W8434">
        <f t="shared" si="131"/>
        <v>53095.256225636498</v>
      </c>
    </row>
    <row r="8435" spans="1:23" x14ac:dyDescent="0.3">
      <c r="A8435">
        <v>434.79</v>
      </c>
      <c r="B8435">
        <v>1778.5529790000001</v>
      </c>
      <c r="C8435">
        <v>-49406.558594000002</v>
      </c>
      <c r="D8435">
        <v>19261.029297000001</v>
      </c>
      <c r="E8435">
        <v>-0.22306300000000001</v>
      </c>
      <c r="F8435">
        <v>9.9474289999999996</v>
      </c>
      <c r="G8435">
        <v>-0.13783300000000001</v>
      </c>
      <c r="H8435">
        <v>3.5342999999999999E-2</v>
      </c>
      <c r="I8435">
        <v>8.9350000000000002E-3</v>
      </c>
      <c r="J8435">
        <v>-1.8877999999999999E-2</v>
      </c>
      <c r="K8435">
        <v>1013</v>
      </c>
      <c r="L8435">
        <v>45.217888000000002</v>
      </c>
      <c r="W8435">
        <f t="shared" si="131"/>
        <v>53058.067552271044</v>
      </c>
    </row>
    <row r="8436" spans="1:23" x14ac:dyDescent="0.3">
      <c r="A8436">
        <v>434.80124999999998</v>
      </c>
      <c r="B8436">
        <v>1737.080688</v>
      </c>
      <c r="C8436">
        <v>-49401.332030999998</v>
      </c>
      <c r="D8436">
        <v>19335.171875</v>
      </c>
      <c r="E8436">
        <v>-0.214365</v>
      </c>
      <c r="F8436">
        <v>9.9704700000000006</v>
      </c>
      <c r="G8436">
        <v>-0.1399</v>
      </c>
      <c r="H8436">
        <v>5.6085999999999997E-2</v>
      </c>
      <c r="I8436">
        <v>1.2822E-2</v>
      </c>
      <c r="J8436">
        <v>-2.1309000000000002E-2</v>
      </c>
      <c r="K8436">
        <v>1012.969971</v>
      </c>
      <c r="L8436">
        <v>45.217888000000002</v>
      </c>
      <c r="W8436">
        <f t="shared" si="131"/>
        <v>53078.789805246321</v>
      </c>
    </row>
    <row r="8437" spans="1:23" x14ac:dyDescent="0.3">
      <c r="A8437">
        <v>434.8125</v>
      </c>
      <c r="B8437">
        <v>1846.5423579999999</v>
      </c>
      <c r="C8437">
        <v>-49425.59375</v>
      </c>
      <c r="D8437">
        <v>19442.710937</v>
      </c>
      <c r="E8437">
        <v>-0.21370900000000001</v>
      </c>
      <c r="F8437">
        <v>9.9669240000000006</v>
      </c>
      <c r="G8437">
        <v>-0.13841899999999999</v>
      </c>
      <c r="H8437">
        <v>6.4041000000000001E-2</v>
      </c>
      <c r="I8437">
        <v>1.2746E-2</v>
      </c>
      <c r="J8437">
        <v>-1.9741999999999999E-2</v>
      </c>
      <c r="K8437">
        <v>1012.969971</v>
      </c>
      <c r="L8437">
        <v>45.217888000000002</v>
      </c>
      <c r="W8437">
        <f t="shared" si="131"/>
        <v>53144.313381580789</v>
      </c>
    </row>
    <row r="8438" spans="1:23" x14ac:dyDescent="0.3">
      <c r="A8438">
        <v>434.82375000000002</v>
      </c>
      <c r="B8438">
        <v>1668.7032469999999</v>
      </c>
      <c r="C8438">
        <v>-49384.050780999998</v>
      </c>
      <c r="D8438">
        <v>19389.236327999999</v>
      </c>
      <c r="E8438">
        <v>-0.216227</v>
      </c>
      <c r="F8438">
        <v>9.9594769999999997</v>
      </c>
      <c r="G8438">
        <v>-0.12637499999999999</v>
      </c>
      <c r="H8438">
        <v>4.58E-2</v>
      </c>
      <c r="I8438">
        <v>9.9159999999999995E-3</v>
      </c>
      <c r="J8438">
        <v>-1.3631000000000001E-2</v>
      </c>
      <c r="K8438">
        <v>1012.969971</v>
      </c>
      <c r="L8438">
        <v>45.217888000000002</v>
      </c>
      <c r="W8438">
        <f t="shared" si="131"/>
        <v>53080.236693612904</v>
      </c>
    </row>
    <row r="8439" spans="1:23" x14ac:dyDescent="0.3">
      <c r="A8439">
        <v>434.83499999999998</v>
      </c>
      <c r="B8439">
        <v>1759.9704589999999</v>
      </c>
      <c r="C8439">
        <v>-49392.214844000002</v>
      </c>
      <c r="D8439">
        <v>19239.78125</v>
      </c>
      <c r="E8439">
        <v>-0.205766</v>
      </c>
      <c r="F8439">
        <v>9.9499300000000002</v>
      </c>
      <c r="G8439">
        <v>-0.13259499999999999</v>
      </c>
      <c r="H8439">
        <v>1.3691E-2</v>
      </c>
      <c r="I8439">
        <v>5.9449999999999998E-3</v>
      </c>
      <c r="J8439">
        <v>-8.3119999999999999E-3</v>
      </c>
      <c r="K8439">
        <v>1012.969971</v>
      </c>
      <c r="L8439">
        <v>45.217888000000002</v>
      </c>
      <c r="W8439">
        <f t="shared" si="131"/>
        <v>53036.379644167435</v>
      </c>
    </row>
    <row r="8440" spans="1:23" x14ac:dyDescent="0.3">
      <c r="A8440">
        <v>434.84625</v>
      </c>
      <c r="B8440">
        <v>1657.315186</v>
      </c>
      <c r="C8440">
        <v>-49406.292969000002</v>
      </c>
      <c r="D8440">
        <v>19282.535156000002</v>
      </c>
      <c r="E8440">
        <v>-0.235735</v>
      </c>
      <c r="F8440">
        <v>9.9493469999999995</v>
      </c>
      <c r="G8440">
        <v>-0.12850400000000001</v>
      </c>
      <c r="H8440">
        <v>-1.6192999999999999E-2</v>
      </c>
      <c r="I8440">
        <v>2.9390000000000002E-3</v>
      </c>
      <c r="J8440">
        <v>-2.8990000000000001E-3</v>
      </c>
      <c r="K8440">
        <v>1012.969971</v>
      </c>
      <c r="L8440">
        <v>45.217888000000002</v>
      </c>
      <c r="W8440">
        <f t="shared" si="131"/>
        <v>53061.705971508127</v>
      </c>
    </row>
    <row r="8441" spans="1:23" x14ac:dyDescent="0.3">
      <c r="A8441">
        <v>434.85750000000002</v>
      </c>
      <c r="B8441">
        <v>1843.421509</v>
      </c>
      <c r="C8441">
        <v>-49398.375</v>
      </c>
      <c r="D8441">
        <v>19152.496093999998</v>
      </c>
      <c r="E8441">
        <v>-0.213812</v>
      </c>
      <c r="F8441">
        <v>9.9594389999999997</v>
      </c>
      <c r="G8441">
        <v>-0.12361</v>
      </c>
      <c r="H8441">
        <v>-3.5214000000000002E-2</v>
      </c>
      <c r="I8441">
        <v>-1.2999999999999999E-4</v>
      </c>
      <c r="J8441">
        <v>4.2379999999999996E-3</v>
      </c>
      <c r="K8441">
        <v>1012.969971</v>
      </c>
      <c r="L8441">
        <v>45.217888000000002</v>
      </c>
      <c r="W8441">
        <f t="shared" si="131"/>
        <v>53013.354564026165</v>
      </c>
    </row>
    <row r="8442" spans="1:23" x14ac:dyDescent="0.3">
      <c r="A8442">
        <v>434.86874999999998</v>
      </c>
      <c r="B8442">
        <v>1733.349731</v>
      </c>
      <c r="C8442">
        <v>-49396.140625</v>
      </c>
      <c r="D8442">
        <v>19250.873047000001</v>
      </c>
      <c r="E8442">
        <v>-0.21104999999999999</v>
      </c>
      <c r="F8442">
        <v>9.9580380000000002</v>
      </c>
      <c r="G8442">
        <v>-0.124197</v>
      </c>
      <c r="H8442">
        <v>-2.4566999999999999E-2</v>
      </c>
      <c r="I8442">
        <v>1.317E-3</v>
      </c>
      <c r="J8442">
        <v>2.6189999999999998E-3</v>
      </c>
      <c r="K8442">
        <v>1012.969971</v>
      </c>
      <c r="L8442">
        <v>45.217888000000002</v>
      </c>
      <c r="W8442">
        <f t="shared" si="131"/>
        <v>53043.183567791675</v>
      </c>
    </row>
    <row r="8443" spans="1:23" x14ac:dyDescent="0.3">
      <c r="A8443">
        <v>434.88</v>
      </c>
      <c r="B8443">
        <v>1668.5112300000001</v>
      </c>
      <c r="C8443">
        <v>-49384.792969000002</v>
      </c>
      <c r="D8443">
        <v>19302.746093999998</v>
      </c>
      <c r="E8443">
        <v>-0.215257</v>
      </c>
      <c r="F8443">
        <v>9.9418209999999991</v>
      </c>
      <c r="G8443">
        <v>-0.11350300000000001</v>
      </c>
      <c r="H8443">
        <v>1.6050000000000001E-3</v>
      </c>
      <c r="I8443">
        <v>4.8250000000000003E-3</v>
      </c>
      <c r="J8443">
        <v>-8.0070000000000002E-3</v>
      </c>
      <c r="K8443">
        <v>1012.969971</v>
      </c>
      <c r="L8443">
        <v>45.217888000000002</v>
      </c>
      <c r="W8443">
        <f t="shared" si="131"/>
        <v>53049.389375232779</v>
      </c>
    </row>
    <row r="8444" spans="1:23" x14ac:dyDescent="0.3">
      <c r="A8444">
        <v>434.89125000000001</v>
      </c>
      <c r="B8444">
        <v>1613.712158</v>
      </c>
      <c r="C8444">
        <v>-49387.101562000003</v>
      </c>
      <c r="D8444">
        <v>19202.789062</v>
      </c>
      <c r="E8444">
        <v>-0.21007999999999999</v>
      </c>
      <c r="F8444">
        <v>9.9543990000000004</v>
      </c>
      <c r="G8444">
        <v>-0.112428</v>
      </c>
      <c r="H8444">
        <v>3.4437000000000002E-2</v>
      </c>
      <c r="I8444">
        <v>7.9389999999999999E-3</v>
      </c>
      <c r="J8444">
        <v>-1.7322000000000001E-2</v>
      </c>
      <c r="K8444">
        <v>1012.969971</v>
      </c>
      <c r="L8444">
        <v>45.217888000000002</v>
      </c>
      <c r="W8444">
        <f t="shared" si="131"/>
        <v>53013.554638260648</v>
      </c>
    </row>
    <row r="8445" spans="1:23" x14ac:dyDescent="0.3">
      <c r="A8445">
        <v>434.90249999999997</v>
      </c>
      <c r="B8445">
        <v>1713.388672</v>
      </c>
      <c r="C8445">
        <v>-49421.90625</v>
      </c>
      <c r="D8445">
        <v>19399.771484000001</v>
      </c>
      <c r="E8445">
        <v>-0.19033900000000001</v>
      </c>
      <c r="F8445">
        <v>9.9600100000000005</v>
      </c>
      <c r="G8445">
        <v>-0.13977500000000001</v>
      </c>
      <c r="H8445">
        <v>6.4047000000000007E-2</v>
      </c>
      <c r="I8445">
        <v>1.2307999999999999E-2</v>
      </c>
      <c r="J8445">
        <v>-2.1166999999999998E-2</v>
      </c>
      <c r="K8445">
        <v>1012.97998</v>
      </c>
      <c r="L8445">
        <v>45.215546000000003</v>
      </c>
      <c r="W8445">
        <f t="shared" si="131"/>
        <v>53120.727138816037</v>
      </c>
    </row>
    <row r="8446" spans="1:23" x14ac:dyDescent="0.3">
      <c r="A8446">
        <v>434.91374999999999</v>
      </c>
      <c r="B8446">
        <v>1862.5031739999999</v>
      </c>
      <c r="C8446">
        <v>-49427.621094000002</v>
      </c>
      <c r="D8446">
        <v>19318.365234000001</v>
      </c>
      <c r="E8446">
        <v>-0.20528399999999999</v>
      </c>
      <c r="F8446">
        <v>9.9307660000000002</v>
      </c>
      <c r="G8446">
        <v>-0.10698199999999999</v>
      </c>
      <c r="H8446">
        <v>6.3129000000000005E-2</v>
      </c>
      <c r="I8446">
        <v>1.3194000000000001E-2</v>
      </c>
      <c r="J8446">
        <v>-2.1108999999999999E-2</v>
      </c>
      <c r="K8446">
        <v>1012.97998</v>
      </c>
      <c r="L8446">
        <v>45.215546000000003</v>
      </c>
      <c r="W8446">
        <f t="shared" si="131"/>
        <v>53101.392452546985</v>
      </c>
    </row>
    <row r="8447" spans="1:23" x14ac:dyDescent="0.3">
      <c r="A8447">
        <v>434.92500000000001</v>
      </c>
      <c r="B8447">
        <v>1844.252197</v>
      </c>
      <c r="C8447">
        <v>-49422.839844000002</v>
      </c>
      <c r="D8447">
        <v>19449.589843999998</v>
      </c>
      <c r="E8447">
        <v>-0.200986</v>
      </c>
      <c r="F8447">
        <v>9.9464989999999993</v>
      </c>
      <c r="G8447">
        <v>-0.10849</v>
      </c>
      <c r="H8447">
        <v>4.0407999999999999E-2</v>
      </c>
      <c r="I8447">
        <v>8.8059999999999996E-3</v>
      </c>
      <c r="J8447">
        <v>-1.3585E-2</v>
      </c>
      <c r="K8447">
        <v>1012.97998</v>
      </c>
      <c r="L8447">
        <v>45.215546000000003</v>
      </c>
      <c r="W8447">
        <f t="shared" si="131"/>
        <v>53144.189800124353</v>
      </c>
    </row>
    <row r="8448" spans="1:23" x14ac:dyDescent="0.3">
      <c r="A8448">
        <v>434.93624999999997</v>
      </c>
      <c r="B8448">
        <v>1951.161865</v>
      </c>
      <c r="C8448">
        <v>-49388.34375</v>
      </c>
      <c r="D8448">
        <v>19375.904297000001</v>
      </c>
      <c r="E8448">
        <v>-0.210566</v>
      </c>
      <c r="F8448">
        <v>9.9616480000000003</v>
      </c>
      <c r="G8448">
        <v>-0.122267</v>
      </c>
      <c r="H8448">
        <v>9.7490000000000007E-3</v>
      </c>
      <c r="I8448">
        <v>6.3460000000000001E-3</v>
      </c>
      <c r="J8448">
        <v>-8.0090000000000005E-3</v>
      </c>
      <c r="K8448">
        <v>1012.97998</v>
      </c>
      <c r="L8448">
        <v>45.215546000000003</v>
      </c>
      <c r="W8448">
        <f t="shared" si="131"/>
        <v>53088.993193675255</v>
      </c>
    </row>
    <row r="8449" spans="1:23" x14ac:dyDescent="0.3">
      <c r="A8449">
        <v>434.94749999999999</v>
      </c>
      <c r="B8449">
        <v>1782.0327150000001</v>
      </c>
      <c r="C8449">
        <v>-49403.453125</v>
      </c>
      <c r="D8449">
        <v>19337.646484000001</v>
      </c>
      <c r="E8449">
        <v>-0.21494099999999999</v>
      </c>
      <c r="F8449">
        <v>9.9779420000000005</v>
      </c>
      <c r="G8449">
        <v>-0.11376</v>
      </c>
      <c r="H8449">
        <v>-2.3151999999999999E-2</v>
      </c>
      <c r="I8449">
        <v>1.1379999999999999E-3</v>
      </c>
      <c r="J8449">
        <v>-5.2700000000000002E-4</v>
      </c>
      <c r="K8449">
        <v>1012.97998</v>
      </c>
      <c r="L8449">
        <v>45.215546000000003</v>
      </c>
      <c r="W8449">
        <f t="shared" si="131"/>
        <v>53083.155452662759</v>
      </c>
    </row>
    <row r="8450" spans="1:23" x14ac:dyDescent="0.3">
      <c r="A8450">
        <v>434.95875000000001</v>
      </c>
      <c r="B8450">
        <v>1865.850342</v>
      </c>
      <c r="C8450">
        <v>-49409.621094000002</v>
      </c>
      <c r="D8450">
        <v>19182.078125</v>
      </c>
      <c r="E8450">
        <v>-0.19164</v>
      </c>
      <c r="F8450">
        <v>9.9596409999999995</v>
      </c>
      <c r="G8450">
        <v>-0.12382</v>
      </c>
      <c r="H8450">
        <v>-3.1234999999999999E-2</v>
      </c>
      <c r="I8450">
        <v>1.016E-3</v>
      </c>
      <c r="J8450">
        <v>3.7729999999999999E-3</v>
      </c>
      <c r="K8450">
        <v>1012.97998</v>
      </c>
      <c r="L8450">
        <v>45.215546000000003</v>
      </c>
      <c r="W8450">
        <f t="shared" ref="W8450:W8513" si="132">SQRT((B8450)^2+(C8450)^2+(D8450)^2)</f>
        <v>53035.31064625713</v>
      </c>
    </row>
    <row r="8451" spans="1:23" x14ac:dyDescent="0.3">
      <c r="A8451">
        <v>434.97</v>
      </c>
      <c r="B8451">
        <v>1801.786987</v>
      </c>
      <c r="C8451">
        <v>-49373.703125</v>
      </c>
      <c r="D8451">
        <v>19391.716797000001</v>
      </c>
      <c r="E8451">
        <v>-0.201823</v>
      </c>
      <c r="F8451">
        <v>9.9278980000000008</v>
      </c>
      <c r="G8451">
        <v>-0.12327299999999999</v>
      </c>
      <c r="H8451">
        <v>-2.3796000000000001E-2</v>
      </c>
      <c r="I8451">
        <v>1.9780000000000002E-3</v>
      </c>
      <c r="J8451">
        <v>-1.4109999999999999E-3</v>
      </c>
      <c r="K8451">
        <v>1012.97998</v>
      </c>
      <c r="L8451">
        <v>45.215546000000003</v>
      </c>
      <c r="W8451">
        <f t="shared" si="132"/>
        <v>53075.867180454145</v>
      </c>
    </row>
    <row r="8452" spans="1:23" x14ac:dyDescent="0.3">
      <c r="A8452">
        <v>434.98124999999999</v>
      </c>
      <c r="B8452">
        <v>1734.459717</v>
      </c>
      <c r="C8452">
        <v>-49378.710937000003</v>
      </c>
      <c r="D8452">
        <v>19399.759765999999</v>
      </c>
      <c r="E8452">
        <v>-0.20573</v>
      </c>
      <c r="F8452">
        <v>9.9481590000000004</v>
      </c>
      <c r="G8452">
        <v>-0.134521</v>
      </c>
      <c r="H8452">
        <v>2.1440000000000001E-3</v>
      </c>
      <c r="I8452">
        <v>5.2560000000000003E-3</v>
      </c>
      <c r="J8452">
        <v>-1.1172E-2</v>
      </c>
      <c r="K8452">
        <v>1012.97998</v>
      </c>
      <c r="L8452">
        <v>45.215546000000003</v>
      </c>
      <c r="W8452">
        <f t="shared" si="132"/>
        <v>53081.221946072532</v>
      </c>
    </row>
    <row r="8453" spans="1:23" x14ac:dyDescent="0.3">
      <c r="A8453">
        <v>434.99250000000001</v>
      </c>
      <c r="B8453">
        <v>1806.1669919999999</v>
      </c>
      <c r="C8453">
        <v>-49376.578125</v>
      </c>
      <c r="D8453">
        <v>19265.505859000001</v>
      </c>
      <c r="E8453">
        <v>-0.22192100000000001</v>
      </c>
      <c r="F8453">
        <v>9.9638050000000007</v>
      </c>
      <c r="G8453">
        <v>-0.142484</v>
      </c>
      <c r="H8453">
        <v>3.7787000000000001E-2</v>
      </c>
      <c r="I8453">
        <v>8.9929999999999993E-3</v>
      </c>
      <c r="J8453">
        <v>-2.0591999999999999E-2</v>
      </c>
      <c r="K8453">
        <v>1012.97998</v>
      </c>
      <c r="L8453">
        <v>45.215546000000003</v>
      </c>
      <c r="W8453">
        <f t="shared" si="132"/>
        <v>53032.710873011034</v>
      </c>
    </row>
    <row r="8454" spans="1:23" x14ac:dyDescent="0.3">
      <c r="A8454">
        <v>435.00375000000003</v>
      </c>
      <c r="B8454">
        <v>1823.770874</v>
      </c>
      <c r="C8454">
        <v>-49367.921875</v>
      </c>
      <c r="D8454">
        <v>19173.980468999998</v>
      </c>
      <c r="E8454">
        <v>-0.21318200000000001</v>
      </c>
      <c r="F8454">
        <v>9.9675259999999994</v>
      </c>
      <c r="G8454">
        <v>-0.126274</v>
      </c>
      <c r="H8454">
        <v>6.1134000000000001E-2</v>
      </c>
      <c r="I8454">
        <v>1.3209E-2</v>
      </c>
      <c r="J8454">
        <v>-2.2862E-2</v>
      </c>
      <c r="K8454">
        <v>1012.959961</v>
      </c>
      <c r="L8454">
        <v>45.213005000000003</v>
      </c>
      <c r="W8454">
        <f t="shared" si="132"/>
        <v>52992.069005489371</v>
      </c>
    </row>
    <row r="8455" spans="1:23" x14ac:dyDescent="0.3">
      <c r="A8455">
        <v>435.01499999999999</v>
      </c>
      <c r="B8455">
        <v>1732.890991</v>
      </c>
      <c r="C8455">
        <v>-49363.984375</v>
      </c>
      <c r="D8455">
        <v>19403.289062</v>
      </c>
      <c r="E8455">
        <v>-0.21019699999999999</v>
      </c>
      <c r="F8455">
        <v>9.9549059999999994</v>
      </c>
      <c r="G8455">
        <v>-0.106743</v>
      </c>
      <c r="H8455">
        <v>5.9381999999999997E-2</v>
      </c>
      <c r="I8455">
        <v>1.2076999999999999E-2</v>
      </c>
      <c r="J8455">
        <v>-1.6178999999999999E-2</v>
      </c>
      <c r="K8455">
        <v>1012.959961</v>
      </c>
      <c r="L8455">
        <v>45.213005000000003</v>
      </c>
      <c r="W8455">
        <f t="shared" si="132"/>
        <v>53068.7619130639</v>
      </c>
    </row>
    <row r="8456" spans="1:23" x14ac:dyDescent="0.3">
      <c r="A8456">
        <v>435.02625</v>
      </c>
      <c r="B8456">
        <v>1782.732544</v>
      </c>
      <c r="C8456">
        <v>-49395.683594000002</v>
      </c>
      <c r="D8456">
        <v>19404.455077999999</v>
      </c>
      <c r="E8456">
        <v>-0.19403799999999999</v>
      </c>
      <c r="F8456">
        <v>9.9365970000000008</v>
      </c>
      <c r="G8456">
        <v>-0.12467399999999999</v>
      </c>
      <c r="H8456">
        <v>4.4667999999999999E-2</v>
      </c>
      <c r="I8456">
        <v>9.3299999999999998E-3</v>
      </c>
      <c r="J8456">
        <v>-1.3061E-2</v>
      </c>
      <c r="K8456">
        <v>1012.959961</v>
      </c>
      <c r="L8456">
        <v>45.213005000000003</v>
      </c>
      <c r="W8456">
        <f t="shared" si="132"/>
        <v>53100.32551610317</v>
      </c>
    </row>
    <row r="8457" spans="1:23" x14ac:dyDescent="0.3">
      <c r="A8457">
        <v>435.03750000000002</v>
      </c>
      <c r="B8457">
        <v>1843.4552000000001</v>
      </c>
      <c r="C8457">
        <v>-49408.386719000002</v>
      </c>
      <c r="D8457">
        <v>19127.757812</v>
      </c>
      <c r="E8457">
        <v>-0.18613099999999999</v>
      </c>
      <c r="F8457">
        <v>9.9574219999999993</v>
      </c>
      <c r="G8457">
        <v>-0.136292</v>
      </c>
      <c r="H8457">
        <v>1.1957000000000001E-2</v>
      </c>
      <c r="I8457">
        <v>7.2309999999999996E-3</v>
      </c>
      <c r="J8457">
        <v>-7.9399999999999991E-3</v>
      </c>
      <c r="K8457">
        <v>1012.959961</v>
      </c>
      <c r="L8457">
        <v>45.213005000000003</v>
      </c>
      <c r="W8457">
        <f t="shared" si="132"/>
        <v>53013.754103658699</v>
      </c>
    </row>
    <row r="8458" spans="1:23" x14ac:dyDescent="0.3">
      <c r="A8458">
        <v>435.04874999999998</v>
      </c>
      <c r="B8458">
        <v>1918.6735839999999</v>
      </c>
      <c r="C8458">
        <v>-49404.300780999998</v>
      </c>
      <c r="D8458">
        <v>19303.326172000001</v>
      </c>
      <c r="E8458">
        <v>-0.21798699999999999</v>
      </c>
      <c r="F8458">
        <v>9.9542110000000008</v>
      </c>
      <c r="G8458">
        <v>-0.12800900000000001</v>
      </c>
      <c r="H8458">
        <v>-2.1610999999999998E-2</v>
      </c>
      <c r="I8458">
        <v>2.2030000000000001E-3</v>
      </c>
      <c r="J8458">
        <v>1.008E-3</v>
      </c>
      <c r="K8458">
        <v>1012.959961</v>
      </c>
      <c r="L8458">
        <v>45.213005000000003</v>
      </c>
      <c r="W8458">
        <f t="shared" si="132"/>
        <v>53076.215438594307</v>
      </c>
    </row>
    <row r="8459" spans="1:23" x14ac:dyDescent="0.3">
      <c r="A8459">
        <v>435.06</v>
      </c>
      <c r="B8459">
        <v>1879.5074460000001</v>
      </c>
      <c r="C8459">
        <v>-49394.683594000002</v>
      </c>
      <c r="D8459">
        <v>19337.96875</v>
      </c>
      <c r="E8459">
        <v>-0.21895400000000001</v>
      </c>
      <c r="F8459">
        <v>9.9681840000000008</v>
      </c>
      <c r="G8459">
        <v>-0.12210600000000001</v>
      </c>
      <c r="H8459">
        <v>-3.3893E-2</v>
      </c>
      <c r="I8459">
        <v>4.28E-4</v>
      </c>
      <c r="J8459">
        <v>3.0070000000000001E-3</v>
      </c>
      <c r="K8459">
        <v>1012.959961</v>
      </c>
      <c r="L8459">
        <v>45.213005000000003</v>
      </c>
      <c r="W8459">
        <f t="shared" si="132"/>
        <v>53078.4735176787</v>
      </c>
    </row>
    <row r="8460" spans="1:23" x14ac:dyDescent="0.3">
      <c r="A8460">
        <v>435.07125000000002</v>
      </c>
      <c r="B8460">
        <v>1806.3748780000001</v>
      </c>
      <c r="C8460">
        <v>-49390.183594000002</v>
      </c>
      <c r="D8460">
        <v>19279.523437</v>
      </c>
      <c r="E8460">
        <v>-0.21485199999999999</v>
      </c>
      <c r="F8460">
        <v>9.9534870000000009</v>
      </c>
      <c r="G8460">
        <v>-0.126138</v>
      </c>
      <c r="H8460">
        <v>-1.7385000000000001E-2</v>
      </c>
      <c r="I8460">
        <v>2.4780000000000002E-3</v>
      </c>
      <c r="J8460">
        <v>-3.2060000000000001E-3</v>
      </c>
      <c r="K8460">
        <v>1012.959961</v>
      </c>
      <c r="L8460">
        <v>45.213005000000003</v>
      </c>
      <c r="W8460">
        <f t="shared" si="132"/>
        <v>53050.47831647448</v>
      </c>
    </row>
    <row r="8461" spans="1:23" x14ac:dyDescent="0.3">
      <c r="A8461">
        <v>435.08249999999998</v>
      </c>
      <c r="B8461">
        <v>1755.436768</v>
      </c>
      <c r="C8461">
        <v>-49410.222655999998</v>
      </c>
      <c r="D8461">
        <v>19245.667968999998</v>
      </c>
      <c r="E8461">
        <v>-0.205789</v>
      </c>
      <c r="F8461">
        <v>9.9489900000000002</v>
      </c>
      <c r="G8461">
        <v>-0.11386499999999999</v>
      </c>
      <c r="H8461">
        <v>9.5680000000000001E-3</v>
      </c>
      <c r="I8461">
        <v>5.4860000000000004E-3</v>
      </c>
      <c r="J8461">
        <v>-1.1282E-2</v>
      </c>
      <c r="K8461">
        <v>1012.959961</v>
      </c>
      <c r="L8461">
        <v>45.213005000000003</v>
      </c>
      <c r="W8461">
        <f t="shared" si="132"/>
        <v>53055.135441679289</v>
      </c>
    </row>
    <row r="8462" spans="1:23" x14ac:dyDescent="0.3">
      <c r="A8462">
        <v>435.09375</v>
      </c>
      <c r="B8462">
        <v>1769.989746</v>
      </c>
      <c r="C8462">
        <v>-49376.5</v>
      </c>
      <c r="D8462">
        <v>19268.810547000001</v>
      </c>
      <c r="E8462">
        <v>-0.20759900000000001</v>
      </c>
      <c r="F8462">
        <v>9.9548100000000002</v>
      </c>
      <c r="G8462">
        <v>-0.126391</v>
      </c>
      <c r="H8462">
        <v>4.0480000000000002E-2</v>
      </c>
      <c r="I8462">
        <v>8.8000000000000005E-3</v>
      </c>
      <c r="J8462">
        <v>-2.0504000000000001E-2</v>
      </c>
      <c r="K8462">
        <v>1012.959961</v>
      </c>
      <c r="L8462">
        <v>45.213005000000003</v>
      </c>
      <c r="W8462">
        <f t="shared" si="132"/>
        <v>53032.618979710256</v>
      </c>
    </row>
    <row r="8463" spans="1:23" x14ac:dyDescent="0.3">
      <c r="A8463">
        <v>435.10500000000002</v>
      </c>
      <c r="B8463">
        <v>1828.0385739999999</v>
      </c>
      <c r="C8463">
        <v>-49417.132812000003</v>
      </c>
      <c r="D8463">
        <v>19216.126952999999</v>
      </c>
      <c r="E8463">
        <v>-0.21510499999999999</v>
      </c>
      <c r="F8463">
        <v>9.9513400000000001</v>
      </c>
      <c r="G8463">
        <v>-0.12139</v>
      </c>
      <c r="H8463">
        <v>6.0712000000000002E-2</v>
      </c>
      <c r="I8463">
        <v>1.2061000000000001E-2</v>
      </c>
      <c r="J8463">
        <v>-2.3220999999999999E-2</v>
      </c>
      <c r="K8463">
        <v>1012.969971</v>
      </c>
      <c r="L8463">
        <v>45.215546000000003</v>
      </c>
      <c r="W8463">
        <f t="shared" si="132"/>
        <v>53053.315404983805</v>
      </c>
    </row>
    <row r="8464" spans="1:23" x14ac:dyDescent="0.3">
      <c r="A8464">
        <v>435.11624999999998</v>
      </c>
      <c r="B8464">
        <v>1797.0439449999999</v>
      </c>
      <c r="C8464">
        <v>-49412.140625</v>
      </c>
      <c r="D8464">
        <v>19363.851562</v>
      </c>
      <c r="E8464">
        <v>-0.215165</v>
      </c>
      <c r="F8464">
        <v>9.9541199999999996</v>
      </c>
      <c r="G8464">
        <v>-0.129164</v>
      </c>
      <c r="H8464">
        <v>6.2050000000000001E-2</v>
      </c>
      <c r="I8464">
        <v>1.0647999999999999E-2</v>
      </c>
      <c r="J8464">
        <v>-1.8244E-2</v>
      </c>
      <c r="K8464">
        <v>1012.969971</v>
      </c>
      <c r="L8464">
        <v>45.215546000000003</v>
      </c>
      <c r="W8464">
        <f t="shared" si="132"/>
        <v>53101.297115985843</v>
      </c>
    </row>
    <row r="8465" spans="1:23" x14ac:dyDescent="0.3">
      <c r="A8465">
        <v>435.1275</v>
      </c>
      <c r="B8465">
        <v>1831.821655</v>
      </c>
      <c r="C8465">
        <v>-49421.519530999998</v>
      </c>
      <c r="D8465">
        <v>19394.705077999999</v>
      </c>
      <c r="E8465">
        <v>-0.21634300000000001</v>
      </c>
      <c r="F8465">
        <v>9.9582879999999996</v>
      </c>
      <c r="G8465">
        <v>-0.14088500000000001</v>
      </c>
      <c r="H8465">
        <v>4.1224999999999998E-2</v>
      </c>
      <c r="I8465">
        <v>9.3369999999999998E-3</v>
      </c>
      <c r="J8465">
        <v>-1.1083000000000001E-2</v>
      </c>
      <c r="K8465">
        <v>1012.969971</v>
      </c>
      <c r="L8465">
        <v>45.215546000000003</v>
      </c>
      <c r="W8465">
        <f t="shared" si="132"/>
        <v>53122.469336349008</v>
      </c>
    </row>
    <row r="8466" spans="1:23" x14ac:dyDescent="0.3">
      <c r="A8466">
        <v>435.13875000000002</v>
      </c>
      <c r="B8466">
        <v>1711.3348390000001</v>
      </c>
      <c r="C8466">
        <v>-49398.835937000003</v>
      </c>
      <c r="D8466">
        <v>19370.25</v>
      </c>
      <c r="E8466">
        <v>-0.20451900000000001</v>
      </c>
      <c r="F8466">
        <v>9.9515759999999993</v>
      </c>
      <c r="G8466">
        <v>-0.125971</v>
      </c>
      <c r="H8466">
        <v>4.1510000000000002E-3</v>
      </c>
      <c r="I8466">
        <v>5.4510000000000001E-3</v>
      </c>
      <c r="J8466">
        <v>-4.535E-3</v>
      </c>
      <c r="K8466">
        <v>1012.969971</v>
      </c>
      <c r="L8466">
        <v>45.215546000000003</v>
      </c>
      <c r="W8466">
        <f t="shared" si="132"/>
        <v>53088.419113063806</v>
      </c>
    </row>
    <row r="8467" spans="1:23" x14ac:dyDescent="0.3">
      <c r="A8467">
        <v>435.15</v>
      </c>
      <c r="B8467">
        <v>1800.2460940000001</v>
      </c>
      <c r="C8467">
        <v>-49419.199219000002</v>
      </c>
      <c r="D8467">
        <v>19321.400390999999</v>
      </c>
      <c r="E8467">
        <v>-0.21365799999999999</v>
      </c>
      <c r="F8467">
        <v>9.9398929999999996</v>
      </c>
      <c r="G8467">
        <v>-0.149256</v>
      </c>
      <c r="H8467">
        <v>-2.3917999999999998E-2</v>
      </c>
      <c r="I8467">
        <v>1.2310000000000001E-3</v>
      </c>
      <c r="J8467">
        <v>1.2149999999999999E-3</v>
      </c>
      <c r="K8467">
        <v>1012.969971</v>
      </c>
      <c r="L8467">
        <v>45.215546000000003</v>
      </c>
      <c r="W8467">
        <f t="shared" si="132"/>
        <v>53092.510305272888</v>
      </c>
    </row>
    <row r="8468" spans="1:23" x14ac:dyDescent="0.3">
      <c r="A8468">
        <v>435.16125</v>
      </c>
      <c r="B8468">
        <v>1777.38147</v>
      </c>
      <c r="C8468">
        <v>-49409.949219000002</v>
      </c>
      <c r="D8468">
        <v>19374.125</v>
      </c>
      <c r="E8468">
        <v>-0.210234</v>
      </c>
      <c r="F8468">
        <v>9.9531620000000007</v>
      </c>
      <c r="G8468">
        <v>-0.147478</v>
      </c>
      <c r="H8468">
        <v>-3.3645000000000001E-2</v>
      </c>
      <c r="I8468">
        <v>4.4700000000000002E-4</v>
      </c>
      <c r="J8468">
        <v>3.0690000000000001E-3</v>
      </c>
      <c r="K8468">
        <v>1012.969971</v>
      </c>
      <c r="L8468">
        <v>45.215546000000003</v>
      </c>
      <c r="W8468">
        <f t="shared" si="132"/>
        <v>53102.343509770668</v>
      </c>
    </row>
    <row r="8469" spans="1:23" x14ac:dyDescent="0.3">
      <c r="A8469">
        <v>435.17250000000001</v>
      </c>
      <c r="B8469">
        <v>1632.3858640000001</v>
      </c>
      <c r="C8469">
        <v>-49383.230469000002</v>
      </c>
      <c r="D8469">
        <v>19341.183593999998</v>
      </c>
      <c r="E8469">
        <v>-0.20266999999999999</v>
      </c>
      <c r="F8469">
        <v>9.9586020000000008</v>
      </c>
      <c r="G8469">
        <v>-0.133543</v>
      </c>
      <c r="H8469">
        <v>-2.1853000000000001E-2</v>
      </c>
      <c r="I8469">
        <v>1.784E-3</v>
      </c>
      <c r="J8469">
        <v>-1.6410000000000001E-3</v>
      </c>
      <c r="K8469">
        <v>1012.969971</v>
      </c>
      <c r="L8469">
        <v>45.215546000000003</v>
      </c>
      <c r="W8469">
        <f t="shared" si="132"/>
        <v>53060.80962424312</v>
      </c>
    </row>
    <row r="8470" spans="1:23" x14ac:dyDescent="0.3">
      <c r="A8470">
        <v>435.18374999999997</v>
      </c>
      <c r="B8470">
        <v>1796.593018</v>
      </c>
      <c r="C8470">
        <v>-49397.425780999998</v>
      </c>
      <c r="D8470">
        <v>19236.740234000001</v>
      </c>
      <c r="E8470">
        <v>-0.21518699999999999</v>
      </c>
      <c r="F8470">
        <v>9.968674</v>
      </c>
      <c r="G8470">
        <v>-0.106118</v>
      </c>
      <c r="H8470">
        <v>1.3252E-2</v>
      </c>
      <c r="I8470">
        <v>6.2110000000000004E-3</v>
      </c>
      <c r="J8470">
        <v>-1.2626E-2</v>
      </c>
      <c r="K8470">
        <v>1012.969971</v>
      </c>
      <c r="L8470">
        <v>45.215546000000003</v>
      </c>
      <c r="W8470">
        <f t="shared" si="132"/>
        <v>53041.357402428192</v>
      </c>
    </row>
    <row r="8471" spans="1:23" x14ac:dyDescent="0.3">
      <c r="A8471">
        <v>435.19499999999999</v>
      </c>
      <c r="B8471">
        <v>1872.9053960000001</v>
      </c>
      <c r="C8471">
        <v>-49426.792969000002</v>
      </c>
      <c r="D8471">
        <v>19309.267577999999</v>
      </c>
      <c r="E8471">
        <v>-0.21518399999999999</v>
      </c>
      <c r="F8471">
        <v>9.9626529999999995</v>
      </c>
      <c r="G8471">
        <v>-9.4965999999999995E-2</v>
      </c>
      <c r="H8471">
        <v>4.4498000000000003E-2</v>
      </c>
      <c r="I8471">
        <v>9.8110000000000003E-3</v>
      </c>
      <c r="J8471">
        <v>-1.9709000000000001E-2</v>
      </c>
      <c r="K8471">
        <v>1012.969971</v>
      </c>
      <c r="L8471">
        <v>45.215546000000003</v>
      </c>
      <c r="W8471">
        <f t="shared" si="132"/>
        <v>53097.67840707874</v>
      </c>
    </row>
    <row r="8472" spans="1:23" x14ac:dyDescent="0.3">
      <c r="A8472">
        <v>435.20625000000001</v>
      </c>
      <c r="B8472">
        <v>1974.3476559999999</v>
      </c>
      <c r="C8472">
        <v>-49398.21875</v>
      </c>
      <c r="D8472">
        <v>19267.986327999999</v>
      </c>
      <c r="E8472">
        <v>-0.210123</v>
      </c>
      <c r="F8472">
        <v>9.9714709999999993</v>
      </c>
      <c r="G8472">
        <v>-0.115915</v>
      </c>
      <c r="H8472">
        <v>6.0164000000000002E-2</v>
      </c>
      <c r="I8472">
        <v>1.1786E-2</v>
      </c>
      <c r="J8472">
        <v>-1.9463000000000001E-2</v>
      </c>
      <c r="K8472">
        <v>1012.97998</v>
      </c>
      <c r="L8472">
        <v>45.215546000000003</v>
      </c>
      <c r="W8472">
        <f t="shared" si="132"/>
        <v>53059.75274608429</v>
      </c>
    </row>
    <row r="8473" spans="1:23" x14ac:dyDescent="0.3">
      <c r="A8473">
        <v>435.21749999999997</v>
      </c>
      <c r="B8473">
        <v>1728.8211670000001</v>
      </c>
      <c r="C8473">
        <v>-49398.152344000002</v>
      </c>
      <c r="D8473">
        <v>19308.941406000002</v>
      </c>
      <c r="E8473">
        <v>-0.198911</v>
      </c>
      <c r="F8473">
        <v>9.9435959999999994</v>
      </c>
      <c r="G8473">
        <v>-0.112261</v>
      </c>
      <c r="H8473">
        <v>6.3144000000000006E-2</v>
      </c>
      <c r="I8473">
        <v>1.2567E-2</v>
      </c>
      <c r="J8473">
        <v>-1.7871000000000001E-2</v>
      </c>
      <c r="K8473">
        <v>1012.97998</v>
      </c>
      <c r="L8473">
        <v>45.215546000000003</v>
      </c>
      <c r="W8473">
        <f t="shared" si="132"/>
        <v>53066.010739915633</v>
      </c>
    </row>
    <row r="8474" spans="1:23" x14ac:dyDescent="0.3">
      <c r="A8474">
        <v>435.22874999999999</v>
      </c>
      <c r="B8474">
        <v>1775.9923100000001</v>
      </c>
      <c r="C8474">
        <v>-49371.382812000003</v>
      </c>
      <c r="D8474">
        <v>19246.115234000001</v>
      </c>
      <c r="E8474">
        <v>-0.195655</v>
      </c>
      <c r="F8474">
        <v>9.9459389999999992</v>
      </c>
      <c r="G8474">
        <v>-0.116663</v>
      </c>
      <c r="H8474">
        <v>3.6366000000000002E-2</v>
      </c>
      <c r="I8474">
        <v>8.5609999999999992E-3</v>
      </c>
      <c r="J8474">
        <v>-1.2377000000000001E-2</v>
      </c>
      <c r="K8474">
        <v>1012.97998</v>
      </c>
      <c r="L8474">
        <v>45.215546000000003</v>
      </c>
      <c r="W8474">
        <f t="shared" si="132"/>
        <v>53019.81272179896</v>
      </c>
    </row>
    <row r="8475" spans="1:23" x14ac:dyDescent="0.3">
      <c r="A8475">
        <v>435.24</v>
      </c>
      <c r="B8475">
        <v>1703.4692379999999</v>
      </c>
      <c r="C8475">
        <v>-49391.527344000002</v>
      </c>
      <c r="D8475">
        <v>19440.068359000001</v>
      </c>
      <c r="E8475">
        <v>-0.197711</v>
      </c>
      <c r="F8475">
        <v>9.9457339999999999</v>
      </c>
      <c r="G8475">
        <v>-0.13439300000000001</v>
      </c>
      <c r="H8475">
        <v>5.1640000000000002E-3</v>
      </c>
      <c r="I8475">
        <v>4.1370000000000001E-3</v>
      </c>
      <c r="J8475">
        <v>-8.3999999999999995E-3</v>
      </c>
      <c r="K8475">
        <v>1012.97998</v>
      </c>
      <c r="L8475">
        <v>45.215546000000003</v>
      </c>
      <c r="W8475">
        <f t="shared" si="132"/>
        <v>53106.883156710537</v>
      </c>
    </row>
    <row r="8476" spans="1:23" x14ac:dyDescent="0.3">
      <c r="A8476">
        <v>435.25125000000003</v>
      </c>
      <c r="B8476">
        <v>1785.2102050000001</v>
      </c>
      <c r="C8476">
        <v>-49387.640625</v>
      </c>
      <c r="D8476">
        <v>19395.058593999998</v>
      </c>
      <c r="E8476">
        <v>-0.20801500000000001</v>
      </c>
      <c r="F8476">
        <v>9.9665780000000002</v>
      </c>
      <c r="G8476">
        <v>-0.14304600000000001</v>
      </c>
      <c r="H8476">
        <v>-2.4716999999999999E-2</v>
      </c>
      <c r="I8476">
        <v>2.251E-3</v>
      </c>
      <c r="J8476">
        <v>-7.0399999999999998E-4</v>
      </c>
      <c r="K8476">
        <v>1012.97998</v>
      </c>
      <c r="L8476">
        <v>45.215546000000003</v>
      </c>
      <c r="W8476">
        <f t="shared" si="132"/>
        <v>53089.493497724005</v>
      </c>
    </row>
    <row r="8477" spans="1:23" x14ac:dyDescent="0.3">
      <c r="A8477">
        <v>435.26249999999999</v>
      </c>
      <c r="B8477">
        <v>1872.2841800000001</v>
      </c>
      <c r="C8477">
        <v>-49397.445312000003</v>
      </c>
      <c r="D8477">
        <v>19436.285156000002</v>
      </c>
      <c r="E8477">
        <v>-0.199295</v>
      </c>
      <c r="F8477">
        <v>9.9517699999999998</v>
      </c>
      <c r="G8477">
        <v>-0.14085700000000001</v>
      </c>
      <c r="H8477">
        <v>-3.5463000000000001E-2</v>
      </c>
      <c r="I8477">
        <v>1.735E-3</v>
      </c>
      <c r="J8477">
        <v>1.98E-3</v>
      </c>
      <c r="K8477">
        <v>1012.97998</v>
      </c>
      <c r="L8477">
        <v>45.215546000000003</v>
      </c>
      <c r="W8477">
        <f t="shared" si="132"/>
        <v>53116.685062869423</v>
      </c>
    </row>
    <row r="8478" spans="1:23" x14ac:dyDescent="0.3">
      <c r="A8478">
        <v>435.27375000000001</v>
      </c>
      <c r="B8478">
        <v>1794.782471</v>
      </c>
      <c r="C8478">
        <v>-49378.183594000002</v>
      </c>
      <c r="D8478">
        <v>19366.566406000002</v>
      </c>
      <c r="E8478">
        <v>-0.21341299999999999</v>
      </c>
      <c r="F8478">
        <v>9.9507969999999997</v>
      </c>
      <c r="G8478">
        <v>-0.13954800000000001</v>
      </c>
      <c r="H8478">
        <v>-2.4209999999999999E-2</v>
      </c>
      <c r="I8478">
        <v>3.6999999999999999E-4</v>
      </c>
      <c r="J8478">
        <v>-1.8910000000000001E-3</v>
      </c>
      <c r="K8478">
        <v>1012.97998</v>
      </c>
      <c r="L8478">
        <v>45.215546000000003</v>
      </c>
      <c r="W8478">
        <f t="shared" si="132"/>
        <v>53070.614783691621</v>
      </c>
    </row>
    <row r="8479" spans="1:23" x14ac:dyDescent="0.3">
      <c r="A8479">
        <v>435.28500000000003</v>
      </c>
      <c r="B8479">
        <v>1896.604004</v>
      </c>
      <c r="C8479">
        <v>-49371.246094000002</v>
      </c>
      <c r="D8479">
        <v>19260.765625</v>
      </c>
      <c r="E8479">
        <v>-0.23142299999999999</v>
      </c>
      <c r="F8479">
        <v>9.9455609999999997</v>
      </c>
      <c r="G8479">
        <v>-0.107458</v>
      </c>
      <c r="H8479">
        <v>1.1715E-2</v>
      </c>
      <c r="I8479">
        <v>5.7450000000000001E-3</v>
      </c>
      <c r="J8479">
        <v>-1.2184E-2</v>
      </c>
      <c r="K8479">
        <v>1012.97998</v>
      </c>
      <c r="L8479">
        <v>45.215546000000003</v>
      </c>
      <c r="W8479">
        <f t="shared" si="132"/>
        <v>53029.181966946097</v>
      </c>
    </row>
    <row r="8480" spans="1:23" x14ac:dyDescent="0.3">
      <c r="A8480">
        <v>435.29624999999999</v>
      </c>
      <c r="B8480">
        <v>1840.265259</v>
      </c>
      <c r="C8480">
        <v>-49396.109375</v>
      </c>
      <c r="D8480">
        <v>19484.033202999999</v>
      </c>
      <c r="E8480">
        <v>-0.226516</v>
      </c>
      <c r="F8480">
        <v>9.9446329999999996</v>
      </c>
      <c r="G8480">
        <v>-0.118246</v>
      </c>
      <c r="H8480">
        <v>4.7989999999999998E-2</v>
      </c>
      <c r="I8480">
        <v>8.711E-3</v>
      </c>
      <c r="J8480">
        <v>-1.8806E-2</v>
      </c>
      <c r="K8480">
        <v>1012.97998</v>
      </c>
      <c r="L8480">
        <v>45.215546000000003</v>
      </c>
      <c r="W8480">
        <f t="shared" si="132"/>
        <v>53131.814833168006</v>
      </c>
    </row>
    <row r="8481" spans="1:23" x14ac:dyDescent="0.3">
      <c r="A8481">
        <v>435.3075</v>
      </c>
      <c r="B8481">
        <v>1861.9338379999999</v>
      </c>
      <c r="C8481">
        <v>-49406.601562000003</v>
      </c>
      <c r="D8481">
        <v>19350.949218999998</v>
      </c>
      <c r="E8481">
        <v>-0.20916100000000001</v>
      </c>
      <c r="F8481">
        <v>9.9494299999999996</v>
      </c>
      <c r="G8481">
        <v>-0.14822399999999999</v>
      </c>
      <c r="H8481">
        <v>6.6147999999999998E-2</v>
      </c>
      <c r="I8481">
        <v>1.2173E-2</v>
      </c>
      <c r="J8481">
        <v>-1.9491999999999999E-2</v>
      </c>
      <c r="K8481">
        <v>1012.969971</v>
      </c>
      <c r="L8481">
        <v>45.217888000000002</v>
      </c>
      <c r="W8481">
        <f t="shared" si="132"/>
        <v>53093.674869984534</v>
      </c>
    </row>
    <row r="8482" spans="1:23" x14ac:dyDescent="0.3">
      <c r="A8482">
        <v>435.31875000000002</v>
      </c>
      <c r="B8482">
        <v>1844.4300539999999</v>
      </c>
      <c r="C8482">
        <v>-49416.761719000002</v>
      </c>
      <c r="D8482">
        <v>19392.404297000001</v>
      </c>
      <c r="E8482">
        <v>-0.20250299999999999</v>
      </c>
      <c r="F8482">
        <v>9.9429920000000003</v>
      </c>
      <c r="G8482">
        <v>-0.14458699999999999</v>
      </c>
      <c r="H8482">
        <v>5.6462999999999999E-2</v>
      </c>
      <c r="I8482">
        <v>1.2479000000000001E-2</v>
      </c>
      <c r="J8482">
        <v>-1.4531000000000001E-2</v>
      </c>
      <c r="K8482">
        <v>1012.969971</v>
      </c>
      <c r="L8482">
        <v>45.217888000000002</v>
      </c>
      <c r="W8482">
        <f t="shared" si="132"/>
        <v>53117.639305929501</v>
      </c>
    </row>
    <row r="8483" spans="1:23" x14ac:dyDescent="0.3">
      <c r="A8483">
        <v>435.33</v>
      </c>
      <c r="B8483">
        <v>1749.856689</v>
      </c>
      <c r="C8483">
        <v>-49389.210937000003</v>
      </c>
      <c r="D8483">
        <v>19316.171875</v>
      </c>
      <c r="E8483">
        <v>-0.20843900000000001</v>
      </c>
      <c r="F8483">
        <v>9.9351830000000003</v>
      </c>
      <c r="G8483">
        <v>-0.14465500000000001</v>
      </c>
      <c r="H8483">
        <v>3.1296999999999998E-2</v>
      </c>
      <c r="I8483">
        <v>8.7019999999999997E-3</v>
      </c>
      <c r="J8483">
        <v>-1.1965999999999999E-2</v>
      </c>
      <c r="K8483">
        <v>1012.969971</v>
      </c>
      <c r="L8483">
        <v>45.217888000000002</v>
      </c>
      <c r="W8483">
        <f t="shared" si="132"/>
        <v>53061.00876647616</v>
      </c>
    </row>
    <row r="8484" spans="1:23" x14ac:dyDescent="0.3">
      <c r="A8484">
        <v>435.34125</v>
      </c>
      <c r="B8484">
        <v>1750.842529</v>
      </c>
      <c r="C8484">
        <v>-49415.640625</v>
      </c>
      <c r="D8484">
        <v>19328.625</v>
      </c>
      <c r="E8484">
        <v>-0.203598</v>
      </c>
      <c r="F8484">
        <v>9.9423490000000001</v>
      </c>
      <c r="G8484">
        <v>-0.114401</v>
      </c>
      <c r="H8484">
        <v>-4.3810000000000003E-3</v>
      </c>
      <c r="I8484">
        <v>4.8190000000000004E-3</v>
      </c>
      <c r="J8484">
        <v>-5.476E-3</v>
      </c>
      <c r="K8484">
        <v>1012.969971</v>
      </c>
      <c r="L8484">
        <v>45.217888000000002</v>
      </c>
      <c r="W8484">
        <f t="shared" si="132"/>
        <v>53090.175478436031</v>
      </c>
    </row>
    <row r="8485" spans="1:23" x14ac:dyDescent="0.3">
      <c r="A8485">
        <v>435.35250000000002</v>
      </c>
      <c r="B8485">
        <v>1828.2695309999999</v>
      </c>
      <c r="C8485">
        <v>-49411.207030999998</v>
      </c>
      <c r="D8485">
        <v>19436.121093999998</v>
      </c>
      <c r="E8485">
        <v>-0.21182699999999999</v>
      </c>
      <c r="F8485">
        <v>9.9469709999999996</v>
      </c>
      <c r="G8485">
        <v>-0.10176399999999999</v>
      </c>
      <c r="H8485">
        <v>-2.6453999999999998E-2</v>
      </c>
      <c r="I8485">
        <v>1.013E-3</v>
      </c>
      <c r="J8485">
        <v>2.4000000000000001E-4</v>
      </c>
      <c r="K8485">
        <v>1012.969971</v>
      </c>
      <c r="L8485">
        <v>45.217888000000002</v>
      </c>
      <c r="W8485">
        <f t="shared" si="132"/>
        <v>53127.89053707062</v>
      </c>
    </row>
    <row r="8486" spans="1:23" x14ac:dyDescent="0.3">
      <c r="A8486">
        <v>435.36374999999998</v>
      </c>
      <c r="B8486">
        <v>1777.219971</v>
      </c>
      <c r="C8486">
        <v>-49391.121094000002</v>
      </c>
      <c r="D8486">
        <v>19541.128906000002</v>
      </c>
      <c r="E8486">
        <v>-0.21928900000000001</v>
      </c>
      <c r="F8486">
        <v>9.9714749999999999</v>
      </c>
      <c r="G8486">
        <v>-0.105978</v>
      </c>
      <c r="H8486">
        <v>-3.0994000000000001E-2</v>
      </c>
      <c r="I8486">
        <v>6.1799999999999995E-4</v>
      </c>
      <c r="J8486">
        <v>1.866E-3</v>
      </c>
      <c r="K8486">
        <v>1012.969971</v>
      </c>
      <c r="L8486">
        <v>45.217888000000002</v>
      </c>
      <c r="W8486">
        <f t="shared" si="132"/>
        <v>53145.997710725147</v>
      </c>
    </row>
    <row r="8487" spans="1:23" x14ac:dyDescent="0.3">
      <c r="A8487">
        <v>435.375</v>
      </c>
      <c r="B8487">
        <v>1829.419922</v>
      </c>
      <c r="C8487">
        <v>-49395.648437000003</v>
      </c>
      <c r="D8487">
        <v>19307.142577999999</v>
      </c>
      <c r="E8487">
        <v>-0.225331</v>
      </c>
      <c r="F8487">
        <v>9.9734780000000001</v>
      </c>
      <c r="G8487">
        <v>-0.12565399999999999</v>
      </c>
      <c r="H8487">
        <v>-1.7839000000000001E-2</v>
      </c>
      <c r="I8487">
        <v>1.111E-3</v>
      </c>
      <c r="J8487">
        <v>4.4900000000000002E-4</v>
      </c>
      <c r="K8487">
        <v>1012.969971</v>
      </c>
      <c r="L8487">
        <v>45.217888000000002</v>
      </c>
      <c r="W8487">
        <f t="shared" si="132"/>
        <v>53066.398184632162</v>
      </c>
    </row>
    <row r="8488" spans="1:23" x14ac:dyDescent="0.3">
      <c r="A8488">
        <v>435.38625000000002</v>
      </c>
      <c r="B8488">
        <v>1787.3903809999999</v>
      </c>
      <c r="C8488">
        <v>-49410.945312000003</v>
      </c>
      <c r="D8488">
        <v>19335.558593999998</v>
      </c>
      <c r="E8488">
        <v>-0.21012</v>
      </c>
      <c r="F8488">
        <v>9.9568689999999993</v>
      </c>
      <c r="G8488">
        <v>-0.13525200000000001</v>
      </c>
      <c r="H8488">
        <v>1.8273999999999999E-2</v>
      </c>
      <c r="I8488">
        <v>7.8239999999999994E-3</v>
      </c>
      <c r="J8488">
        <v>-9.6559999999999997E-3</v>
      </c>
      <c r="K8488">
        <v>1012.969971</v>
      </c>
      <c r="L8488">
        <v>45.217888000000002</v>
      </c>
      <c r="W8488">
        <f t="shared" si="132"/>
        <v>53089.548002799507</v>
      </c>
    </row>
    <row r="8489" spans="1:23" x14ac:dyDescent="0.3">
      <c r="A8489">
        <v>435.39749999999998</v>
      </c>
      <c r="B8489">
        <v>1749.6014399999999</v>
      </c>
      <c r="C8489">
        <v>-49415.890625</v>
      </c>
      <c r="D8489">
        <v>19333.890625</v>
      </c>
      <c r="E8489">
        <v>-0.20050399999999999</v>
      </c>
      <c r="F8489">
        <v>9.9154859999999996</v>
      </c>
      <c r="G8489">
        <v>-0.126448</v>
      </c>
      <c r="H8489">
        <v>4.7849999999999997E-2</v>
      </c>
      <c r="I8489">
        <v>1.0274E-2</v>
      </c>
      <c r="J8489">
        <v>-1.9734999999999999E-2</v>
      </c>
      <c r="K8489">
        <v>1012.969971</v>
      </c>
      <c r="L8489">
        <v>45.217888000000002</v>
      </c>
      <c r="W8489">
        <f t="shared" si="132"/>
        <v>53092.28454455766</v>
      </c>
    </row>
    <row r="8490" spans="1:23" x14ac:dyDescent="0.3">
      <c r="A8490">
        <v>435.40875</v>
      </c>
      <c r="B8490">
        <v>1874.8131100000001</v>
      </c>
      <c r="C8490">
        <v>-49423.21875</v>
      </c>
      <c r="D8490">
        <v>19288.898437</v>
      </c>
      <c r="E8490">
        <v>-0.19421099999999999</v>
      </c>
      <c r="F8490">
        <v>9.9359940000000009</v>
      </c>
      <c r="G8490">
        <v>-0.12562100000000001</v>
      </c>
      <c r="H8490">
        <v>6.0192000000000002E-2</v>
      </c>
      <c r="I8490">
        <v>1.1950000000000001E-2</v>
      </c>
      <c r="J8490">
        <v>-2.3387000000000002E-2</v>
      </c>
      <c r="K8490">
        <v>1012.97998</v>
      </c>
      <c r="L8490">
        <v>45.217888000000002</v>
      </c>
      <c r="W8490">
        <f t="shared" si="132"/>
        <v>53087.014219304896</v>
      </c>
    </row>
    <row r="8491" spans="1:23" x14ac:dyDescent="0.3">
      <c r="A8491">
        <v>435.42</v>
      </c>
      <c r="B8491">
        <v>1785.0511469999999</v>
      </c>
      <c r="C8491">
        <v>-49416.105469000002</v>
      </c>
      <c r="D8491">
        <v>19348.167968999998</v>
      </c>
      <c r="E8491">
        <v>-0.21493000000000001</v>
      </c>
      <c r="F8491">
        <v>9.972982</v>
      </c>
      <c r="G8491">
        <v>-0.120334</v>
      </c>
      <c r="H8491">
        <v>5.9024E-2</v>
      </c>
      <c r="I8491">
        <v>1.166E-2</v>
      </c>
      <c r="J8491">
        <v>-2.0816999999999999E-2</v>
      </c>
      <c r="K8491">
        <v>1012.97998</v>
      </c>
      <c r="L8491">
        <v>45.217888000000002</v>
      </c>
      <c r="W8491">
        <f t="shared" si="132"/>
        <v>53098.865252257281</v>
      </c>
    </row>
    <row r="8492" spans="1:23" x14ac:dyDescent="0.3">
      <c r="A8492">
        <v>435.43124999999998</v>
      </c>
      <c r="B8492">
        <v>1854.2650149999999</v>
      </c>
      <c r="C8492">
        <v>-49400.773437000003</v>
      </c>
      <c r="D8492">
        <v>19192.023437</v>
      </c>
      <c r="E8492">
        <v>-0.21001900000000001</v>
      </c>
      <c r="F8492">
        <v>9.9943679999999997</v>
      </c>
      <c r="G8492">
        <v>-0.13075200000000001</v>
      </c>
      <c r="H8492">
        <v>3.3334000000000003E-2</v>
      </c>
      <c r="I8492">
        <v>9.0489999999999998E-3</v>
      </c>
      <c r="J8492">
        <v>-1.2003E-2</v>
      </c>
      <c r="K8492">
        <v>1012.97998</v>
      </c>
      <c r="L8492">
        <v>45.217888000000002</v>
      </c>
      <c r="W8492">
        <f t="shared" si="132"/>
        <v>53030.260026950797</v>
      </c>
    </row>
    <row r="8493" spans="1:23" x14ac:dyDescent="0.3">
      <c r="A8493">
        <v>435.4425</v>
      </c>
      <c r="B8493">
        <v>1890.4079589999999</v>
      </c>
      <c r="C8493">
        <v>-49370.945312000003</v>
      </c>
      <c r="D8493">
        <v>19399.361327999999</v>
      </c>
      <c r="E8493">
        <v>-0.21304400000000001</v>
      </c>
      <c r="F8493">
        <v>9.9555109999999996</v>
      </c>
      <c r="G8493">
        <v>-0.120972</v>
      </c>
      <c r="H8493">
        <v>-6.13E-3</v>
      </c>
      <c r="I8493">
        <v>3.797E-3</v>
      </c>
      <c r="J8493">
        <v>-2.8470000000000001E-3</v>
      </c>
      <c r="K8493">
        <v>1012.97998</v>
      </c>
      <c r="L8493">
        <v>45.217888000000002</v>
      </c>
      <c r="W8493">
        <f t="shared" si="132"/>
        <v>53079.177680011657</v>
      </c>
    </row>
    <row r="8494" spans="1:23" x14ac:dyDescent="0.3">
      <c r="A8494">
        <v>435.45375000000001</v>
      </c>
      <c r="B8494">
        <v>1791.1138920000001</v>
      </c>
      <c r="C8494">
        <v>-49391.148437000003</v>
      </c>
      <c r="D8494">
        <v>19349.152343999998</v>
      </c>
      <c r="E8494">
        <v>-0.21410399999999999</v>
      </c>
      <c r="F8494">
        <v>9.9233890000000002</v>
      </c>
      <c r="G8494">
        <v>-0.13738800000000001</v>
      </c>
      <c r="H8494">
        <v>-2.5819999999999999E-2</v>
      </c>
      <c r="I8494">
        <v>1.2110000000000001E-3</v>
      </c>
      <c r="J8494">
        <v>1.438E-3</v>
      </c>
      <c r="K8494">
        <v>1012.97998</v>
      </c>
      <c r="L8494">
        <v>45.217888000000002</v>
      </c>
      <c r="W8494">
        <f t="shared" si="132"/>
        <v>53076.203041770081</v>
      </c>
    </row>
    <row r="8495" spans="1:23" x14ac:dyDescent="0.3">
      <c r="A8495">
        <v>435.46499999999997</v>
      </c>
      <c r="B8495">
        <v>1944.480225</v>
      </c>
      <c r="C8495">
        <v>-49386.792969000002</v>
      </c>
      <c r="D8495">
        <v>19361.560547000001</v>
      </c>
      <c r="E8495">
        <v>-0.215086</v>
      </c>
      <c r="F8495">
        <v>9.9385899999999996</v>
      </c>
      <c r="G8495">
        <v>-0.13616400000000001</v>
      </c>
      <c r="H8495">
        <v>-3.0286E-2</v>
      </c>
      <c r="I8495">
        <v>-2.6600000000000001E-4</v>
      </c>
      <c r="J8495">
        <v>2.5240000000000002E-3</v>
      </c>
      <c r="K8495">
        <v>1012.97998</v>
      </c>
      <c r="L8495">
        <v>45.217888000000002</v>
      </c>
      <c r="W8495">
        <f t="shared" si="132"/>
        <v>53082.071831489688</v>
      </c>
    </row>
    <row r="8496" spans="1:23" x14ac:dyDescent="0.3">
      <c r="A8496">
        <v>435.47624999999999</v>
      </c>
      <c r="B8496">
        <v>1892.4995120000001</v>
      </c>
      <c r="C8496">
        <v>-49394.234375</v>
      </c>
      <c r="D8496">
        <v>19283.273437</v>
      </c>
      <c r="E8496">
        <v>-0.225219</v>
      </c>
      <c r="F8496">
        <v>9.970421</v>
      </c>
      <c r="G8496">
        <v>-0.116315</v>
      </c>
      <c r="H8496">
        <v>-9.9489999999999995E-3</v>
      </c>
      <c r="I8496">
        <v>3.2520000000000001E-3</v>
      </c>
      <c r="J8496">
        <v>-4.9439999999999996E-3</v>
      </c>
      <c r="K8496">
        <v>1012.97998</v>
      </c>
      <c r="L8496">
        <v>45.217888000000002</v>
      </c>
      <c r="W8496">
        <f t="shared" si="132"/>
        <v>53058.614553543157</v>
      </c>
    </row>
    <row r="8497" spans="1:23" x14ac:dyDescent="0.3">
      <c r="A8497">
        <v>435.48750000000001</v>
      </c>
      <c r="B8497">
        <v>1769.6488039999999</v>
      </c>
      <c r="C8497">
        <v>-49399.859375</v>
      </c>
      <c r="D8497">
        <v>19410.769531000002</v>
      </c>
      <c r="E8497">
        <v>-0.215999</v>
      </c>
      <c r="F8497">
        <v>9.9648529999999997</v>
      </c>
      <c r="G8497">
        <v>-0.12560399999999999</v>
      </c>
      <c r="H8497">
        <v>2.1174999999999999E-2</v>
      </c>
      <c r="I8497">
        <v>7.1149999999999998E-3</v>
      </c>
      <c r="J8497">
        <v>-1.3968E-2</v>
      </c>
      <c r="K8497">
        <v>1012.97998</v>
      </c>
      <c r="L8497">
        <v>45.217888000000002</v>
      </c>
      <c r="W8497">
        <f t="shared" si="132"/>
        <v>53106.080037457781</v>
      </c>
    </row>
    <row r="8498" spans="1:23" x14ac:dyDescent="0.3">
      <c r="A8498">
        <v>435.49874999999997</v>
      </c>
      <c r="B8498">
        <v>1773.609741</v>
      </c>
      <c r="C8498">
        <v>-49371.207030999998</v>
      </c>
      <c r="D8498">
        <v>19279.544922000001</v>
      </c>
      <c r="E8498">
        <v>-0.21126600000000001</v>
      </c>
      <c r="F8498">
        <v>9.961195</v>
      </c>
      <c r="G8498">
        <v>-0.117969</v>
      </c>
      <c r="H8498">
        <v>5.0915000000000002E-2</v>
      </c>
      <c r="I8498">
        <v>1.1253000000000001E-2</v>
      </c>
      <c r="J8498">
        <v>-1.9549E-2</v>
      </c>
      <c r="K8498">
        <v>1012.97998</v>
      </c>
      <c r="L8498">
        <v>45.217888000000002</v>
      </c>
      <c r="W8498">
        <f t="shared" si="132"/>
        <v>53031.713413868209</v>
      </c>
    </row>
    <row r="8499" spans="1:23" x14ac:dyDescent="0.3">
      <c r="A8499">
        <v>435.51</v>
      </c>
      <c r="B8499">
        <v>1765.845337</v>
      </c>
      <c r="C8499">
        <v>-49390.667969000002</v>
      </c>
      <c r="D8499">
        <v>19421.054687</v>
      </c>
      <c r="E8499">
        <v>-0.21060799999999999</v>
      </c>
      <c r="F8499">
        <v>9.9419509999999995</v>
      </c>
      <c r="G8499">
        <v>-0.12587400000000001</v>
      </c>
      <c r="H8499">
        <v>6.1067999999999997E-2</v>
      </c>
      <c r="I8499">
        <v>1.2456E-2</v>
      </c>
      <c r="J8499">
        <v>-2.0077000000000001E-2</v>
      </c>
      <c r="K8499">
        <v>1012.959961</v>
      </c>
      <c r="L8499">
        <v>45.217888000000002</v>
      </c>
      <c r="W8499">
        <f t="shared" si="132"/>
        <v>53101.16436890675</v>
      </c>
    </row>
    <row r="8500" spans="1:23" x14ac:dyDescent="0.3">
      <c r="A8500">
        <v>435.52125000000001</v>
      </c>
      <c r="B8500">
        <v>1746.6092530000001</v>
      </c>
      <c r="C8500">
        <v>-49414.292969000002</v>
      </c>
      <c r="D8500">
        <v>19457.675781000002</v>
      </c>
      <c r="E8500">
        <v>-0.20921000000000001</v>
      </c>
      <c r="F8500">
        <v>9.9535260000000001</v>
      </c>
      <c r="G8500">
        <v>-0.122498</v>
      </c>
      <c r="H8500">
        <v>5.2780000000000001E-2</v>
      </c>
      <c r="I8500">
        <v>1.1082E-2</v>
      </c>
      <c r="J8500">
        <v>-1.7683999999999998E-2</v>
      </c>
      <c r="K8500">
        <v>1012.959961</v>
      </c>
      <c r="L8500">
        <v>45.217888000000002</v>
      </c>
      <c r="W8500">
        <f t="shared" si="132"/>
        <v>53135.902554744869</v>
      </c>
    </row>
    <row r="8501" spans="1:23" x14ac:dyDescent="0.3">
      <c r="A8501">
        <v>435.53250000000003</v>
      </c>
      <c r="B8501">
        <v>1740.2413329999999</v>
      </c>
      <c r="C8501">
        <v>-49404.746094000002</v>
      </c>
      <c r="D8501">
        <v>19378.53125</v>
      </c>
      <c r="E8501">
        <v>-0.204208</v>
      </c>
      <c r="F8501">
        <v>9.9617540000000009</v>
      </c>
      <c r="G8501">
        <v>-0.132933</v>
      </c>
      <c r="H8501">
        <v>2.5485000000000001E-2</v>
      </c>
      <c r="I8501">
        <v>7.5259999999999997E-3</v>
      </c>
      <c r="J8501">
        <v>-1.1497E-2</v>
      </c>
      <c r="K8501">
        <v>1012.959961</v>
      </c>
      <c r="L8501">
        <v>45.217888000000002</v>
      </c>
      <c r="W8501">
        <f t="shared" si="132"/>
        <v>53097.879900396372</v>
      </c>
    </row>
    <row r="8502" spans="1:23" x14ac:dyDescent="0.3">
      <c r="A8502">
        <v>435.54374999999999</v>
      </c>
      <c r="B8502">
        <v>1772.012939</v>
      </c>
      <c r="C8502">
        <v>-49409.695312000003</v>
      </c>
      <c r="D8502">
        <v>19386.179687</v>
      </c>
      <c r="E8502">
        <v>-0.20472599999999999</v>
      </c>
      <c r="F8502">
        <v>9.9665510000000008</v>
      </c>
      <c r="G8502">
        <v>-0.12848499999999999</v>
      </c>
      <c r="H8502">
        <v>-7.6150000000000002E-3</v>
      </c>
      <c r="I8502">
        <v>3.4060000000000002E-3</v>
      </c>
      <c r="J8502">
        <v>-3.578E-3</v>
      </c>
      <c r="K8502">
        <v>1012.959961</v>
      </c>
      <c r="L8502">
        <v>45.217888000000002</v>
      </c>
      <c r="W8502">
        <f t="shared" si="132"/>
        <v>53106.327151642763</v>
      </c>
    </row>
    <row r="8503" spans="1:23" x14ac:dyDescent="0.3">
      <c r="A8503">
        <v>435.55500000000001</v>
      </c>
      <c r="B8503">
        <v>1851.103638</v>
      </c>
      <c r="C8503">
        <v>-49401.542969000002</v>
      </c>
      <c r="D8503">
        <v>19276.484375</v>
      </c>
      <c r="E8503">
        <v>-0.209648</v>
      </c>
      <c r="F8503">
        <v>9.9518799999999992</v>
      </c>
      <c r="G8503">
        <v>-0.106422</v>
      </c>
      <c r="H8503">
        <v>-3.4417000000000003E-2</v>
      </c>
      <c r="I8503">
        <v>5.3700000000000004E-4</v>
      </c>
      <c r="J8503">
        <v>2.957E-3</v>
      </c>
      <c r="K8503">
        <v>1012.959961</v>
      </c>
      <c r="L8503">
        <v>45.217888000000002</v>
      </c>
      <c r="W8503">
        <f t="shared" si="132"/>
        <v>53061.491519332456</v>
      </c>
    </row>
    <row r="8504" spans="1:23" x14ac:dyDescent="0.3">
      <c r="A8504">
        <v>435.56625000000003</v>
      </c>
      <c r="B8504">
        <v>1717.1998289999999</v>
      </c>
      <c r="C8504">
        <v>-49389.765625</v>
      </c>
      <c r="D8504">
        <v>19432.892577999999</v>
      </c>
      <c r="E8504">
        <v>-0.21538499999999999</v>
      </c>
      <c r="F8504">
        <v>9.9530080000000005</v>
      </c>
      <c r="G8504">
        <v>-0.118114</v>
      </c>
      <c r="H8504">
        <v>-2.6748000000000001E-2</v>
      </c>
      <c r="I8504">
        <v>4.4000000000000002E-4</v>
      </c>
      <c r="J8504">
        <v>1.921E-3</v>
      </c>
      <c r="K8504">
        <v>1012.959961</v>
      </c>
      <c r="L8504">
        <v>45.217888000000002</v>
      </c>
      <c r="W8504">
        <f t="shared" si="132"/>
        <v>53103.060530380324</v>
      </c>
    </row>
    <row r="8505" spans="1:23" x14ac:dyDescent="0.3">
      <c r="A8505">
        <v>435.57749999999999</v>
      </c>
      <c r="B8505">
        <v>1808.2177730000001</v>
      </c>
      <c r="C8505">
        <v>-49395.246094000002</v>
      </c>
      <c r="D8505">
        <v>19330.193359000001</v>
      </c>
      <c r="E8505">
        <v>-0.211757</v>
      </c>
      <c r="F8505">
        <v>9.9506879999999995</v>
      </c>
      <c r="G8505">
        <v>-0.12171700000000001</v>
      </c>
      <c r="H8505">
        <v>-1.4475999999999999E-2</v>
      </c>
      <c r="I8505">
        <v>1.554E-3</v>
      </c>
      <c r="J8505">
        <v>-4.6880000000000003E-3</v>
      </c>
      <c r="K8505">
        <v>1012.959961</v>
      </c>
      <c r="L8505">
        <v>45.217888000000002</v>
      </c>
      <c r="W8505">
        <f t="shared" si="132"/>
        <v>53073.688052534497</v>
      </c>
    </row>
    <row r="8506" spans="1:23" x14ac:dyDescent="0.3">
      <c r="A8506">
        <v>435.58875</v>
      </c>
      <c r="B8506">
        <v>1758.4812010000001</v>
      </c>
      <c r="C8506">
        <v>-49373.769530999998</v>
      </c>
      <c r="D8506">
        <v>19497.023437</v>
      </c>
      <c r="E8506">
        <v>-0.204262</v>
      </c>
      <c r="F8506">
        <v>9.9519730000000006</v>
      </c>
      <c r="G8506">
        <v>-0.12828899999999999</v>
      </c>
      <c r="H8506">
        <v>2.6952E-2</v>
      </c>
      <c r="I8506">
        <v>7.2630000000000004E-3</v>
      </c>
      <c r="J8506">
        <v>-1.7101999999999999E-2</v>
      </c>
      <c r="K8506">
        <v>1012.959961</v>
      </c>
      <c r="L8506">
        <v>45.217888000000002</v>
      </c>
      <c r="W8506">
        <f t="shared" si="132"/>
        <v>53113.042623610832</v>
      </c>
    </row>
    <row r="8507" spans="1:23" x14ac:dyDescent="0.3">
      <c r="A8507">
        <v>435.6</v>
      </c>
      <c r="B8507">
        <v>1803.6655270000001</v>
      </c>
      <c r="C8507">
        <v>-49391.925780999998</v>
      </c>
      <c r="D8507">
        <v>19458.998047000001</v>
      </c>
      <c r="E8507">
        <v>-0.20776700000000001</v>
      </c>
      <c r="F8507">
        <v>9.9528149999999993</v>
      </c>
      <c r="G8507">
        <v>-0.118766</v>
      </c>
      <c r="H8507">
        <v>5.3726000000000003E-2</v>
      </c>
      <c r="I8507">
        <v>1.1610000000000001E-2</v>
      </c>
      <c r="J8507">
        <v>-2.0596E-2</v>
      </c>
      <c r="K8507">
        <v>1012.969971</v>
      </c>
      <c r="L8507">
        <v>45.217888000000002</v>
      </c>
      <c r="W8507">
        <f t="shared" si="132"/>
        <v>53117.493791426663</v>
      </c>
    </row>
    <row r="8508" spans="1:23" x14ac:dyDescent="0.3">
      <c r="A8508">
        <v>435.61124999999998</v>
      </c>
      <c r="B8508">
        <v>1756.889038</v>
      </c>
      <c r="C8508">
        <v>-49420.695312000003</v>
      </c>
      <c r="D8508">
        <v>19260.060547000001</v>
      </c>
      <c r="E8508">
        <v>-0.21078</v>
      </c>
      <c r="F8508">
        <v>9.9577950000000008</v>
      </c>
      <c r="G8508">
        <v>-0.11787499999999999</v>
      </c>
      <c r="H8508">
        <v>6.2372999999999998E-2</v>
      </c>
      <c r="I8508">
        <v>1.2361E-2</v>
      </c>
      <c r="J8508">
        <v>-1.9935999999999999E-2</v>
      </c>
      <c r="K8508">
        <v>1012.969971</v>
      </c>
      <c r="L8508">
        <v>45.217888000000002</v>
      </c>
      <c r="W8508">
        <f t="shared" si="132"/>
        <v>53070.158436615675</v>
      </c>
    </row>
    <row r="8509" spans="1:23" x14ac:dyDescent="0.3">
      <c r="A8509">
        <v>435.6225</v>
      </c>
      <c r="B8509">
        <v>1749.276245</v>
      </c>
      <c r="C8509">
        <v>-49407.988280999998</v>
      </c>
      <c r="D8509">
        <v>19364.658202999999</v>
      </c>
      <c r="E8509">
        <v>-0.21212600000000001</v>
      </c>
      <c r="F8509">
        <v>9.9457620000000002</v>
      </c>
      <c r="G8509">
        <v>-0.122377</v>
      </c>
      <c r="H8509">
        <v>5.5834000000000002E-2</v>
      </c>
      <c r="I8509">
        <v>1.1454000000000001E-2</v>
      </c>
      <c r="J8509">
        <v>-1.7302999999999999E-2</v>
      </c>
      <c r="K8509">
        <v>1012.969971</v>
      </c>
      <c r="L8509">
        <v>45.217888000000002</v>
      </c>
      <c r="W8509">
        <f t="shared" si="132"/>
        <v>53096.132257215962</v>
      </c>
    </row>
    <row r="8510" spans="1:23" x14ac:dyDescent="0.3">
      <c r="A8510">
        <v>435.63375000000002</v>
      </c>
      <c r="B8510">
        <v>1813.6613769999999</v>
      </c>
      <c r="C8510">
        <v>-49421.335937000003</v>
      </c>
      <c r="D8510">
        <v>19220.15625</v>
      </c>
      <c r="E8510">
        <v>-0.21496699999999999</v>
      </c>
      <c r="F8510">
        <v>9.9372760000000007</v>
      </c>
      <c r="G8510">
        <v>-8.5087999999999997E-2</v>
      </c>
      <c r="H8510">
        <v>2.5926999999999999E-2</v>
      </c>
      <c r="I8510">
        <v>5.8349999999999999E-3</v>
      </c>
      <c r="J8510">
        <v>-1.1546000000000001E-2</v>
      </c>
      <c r="K8510">
        <v>1012.969971</v>
      </c>
      <c r="L8510">
        <v>45.217888000000002</v>
      </c>
      <c r="W8510">
        <f t="shared" si="132"/>
        <v>53058.196536092742</v>
      </c>
    </row>
    <row r="8511" spans="1:23" x14ac:dyDescent="0.3">
      <c r="A8511">
        <v>435.64499999999998</v>
      </c>
      <c r="B8511">
        <v>1805.7535399999999</v>
      </c>
      <c r="C8511">
        <v>-49406.074219000002</v>
      </c>
      <c r="D8511">
        <v>19270.335937</v>
      </c>
      <c r="E8511">
        <v>-0.204679</v>
      </c>
      <c r="F8511">
        <v>9.94787</v>
      </c>
      <c r="G8511">
        <v>-0.134016</v>
      </c>
      <c r="H8511">
        <v>-6.2550000000000001E-3</v>
      </c>
      <c r="I8511">
        <v>2.826E-3</v>
      </c>
      <c r="J8511">
        <v>-3.421E-3</v>
      </c>
      <c r="K8511">
        <v>1012.969971</v>
      </c>
      <c r="L8511">
        <v>45.217888000000002</v>
      </c>
      <c r="W8511">
        <f t="shared" si="132"/>
        <v>53061.914427444026</v>
      </c>
    </row>
    <row r="8512" spans="1:23" x14ac:dyDescent="0.3">
      <c r="A8512">
        <v>435.65625</v>
      </c>
      <c r="B8512">
        <v>1865.7185059999999</v>
      </c>
      <c r="C8512">
        <v>-49405.21875</v>
      </c>
      <c r="D8512">
        <v>19251.003906000002</v>
      </c>
      <c r="E8512">
        <v>-0.22087799999999999</v>
      </c>
      <c r="F8512">
        <v>9.95688</v>
      </c>
      <c r="G8512">
        <v>-0.149536</v>
      </c>
      <c r="H8512">
        <v>-2.7151000000000002E-2</v>
      </c>
      <c r="I8512">
        <v>2.0070000000000001E-3</v>
      </c>
      <c r="J8512">
        <v>3.287E-3</v>
      </c>
      <c r="K8512">
        <v>1012.969971</v>
      </c>
      <c r="L8512">
        <v>45.217888000000002</v>
      </c>
      <c r="W8512">
        <f t="shared" si="132"/>
        <v>53056.17491553467</v>
      </c>
    </row>
    <row r="8513" spans="1:23" x14ac:dyDescent="0.3">
      <c r="A8513">
        <v>435.66750000000002</v>
      </c>
      <c r="B8513">
        <v>1813.2679439999999</v>
      </c>
      <c r="C8513">
        <v>-49390.035155999998</v>
      </c>
      <c r="D8513">
        <v>19169.542968999998</v>
      </c>
      <c r="E8513">
        <v>-0.20252899999999999</v>
      </c>
      <c r="F8513">
        <v>9.957452</v>
      </c>
      <c r="G8513">
        <v>-0.147226</v>
      </c>
      <c r="H8513">
        <v>-3.1243E-2</v>
      </c>
      <c r="I8513">
        <v>4.4200000000000001E-4</v>
      </c>
      <c r="J8513">
        <v>3.5509999999999999E-3</v>
      </c>
      <c r="K8513">
        <v>1012.969971</v>
      </c>
      <c r="L8513">
        <v>45.217888000000002</v>
      </c>
      <c r="W8513">
        <f t="shared" si="132"/>
        <v>53010.705437562239</v>
      </c>
    </row>
    <row r="8514" spans="1:23" x14ac:dyDescent="0.3">
      <c r="A8514">
        <v>435.67874999999998</v>
      </c>
      <c r="B8514">
        <v>1829.040405</v>
      </c>
      <c r="C8514">
        <v>-49386.644530999998</v>
      </c>
      <c r="D8514">
        <v>19223.642577999999</v>
      </c>
      <c r="E8514">
        <v>-0.173656</v>
      </c>
      <c r="F8514">
        <v>9.9312260000000006</v>
      </c>
      <c r="G8514">
        <v>-0.132603</v>
      </c>
      <c r="H8514">
        <v>-1.0097E-2</v>
      </c>
      <c r="I8514">
        <v>3.872E-3</v>
      </c>
      <c r="J8514">
        <v>-4.5890000000000002E-3</v>
      </c>
      <c r="K8514">
        <v>1012.969971</v>
      </c>
      <c r="L8514">
        <v>45.217888000000002</v>
      </c>
      <c r="W8514">
        <f t="shared" ref="W8514:W8577" si="133">SQRT((B8514)^2+(C8514)^2+(D8514)^2)</f>
        <v>53027.676554806443</v>
      </c>
    </row>
    <row r="8515" spans="1:23" x14ac:dyDescent="0.3">
      <c r="A8515">
        <v>435.69</v>
      </c>
      <c r="B8515">
        <v>1796.3942870000001</v>
      </c>
      <c r="C8515">
        <v>-49382.695312000003</v>
      </c>
      <c r="D8515">
        <v>19390.849609000001</v>
      </c>
      <c r="E8515">
        <v>-0.203463</v>
      </c>
      <c r="F8515">
        <v>9.9404280000000007</v>
      </c>
      <c r="G8515">
        <v>-9.0940999999999994E-2</v>
      </c>
      <c r="H8515">
        <v>2.2893E-2</v>
      </c>
      <c r="I8515">
        <v>7.3559999999999997E-3</v>
      </c>
      <c r="J8515">
        <v>-1.6388E-2</v>
      </c>
      <c r="K8515">
        <v>1012.969971</v>
      </c>
      <c r="L8515">
        <v>45.217888000000002</v>
      </c>
      <c r="W8515">
        <f t="shared" si="133"/>
        <v>53083.732699114604</v>
      </c>
    </row>
    <row r="8516" spans="1:23" x14ac:dyDescent="0.3">
      <c r="A8516">
        <v>435.70125000000002</v>
      </c>
      <c r="B8516">
        <v>1828.753052</v>
      </c>
      <c r="C8516">
        <v>-49411.378905999998</v>
      </c>
      <c r="D8516">
        <v>19298.882812</v>
      </c>
      <c r="E8516">
        <v>-0.22643199999999999</v>
      </c>
      <c r="F8516">
        <v>9.9531489999999998</v>
      </c>
      <c r="G8516">
        <v>-0.113029</v>
      </c>
      <c r="H8516">
        <v>5.5808999999999997E-2</v>
      </c>
      <c r="I8516">
        <v>1.0317E-2</v>
      </c>
      <c r="J8516">
        <v>-2.469E-2</v>
      </c>
      <c r="K8516">
        <v>1012.9499510000001</v>
      </c>
      <c r="L8516">
        <v>45.217888000000002</v>
      </c>
      <c r="W8516">
        <f t="shared" si="133"/>
        <v>53078.014101026893</v>
      </c>
    </row>
    <row r="8517" spans="1:23" x14ac:dyDescent="0.3">
      <c r="A8517">
        <v>435.71249999999998</v>
      </c>
      <c r="B8517">
        <v>1859.4578859999999</v>
      </c>
      <c r="C8517">
        <v>-49396.332030999998</v>
      </c>
      <c r="D8517">
        <v>19407.878906000002</v>
      </c>
      <c r="E8517">
        <v>-0.23078599999999999</v>
      </c>
      <c r="F8517">
        <v>9.9669840000000001</v>
      </c>
      <c r="G8517">
        <v>-0.12334299999999999</v>
      </c>
      <c r="H8517">
        <v>6.5694000000000002E-2</v>
      </c>
      <c r="I8517">
        <v>1.1861E-2</v>
      </c>
      <c r="J8517">
        <v>-2.0598000000000002E-2</v>
      </c>
      <c r="K8517">
        <v>1012.9499510000001</v>
      </c>
      <c r="L8517">
        <v>45.217888000000002</v>
      </c>
      <c r="W8517">
        <f t="shared" si="133"/>
        <v>53104.811132105198</v>
      </c>
    </row>
    <row r="8518" spans="1:23" x14ac:dyDescent="0.3">
      <c r="A8518">
        <v>435.72375</v>
      </c>
      <c r="B8518">
        <v>1754.0325929999999</v>
      </c>
      <c r="C8518">
        <v>-49388.128905999998</v>
      </c>
      <c r="D8518">
        <v>19286.830077999999</v>
      </c>
      <c r="E8518">
        <v>-0.21904399999999999</v>
      </c>
      <c r="F8518">
        <v>9.9568309999999993</v>
      </c>
      <c r="G8518">
        <v>-0.12758700000000001</v>
      </c>
      <c r="H8518">
        <v>4.9415000000000001E-2</v>
      </c>
      <c r="I8518">
        <v>1.12E-2</v>
      </c>
      <c r="J8518">
        <v>-1.3839000000000001E-2</v>
      </c>
      <c r="K8518">
        <v>1012.9499510000001</v>
      </c>
      <c r="L8518">
        <v>45.217888000000002</v>
      </c>
      <c r="W8518">
        <f t="shared" si="133"/>
        <v>53049.464857155952</v>
      </c>
    </row>
    <row r="8519" spans="1:23" x14ac:dyDescent="0.3">
      <c r="A8519">
        <v>435.73500000000001</v>
      </c>
      <c r="B8519">
        <v>1774.777832</v>
      </c>
      <c r="C8519">
        <v>-49395.523437000003</v>
      </c>
      <c r="D8519">
        <v>19376.171875</v>
      </c>
      <c r="E8519">
        <v>-0.200184</v>
      </c>
      <c r="F8519">
        <v>9.9537840000000006</v>
      </c>
      <c r="G8519">
        <v>-0.13870399999999999</v>
      </c>
      <c r="H8519">
        <v>2.3362000000000001E-2</v>
      </c>
      <c r="I8519">
        <v>7.6449999999999999E-3</v>
      </c>
      <c r="J8519">
        <v>-8.5450000000000005E-3</v>
      </c>
      <c r="K8519">
        <v>1012.9499510000001</v>
      </c>
      <c r="L8519">
        <v>45.217888000000002</v>
      </c>
      <c r="W8519">
        <f t="shared" si="133"/>
        <v>53089.580978735517</v>
      </c>
    </row>
    <row r="8520" spans="1:23" x14ac:dyDescent="0.3">
      <c r="A8520">
        <v>435.74624999999997</v>
      </c>
      <c r="B8520">
        <v>1772.615967</v>
      </c>
      <c r="C8520">
        <v>-49398.015625</v>
      </c>
      <c r="D8520">
        <v>19242.617187</v>
      </c>
      <c r="E8520">
        <v>-0.190437</v>
      </c>
      <c r="F8520">
        <v>9.9415709999999997</v>
      </c>
      <c r="G8520">
        <v>-0.14257700000000001</v>
      </c>
      <c r="H8520">
        <v>-1.1658E-2</v>
      </c>
      <c r="I8520">
        <v>3.6870000000000002E-3</v>
      </c>
      <c r="J8520">
        <v>-2.4510000000000001E-3</v>
      </c>
      <c r="K8520">
        <v>1012.9499510000001</v>
      </c>
      <c r="L8520">
        <v>45.217888000000002</v>
      </c>
      <c r="W8520">
        <f t="shared" si="133"/>
        <v>53043.231719604293</v>
      </c>
    </row>
    <row r="8521" spans="1:23" x14ac:dyDescent="0.3">
      <c r="A8521">
        <v>435.75749999999999</v>
      </c>
      <c r="B8521">
        <v>1729.2574460000001</v>
      </c>
      <c r="C8521">
        <v>-49392.90625</v>
      </c>
      <c r="D8521">
        <v>19262.072265999999</v>
      </c>
      <c r="E8521">
        <v>-0.18718399999999999</v>
      </c>
      <c r="F8521">
        <v>9.9623089999999994</v>
      </c>
      <c r="G8521">
        <v>-0.113644</v>
      </c>
      <c r="H8521">
        <v>-3.0453999999999998E-2</v>
      </c>
      <c r="I8521">
        <v>8.3100000000000003E-4</v>
      </c>
      <c r="J8521">
        <v>2.4699999999999999E-4</v>
      </c>
      <c r="K8521">
        <v>1012.9499510000001</v>
      </c>
      <c r="L8521">
        <v>45.217888000000002</v>
      </c>
      <c r="W8521">
        <f t="shared" si="133"/>
        <v>53044.103792188267</v>
      </c>
    </row>
    <row r="8522" spans="1:23" x14ac:dyDescent="0.3">
      <c r="A8522">
        <v>435.76875000000001</v>
      </c>
      <c r="B8522">
        <v>1837.1501459999999</v>
      </c>
      <c r="C8522">
        <v>-49419.839844000002</v>
      </c>
      <c r="D8522">
        <v>19396.595702999999</v>
      </c>
      <c r="E8522">
        <v>-0.22045999999999999</v>
      </c>
      <c r="F8522">
        <v>9.9627459999999992</v>
      </c>
      <c r="G8522">
        <v>-0.11390599999999999</v>
      </c>
      <c r="H8522">
        <v>-2.6838999999999998E-2</v>
      </c>
      <c r="I8522">
        <v>6.6249359999999993E-5</v>
      </c>
      <c r="J8522">
        <v>-6.1600000000000001E-4</v>
      </c>
      <c r="K8522">
        <v>1012.9499510000001</v>
      </c>
      <c r="L8522">
        <v>45.217888000000002</v>
      </c>
      <c r="W8522">
        <f t="shared" si="133"/>
        <v>53121.780991709951</v>
      </c>
    </row>
    <row r="8523" spans="1:23" x14ac:dyDescent="0.3">
      <c r="A8523">
        <v>435.78</v>
      </c>
      <c r="B8523">
        <v>1785.966187</v>
      </c>
      <c r="C8523">
        <v>-49412.558594000002</v>
      </c>
      <c r="D8523">
        <v>19285.367187</v>
      </c>
      <c r="E8523">
        <v>-0.21584999999999999</v>
      </c>
      <c r="F8523">
        <v>9.9557690000000001</v>
      </c>
      <c r="G8523">
        <v>-0.12707199999999999</v>
      </c>
      <c r="H8523">
        <v>-3.0539999999999999E-3</v>
      </c>
      <c r="I8523">
        <v>4.4720000000000003E-3</v>
      </c>
      <c r="J8523">
        <v>-5.751E-3</v>
      </c>
      <c r="K8523">
        <v>1012.9499510000001</v>
      </c>
      <c r="L8523">
        <v>45.217888000000002</v>
      </c>
      <c r="W8523">
        <f t="shared" si="133"/>
        <v>53072.742623346756</v>
      </c>
    </row>
    <row r="8524" spans="1:23" x14ac:dyDescent="0.3">
      <c r="A8524">
        <v>435.79124999999999</v>
      </c>
      <c r="B8524">
        <v>1697.489746</v>
      </c>
      <c r="C8524">
        <v>-49396.230469000002</v>
      </c>
      <c r="D8524">
        <v>19339.746093999998</v>
      </c>
      <c r="E8524">
        <v>-0.209063</v>
      </c>
      <c r="F8524">
        <v>9.9585059999999999</v>
      </c>
      <c r="G8524">
        <v>-0.132325</v>
      </c>
      <c r="H8524">
        <v>3.5658000000000002E-2</v>
      </c>
      <c r="I8524">
        <v>8.9079999999999993E-3</v>
      </c>
      <c r="J8524">
        <v>-1.6206999999999999E-2</v>
      </c>
      <c r="K8524">
        <v>1012.9499510000001</v>
      </c>
      <c r="L8524">
        <v>45.217888000000002</v>
      </c>
      <c r="W8524">
        <f t="shared" si="133"/>
        <v>53074.427316408488</v>
      </c>
    </row>
    <row r="8525" spans="1:23" x14ac:dyDescent="0.3">
      <c r="A8525">
        <v>435.80250000000001</v>
      </c>
      <c r="B8525">
        <v>1867.2836910000001</v>
      </c>
      <c r="C8525">
        <v>-49414.089844000002</v>
      </c>
      <c r="D8525">
        <v>19295.529297000001</v>
      </c>
      <c r="E8525">
        <v>-0.211566</v>
      </c>
      <c r="F8525">
        <v>9.9524069999999991</v>
      </c>
      <c r="G8525">
        <v>-0.12605</v>
      </c>
      <c r="H8525">
        <v>5.9762000000000003E-2</v>
      </c>
      <c r="I8525">
        <v>1.1355000000000001E-2</v>
      </c>
      <c r="J8525">
        <v>-2.2284999999999999E-2</v>
      </c>
      <c r="K8525">
        <v>1013.019958</v>
      </c>
      <c r="L8525">
        <v>45.220427999999998</v>
      </c>
      <c r="W8525">
        <f t="shared" si="133"/>
        <v>53080.66007827111</v>
      </c>
    </row>
    <row r="8526" spans="1:23" x14ac:dyDescent="0.3">
      <c r="A8526">
        <v>435.81375000000003</v>
      </c>
      <c r="B8526">
        <v>1813.442871</v>
      </c>
      <c r="C8526">
        <v>-49393.664062000003</v>
      </c>
      <c r="D8526">
        <v>19387.748047000001</v>
      </c>
      <c r="E8526">
        <v>-0.20637800000000001</v>
      </c>
      <c r="F8526">
        <v>9.9658599999999993</v>
      </c>
      <c r="G8526">
        <v>-0.12642700000000001</v>
      </c>
      <c r="H8526">
        <v>5.7188999999999997E-2</v>
      </c>
      <c r="I8526">
        <v>1.1464999999999999E-2</v>
      </c>
      <c r="J8526">
        <v>-1.8533999999999998E-2</v>
      </c>
      <c r="K8526">
        <v>1013.019958</v>
      </c>
      <c r="L8526">
        <v>45.220427999999998</v>
      </c>
      <c r="W8526">
        <f t="shared" si="133"/>
        <v>53093.383757771961</v>
      </c>
    </row>
    <row r="8527" spans="1:23" x14ac:dyDescent="0.3">
      <c r="A8527">
        <v>435.82499999999999</v>
      </c>
      <c r="B8527">
        <v>1770.5169679999999</v>
      </c>
      <c r="C8527">
        <v>-49371.945312000003</v>
      </c>
      <c r="D8527">
        <v>19193.896484000001</v>
      </c>
      <c r="E8527">
        <v>-0.190608</v>
      </c>
      <c r="F8527">
        <v>9.9495000000000005</v>
      </c>
      <c r="G8527">
        <v>-0.13250300000000001</v>
      </c>
      <c r="H8527">
        <v>4.6439000000000001E-2</v>
      </c>
      <c r="I8527">
        <v>1.1076000000000001E-2</v>
      </c>
      <c r="J8527">
        <v>-1.6567999999999999E-2</v>
      </c>
      <c r="K8527">
        <v>1013.019958</v>
      </c>
      <c r="L8527">
        <v>45.220427999999998</v>
      </c>
      <c r="W8527">
        <f t="shared" si="133"/>
        <v>53001.220518622045</v>
      </c>
    </row>
    <row r="8528" spans="1:23" x14ac:dyDescent="0.3">
      <c r="A8528">
        <v>435.83625000000001</v>
      </c>
      <c r="B8528">
        <v>1855.667236</v>
      </c>
      <c r="C8528">
        <v>-49412.640625</v>
      </c>
      <c r="D8528">
        <v>19432.875</v>
      </c>
      <c r="E8528">
        <v>-0.20841899999999999</v>
      </c>
      <c r="F8528">
        <v>9.9360420000000005</v>
      </c>
      <c r="G8528">
        <v>-0.10478999999999999</v>
      </c>
      <c r="H8528">
        <v>1.687E-2</v>
      </c>
      <c r="I8528">
        <v>4.7489999999999997E-3</v>
      </c>
      <c r="J8528">
        <v>-9.5209999999999999E-3</v>
      </c>
      <c r="K8528">
        <v>1013.019958</v>
      </c>
      <c r="L8528">
        <v>45.220427999999998</v>
      </c>
      <c r="W8528">
        <f t="shared" si="133"/>
        <v>53128.986299305478</v>
      </c>
    </row>
    <row r="8529" spans="1:23" x14ac:dyDescent="0.3">
      <c r="A8529">
        <v>435.84750000000003</v>
      </c>
      <c r="B8529">
        <v>1762.9794919999999</v>
      </c>
      <c r="C8529">
        <v>-49376.492187000003</v>
      </c>
      <c r="D8529">
        <v>19385.003906000002</v>
      </c>
      <c r="E8529">
        <v>-0.21864800000000001</v>
      </c>
      <c r="F8529">
        <v>9.9904899999999994</v>
      </c>
      <c r="G8529">
        <v>-0.14476800000000001</v>
      </c>
      <c r="H8529">
        <v>-2.0507000000000001E-2</v>
      </c>
      <c r="I8529">
        <v>2.2070000000000002E-3</v>
      </c>
      <c r="J8529">
        <v>1.529E-3</v>
      </c>
      <c r="K8529">
        <v>1013.019958</v>
      </c>
      <c r="L8529">
        <v>45.220427999999998</v>
      </c>
      <c r="W8529">
        <f t="shared" si="133"/>
        <v>53074.706346975865</v>
      </c>
    </row>
    <row r="8530" spans="1:23" x14ac:dyDescent="0.3">
      <c r="A8530">
        <v>435.85874999999999</v>
      </c>
      <c r="B8530">
        <v>1751.0821530000001</v>
      </c>
      <c r="C8530">
        <v>-49405.21875</v>
      </c>
      <c r="D8530">
        <v>19298.003906000002</v>
      </c>
      <c r="E8530">
        <v>-0.211895</v>
      </c>
      <c r="F8530">
        <v>9.9543429999999997</v>
      </c>
      <c r="G8530">
        <v>-0.14203199999999999</v>
      </c>
      <c r="H8530">
        <v>-3.4525E-2</v>
      </c>
      <c r="I8530">
        <v>1.9559999999999998E-3</v>
      </c>
      <c r="J8530">
        <v>5.2189999999999997E-3</v>
      </c>
      <c r="K8530">
        <v>1013.019958</v>
      </c>
      <c r="L8530">
        <v>45.220427999999998</v>
      </c>
      <c r="W8530">
        <f t="shared" si="133"/>
        <v>53069.340331286367</v>
      </c>
    </row>
    <row r="8531" spans="1:23" x14ac:dyDescent="0.3">
      <c r="A8531">
        <v>435.87</v>
      </c>
      <c r="B8531">
        <v>1732.4407960000001</v>
      </c>
      <c r="C8531">
        <v>-49397.335937000003</v>
      </c>
      <c r="D8531">
        <v>19247.808593999998</v>
      </c>
      <c r="E8531">
        <v>-0.19057199999999999</v>
      </c>
      <c r="F8531">
        <v>9.9537239999999994</v>
      </c>
      <c r="G8531">
        <v>-0.11103200000000001</v>
      </c>
      <c r="H8531">
        <v>-2.7983000000000001E-2</v>
      </c>
      <c r="I8531">
        <v>9.7300000000000002E-4</v>
      </c>
      <c r="J8531">
        <v>3.1129999999999999E-3</v>
      </c>
      <c r="K8531">
        <v>1013.019958</v>
      </c>
      <c r="L8531">
        <v>45.220427999999998</v>
      </c>
      <c r="W8531">
        <f t="shared" si="133"/>
        <v>53043.154925548479</v>
      </c>
    </row>
    <row r="8532" spans="1:23" x14ac:dyDescent="0.3">
      <c r="A8532">
        <v>435.88125000000002</v>
      </c>
      <c r="B8532">
        <v>1874.1545410000001</v>
      </c>
      <c r="C8532">
        <v>-49386.554687000003</v>
      </c>
      <c r="D8532">
        <v>19293.755859000001</v>
      </c>
      <c r="E8532">
        <v>-0.191193</v>
      </c>
      <c r="F8532">
        <v>9.9139920000000004</v>
      </c>
      <c r="G8532">
        <v>-0.116628</v>
      </c>
      <c r="H8532">
        <v>3.0709999999999999E-3</v>
      </c>
      <c r="I8532">
        <v>4.921E-3</v>
      </c>
      <c r="J8532">
        <v>-9.5670000000000009E-3</v>
      </c>
      <c r="K8532">
        <v>1013.019958</v>
      </c>
      <c r="L8532">
        <v>45.220427999999998</v>
      </c>
      <c r="W8532">
        <f t="shared" si="133"/>
        <v>53054.625191799161</v>
      </c>
    </row>
    <row r="8533" spans="1:23" x14ac:dyDescent="0.3">
      <c r="A8533">
        <v>435.89249999999998</v>
      </c>
      <c r="B8533">
        <v>1743.0203859999999</v>
      </c>
      <c r="C8533">
        <v>-49372.054687000003</v>
      </c>
      <c r="D8533">
        <v>19363.800781000002</v>
      </c>
      <c r="E8533">
        <v>-0.19875899999999999</v>
      </c>
      <c r="F8533">
        <v>9.9338979999999992</v>
      </c>
      <c r="G8533">
        <v>-0.110569</v>
      </c>
      <c r="H8533">
        <v>3.39E-2</v>
      </c>
      <c r="I8533">
        <v>8.1139999999999997E-3</v>
      </c>
      <c r="J8533">
        <v>-2.1951999999999999E-2</v>
      </c>
      <c r="K8533">
        <v>1013.019958</v>
      </c>
      <c r="L8533">
        <v>45.220427999999998</v>
      </c>
      <c r="W8533">
        <f t="shared" si="133"/>
        <v>53062.177535118055</v>
      </c>
    </row>
    <row r="8534" spans="1:23" x14ac:dyDescent="0.3">
      <c r="A8534">
        <v>435.90375</v>
      </c>
      <c r="B8534">
        <v>1896.301514</v>
      </c>
      <c r="C8534">
        <v>-49377.277344000002</v>
      </c>
      <c r="D8534">
        <v>19361.605468999998</v>
      </c>
      <c r="E8534">
        <v>-0.21601000000000001</v>
      </c>
      <c r="F8534">
        <v>9.978942</v>
      </c>
      <c r="G8534">
        <v>-0.106548</v>
      </c>
      <c r="H8534">
        <v>6.0703E-2</v>
      </c>
      <c r="I8534">
        <v>1.1043000000000001E-2</v>
      </c>
      <c r="J8534">
        <v>-2.4823999999999999E-2</v>
      </c>
      <c r="K8534">
        <v>1012.969971</v>
      </c>
      <c r="L8534">
        <v>45.217888000000002</v>
      </c>
      <c r="W8534">
        <f t="shared" si="133"/>
        <v>53071.491816939772</v>
      </c>
    </row>
    <row r="8535" spans="1:23" x14ac:dyDescent="0.3">
      <c r="A8535">
        <v>435.91500000000002</v>
      </c>
      <c r="B8535">
        <v>1802.2586670000001</v>
      </c>
      <c r="C8535">
        <v>-49367.3125</v>
      </c>
      <c r="D8535">
        <v>19357.828125</v>
      </c>
      <c r="E8535">
        <v>-0.230763</v>
      </c>
      <c r="F8535">
        <v>9.9753699999999998</v>
      </c>
      <c r="G8535">
        <v>-0.13435</v>
      </c>
      <c r="H8535">
        <v>6.4765000000000003E-2</v>
      </c>
      <c r="I8535">
        <v>1.2271000000000001E-2</v>
      </c>
      <c r="J8535">
        <v>-1.9283999999999999E-2</v>
      </c>
      <c r="K8535">
        <v>1012.969971</v>
      </c>
      <c r="L8535">
        <v>45.217888000000002</v>
      </c>
      <c r="W8535">
        <f t="shared" si="133"/>
        <v>53057.56486583675</v>
      </c>
    </row>
    <row r="8536" spans="1:23" x14ac:dyDescent="0.3">
      <c r="A8536">
        <v>435.92624999999998</v>
      </c>
      <c r="B8536">
        <v>1872.446655</v>
      </c>
      <c r="C8536">
        <v>-49386.09375</v>
      </c>
      <c r="D8536">
        <v>19357.212890999999</v>
      </c>
      <c r="E8536">
        <v>-0.222496</v>
      </c>
      <c r="F8536">
        <v>9.9482420000000005</v>
      </c>
      <c r="G8536">
        <v>-0.13255</v>
      </c>
      <c r="H8536">
        <v>4.7062E-2</v>
      </c>
      <c r="I8536">
        <v>1.0416E-2</v>
      </c>
      <c r="J8536">
        <v>-1.214E-2</v>
      </c>
      <c r="K8536">
        <v>1012.969971</v>
      </c>
      <c r="L8536">
        <v>45.217888000000002</v>
      </c>
      <c r="W8536">
        <f t="shared" si="133"/>
        <v>53077.245626229567</v>
      </c>
    </row>
    <row r="8537" spans="1:23" x14ac:dyDescent="0.3">
      <c r="A8537">
        <v>435.9375</v>
      </c>
      <c r="B8537">
        <v>1850.1488039999999</v>
      </c>
      <c r="C8537">
        <v>-49362.339844000002</v>
      </c>
      <c r="D8537">
        <v>19324.246093999998</v>
      </c>
      <c r="E8537">
        <v>-0.193442</v>
      </c>
      <c r="F8537">
        <v>9.9225589999999997</v>
      </c>
      <c r="G8537">
        <v>-0.13025200000000001</v>
      </c>
      <c r="H8537">
        <v>1.1438E-2</v>
      </c>
      <c r="I8537">
        <v>5.2760000000000003E-3</v>
      </c>
      <c r="J8537">
        <v>-6.0769999999999999E-3</v>
      </c>
      <c r="K8537">
        <v>1012.969971</v>
      </c>
      <c r="L8537">
        <v>45.217888000000002</v>
      </c>
      <c r="W8537">
        <f t="shared" si="133"/>
        <v>53042.342826961998</v>
      </c>
    </row>
    <row r="8538" spans="1:23" x14ac:dyDescent="0.3">
      <c r="A8538">
        <v>435.94875000000002</v>
      </c>
      <c r="B8538">
        <v>1888.0301509999999</v>
      </c>
      <c r="C8538">
        <v>-49387.09375</v>
      </c>
      <c r="D8538">
        <v>19392.833984000001</v>
      </c>
      <c r="E8538">
        <v>-0.187745</v>
      </c>
      <c r="F8538">
        <v>9.9217329999999997</v>
      </c>
      <c r="G8538">
        <v>-0.13062499999999999</v>
      </c>
      <c r="H8538">
        <v>-1.7909000000000001E-2</v>
      </c>
      <c r="I8538">
        <v>3.2959999999999999E-3</v>
      </c>
      <c r="J8538">
        <v>-4.5040000000000002E-3</v>
      </c>
      <c r="K8538">
        <v>1012.969971</v>
      </c>
      <c r="L8538">
        <v>45.217888000000002</v>
      </c>
      <c r="W8538">
        <f t="shared" si="133"/>
        <v>53091.729081405509</v>
      </c>
    </row>
    <row r="8539" spans="1:23" x14ac:dyDescent="0.3">
      <c r="A8539">
        <v>435.96</v>
      </c>
      <c r="B8539">
        <v>1795.4986570000001</v>
      </c>
      <c r="C8539">
        <v>-49387.707030999998</v>
      </c>
      <c r="D8539">
        <v>19291.771484000001</v>
      </c>
      <c r="E8539">
        <v>-0.21626200000000001</v>
      </c>
      <c r="F8539">
        <v>9.9662269999999999</v>
      </c>
      <c r="G8539">
        <v>-0.112404</v>
      </c>
      <c r="H8539">
        <v>-3.6004000000000001E-2</v>
      </c>
      <c r="I8539">
        <v>2.0900000000000001E-4</v>
      </c>
      <c r="J8539">
        <v>-8.1700000000000002E-4</v>
      </c>
      <c r="K8539">
        <v>1012.969971</v>
      </c>
      <c r="L8539">
        <v>45.217888000000002</v>
      </c>
      <c r="W8539">
        <f t="shared" si="133"/>
        <v>53052.256014217259</v>
      </c>
    </row>
    <row r="8540" spans="1:23" x14ac:dyDescent="0.3">
      <c r="A8540">
        <v>435.97125</v>
      </c>
      <c r="B8540">
        <v>1809.7117920000001</v>
      </c>
      <c r="C8540">
        <v>-49380.179687000003</v>
      </c>
      <c r="D8540">
        <v>19230.158202999999</v>
      </c>
      <c r="E8540">
        <v>-0.21701899999999999</v>
      </c>
      <c r="F8540">
        <v>9.9832739999999998</v>
      </c>
      <c r="G8540">
        <v>-0.12250800000000001</v>
      </c>
      <c r="H8540">
        <v>-2.5930999999999999E-2</v>
      </c>
      <c r="I8540">
        <v>8.1599999999999999E-4</v>
      </c>
      <c r="J8540">
        <v>-2.457E-3</v>
      </c>
      <c r="K8540">
        <v>1012.969971</v>
      </c>
      <c r="L8540">
        <v>45.217888000000002</v>
      </c>
      <c r="W8540">
        <f t="shared" si="133"/>
        <v>53023.35511077095</v>
      </c>
    </row>
    <row r="8541" spans="1:23" x14ac:dyDescent="0.3">
      <c r="A8541">
        <v>435.98250000000002</v>
      </c>
      <c r="B8541">
        <v>1853.353638</v>
      </c>
      <c r="C8541">
        <v>-49368.09375</v>
      </c>
      <c r="D8541">
        <v>19371.722656000002</v>
      </c>
      <c r="E8541">
        <v>-0.23027400000000001</v>
      </c>
      <c r="F8541">
        <v>9.9555229999999995</v>
      </c>
      <c r="G8541">
        <v>-0.114278</v>
      </c>
      <c r="H8541">
        <v>2.7369999999999998E-3</v>
      </c>
      <c r="I8541">
        <v>4.1219999999999998E-3</v>
      </c>
      <c r="J8541">
        <v>-8.7320000000000002E-3</v>
      </c>
      <c r="K8541">
        <v>1012.969971</v>
      </c>
      <c r="L8541">
        <v>45.217888000000002</v>
      </c>
      <c r="W8541">
        <f t="shared" si="133"/>
        <v>53065.122621899791</v>
      </c>
    </row>
    <row r="8542" spans="1:23" x14ac:dyDescent="0.3">
      <c r="A8542">
        <v>435.99374999999998</v>
      </c>
      <c r="B8542">
        <v>1860.4990230000001</v>
      </c>
      <c r="C8542">
        <v>-49389.5625</v>
      </c>
      <c r="D8542">
        <v>19286.689452999999</v>
      </c>
      <c r="E8542">
        <v>-0.22151799999999999</v>
      </c>
      <c r="F8542">
        <v>9.9397549999999999</v>
      </c>
      <c r="G8542">
        <v>-0.109845</v>
      </c>
      <c r="H8542">
        <v>3.7477000000000003E-2</v>
      </c>
      <c r="I8542">
        <v>9.4079999999999997E-3</v>
      </c>
      <c r="J8542">
        <v>-1.5758000000000001E-2</v>
      </c>
      <c r="K8542">
        <v>1012.969971</v>
      </c>
      <c r="L8542">
        <v>45.217888000000002</v>
      </c>
      <c r="W8542">
        <f t="shared" si="133"/>
        <v>53054.375225917531</v>
      </c>
    </row>
    <row r="8543" spans="1:23" x14ac:dyDescent="0.3">
      <c r="A8543">
        <v>436.005</v>
      </c>
      <c r="B8543">
        <v>1714.3276370000001</v>
      </c>
      <c r="C8543">
        <v>-49384.714844000002</v>
      </c>
      <c r="D8543">
        <v>19209.1875</v>
      </c>
      <c r="E8543">
        <v>-0.19589799999999999</v>
      </c>
      <c r="F8543">
        <v>9.946866</v>
      </c>
      <c r="G8543">
        <v>-0.14285</v>
      </c>
      <c r="H8543">
        <v>6.1009000000000001E-2</v>
      </c>
      <c r="I8543">
        <v>1.2338E-2</v>
      </c>
      <c r="J8543">
        <v>-1.9550999999999999E-2</v>
      </c>
      <c r="K8543">
        <v>1012.969971</v>
      </c>
      <c r="L8543">
        <v>45.217888000000002</v>
      </c>
      <c r="W8543">
        <f t="shared" si="133"/>
        <v>53016.807371628223</v>
      </c>
    </row>
    <row r="8544" spans="1:23" x14ac:dyDescent="0.3">
      <c r="A8544">
        <v>436.01625000000001</v>
      </c>
      <c r="B8544">
        <v>1745.4951169999999</v>
      </c>
      <c r="C8544">
        <v>-49383.554687000003</v>
      </c>
      <c r="D8544">
        <v>19278.771484000001</v>
      </c>
      <c r="E8544">
        <v>-0.18162400000000001</v>
      </c>
      <c r="F8544">
        <v>9.9567809999999994</v>
      </c>
      <c r="G8544">
        <v>-0.14277899999999999</v>
      </c>
      <c r="H8544">
        <v>5.7049999999999997E-2</v>
      </c>
      <c r="I8544">
        <v>1.3207E-2</v>
      </c>
      <c r="J8544">
        <v>-1.8526999999999998E-2</v>
      </c>
      <c r="K8544">
        <v>1012.969971</v>
      </c>
      <c r="L8544">
        <v>45.217888000000002</v>
      </c>
      <c r="W8544">
        <f t="shared" si="133"/>
        <v>53041.99521756023</v>
      </c>
    </row>
    <row r="8545" spans="1:23" x14ac:dyDescent="0.3">
      <c r="A8545">
        <v>436.02749999999997</v>
      </c>
      <c r="B8545">
        <v>1751.7554929999999</v>
      </c>
      <c r="C8545">
        <v>-49392.390625</v>
      </c>
      <c r="D8545">
        <v>19413.994140999999</v>
      </c>
      <c r="E8545">
        <v>-0.17860400000000001</v>
      </c>
      <c r="F8545">
        <v>9.9476759999999995</v>
      </c>
      <c r="G8545">
        <v>-0.12656100000000001</v>
      </c>
      <c r="H8545">
        <v>3.3624000000000001E-2</v>
      </c>
      <c r="I8545">
        <v>8.293E-3</v>
      </c>
      <c r="J8545">
        <v>-1.2156E-2</v>
      </c>
      <c r="K8545">
        <v>1012.969971</v>
      </c>
      <c r="L8545">
        <v>45.217888000000002</v>
      </c>
      <c r="W8545">
        <f t="shared" si="133"/>
        <v>53099.718148655236</v>
      </c>
    </row>
    <row r="8546" spans="1:23" x14ac:dyDescent="0.3">
      <c r="A8546">
        <v>436.03874999999999</v>
      </c>
      <c r="B8546">
        <v>1784.6365969999999</v>
      </c>
      <c r="C8546">
        <v>-49388.859375</v>
      </c>
      <c r="D8546">
        <v>19334.195312</v>
      </c>
      <c r="E8546">
        <v>-0.202871</v>
      </c>
      <c r="F8546">
        <v>9.9465529999999998</v>
      </c>
      <c r="G8546">
        <v>-0.113026</v>
      </c>
      <c r="H8546">
        <v>5.8450000000000004E-3</v>
      </c>
      <c r="I8546">
        <v>5.2030000000000002E-3</v>
      </c>
      <c r="J8546">
        <v>-8.6169999999999997E-3</v>
      </c>
      <c r="K8546">
        <v>1012.969971</v>
      </c>
      <c r="L8546">
        <v>45.217888000000002</v>
      </c>
      <c r="W8546">
        <f t="shared" si="133"/>
        <v>53068.403655182992</v>
      </c>
    </row>
    <row r="8547" spans="1:23" x14ac:dyDescent="0.3">
      <c r="A8547">
        <v>436.05</v>
      </c>
      <c r="B8547">
        <v>1808.564331</v>
      </c>
      <c r="C8547">
        <v>-49373.699219000002</v>
      </c>
      <c r="D8547">
        <v>19381.800781000002</v>
      </c>
      <c r="E8547">
        <v>-0.22364800000000001</v>
      </c>
      <c r="F8547">
        <v>9.9559099999999994</v>
      </c>
      <c r="G8547">
        <v>-0.10568900000000001</v>
      </c>
      <c r="H8547">
        <v>-2.3671999999999999E-2</v>
      </c>
      <c r="I8547">
        <v>2.1510000000000001E-3</v>
      </c>
      <c r="J8547">
        <v>-7.0399999999999998E-4</v>
      </c>
      <c r="K8547">
        <v>1012.969971</v>
      </c>
      <c r="L8547">
        <v>45.217888000000002</v>
      </c>
      <c r="W8547">
        <f t="shared" si="133"/>
        <v>53072.471970146813</v>
      </c>
    </row>
    <row r="8548" spans="1:23" x14ac:dyDescent="0.3">
      <c r="A8548">
        <v>436.06124999999997</v>
      </c>
      <c r="B8548">
        <v>1644.7578120000001</v>
      </c>
      <c r="C8548">
        <v>-49368.464844000002</v>
      </c>
      <c r="D8548">
        <v>19188.728515999999</v>
      </c>
      <c r="E8548">
        <v>-0.23393800000000001</v>
      </c>
      <c r="F8548">
        <v>9.9727040000000002</v>
      </c>
      <c r="G8548">
        <v>-0.11713899999999999</v>
      </c>
      <c r="H8548">
        <v>-3.1795999999999998E-2</v>
      </c>
      <c r="I8548">
        <v>-7.7800000000000005E-4</v>
      </c>
      <c r="J8548">
        <v>4.888E-3</v>
      </c>
      <c r="K8548">
        <v>1012.969971</v>
      </c>
      <c r="L8548">
        <v>45.217888000000002</v>
      </c>
      <c r="W8548">
        <f t="shared" si="133"/>
        <v>52992.054606083642</v>
      </c>
    </row>
    <row r="8549" spans="1:23" x14ac:dyDescent="0.3">
      <c r="A8549">
        <v>436.07249999999999</v>
      </c>
      <c r="B8549">
        <v>1816.9968260000001</v>
      </c>
      <c r="C8549">
        <v>-49397.566405999998</v>
      </c>
      <c r="D8549">
        <v>19298.046875</v>
      </c>
      <c r="E8549">
        <v>-0.24313299999999999</v>
      </c>
      <c r="F8549">
        <v>9.9499239999999993</v>
      </c>
      <c r="G8549">
        <v>-0.134487</v>
      </c>
      <c r="H8549">
        <v>-2.2183999999999999E-2</v>
      </c>
      <c r="I8549">
        <v>2.578E-3</v>
      </c>
      <c r="J8549">
        <v>3.068E-3</v>
      </c>
      <c r="K8549">
        <v>1012.969971</v>
      </c>
      <c r="L8549">
        <v>45.217888000000002</v>
      </c>
      <c r="W8549">
        <f t="shared" si="133"/>
        <v>53064.448150250006</v>
      </c>
    </row>
    <row r="8550" spans="1:23" x14ac:dyDescent="0.3">
      <c r="A8550">
        <v>436.08375000000001</v>
      </c>
      <c r="B8550">
        <v>1717.2172849999999</v>
      </c>
      <c r="C8550">
        <v>-49415.929687000003</v>
      </c>
      <c r="D8550">
        <v>19380.386718999998</v>
      </c>
      <c r="E8550">
        <v>-0.21143400000000001</v>
      </c>
      <c r="F8550">
        <v>9.9455880000000008</v>
      </c>
      <c r="G8550">
        <v>-0.128859</v>
      </c>
      <c r="H8550">
        <v>6.2610000000000001E-3</v>
      </c>
      <c r="I8550">
        <v>5.5040000000000002E-3</v>
      </c>
      <c r="J8550">
        <v>-5.7720000000000002E-3</v>
      </c>
      <c r="K8550">
        <v>1012.969971</v>
      </c>
      <c r="L8550">
        <v>45.217888000000002</v>
      </c>
      <c r="W8550">
        <f t="shared" si="133"/>
        <v>53108.2134082142</v>
      </c>
    </row>
    <row r="8551" spans="1:23" x14ac:dyDescent="0.3">
      <c r="A8551">
        <v>436.09500000000003</v>
      </c>
      <c r="B8551">
        <v>1701.37085</v>
      </c>
      <c r="C8551">
        <v>-49388.503905999998</v>
      </c>
      <c r="D8551">
        <v>19338.621093999998</v>
      </c>
      <c r="E8551">
        <v>-0.187087</v>
      </c>
      <c r="F8551">
        <v>9.9379329999999992</v>
      </c>
      <c r="G8551">
        <v>-0.132438</v>
      </c>
      <c r="H8551">
        <v>3.5827999999999999E-2</v>
      </c>
      <c r="I8551">
        <v>9.7660000000000004E-3</v>
      </c>
      <c r="J8551">
        <v>-1.7135000000000001E-2</v>
      </c>
      <c r="K8551">
        <v>1012.969971</v>
      </c>
      <c r="L8551">
        <v>45.217888000000002</v>
      </c>
      <c r="W8551">
        <f t="shared" si="133"/>
        <v>53066.950606375613</v>
      </c>
    </row>
    <row r="8552" spans="1:23" x14ac:dyDescent="0.3">
      <c r="A8552">
        <v>436.10624999999999</v>
      </c>
      <c r="B8552">
        <v>1801.517578</v>
      </c>
      <c r="C8552">
        <v>-49354.6875</v>
      </c>
      <c r="D8552">
        <v>19306.103515999999</v>
      </c>
      <c r="E8552">
        <v>-0.19978399999999999</v>
      </c>
      <c r="F8552">
        <v>9.9605779999999999</v>
      </c>
      <c r="G8552">
        <v>-0.12539700000000001</v>
      </c>
      <c r="H8552">
        <v>5.9173999999999997E-2</v>
      </c>
      <c r="I8552">
        <v>1.2282E-2</v>
      </c>
      <c r="J8552">
        <v>-2.5850999999999999E-2</v>
      </c>
      <c r="K8552">
        <v>1012.959961</v>
      </c>
      <c r="L8552">
        <v>45.217888000000002</v>
      </c>
      <c r="W8552">
        <f t="shared" si="133"/>
        <v>53026.939160930327</v>
      </c>
    </row>
    <row r="8553" spans="1:23" x14ac:dyDescent="0.3">
      <c r="A8553">
        <v>436.11750000000001</v>
      </c>
      <c r="B8553">
        <v>1840.8276370000001</v>
      </c>
      <c r="C8553">
        <v>-49386.398437000003</v>
      </c>
      <c r="D8553">
        <v>19360.550781000002</v>
      </c>
      <c r="E8553">
        <v>-0.22539699999999999</v>
      </c>
      <c r="F8553">
        <v>9.9820569999999993</v>
      </c>
      <c r="G8553">
        <v>-0.121334</v>
      </c>
      <c r="H8553">
        <v>5.9513000000000003E-2</v>
      </c>
      <c r="I8553">
        <v>1.1665999999999999E-2</v>
      </c>
      <c r="J8553">
        <v>-2.1579000000000001E-2</v>
      </c>
      <c r="K8553">
        <v>1012.959961</v>
      </c>
      <c r="L8553">
        <v>45.217888000000002</v>
      </c>
      <c r="W8553">
        <f t="shared" si="133"/>
        <v>53077.640523208443</v>
      </c>
    </row>
    <row r="8554" spans="1:23" x14ac:dyDescent="0.3">
      <c r="A8554">
        <v>436.12875000000003</v>
      </c>
      <c r="B8554">
        <v>1775.8950199999999</v>
      </c>
      <c r="C8554">
        <v>-49375.496094000002</v>
      </c>
      <c r="D8554">
        <v>19307.005859000001</v>
      </c>
      <c r="E8554">
        <v>-0.22079499999999999</v>
      </c>
      <c r="F8554">
        <v>9.9670690000000004</v>
      </c>
      <c r="G8554">
        <v>-0.110068</v>
      </c>
      <c r="H8554">
        <v>4.2842999999999999E-2</v>
      </c>
      <c r="I8554">
        <v>1.0858E-2</v>
      </c>
      <c r="J8554">
        <v>-1.44E-2</v>
      </c>
      <c r="K8554">
        <v>1012.959961</v>
      </c>
      <c r="L8554">
        <v>45.217888000000002</v>
      </c>
      <c r="W8554">
        <f t="shared" si="133"/>
        <v>53045.77167777023</v>
      </c>
    </row>
    <row r="8555" spans="1:23" x14ac:dyDescent="0.3">
      <c r="A8555">
        <v>436.14</v>
      </c>
      <c r="B8555">
        <v>1809.1881100000001</v>
      </c>
      <c r="C8555">
        <v>-49396.210937000003</v>
      </c>
      <c r="D8555">
        <v>19348.873047000001</v>
      </c>
      <c r="E8555">
        <v>-0.22325500000000001</v>
      </c>
      <c r="F8555">
        <v>9.9342020000000009</v>
      </c>
      <c r="G8555">
        <v>-0.11698500000000001</v>
      </c>
      <c r="H8555">
        <v>7.0390000000000001E-3</v>
      </c>
      <c r="I8555">
        <v>5.6179999999999997E-3</v>
      </c>
      <c r="J8555">
        <v>-5.2599999999999999E-3</v>
      </c>
      <c r="K8555">
        <v>1012.959961</v>
      </c>
      <c r="L8555">
        <v>45.217888000000002</v>
      </c>
      <c r="W8555">
        <f t="shared" si="133"/>
        <v>53081.425232739246</v>
      </c>
    </row>
    <row r="8556" spans="1:23" x14ac:dyDescent="0.3">
      <c r="A8556">
        <v>436.15125</v>
      </c>
      <c r="B8556">
        <v>1842.727905</v>
      </c>
      <c r="C8556">
        <v>-49385.648437000003</v>
      </c>
      <c r="D8556">
        <v>19215.457031000002</v>
      </c>
      <c r="E8556">
        <v>-0.213504</v>
      </c>
      <c r="F8556">
        <v>9.9298839999999995</v>
      </c>
      <c r="G8556">
        <v>-0.110539</v>
      </c>
      <c r="H8556">
        <v>-2.0433E-2</v>
      </c>
      <c r="I8556">
        <v>2.2680000000000001E-3</v>
      </c>
      <c r="J8556">
        <v>1.11E-4</v>
      </c>
      <c r="K8556">
        <v>1012.959961</v>
      </c>
      <c r="L8556">
        <v>45.217888000000002</v>
      </c>
      <c r="W8556">
        <f t="shared" si="133"/>
        <v>53024.2558324493</v>
      </c>
    </row>
    <row r="8557" spans="1:23" x14ac:dyDescent="0.3">
      <c r="A8557">
        <v>436.16250000000002</v>
      </c>
      <c r="B8557">
        <v>1818.3920900000001</v>
      </c>
      <c r="C8557">
        <v>-49388.21875</v>
      </c>
      <c r="D8557">
        <v>19368.183593999998</v>
      </c>
      <c r="E8557">
        <v>-0.19844700000000001</v>
      </c>
      <c r="F8557">
        <v>9.9538399999999996</v>
      </c>
      <c r="G8557">
        <v>-0.12324599999999999</v>
      </c>
      <c r="H8557">
        <v>-3.0086999999999999E-2</v>
      </c>
      <c r="I8557">
        <v>5.5989190000000002E-5</v>
      </c>
      <c r="J8557">
        <v>3.3149999999999998E-3</v>
      </c>
      <c r="K8557">
        <v>1012.959961</v>
      </c>
      <c r="L8557">
        <v>45.217888000000002</v>
      </c>
      <c r="W8557">
        <f t="shared" si="133"/>
        <v>53081.345469210901</v>
      </c>
    </row>
    <row r="8558" spans="1:23" x14ac:dyDescent="0.3">
      <c r="A8558">
        <v>436.17374999999998</v>
      </c>
      <c r="B8558">
        <v>1806.89563</v>
      </c>
      <c r="C8558">
        <v>-49386.808594000002</v>
      </c>
      <c r="D8558">
        <v>19386.626952999999</v>
      </c>
      <c r="E8558">
        <v>-0.203209</v>
      </c>
      <c r="F8558">
        <v>9.9848219999999994</v>
      </c>
      <c r="G8558">
        <v>-0.13212499999999999</v>
      </c>
      <c r="H8558">
        <v>-1.7916999999999999E-2</v>
      </c>
      <c r="I8558">
        <v>2.7399999999999998E-3</v>
      </c>
      <c r="J8558">
        <v>-1.6299999999999999E-3</v>
      </c>
      <c r="K8558">
        <v>1012.959961</v>
      </c>
      <c r="L8558">
        <v>45.217888000000002</v>
      </c>
      <c r="W8558">
        <f t="shared" si="133"/>
        <v>53086.373388402528</v>
      </c>
    </row>
    <row r="8559" spans="1:23" x14ac:dyDescent="0.3">
      <c r="A8559">
        <v>436.185</v>
      </c>
      <c r="B8559">
        <v>1870.9918210000001</v>
      </c>
      <c r="C8559">
        <v>-49392.421875</v>
      </c>
      <c r="D8559">
        <v>19320.179687</v>
      </c>
      <c r="E8559">
        <v>-0.20111000000000001</v>
      </c>
      <c r="F8559">
        <v>9.9519640000000003</v>
      </c>
      <c r="G8559">
        <v>-0.113025</v>
      </c>
      <c r="H8559">
        <v>8.4950000000000008E-3</v>
      </c>
      <c r="I8559">
        <v>4.9529999999999999E-3</v>
      </c>
      <c r="J8559">
        <v>-1.0165E-2</v>
      </c>
      <c r="K8559">
        <v>1012.959961</v>
      </c>
      <c r="L8559">
        <v>45.217888000000002</v>
      </c>
      <c r="W8559">
        <f t="shared" si="133"/>
        <v>53069.589146800405</v>
      </c>
    </row>
    <row r="8560" spans="1:23" x14ac:dyDescent="0.3">
      <c r="A8560">
        <v>436.19625000000002</v>
      </c>
      <c r="B8560">
        <v>1791.3104249999999</v>
      </c>
      <c r="C8560">
        <v>-49400.023437000003</v>
      </c>
      <c r="D8560">
        <v>19302.824218999998</v>
      </c>
      <c r="E8560">
        <v>-0.19767999999999999</v>
      </c>
      <c r="F8560">
        <v>9.9465810000000001</v>
      </c>
      <c r="G8560">
        <v>-0.125694</v>
      </c>
      <c r="H8560">
        <v>4.0878999999999999E-2</v>
      </c>
      <c r="I8560">
        <v>9.3430000000000006E-3</v>
      </c>
      <c r="J8560">
        <v>-2.0733999999999999E-2</v>
      </c>
      <c r="K8560">
        <v>1012.959961</v>
      </c>
      <c r="L8560">
        <v>45.217888000000002</v>
      </c>
      <c r="W8560">
        <f t="shared" si="133"/>
        <v>53067.599638993241</v>
      </c>
    </row>
    <row r="8561" spans="1:23" x14ac:dyDescent="0.3">
      <c r="A8561">
        <v>436.20749999999998</v>
      </c>
      <c r="B8561">
        <v>1711.0958250000001</v>
      </c>
      <c r="C8561">
        <v>-49416.558594000002</v>
      </c>
      <c r="D8561">
        <v>19356.683593999998</v>
      </c>
      <c r="E8561">
        <v>-0.216503</v>
      </c>
      <c r="F8561">
        <v>9.9330639999999999</v>
      </c>
      <c r="G8561">
        <v>-0.114505</v>
      </c>
      <c r="H8561">
        <v>5.9637999999999997E-2</v>
      </c>
      <c r="I8561">
        <v>1.3742000000000001E-2</v>
      </c>
      <c r="J8561">
        <v>-2.2942000000000001E-2</v>
      </c>
      <c r="K8561">
        <v>1012.969971</v>
      </c>
      <c r="L8561">
        <v>45.217888000000002</v>
      </c>
      <c r="W8561">
        <f t="shared" si="133"/>
        <v>53099.955856429828</v>
      </c>
    </row>
    <row r="8562" spans="1:23" x14ac:dyDescent="0.3">
      <c r="A8562">
        <v>436.21875</v>
      </c>
      <c r="B8562">
        <v>1752.7294919999999</v>
      </c>
      <c r="C8562">
        <v>-49397</v>
      </c>
      <c r="D8562">
        <v>19236.595702999999</v>
      </c>
      <c r="E8562">
        <v>-0.228681</v>
      </c>
      <c r="F8562">
        <v>9.9607860000000006</v>
      </c>
      <c r="G8562">
        <v>-0.105624</v>
      </c>
      <c r="H8562">
        <v>5.6377999999999998E-2</v>
      </c>
      <c r="I8562">
        <v>1.1736999999999999E-2</v>
      </c>
      <c r="J8562">
        <v>-1.8071E-2</v>
      </c>
      <c r="K8562">
        <v>1012.969971</v>
      </c>
      <c r="L8562">
        <v>45.217888000000002</v>
      </c>
      <c r="W8562">
        <f t="shared" si="133"/>
        <v>53039.440833334629</v>
      </c>
    </row>
    <row r="8563" spans="1:23" x14ac:dyDescent="0.3">
      <c r="A8563">
        <v>436.23</v>
      </c>
      <c r="B8563">
        <v>1864.799438</v>
      </c>
      <c r="C8563">
        <v>-49346.839844000002</v>
      </c>
      <c r="D8563">
        <v>19250.181640999999</v>
      </c>
      <c r="E8563">
        <v>-0.211397</v>
      </c>
      <c r="F8563">
        <v>9.9624459999999999</v>
      </c>
      <c r="G8563">
        <v>-0.112847</v>
      </c>
      <c r="H8563">
        <v>3.7413000000000002E-2</v>
      </c>
      <c r="I8563">
        <v>8.711E-3</v>
      </c>
      <c r="J8563">
        <v>-1.1270000000000001E-2</v>
      </c>
      <c r="K8563">
        <v>1012.969971</v>
      </c>
      <c r="L8563">
        <v>45.217888000000002</v>
      </c>
      <c r="W8563">
        <f t="shared" si="133"/>
        <v>53001.486514482254</v>
      </c>
    </row>
    <row r="8564" spans="1:23" x14ac:dyDescent="0.3">
      <c r="A8564">
        <v>436.24124999999998</v>
      </c>
      <c r="B8564">
        <v>1751.8240969999999</v>
      </c>
      <c r="C8564">
        <v>-49377.695312000003</v>
      </c>
      <c r="D8564">
        <v>19333.705077999999</v>
      </c>
      <c r="E8564">
        <v>-0.216556</v>
      </c>
      <c r="F8564">
        <v>9.9668310000000009</v>
      </c>
      <c r="G8564">
        <v>-0.12472900000000001</v>
      </c>
      <c r="H8564">
        <v>4.666E-3</v>
      </c>
      <c r="I8564">
        <v>4.7190000000000001E-3</v>
      </c>
      <c r="J8564">
        <v>-5.5989999999999998E-3</v>
      </c>
      <c r="K8564">
        <v>1012.969971</v>
      </c>
      <c r="L8564">
        <v>45.217888000000002</v>
      </c>
      <c r="W8564">
        <f t="shared" si="133"/>
        <v>53056.741645474423</v>
      </c>
    </row>
    <row r="8565" spans="1:23" x14ac:dyDescent="0.3">
      <c r="A8565">
        <v>436.2525</v>
      </c>
      <c r="B8565">
        <v>1785.911499</v>
      </c>
      <c r="C8565">
        <v>-49367.816405999998</v>
      </c>
      <c r="D8565">
        <v>19261.681640999999</v>
      </c>
      <c r="E8565">
        <v>-0.19883400000000001</v>
      </c>
      <c r="F8565">
        <v>9.9482149999999994</v>
      </c>
      <c r="G8565">
        <v>-0.14385800000000001</v>
      </c>
      <c r="H8565">
        <v>-2.5478000000000001E-2</v>
      </c>
      <c r="I8565">
        <v>7.2199999999999999E-4</v>
      </c>
      <c r="J8565">
        <v>1.191E-3</v>
      </c>
      <c r="K8565">
        <v>1012.969971</v>
      </c>
      <c r="L8565">
        <v>45.217888000000002</v>
      </c>
      <c r="W8565">
        <f t="shared" si="133"/>
        <v>53022.477839290194</v>
      </c>
    </row>
    <row r="8566" spans="1:23" x14ac:dyDescent="0.3">
      <c r="A8566">
        <v>436.26375000000002</v>
      </c>
      <c r="B8566">
        <v>1777.064453</v>
      </c>
      <c r="C8566">
        <v>-49385.757812000003</v>
      </c>
      <c r="D8566">
        <v>19371.201172000001</v>
      </c>
      <c r="E8566">
        <v>-0.196321</v>
      </c>
      <c r="F8566">
        <v>9.9268420000000006</v>
      </c>
      <c r="G8566">
        <v>-0.13572899999999999</v>
      </c>
      <c r="H8566">
        <v>-3.0995000000000002E-2</v>
      </c>
      <c r="I8566">
        <v>-2.0436629999999999E-5</v>
      </c>
      <c r="J8566">
        <v>2.3890000000000001E-3</v>
      </c>
      <c r="K8566">
        <v>1012.969971</v>
      </c>
      <c r="L8566">
        <v>45.217888000000002</v>
      </c>
      <c r="W8566">
        <f t="shared" si="133"/>
        <v>53078.757215874313</v>
      </c>
    </row>
    <row r="8567" spans="1:23" x14ac:dyDescent="0.3">
      <c r="A8567">
        <v>436.27499999999998</v>
      </c>
      <c r="B8567">
        <v>1861.7951660000001</v>
      </c>
      <c r="C8567">
        <v>-49398.066405999998</v>
      </c>
      <c r="D8567">
        <v>19382.417968999998</v>
      </c>
      <c r="E8567">
        <v>-0.19912099999999999</v>
      </c>
      <c r="F8567">
        <v>9.9423490000000001</v>
      </c>
      <c r="G8567">
        <v>-0.126998</v>
      </c>
      <c r="H8567">
        <v>-2.2058000000000001E-2</v>
      </c>
      <c r="I8567">
        <v>1.774E-3</v>
      </c>
      <c r="J8567">
        <v>-5.1370000000000001E-3</v>
      </c>
      <c r="K8567">
        <v>1012.969971</v>
      </c>
      <c r="L8567">
        <v>45.217888000000002</v>
      </c>
      <c r="W8567">
        <f t="shared" si="133"/>
        <v>53097.206821232518</v>
      </c>
    </row>
    <row r="8568" spans="1:23" x14ac:dyDescent="0.3">
      <c r="A8568">
        <v>436.28625</v>
      </c>
      <c r="B8568">
        <v>1730.180664</v>
      </c>
      <c r="C8568">
        <v>-49393.878905999998</v>
      </c>
      <c r="D8568">
        <v>19241.292968999998</v>
      </c>
      <c r="E8568">
        <v>-0.20747699999999999</v>
      </c>
      <c r="F8568">
        <v>9.9604649999999992</v>
      </c>
      <c r="G8568">
        <v>-0.108142</v>
      </c>
      <c r="H8568">
        <v>9.4339999999999997E-3</v>
      </c>
      <c r="I8568">
        <v>4.6600000000000001E-3</v>
      </c>
      <c r="J8568">
        <v>-1.3176E-2</v>
      </c>
      <c r="K8568">
        <v>1012.969971</v>
      </c>
      <c r="L8568">
        <v>45.217888000000002</v>
      </c>
      <c r="W8568">
        <f t="shared" si="133"/>
        <v>53037.497618473288</v>
      </c>
    </row>
    <row r="8569" spans="1:23" x14ac:dyDescent="0.3">
      <c r="A8569">
        <v>436.29750000000001</v>
      </c>
      <c r="B8569">
        <v>1844.977539</v>
      </c>
      <c r="C8569">
        <v>-49374.136719000002</v>
      </c>
      <c r="D8569">
        <v>19420.457031000002</v>
      </c>
      <c r="E8569">
        <v>-0.222882</v>
      </c>
      <c r="F8569">
        <v>9.9514139999999998</v>
      </c>
      <c r="G8569">
        <v>-0.113108</v>
      </c>
      <c r="H8569">
        <v>5.1715999999999998E-2</v>
      </c>
      <c r="I8569">
        <v>1.1217E-2</v>
      </c>
      <c r="J8569">
        <v>-2.1055999999999998E-2</v>
      </c>
      <c r="K8569">
        <v>1012.969971</v>
      </c>
      <c r="L8569">
        <v>45.217888000000002</v>
      </c>
      <c r="W8569">
        <f t="shared" si="133"/>
        <v>53088.261133313041</v>
      </c>
    </row>
    <row r="8570" spans="1:23" x14ac:dyDescent="0.3">
      <c r="A8570">
        <v>436.30874999999997</v>
      </c>
      <c r="B8570">
        <v>1851.0546870000001</v>
      </c>
      <c r="C8570">
        <v>-49381.90625</v>
      </c>
      <c r="D8570">
        <v>19344.363281000002</v>
      </c>
      <c r="E8570">
        <v>-0.22482099999999999</v>
      </c>
      <c r="F8570">
        <v>9.9414909999999992</v>
      </c>
      <c r="G8570">
        <v>-0.11105</v>
      </c>
      <c r="H8570">
        <v>6.4715999999999996E-2</v>
      </c>
      <c r="I8570">
        <v>1.2488000000000001E-2</v>
      </c>
      <c r="J8570">
        <v>-2.0774000000000001E-2</v>
      </c>
      <c r="K8570">
        <v>1013</v>
      </c>
      <c r="L8570">
        <v>45.217888000000002</v>
      </c>
      <c r="W8570">
        <f t="shared" si="133"/>
        <v>53067.913649260365</v>
      </c>
    </row>
    <row r="8571" spans="1:23" x14ac:dyDescent="0.3">
      <c r="A8571">
        <v>436.32</v>
      </c>
      <c r="B8571">
        <v>1765.150513</v>
      </c>
      <c r="C8571">
        <v>-49409.765625</v>
      </c>
      <c r="D8571">
        <v>19534.763672000001</v>
      </c>
      <c r="E8571">
        <v>-0.20360700000000001</v>
      </c>
      <c r="F8571">
        <v>9.9333229999999997</v>
      </c>
      <c r="G8571">
        <v>-0.138572</v>
      </c>
      <c r="H8571">
        <v>6.0992999999999999E-2</v>
      </c>
      <c r="I8571">
        <v>1.1920999999999999E-2</v>
      </c>
      <c r="J8571">
        <v>-1.7031999999999999E-2</v>
      </c>
      <c r="K8571">
        <v>1013</v>
      </c>
      <c r="L8571">
        <v>45.217888000000002</v>
      </c>
      <c r="W8571">
        <f t="shared" si="133"/>
        <v>53160.583961915494</v>
      </c>
    </row>
    <row r="8572" spans="1:23" x14ac:dyDescent="0.3">
      <c r="A8572">
        <v>436.33125000000001</v>
      </c>
      <c r="B8572">
        <v>1750.791626</v>
      </c>
      <c r="C8572">
        <v>-49426.824219000002</v>
      </c>
      <c r="D8572">
        <v>19421.806640999999</v>
      </c>
      <c r="E8572">
        <v>-0.20516499999999999</v>
      </c>
      <c r="F8572">
        <v>9.9195659999999997</v>
      </c>
      <c r="G8572">
        <v>-0.13624900000000001</v>
      </c>
      <c r="H8572">
        <v>3.8712000000000003E-2</v>
      </c>
      <c r="I8572">
        <v>8.012E-3</v>
      </c>
      <c r="J8572">
        <v>-1.2296E-2</v>
      </c>
      <c r="K8572">
        <v>1013</v>
      </c>
      <c r="L8572">
        <v>45.217888000000002</v>
      </c>
      <c r="W8572">
        <f t="shared" si="133"/>
        <v>53134.572520102098</v>
      </c>
    </row>
    <row r="8573" spans="1:23" x14ac:dyDescent="0.3">
      <c r="A8573">
        <v>436.34249999999997</v>
      </c>
      <c r="B8573">
        <v>1821.951538</v>
      </c>
      <c r="C8573">
        <v>-49419.601562000003</v>
      </c>
      <c r="D8573">
        <v>19508.214843999998</v>
      </c>
      <c r="E8573">
        <v>-0.167184</v>
      </c>
      <c r="F8573">
        <v>9.9560370000000002</v>
      </c>
      <c r="G8573">
        <v>-0.12262099999999999</v>
      </c>
      <c r="H8573">
        <v>-3.032E-3</v>
      </c>
      <c r="I8573">
        <v>4.6779999999999999E-3</v>
      </c>
      <c r="J8573">
        <v>-6.058E-3</v>
      </c>
      <c r="K8573">
        <v>1013</v>
      </c>
      <c r="L8573">
        <v>45.217888000000002</v>
      </c>
      <c r="W8573">
        <f t="shared" si="133"/>
        <v>53161.893987642274</v>
      </c>
    </row>
    <row r="8574" spans="1:23" x14ac:dyDescent="0.3">
      <c r="A8574">
        <v>436.35374999999999</v>
      </c>
      <c r="B8574">
        <v>1728.2227780000001</v>
      </c>
      <c r="C8574">
        <v>-49398.1875</v>
      </c>
      <c r="D8574">
        <v>19438.939452999999</v>
      </c>
      <c r="E8574">
        <v>-0.20973900000000001</v>
      </c>
      <c r="F8574">
        <v>9.9988580000000002</v>
      </c>
      <c r="G8574">
        <v>-0.14288999999999999</v>
      </c>
      <c r="H8574">
        <v>-2.5190000000000001E-2</v>
      </c>
      <c r="I8574">
        <v>2.7030000000000001E-3</v>
      </c>
      <c r="J8574">
        <v>-9.0300000000000005E-4</v>
      </c>
      <c r="K8574">
        <v>1013</v>
      </c>
      <c r="L8574">
        <v>45.217888000000002</v>
      </c>
      <c r="W8574">
        <f t="shared" si="133"/>
        <v>53113.463917475332</v>
      </c>
    </row>
    <row r="8575" spans="1:23" x14ac:dyDescent="0.3">
      <c r="A8575">
        <v>436.36500000000001</v>
      </c>
      <c r="B8575">
        <v>1730.1733400000001</v>
      </c>
      <c r="C8575">
        <v>-49392.269530999998</v>
      </c>
      <c r="D8575">
        <v>19414.285156000002</v>
      </c>
      <c r="E8575">
        <v>-0.217255</v>
      </c>
      <c r="F8575">
        <v>9.9701789999999999</v>
      </c>
      <c r="G8575">
        <v>-0.13078999999999999</v>
      </c>
      <c r="H8575">
        <v>-2.8818E-2</v>
      </c>
      <c r="I8575">
        <v>2.0000000000000001E-4</v>
      </c>
      <c r="J8575">
        <v>-5.4299999999999997E-4</v>
      </c>
      <c r="K8575">
        <v>1013</v>
      </c>
      <c r="L8575">
        <v>45.217888000000002</v>
      </c>
      <c r="W8575">
        <f t="shared" si="133"/>
        <v>53099.004296953433</v>
      </c>
    </row>
    <row r="8576" spans="1:23" x14ac:dyDescent="0.3">
      <c r="A8576">
        <v>436.37625000000003</v>
      </c>
      <c r="B8576">
        <v>1806.5577390000001</v>
      </c>
      <c r="C8576">
        <v>-49414.824219000002</v>
      </c>
      <c r="D8576">
        <v>19434.431640999999</v>
      </c>
      <c r="E8576">
        <v>-0.21207300000000001</v>
      </c>
      <c r="F8576">
        <v>9.9566370000000006</v>
      </c>
      <c r="G8576">
        <v>-0.118134</v>
      </c>
      <c r="H8576">
        <v>-1.7829000000000001E-2</v>
      </c>
      <c r="I8576">
        <v>2.6050000000000001E-3</v>
      </c>
      <c r="J8576">
        <v>-3.2940000000000001E-3</v>
      </c>
      <c r="K8576">
        <v>1013</v>
      </c>
      <c r="L8576">
        <v>45.217888000000002</v>
      </c>
      <c r="W8576">
        <f t="shared" si="133"/>
        <v>53129.894002037232</v>
      </c>
    </row>
    <row r="8577" spans="1:23" x14ac:dyDescent="0.3">
      <c r="A8577">
        <v>436.38749999999999</v>
      </c>
      <c r="B8577">
        <v>1769.0507809999999</v>
      </c>
      <c r="C8577">
        <v>-49422.765625</v>
      </c>
      <c r="D8577">
        <v>19320.121093999998</v>
      </c>
      <c r="E8577">
        <v>-0.21510899999999999</v>
      </c>
      <c r="F8577">
        <v>9.9331739999999993</v>
      </c>
      <c r="G8577">
        <v>-0.123421</v>
      </c>
      <c r="H8577">
        <v>2.0426E-2</v>
      </c>
      <c r="I8577">
        <v>6.7920000000000003E-3</v>
      </c>
      <c r="J8577">
        <v>-1.4238000000000001E-2</v>
      </c>
      <c r="K8577">
        <v>1013</v>
      </c>
      <c r="L8577">
        <v>45.217888000000002</v>
      </c>
      <c r="W8577">
        <f t="shared" si="133"/>
        <v>53094.315908355595</v>
      </c>
    </row>
    <row r="8578" spans="1:23" x14ac:dyDescent="0.3">
      <c r="A8578">
        <v>436.39875000000001</v>
      </c>
      <c r="B8578">
        <v>1730.365967</v>
      </c>
      <c r="C8578">
        <v>-49425.863280999998</v>
      </c>
      <c r="D8578">
        <v>19301.708984000001</v>
      </c>
      <c r="E8578">
        <v>-0.20037199999999999</v>
      </c>
      <c r="F8578">
        <v>9.9608939999999997</v>
      </c>
      <c r="G8578">
        <v>-0.13134899999999999</v>
      </c>
      <c r="H8578">
        <v>5.3071E-2</v>
      </c>
      <c r="I8578">
        <v>1.0258E-2</v>
      </c>
      <c r="J8578">
        <v>-2.1548999999999999E-2</v>
      </c>
      <c r="K8578">
        <v>1013</v>
      </c>
      <c r="L8578">
        <v>45.217888000000002</v>
      </c>
      <c r="W8578">
        <f t="shared" ref="W8578:W8641" si="134">SQRT((B8578)^2+(C8578)^2+(D8578)^2)</f>
        <v>53089.227694089524</v>
      </c>
    </row>
    <row r="8579" spans="1:23" x14ac:dyDescent="0.3">
      <c r="A8579">
        <v>436.41</v>
      </c>
      <c r="B8579">
        <v>1725.2386469999999</v>
      </c>
      <c r="C8579">
        <v>-49420.117187000003</v>
      </c>
      <c r="D8579">
        <v>19370.169922000001</v>
      </c>
      <c r="E8579">
        <v>-0.211842</v>
      </c>
      <c r="F8579">
        <v>9.9760139999999993</v>
      </c>
      <c r="G8579">
        <v>-0.126696</v>
      </c>
      <c r="H8579">
        <v>6.2760999999999997E-2</v>
      </c>
      <c r="I8579">
        <v>1.2571000000000001E-2</v>
      </c>
      <c r="J8579">
        <v>-2.0507999999999998E-2</v>
      </c>
      <c r="K8579">
        <v>1013.009949</v>
      </c>
      <c r="L8579">
        <v>45.220427999999998</v>
      </c>
      <c r="W8579">
        <f t="shared" si="134"/>
        <v>53108.642554419232</v>
      </c>
    </row>
    <row r="8580" spans="1:23" x14ac:dyDescent="0.3">
      <c r="A8580">
        <v>436.42124999999999</v>
      </c>
      <c r="B8580">
        <v>1742.298706</v>
      </c>
      <c r="C8580">
        <v>-49412.660155999998</v>
      </c>
      <c r="D8580">
        <v>19358.109375</v>
      </c>
      <c r="E8580">
        <v>-0.201069</v>
      </c>
      <c r="F8580">
        <v>9.9513309999999997</v>
      </c>
      <c r="G8580">
        <v>-0.125191</v>
      </c>
      <c r="H8580">
        <v>5.5078000000000002E-2</v>
      </c>
      <c r="I8580">
        <v>1.1185E-2</v>
      </c>
      <c r="J8580">
        <v>-1.6282000000000001E-2</v>
      </c>
      <c r="K8580">
        <v>1013.009949</v>
      </c>
      <c r="L8580">
        <v>45.220427999999998</v>
      </c>
      <c r="W8580">
        <f t="shared" si="134"/>
        <v>53097.862358552084</v>
      </c>
    </row>
    <row r="8581" spans="1:23" x14ac:dyDescent="0.3">
      <c r="A8581">
        <v>436.4325</v>
      </c>
      <c r="B8581">
        <v>1842.0645750000001</v>
      </c>
      <c r="C8581">
        <v>-49395.933594000002</v>
      </c>
      <c r="D8581">
        <v>19338.521484000001</v>
      </c>
      <c r="E8581">
        <v>-0.20811499999999999</v>
      </c>
      <c r="F8581">
        <v>9.9407599999999992</v>
      </c>
      <c r="G8581">
        <v>-0.12664</v>
      </c>
      <c r="H8581">
        <v>3.2550000000000003E-2</v>
      </c>
      <c r="I8581">
        <v>9.1559999999999992E-3</v>
      </c>
      <c r="J8581">
        <v>-1.1879000000000001E-2</v>
      </c>
      <c r="K8581">
        <v>1013.009949</v>
      </c>
      <c r="L8581">
        <v>45.220427999999998</v>
      </c>
      <c r="W8581">
        <f t="shared" si="134"/>
        <v>53078.525513699584</v>
      </c>
    </row>
    <row r="8582" spans="1:23" x14ac:dyDescent="0.3">
      <c r="A8582">
        <v>436.44375000000002</v>
      </c>
      <c r="B8582">
        <v>1809.9921870000001</v>
      </c>
      <c r="C8582">
        <v>-49392.210937000003</v>
      </c>
      <c r="D8582">
        <v>19321.441406000002</v>
      </c>
      <c r="E8582">
        <v>-0.215785</v>
      </c>
      <c r="F8582">
        <v>9.927467</v>
      </c>
      <c r="G8582">
        <v>-0.122401</v>
      </c>
      <c r="H8582">
        <v>1.0460000000000001E-3</v>
      </c>
      <c r="I8582">
        <v>4.6100000000000004E-3</v>
      </c>
      <c r="J8582">
        <v>-7.0549999999999996E-3</v>
      </c>
      <c r="K8582">
        <v>1013.009949</v>
      </c>
      <c r="L8582">
        <v>45.220427999999998</v>
      </c>
      <c r="W8582">
        <f t="shared" si="134"/>
        <v>53067.736629402192</v>
      </c>
    </row>
    <row r="8583" spans="1:23" x14ac:dyDescent="0.3">
      <c r="A8583">
        <v>436.45499999999998</v>
      </c>
      <c r="B8583">
        <v>1757.9099120000001</v>
      </c>
      <c r="C8583">
        <v>-49386.050780999998</v>
      </c>
      <c r="D8583">
        <v>19355.994140999999</v>
      </c>
      <c r="E8583">
        <v>-0.218167</v>
      </c>
      <c r="F8583">
        <v>9.9535640000000001</v>
      </c>
      <c r="G8583">
        <v>-0.126363</v>
      </c>
      <c r="H8583">
        <v>-2.4459999999999999E-2</v>
      </c>
      <c r="I8583">
        <v>1.1540000000000001E-3</v>
      </c>
      <c r="J8583">
        <v>-8.6399999999999997E-4</v>
      </c>
      <c r="K8583">
        <v>1013.009949</v>
      </c>
      <c r="L8583">
        <v>45.220427999999998</v>
      </c>
      <c r="W8583">
        <f t="shared" si="134"/>
        <v>53072.843980595622</v>
      </c>
    </row>
    <row r="8584" spans="1:23" x14ac:dyDescent="0.3">
      <c r="A8584">
        <v>436.46625</v>
      </c>
      <c r="B8584">
        <v>1869.265991</v>
      </c>
      <c r="C8584">
        <v>-49376.355469000002</v>
      </c>
      <c r="D8584">
        <v>19303.242187</v>
      </c>
      <c r="E8584">
        <v>-0.209928</v>
      </c>
      <c r="F8584">
        <v>9.9541029999999999</v>
      </c>
      <c r="G8584">
        <v>-0.139568</v>
      </c>
      <c r="H8584">
        <v>-3.1049E-2</v>
      </c>
      <c r="I8584">
        <v>9.68E-4</v>
      </c>
      <c r="J8584">
        <v>2.5010000000000002E-3</v>
      </c>
      <c r="K8584">
        <v>1013.009949</v>
      </c>
      <c r="L8584">
        <v>45.220427999999998</v>
      </c>
      <c r="W8584">
        <f t="shared" si="134"/>
        <v>53048.409907141722</v>
      </c>
    </row>
    <row r="8585" spans="1:23" x14ac:dyDescent="0.3">
      <c r="A8585">
        <v>436.47750000000002</v>
      </c>
      <c r="B8585">
        <v>1813.173096</v>
      </c>
      <c r="C8585">
        <v>-49391.363280999998</v>
      </c>
      <c r="D8585">
        <v>19327.392577999999</v>
      </c>
      <c r="E8585">
        <v>-0.217474</v>
      </c>
      <c r="F8585">
        <v>9.9603429999999999</v>
      </c>
      <c r="G8585">
        <v>-0.12831500000000001</v>
      </c>
      <c r="H8585">
        <v>-1.0489E-2</v>
      </c>
      <c r="I8585">
        <v>3.6589999999999999E-3</v>
      </c>
      <c r="J8585">
        <v>-3.81E-3</v>
      </c>
      <c r="K8585">
        <v>1013.009949</v>
      </c>
      <c r="L8585">
        <v>45.220427999999998</v>
      </c>
      <c r="W8585">
        <f t="shared" si="134"/>
        <v>53069.223353049958</v>
      </c>
    </row>
    <row r="8586" spans="1:23" x14ac:dyDescent="0.3">
      <c r="A8586">
        <v>436.48874999999998</v>
      </c>
      <c r="B8586">
        <v>1792.675659</v>
      </c>
      <c r="C8586">
        <v>-49386</v>
      </c>
      <c r="D8586">
        <v>19167.279297000001</v>
      </c>
      <c r="E8586">
        <v>-0.208643</v>
      </c>
      <c r="F8586">
        <v>9.9507320000000004</v>
      </c>
      <c r="G8586">
        <v>-0.107358</v>
      </c>
      <c r="H8586">
        <v>2.1007000000000001E-2</v>
      </c>
      <c r="I8586">
        <v>7.3169999999999997E-3</v>
      </c>
      <c r="J8586">
        <v>-1.4037000000000001E-2</v>
      </c>
      <c r="K8586">
        <v>1013.009949</v>
      </c>
      <c r="L8586">
        <v>45.220427999999998</v>
      </c>
      <c r="W8586">
        <f t="shared" si="134"/>
        <v>53005.426869968476</v>
      </c>
    </row>
    <row r="8587" spans="1:23" x14ac:dyDescent="0.3">
      <c r="A8587">
        <v>436.5</v>
      </c>
      <c r="B8587">
        <v>1744.7033690000001</v>
      </c>
      <c r="C8587">
        <v>-49367.65625</v>
      </c>
      <c r="D8587">
        <v>19213.351562</v>
      </c>
      <c r="E8587">
        <v>-0.209813</v>
      </c>
      <c r="F8587">
        <v>9.9433550000000004</v>
      </c>
      <c r="G8587">
        <v>-0.10451199999999999</v>
      </c>
      <c r="H8587">
        <v>5.2658999999999997E-2</v>
      </c>
      <c r="I8587">
        <v>1.1257E-2</v>
      </c>
      <c r="J8587">
        <v>-2.1637E-2</v>
      </c>
      <c r="K8587">
        <v>1012.97998</v>
      </c>
      <c r="L8587">
        <v>45.220427999999998</v>
      </c>
      <c r="W8587">
        <f t="shared" si="134"/>
        <v>53003.418302114929</v>
      </c>
    </row>
    <row r="8588" spans="1:23" x14ac:dyDescent="0.3">
      <c r="A8588">
        <v>436.51125000000002</v>
      </c>
      <c r="B8588">
        <v>1703.0902100000001</v>
      </c>
      <c r="C8588">
        <v>-49406.46875</v>
      </c>
      <c r="D8588">
        <v>19168.630859000001</v>
      </c>
      <c r="E8588">
        <v>-0.208617</v>
      </c>
      <c r="F8588">
        <v>9.9554279999999995</v>
      </c>
      <c r="G8588">
        <v>-0.116161</v>
      </c>
      <c r="H8588">
        <v>6.3457E-2</v>
      </c>
      <c r="I8588">
        <v>1.4005E-2</v>
      </c>
      <c r="J8588">
        <v>-2.1225000000000001E-2</v>
      </c>
      <c r="K8588">
        <v>1012.97998</v>
      </c>
      <c r="L8588">
        <v>45.220427999999998</v>
      </c>
      <c r="W8588">
        <f t="shared" si="134"/>
        <v>53022.033906827179</v>
      </c>
    </row>
    <row r="8589" spans="1:23" x14ac:dyDescent="0.3">
      <c r="A8589">
        <v>436.52249999999998</v>
      </c>
      <c r="B8589">
        <v>1822.1762699999999</v>
      </c>
      <c r="C8589">
        <v>-49386.4375</v>
      </c>
      <c r="D8589">
        <v>19161.683593999998</v>
      </c>
      <c r="E8589">
        <v>-0.227932</v>
      </c>
      <c r="F8589">
        <v>9.9645119999999991</v>
      </c>
      <c r="G8589">
        <v>-0.13500899999999999</v>
      </c>
      <c r="H8589">
        <v>5.8104000000000003E-2</v>
      </c>
      <c r="I8589">
        <v>1.0437999999999999E-2</v>
      </c>
      <c r="J8589">
        <v>-1.7114000000000001E-2</v>
      </c>
      <c r="K8589">
        <v>1012.97998</v>
      </c>
      <c r="L8589">
        <v>45.220427999999998</v>
      </c>
      <c r="W8589">
        <f t="shared" si="134"/>
        <v>53004.817266517632</v>
      </c>
    </row>
    <row r="8590" spans="1:23" x14ac:dyDescent="0.3">
      <c r="A8590">
        <v>436.53375</v>
      </c>
      <c r="B8590">
        <v>1871.4141850000001</v>
      </c>
      <c r="C8590">
        <v>-49376.117187000003</v>
      </c>
      <c r="D8590">
        <v>19348.023437</v>
      </c>
      <c r="E8590">
        <v>-0.20887600000000001</v>
      </c>
      <c r="F8590">
        <v>9.9566359999999996</v>
      </c>
      <c r="G8590">
        <v>-0.138465</v>
      </c>
      <c r="H8590">
        <v>2.4115000000000001E-2</v>
      </c>
      <c r="I8590">
        <v>7.2199999999999999E-3</v>
      </c>
      <c r="J8590">
        <v>-9.1800000000000007E-3</v>
      </c>
      <c r="K8590">
        <v>1012.97998</v>
      </c>
      <c r="L8590">
        <v>45.220427999999998</v>
      </c>
      <c r="W8590">
        <f t="shared" si="134"/>
        <v>53064.575287425767</v>
      </c>
    </row>
    <row r="8591" spans="1:23" x14ac:dyDescent="0.3">
      <c r="A8591">
        <v>436.54500000000002</v>
      </c>
      <c r="B8591">
        <v>1903.9910890000001</v>
      </c>
      <c r="C8591">
        <v>-49387.136719000002</v>
      </c>
      <c r="D8591">
        <v>19375.939452999999</v>
      </c>
      <c r="E8591">
        <v>-0.217421</v>
      </c>
      <c r="F8591">
        <v>9.9417749999999998</v>
      </c>
      <c r="G8591">
        <v>-0.13813600000000001</v>
      </c>
      <c r="H8591">
        <v>-7.803E-3</v>
      </c>
      <c r="I8591">
        <v>3.1110000000000001E-3</v>
      </c>
      <c r="J8591">
        <v>-4.3559999999999996E-3</v>
      </c>
      <c r="K8591">
        <v>1012.97998</v>
      </c>
      <c r="L8591">
        <v>45.220427999999998</v>
      </c>
      <c r="W8591">
        <f t="shared" si="134"/>
        <v>53086.170374726709</v>
      </c>
    </row>
    <row r="8592" spans="1:23" x14ac:dyDescent="0.3">
      <c r="A8592">
        <v>436.55624999999998</v>
      </c>
      <c r="B8592">
        <v>1798.32312</v>
      </c>
      <c r="C8592">
        <v>-49422.695312000003</v>
      </c>
      <c r="D8592">
        <v>19290.003906000002</v>
      </c>
      <c r="E8592">
        <v>-0.21749599999999999</v>
      </c>
      <c r="F8592">
        <v>9.948537</v>
      </c>
      <c r="G8592">
        <v>-0.117492</v>
      </c>
      <c r="H8592">
        <v>-2.8729000000000001E-2</v>
      </c>
      <c r="I8592">
        <v>3.432044E-5</v>
      </c>
      <c r="J8592">
        <v>-5.62E-4</v>
      </c>
      <c r="K8592">
        <v>1012.97998</v>
      </c>
      <c r="L8592">
        <v>45.220427999999998</v>
      </c>
      <c r="W8592">
        <f t="shared" si="134"/>
        <v>53084.282312566014</v>
      </c>
    </row>
    <row r="8593" spans="1:23" x14ac:dyDescent="0.3">
      <c r="A8593">
        <v>436.5675</v>
      </c>
      <c r="B8593">
        <v>1730.939331</v>
      </c>
      <c r="C8593">
        <v>-49384.1875</v>
      </c>
      <c r="D8593">
        <v>19339.873047000001</v>
      </c>
      <c r="E8593">
        <v>-0.21310599999999999</v>
      </c>
      <c r="F8593">
        <v>9.9437300000000004</v>
      </c>
      <c r="G8593">
        <v>-0.121708</v>
      </c>
      <c r="H8593">
        <v>-2.8846E-2</v>
      </c>
      <c r="I8593">
        <v>-5.9599999999999996E-4</v>
      </c>
      <c r="J8593">
        <v>9.3400000000000004E-4</v>
      </c>
      <c r="K8593">
        <v>1012.97998</v>
      </c>
      <c r="L8593">
        <v>45.220427999999998</v>
      </c>
      <c r="W8593">
        <f t="shared" si="134"/>
        <v>53064.345991228765</v>
      </c>
    </row>
    <row r="8594" spans="1:23" x14ac:dyDescent="0.3">
      <c r="A8594">
        <v>436.57875000000001</v>
      </c>
      <c r="B8594">
        <v>1752.1864009999999</v>
      </c>
      <c r="C8594">
        <v>-49390.289062000003</v>
      </c>
      <c r="D8594">
        <v>19329.904297000001</v>
      </c>
      <c r="E8594">
        <v>-0.203039</v>
      </c>
      <c r="F8594">
        <v>9.9545189999999995</v>
      </c>
      <c r="G8594">
        <v>-0.115629</v>
      </c>
      <c r="H8594">
        <v>-6.3340000000000002E-3</v>
      </c>
      <c r="I8594">
        <v>3.8679999999999999E-3</v>
      </c>
      <c r="J8594">
        <v>-7.6559999999999996E-3</v>
      </c>
      <c r="K8594">
        <v>1012.97998</v>
      </c>
      <c r="L8594">
        <v>45.220427999999998</v>
      </c>
      <c r="W8594">
        <f t="shared" si="134"/>
        <v>53067.089716159724</v>
      </c>
    </row>
    <row r="8595" spans="1:23" x14ac:dyDescent="0.3">
      <c r="A8595">
        <v>436.59</v>
      </c>
      <c r="B8595">
        <v>1698.7885739999999</v>
      </c>
      <c r="C8595">
        <v>-49422.304687000003</v>
      </c>
      <c r="D8595">
        <v>19283.074218999998</v>
      </c>
      <c r="E8595">
        <v>-0.21615799999999999</v>
      </c>
      <c r="F8595">
        <v>9.9399119999999996</v>
      </c>
      <c r="G8595">
        <v>-0.133294</v>
      </c>
      <c r="H8595">
        <v>1.9481999999999999E-2</v>
      </c>
      <c r="I8595">
        <v>8.0330000000000002E-3</v>
      </c>
      <c r="J8595">
        <v>-1.5696000000000002E-2</v>
      </c>
      <c r="K8595">
        <v>1012.97998</v>
      </c>
      <c r="L8595">
        <v>45.220427999999998</v>
      </c>
      <c r="W8595">
        <f t="shared" si="134"/>
        <v>53078.121995124115</v>
      </c>
    </row>
    <row r="8596" spans="1:23" x14ac:dyDescent="0.3">
      <c r="A8596">
        <v>436.60124999999999</v>
      </c>
      <c r="B8596">
        <v>1802.7749020000001</v>
      </c>
      <c r="C8596">
        <v>-49401.460937000003</v>
      </c>
      <c r="D8596">
        <v>19426.152343999998</v>
      </c>
      <c r="E8596">
        <v>-0.20379800000000001</v>
      </c>
      <c r="F8596">
        <v>9.9568189999999994</v>
      </c>
      <c r="G8596">
        <v>-0.139345</v>
      </c>
      <c r="H8596">
        <v>5.2136000000000002E-2</v>
      </c>
      <c r="I8596">
        <v>1.1766E-2</v>
      </c>
      <c r="J8596">
        <v>-2.2464999999999999E-2</v>
      </c>
      <c r="K8596">
        <v>1013.009949</v>
      </c>
      <c r="L8596">
        <v>45.220427999999998</v>
      </c>
      <c r="W8596">
        <f t="shared" si="134"/>
        <v>53114.308194209916</v>
      </c>
    </row>
    <row r="8597" spans="1:23" x14ac:dyDescent="0.3">
      <c r="A8597">
        <v>436.61250000000001</v>
      </c>
      <c r="B8597">
        <v>1754.6970209999999</v>
      </c>
      <c r="C8597">
        <v>-49386.609375</v>
      </c>
      <c r="D8597">
        <v>19422.722656000002</v>
      </c>
      <c r="E8597">
        <v>-0.20483799999999999</v>
      </c>
      <c r="F8597">
        <v>9.945233</v>
      </c>
      <c r="G8597">
        <v>-0.128584</v>
      </c>
      <c r="H8597">
        <v>5.9499999999999997E-2</v>
      </c>
      <c r="I8597">
        <v>1.2728E-2</v>
      </c>
      <c r="J8597">
        <v>-2.1062999999999998E-2</v>
      </c>
      <c r="K8597">
        <v>1013.009949</v>
      </c>
      <c r="L8597">
        <v>45.220427999999998</v>
      </c>
      <c r="W8597">
        <f t="shared" si="134"/>
        <v>53097.62991477341</v>
      </c>
    </row>
    <row r="8598" spans="1:23" x14ac:dyDescent="0.3">
      <c r="A8598">
        <v>436.62374999999997</v>
      </c>
      <c r="B8598">
        <v>1727.5195309999999</v>
      </c>
      <c r="C8598">
        <v>-49388.347655999998</v>
      </c>
      <c r="D8598">
        <v>19343.40625</v>
      </c>
      <c r="E8598">
        <v>-0.20286499999999999</v>
      </c>
      <c r="F8598">
        <v>9.9498029999999993</v>
      </c>
      <c r="G8598">
        <v>-0.112136</v>
      </c>
      <c r="H8598">
        <v>5.2102999999999997E-2</v>
      </c>
      <c r="I8598">
        <v>1.1233999999999999E-2</v>
      </c>
      <c r="J8598">
        <v>-1.7554E-2</v>
      </c>
      <c r="K8598">
        <v>1013.009949</v>
      </c>
      <c r="L8598">
        <v>45.220427999999998</v>
      </c>
      <c r="W8598">
        <f t="shared" si="134"/>
        <v>53069.393941069706</v>
      </c>
    </row>
    <row r="8599" spans="1:23" x14ac:dyDescent="0.3">
      <c r="A8599">
        <v>436.63499999999999</v>
      </c>
      <c r="B8599">
        <v>1801.372437</v>
      </c>
      <c r="C8599">
        <v>-49383.691405999998</v>
      </c>
      <c r="D8599">
        <v>19453.617187</v>
      </c>
      <c r="E8599">
        <v>-0.199463</v>
      </c>
      <c r="F8599">
        <v>9.948798</v>
      </c>
      <c r="G8599">
        <v>-0.104065</v>
      </c>
      <c r="H8599">
        <v>2.35E-2</v>
      </c>
      <c r="I8599">
        <v>7.1890000000000001E-3</v>
      </c>
      <c r="J8599">
        <v>-1.1488999999999999E-2</v>
      </c>
      <c r="K8599">
        <v>1013.009949</v>
      </c>
      <c r="L8599">
        <v>45.220427999999998</v>
      </c>
      <c r="W8599">
        <f t="shared" si="134"/>
        <v>53107.787952410174</v>
      </c>
    </row>
    <row r="8600" spans="1:23" x14ac:dyDescent="0.3">
      <c r="A8600">
        <v>436.64625000000001</v>
      </c>
      <c r="B8600">
        <v>1904.968384</v>
      </c>
      <c r="C8600">
        <v>-49390.246094000002</v>
      </c>
      <c r="D8600">
        <v>19309.722656000002</v>
      </c>
      <c r="E8600">
        <v>-0.21004</v>
      </c>
      <c r="F8600">
        <v>9.9603350000000006</v>
      </c>
      <c r="G8600">
        <v>-0.120444</v>
      </c>
      <c r="H8600">
        <v>-5.0270000000000002E-3</v>
      </c>
      <c r="I8600">
        <v>4.1120000000000002E-3</v>
      </c>
      <c r="J8600">
        <v>-5.666E-3</v>
      </c>
      <c r="K8600">
        <v>1013.009949</v>
      </c>
      <c r="L8600">
        <v>45.220427999999998</v>
      </c>
      <c r="W8600">
        <f t="shared" si="134"/>
        <v>53064.966812592676</v>
      </c>
    </row>
    <row r="8601" spans="1:23" x14ac:dyDescent="0.3">
      <c r="A8601">
        <v>436.65750000000003</v>
      </c>
      <c r="B8601">
        <v>1763.4979249999999</v>
      </c>
      <c r="C8601">
        <v>-49393.527344000002</v>
      </c>
      <c r="D8601">
        <v>19320.460937</v>
      </c>
      <c r="E8601">
        <v>-0.20039699999999999</v>
      </c>
      <c r="F8601">
        <v>9.958418</v>
      </c>
      <c r="G8601">
        <v>-0.13250400000000001</v>
      </c>
      <c r="H8601">
        <v>-2.5916999999999999E-2</v>
      </c>
      <c r="I8601">
        <v>1.9889999999999999E-3</v>
      </c>
      <c r="J8601">
        <v>7.5799999999999999E-4</v>
      </c>
      <c r="K8601">
        <v>1013.009949</v>
      </c>
      <c r="L8601">
        <v>45.220427999999998</v>
      </c>
      <c r="W8601">
        <f t="shared" si="134"/>
        <v>53067.039480567393</v>
      </c>
    </row>
    <row r="8602" spans="1:23" x14ac:dyDescent="0.3">
      <c r="A8602">
        <v>436.66874999999999</v>
      </c>
      <c r="B8602">
        <v>1739.6064449999999</v>
      </c>
      <c r="C8602">
        <v>-49384.976562000003</v>
      </c>
      <c r="D8602">
        <v>19305.347656000002</v>
      </c>
      <c r="E8602">
        <v>-0.200547</v>
      </c>
      <c r="F8602">
        <v>9.9566809999999997</v>
      </c>
      <c r="G8602">
        <v>-0.13836599999999999</v>
      </c>
      <c r="H8602">
        <v>-2.9439E-2</v>
      </c>
      <c r="I8602">
        <v>2.0900000000000001E-4</v>
      </c>
      <c r="J8602">
        <v>1.9269999999999999E-3</v>
      </c>
      <c r="K8602">
        <v>1013.009949</v>
      </c>
      <c r="L8602">
        <v>45.220427999999998</v>
      </c>
      <c r="W8602">
        <f t="shared" si="134"/>
        <v>53052.790583830742</v>
      </c>
    </row>
    <row r="8603" spans="1:23" x14ac:dyDescent="0.3">
      <c r="A8603">
        <v>436.68</v>
      </c>
      <c r="B8603">
        <v>1734.177246</v>
      </c>
      <c r="C8603">
        <v>-49387.191405999998</v>
      </c>
      <c r="D8603">
        <v>19291.580077999999</v>
      </c>
      <c r="E8603">
        <v>-0.20488300000000001</v>
      </c>
      <c r="F8603">
        <v>9.9415759999999995</v>
      </c>
      <c r="G8603">
        <v>-0.134799</v>
      </c>
      <c r="H8603">
        <v>-5.862E-3</v>
      </c>
      <c r="I8603">
        <v>2.8310000000000002E-3</v>
      </c>
      <c r="J8603">
        <v>-6.6239999999999997E-3</v>
      </c>
      <c r="K8603">
        <v>1013.009949</v>
      </c>
      <c r="L8603">
        <v>45.220427999999998</v>
      </c>
      <c r="W8603">
        <f t="shared" si="134"/>
        <v>53049.666423072922</v>
      </c>
    </row>
    <row r="8604" spans="1:23" x14ac:dyDescent="0.3">
      <c r="A8604">
        <v>436.69125000000003</v>
      </c>
      <c r="B8604">
        <v>1916.0485839999999</v>
      </c>
      <c r="C8604">
        <v>-49366.949219000002</v>
      </c>
      <c r="D8604">
        <v>19190.548827999999</v>
      </c>
      <c r="E8604">
        <v>-0.208532</v>
      </c>
      <c r="F8604">
        <v>9.9505789999999994</v>
      </c>
      <c r="G8604">
        <v>-0.125087</v>
      </c>
      <c r="H8604">
        <v>3.0210000000000001E-2</v>
      </c>
      <c r="I8604">
        <v>7.9220000000000002E-3</v>
      </c>
      <c r="J8604">
        <v>-1.6381E-2</v>
      </c>
      <c r="K8604">
        <v>1013.009949</v>
      </c>
      <c r="L8604">
        <v>45.220427999999998</v>
      </c>
      <c r="W8604">
        <f t="shared" si="134"/>
        <v>53000.415863344184</v>
      </c>
    </row>
    <row r="8605" spans="1:23" x14ac:dyDescent="0.3">
      <c r="A8605">
        <v>436.70249999999999</v>
      </c>
      <c r="B8605">
        <v>1718.7413329999999</v>
      </c>
      <c r="C8605">
        <v>-49381.691405999998</v>
      </c>
      <c r="D8605">
        <v>19430.693359000001</v>
      </c>
      <c r="E8605">
        <v>-0.21771299999999999</v>
      </c>
      <c r="F8605">
        <v>9.9539089999999995</v>
      </c>
      <c r="G8605">
        <v>-0.118099</v>
      </c>
      <c r="H8605">
        <v>5.1964000000000003E-2</v>
      </c>
      <c r="I8605">
        <v>1.0762000000000001E-2</v>
      </c>
      <c r="J8605">
        <v>-2.1940000000000001E-2</v>
      </c>
      <c r="K8605">
        <v>1012.959961</v>
      </c>
      <c r="L8605">
        <v>45.217888000000002</v>
      </c>
      <c r="W8605">
        <f t="shared" si="134"/>
        <v>53094.796000160532</v>
      </c>
    </row>
    <row r="8606" spans="1:23" x14ac:dyDescent="0.3">
      <c r="A8606">
        <v>436.71375</v>
      </c>
      <c r="B8606">
        <v>1887.4334719999999</v>
      </c>
      <c r="C8606">
        <v>-49397.761719000002</v>
      </c>
      <c r="D8606">
        <v>19464.085937</v>
      </c>
      <c r="E8606">
        <v>-0.20905799999999999</v>
      </c>
      <c r="F8606">
        <v>9.9594869999999993</v>
      </c>
      <c r="G8606">
        <v>-0.12689</v>
      </c>
      <c r="H8606">
        <v>6.2252000000000002E-2</v>
      </c>
      <c r="I8606">
        <v>1.239E-2</v>
      </c>
      <c r="J8606">
        <v>-2.0896999999999999E-2</v>
      </c>
      <c r="K8606">
        <v>1012.959961</v>
      </c>
      <c r="L8606">
        <v>45.217888000000002</v>
      </c>
      <c r="W8606">
        <f t="shared" si="134"/>
        <v>53127.694372344537</v>
      </c>
    </row>
    <row r="8607" spans="1:23" x14ac:dyDescent="0.3">
      <c r="A8607">
        <v>436.72500000000002</v>
      </c>
      <c r="B8607">
        <v>1795.2960210000001</v>
      </c>
      <c r="C8607">
        <v>-49377.539062000003</v>
      </c>
      <c r="D8607">
        <v>19407.478515999999</v>
      </c>
      <c r="E8607">
        <v>-0.216613</v>
      </c>
      <c r="F8607">
        <v>9.9494019999999992</v>
      </c>
      <c r="G8607">
        <v>-0.13319700000000001</v>
      </c>
      <c r="H8607">
        <v>4.8418000000000003E-2</v>
      </c>
      <c r="I8607">
        <v>1.0786E-2</v>
      </c>
      <c r="J8607">
        <v>-1.5485000000000001E-2</v>
      </c>
      <c r="K8607">
        <v>1012.959961</v>
      </c>
      <c r="L8607">
        <v>45.217888000000002</v>
      </c>
      <c r="W8607">
        <f t="shared" si="134"/>
        <v>53084.975972221713</v>
      </c>
    </row>
    <row r="8608" spans="1:23" x14ac:dyDescent="0.3">
      <c r="A8608">
        <v>436.73624999999998</v>
      </c>
      <c r="B8608">
        <v>1764.061279</v>
      </c>
      <c r="C8608">
        <v>-49405.503905999998</v>
      </c>
      <c r="D8608">
        <v>19330.226562</v>
      </c>
      <c r="E8608">
        <v>-0.21685099999999999</v>
      </c>
      <c r="F8608">
        <v>9.9507320000000004</v>
      </c>
      <c r="G8608">
        <v>-0.11201700000000001</v>
      </c>
      <c r="H8608">
        <v>1.8234E-2</v>
      </c>
      <c r="I8608">
        <v>7.2969999999999997E-3</v>
      </c>
      <c r="J8608">
        <v>-9.6570000000000007E-3</v>
      </c>
      <c r="K8608">
        <v>1012.959961</v>
      </c>
      <c r="L8608">
        <v>45.217888000000002</v>
      </c>
      <c r="W8608">
        <f t="shared" si="134"/>
        <v>53081.761343611222</v>
      </c>
    </row>
    <row r="8609" spans="1:23" x14ac:dyDescent="0.3">
      <c r="A8609">
        <v>436.7475</v>
      </c>
      <c r="B8609">
        <v>1751.581543</v>
      </c>
      <c r="C8609">
        <v>-49387.542969000002</v>
      </c>
      <c r="D8609">
        <v>19298.576172000001</v>
      </c>
      <c r="E8609">
        <v>-0.22650600000000001</v>
      </c>
      <c r="F8609">
        <v>9.9419109999999993</v>
      </c>
      <c r="G8609">
        <v>-0.115969</v>
      </c>
      <c r="H8609">
        <v>-8.9320000000000007E-3</v>
      </c>
      <c r="I8609">
        <v>2.8670000000000002E-3</v>
      </c>
      <c r="J8609">
        <v>-2.7109999999999999E-3</v>
      </c>
      <c r="K8609">
        <v>1012.959961</v>
      </c>
      <c r="L8609">
        <v>45.217888000000002</v>
      </c>
      <c r="W8609">
        <f t="shared" si="134"/>
        <v>53053.110000103537</v>
      </c>
    </row>
    <row r="8610" spans="1:23" x14ac:dyDescent="0.3">
      <c r="A8610">
        <v>436.75875000000002</v>
      </c>
      <c r="B8610">
        <v>1901.2375489999999</v>
      </c>
      <c r="C8610">
        <v>-49402.574219000002</v>
      </c>
      <c r="D8610">
        <v>19369.519531000002</v>
      </c>
      <c r="E8610">
        <v>-0.22245599999999999</v>
      </c>
      <c r="F8610">
        <v>9.9609810000000003</v>
      </c>
      <c r="G8610">
        <v>-0.13440299999999999</v>
      </c>
      <c r="H8610">
        <v>-3.1194E-2</v>
      </c>
      <c r="I8610">
        <v>3.0986959999999997E-5</v>
      </c>
      <c r="J8610">
        <v>3.1700000000000001E-3</v>
      </c>
      <c r="K8610">
        <v>1012.959961</v>
      </c>
      <c r="L8610">
        <v>45.217888000000002</v>
      </c>
      <c r="W8610">
        <f t="shared" si="134"/>
        <v>53098.091590407676</v>
      </c>
    </row>
    <row r="8611" spans="1:23" x14ac:dyDescent="0.3">
      <c r="A8611">
        <v>436.77</v>
      </c>
      <c r="B8611">
        <v>1833.684082</v>
      </c>
      <c r="C8611">
        <v>-49395.890625</v>
      </c>
      <c r="D8611">
        <v>19312.253906000002</v>
      </c>
      <c r="E8611">
        <v>-0.22867899999999999</v>
      </c>
      <c r="F8611">
        <v>9.9660360000000008</v>
      </c>
      <c r="G8611">
        <v>-0.12450600000000001</v>
      </c>
      <c r="H8611">
        <v>-2.3458E-2</v>
      </c>
      <c r="I8611">
        <v>8.3299999999999997E-4</v>
      </c>
      <c r="J8611">
        <v>5.9400000000000002E-4</v>
      </c>
      <c r="K8611">
        <v>1012.959961</v>
      </c>
      <c r="L8611">
        <v>45.217888000000002</v>
      </c>
      <c r="W8611">
        <f t="shared" si="134"/>
        <v>53068.630648240352</v>
      </c>
    </row>
    <row r="8612" spans="1:23" x14ac:dyDescent="0.3">
      <c r="A8612">
        <v>436.78125</v>
      </c>
      <c r="B8612">
        <v>1865.506592</v>
      </c>
      <c r="C8612">
        <v>-49415.113280999998</v>
      </c>
      <c r="D8612">
        <v>19362.771484000001</v>
      </c>
      <c r="E8612">
        <v>-0.19527</v>
      </c>
      <c r="F8612">
        <v>9.9488199999999996</v>
      </c>
      <c r="G8612">
        <v>-0.134488</v>
      </c>
      <c r="H8612">
        <v>-4.4169999999999999E-3</v>
      </c>
      <c r="I8612">
        <v>3.888E-3</v>
      </c>
      <c r="J8612">
        <v>-4.2490000000000002E-3</v>
      </c>
      <c r="K8612">
        <v>1012.959961</v>
      </c>
      <c r="L8612">
        <v>45.217888000000002</v>
      </c>
      <c r="W8612">
        <f t="shared" si="134"/>
        <v>53106.030306928995</v>
      </c>
    </row>
    <row r="8613" spans="1:23" x14ac:dyDescent="0.3">
      <c r="A8613">
        <v>436.79250000000002</v>
      </c>
      <c r="B8613">
        <v>1706.2060550000001</v>
      </c>
      <c r="C8613">
        <v>-49388.308594000002</v>
      </c>
      <c r="D8613">
        <v>19370.613281000002</v>
      </c>
      <c r="E8613">
        <v>-0.19655500000000001</v>
      </c>
      <c r="F8613">
        <v>9.9509410000000003</v>
      </c>
      <c r="G8613">
        <v>-0.12638199999999999</v>
      </c>
      <c r="H8613">
        <v>3.1558999999999997E-2</v>
      </c>
      <c r="I8613">
        <v>9.3819999999999997E-3</v>
      </c>
      <c r="J8613">
        <v>-1.6833000000000001E-2</v>
      </c>
      <c r="K8613">
        <v>1012.959961</v>
      </c>
      <c r="L8613">
        <v>45.217888000000002</v>
      </c>
      <c r="W8613">
        <f t="shared" si="134"/>
        <v>53078.591011445911</v>
      </c>
    </row>
    <row r="8614" spans="1:23" x14ac:dyDescent="0.3">
      <c r="A8614">
        <v>436.80374999999998</v>
      </c>
      <c r="B8614">
        <v>1766.1446530000001</v>
      </c>
      <c r="C8614">
        <v>-49397.46875</v>
      </c>
      <c r="D8614">
        <v>19252.421875</v>
      </c>
      <c r="E8614">
        <v>-0.21248800000000001</v>
      </c>
      <c r="F8614">
        <v>9.9392130000000005</v>
      </c>
      <c r="G8614">
        <v>-0.123</v>
      </c>
      <c r="H8614">
        <v>5.1899000000000001E-2</v>
      </c>
      <c r="I8614">
        <v>1.1757999999999999E-2</v>
      </c>
      <c r="J8614">
        <v>-2.3042E-2</v>
      </c>
      <c r="K8614">
        <v>1012.9499510000001</v>
      </c>
      <c r="L8614">
        <v>45.217888000000002</v>
      </c>
      <c r="W8614">
        <f t="shared" si="134"/>
        <v>53046.064263953886</v>
      </c>
    </row>
    <row r="8615" spans="1:23" x14ac:dyDescent="0.3">
      <c r="A8615">
        <v>436.815</v>
      </c>
      <c r="B8615">
        <v>1807.643677</v>
      </c>
      <c r="C8615">
        <v>-49389.792969000002</v>
      </c>
      <c r="D8615">
        <v>19320.195312</v>
      </c>
      <c r="E8615">
        <v>-0.210372</v>
      </c>
      <c r="F8615">
        <v>9.9571120000000004</v>
      </c>
      <c r="G8615">
        <v>-0.12123399999999999</v>
      </c>
      <c r="H8615">
        <v>6.3067999999999999E-2</v>
      </c>
      <c r="I8615">
        <v>1.2742E-2</v>
      </c>
      <c r="J8615">
        <v>-2.1451999999999999E-2</v>
      </c>
      <c r="K8615">
        <v>1012.9499510000001</v>
      </c>
      <c r="L8615">
        <v>45.217888000000002</v>
      </c>
      <c r="W8615">
        <f t="shared" si="134"/>
        <v>53064.952389288985</v>
      </c>
    </row>
    <row r="8616" spans="1:23" x14ac:dyDescent="0.3">
      <c r="A8616">
        <v>436.82625000000002</v>
      </c>
      <c r="B8616">
        <v>1768.970703</v>
      </c>
      <c r="C8616">
        <v>-49409.316405999998</v>
      </c>
      <c r="D8616">
        <v>19446.375</v>
      </c>
      <c r="E8616">
        <v>-0.20816000000000001</v>
      </c>
      <c r="F8616">
        <v>9.9566759999999999</v>
      </c>
      <c r="G8616">
        <v>-0.121319</v>
      </c>
      <c r="H8616">
        <v>4.8755E-2</v>
      </c>
      <c r="I8616">
        <v>1.1004999999999999E-2</v>
      </c>
      <c r="J8616">
        <v>-1.5339999999999999E-2</v>
      </c>
      <c r="K8616">
        <v>1012.9499510000001</v>
      </c>
      <c r="L8616">
        <v>45.217888000000002</v>
      </c>
      <c r="W8616">
        <f t="shared" si="134"/>
        <v>53127.876916896632</v>
      </c>
    </row>
    <row r="8617" spans="1:23" x14ac:dyDescent="0.3">
      <c r="A8617">
        <v>436.83749999999998</v>
      </c>
      <c r="B8617">
        <v>1657.9849850000001</v>
      </c>
      <c r="C8617">
        <v>-49390.136719000002</v>
      </c>
      <c r="D8617">
        <v>19307.767577999999</v>
      </c>
      <c r="E8617">
        <v>-0.20041300000000001</v>
      </c>
      <c r="F8617">
        <v>9.9499849999999999</v>
      </c>
      <c r="G8617">
        <v>-0.14157900000000001</v>
      </c>
      <c r="H8617">
        <v>1.3702000000000001E-2</v>
      </c>
      <c r="I8617">
        <v>7.4450000000000002E-3</v>
      </c>
      <c r="J8617">
        <v>-8.4159999999999999E-3</v>
      </c>
      <c r="K8617">
        <v>1012.9499510000001</v>
      </c>
      <c r="L8617">
        <v>45.217888000000002</v>
      </c>
      <c r="W8617">
        <f t="shared" si="134"/>
        <v>53055.861204753484</v>
      </c>
    </row>
    <row r="8618" spans="1:23" x14ac:dyDescent="0.3">
      <c r="A8618">
        <v>436.84875</v>
      </c>
      <c r="B8618">
        <v>1767.963379</v>
      </c>
      <c r="C8618">
        <v>-49400.695312000003</v>
      </c>
      <c r="D8618">
        <v>19240.085937</v>
      </c>
      <c r="E8618">
        <v>-0.20230200000000001</v>
      </c>
      <c r="F8618">
        <v>9.9515910000000005</v>
      </c>
      <c r="G8618">
        <v>-0.121382</v>
      </c>
      <c r="H8618">
        <v>-1.4917E-2</v>
      </c>
      <c r="I8618">
        <v>2.382E-3</v>
      </c>
      <c r="J8618">
        <v>-1.9400000000000001E-3</v>
      </c>
      <c r="K8618">
        <v>1012.9499510000001</v>
      </c>
      <c r="L8618">
        <v>45.217888000000002</v>
      </c>
      <c r="W8618">
        <f t="shared" si="134"/>
        <v>53044.653818096405</v>
      </c>
    </row>
    <row r="8619" spans="1:23" x14ac:dyDescent="0.3">
      <c r="A8619">
        <v>436.86</v>
      </c>
      <c r="B8619">
        <v>1804.185669</v>
      </c>
      <c r="C8619">
        <v>-49379.992187000003</v>
      </c>
      <c r="D8619">
        <v>19268.083984000001</v>
      </c>
      <c r="E8619">
        <v>-0.2046</v>
      </c>
      <c r="F8619">
        <v>9.9512689999999999</v>
      </c>
      <c r="G8619">
        <v>-0.13922499999999999</v>
      </c>
      <c r="H8619">
        <v>-3.1745000000000002E-2</v>
      </c>
      <c r="I8619">
        <v>3.0699999999999998E-4</v>
      </c>
      <c r="J8619">
        <v>3.0149999999999999E-3</v>
      </c>
      <c r="K8619">
        <v>1012.9499510000001</v>
      </c>
      <c r="L8619">
        <v>45.217888000000002</v>
      </c>
      <c r="W8619">
        <f t="shared" si="134"/>
        <v>53036.758712527706</v>
      </c>
    </row>
    <row r="8620" spans="1:23" x14ac:dyDescent="0.3">
      <c r="A8620">
        <v>436.87124999999997</v>
      </c>
      <c r="B8620">
        <v>1809.4332280000001</v>
      </c>
      <c r="C8620">
        <v>-49366.976562000003</v>
      </c>
      <c r="D8620">
        <v>19275.322265999999</v>
      </c>
      <c r="E8620">
        <v>-0.22148799999999999</v>
      </c>
      <c r="F8620">
        <v>9.9516819999999999</v>
      </c>
      <c r="G8620">
        <v>-0.122609</v>
      </c>
      <c r="H8620">
        <v>-2.0039999999999999E-2</v>
      </c>
      <c r="I8620">
        <v>2.1280000000000001E-3</v>
      </c>
      <c r="J8620">
        <v>-8.43E-4</v>
      </c>
      <c r="K8620">
        <v>1012.9499510000001</v>
      </c>
      <c r="L8620">
        <v>45.217888000000002</v>
      </c>
      <c r="W8620">
        <f t="shared" si="134"/>
        <v>53027.450173827929</v>
      </c>
    </row>
    <row r="8621" spans="1:23" x14ac:dyDescent="0.3">
      <c r="A8621">
        <v>436.88249999999999</v>
      </c>
      <c r="B8621">
        <v>1860.485107</v>
      </c>
      <c r="C8621">
        <v>-49378.75</v>
      </c>
      <c r="D8621">
        <v>19256.710937</v>
      </c>
      <c r="E8621">
        <v>-0.20618600000000001</v>
      </c>
      <c r="F8621">
        <v>9.9490890000000007</v>
      </c>
      <c r="G8621">
        <v>-0.127106</v>
      </c>
      <c r="H8621">
        <v>5.8110000000000002E-3</v>
      </c>
      <c r="I8621">
        <v>5.1489999999999999E-3</v>
      </c>
      <c r="J8621">
        <v>-9.0240000000000008E-3</v>
      </c>
      <c r="K8621">
        <v>1012.9499510000001</v>
      </c>
      <c r="L8621">
        <v>45.217888000000002</v>
      </c>
      <c r="W8621">
        <f t="shared" si="134"/>
        <v>53033.416564530751</v>
      </c>
    </row>
    <row r="8622" spans="1:23" x14ac:dyDescent="0.3">
      <c r="A8622">
        <v>436.89375000000001</v>
      </c>
      <c r="B8622">
        <v>1785.349487</v>
      </c>
      <c r="C8622">
        <v>-49375.390625</v>
      </c>
      <c r="D8622">
        <v>19359.40625</v>
      </c>
      <c r="E8622">
        <v>-0.20046900000000001</v>
      </c>
      <c r="F8622">
        <v>9.9433070000000008</v>
      </c>
      <c r="G8622">
        <v>-0.118127</v>
      </c>
      <c r="H8622">
        <v>3.4070999999999997E-2</v>
      </c>
      <c r="I8622">
        <v>8.6630000000000006E-3</v>
      </c>
      <c r="J8622">
        <v>-1.6795000000000001E-2</v>
      </c>
      <c r="K8622">
        <v>1012.9499510000001</v>
      </c>
      <c r="L8622">
        <v>45.217888000000002</v>
      </c>
      <c r="W8622">
        <f t="shared" si="134"/>
        <v>53065.085343515733</v>
      </c>
    </row>
    <row r="8623" spans="1:23" x14ac:dyDescent="0.3">
      <c r="A8623">
        <v>436.90499999999997</v>
      </c>
      <c r="B8623">
        <v>1725.3770750000001</v>
      </c>
      <c r="C8623">
        <v>-49391.6875</v>
      </c>
      <c r="D8623">
        <v>19333.611327999999</v>
      </c>
      <c r="E8623">
        <v>-0.213286</v>
      </c>
      <c r="F8623">
        <v>9.9224650000000008</v>
      </c>
      <c r="G8623">
        <v>-0.13039700000000001</v>
      </c>
      <c r="H8623">
        <v>6.0206999999999997E-2</v>
      </c>
      <c r="I8623">
        <v>1.1882E-2</v>
      </c>
      <c r="J8623">
        <v>-2.325E-2</v>
      </c>
      <c r="K8623">
        <v>1012.97998</v>
      </c>
      <c r="L8623">
        <v>45.220427999999998</v>
      </c>
      <c r="W8623">
        <f t="shared" si="134"/>
        <v>53068.863254555981</v>
      </c>
    </row>
    <row r="8624" spans="1:23" x14ac:dyDescent="0.3">
      <c r="A8624">
        <v>436.91624999999999</v>
      </c>
      <c r="B8624">
        <v>1761.8747559999999</v>
      </c>
      <c r="C8624">
        <v>-49379.335937000003</v>
      </c>
      <c r="D8624">
        <v>19384.40625</v>
      </c>
      <c r="E8624">
        <v>-0.21304899999999999</v>
      </c>
      <c r="F8624">
        <v>9.9375119999999999</v>
      </c>
      <c r="G8624">
        <v>-0.118913</v>
      </c>
      <c r="H8624">
        <v>6.1849000000000001E-2</v>
      </c>
      <c r="I8624">
        <v>1.2163E-2</v>
      </c>
      <c r="J8624">
        <v>-1.9443999999999999E-2</v>
      </c>
      <c r="K8624">
        <v>1012.97998</v>
      </c>
      <c r="L8624">
        <v>45.220427999999998</v>
      </c>
      <c r="W8624">
        <f t="shared" si="134"/>
        <v>53077.096999553105</v>
      </c>
    </row>
    <row r="8625" spans="1:23" x14ac:dyDescent="0.3">
      <c r="A8625">
        <v>436.92750000000001</v>
      </c>
      <c r="B8625">
        <v>1727.7937010000001</v>
      </c>
      <c r="C8625">
        <v>-49391.8125</v>
      </c>
      <c r="D8625">
        <v>19409.923827999999</v>
      </c>
      <c r="E8625">
        <v>-0.22220200000000001</v>
      </c>
      <c r="F8625">
        <v>9.9427640000000004</v>
      </c>
      <c r="G8625">
        <v>-0.12700500000000001</v>
      </c>
      <c r="H8625">
        <v>5.0817000000000001E-2</v>
      </c>
      <c r="I8625">
        <v>1.116E-2</v>
      </c>
      <c r="J8625">
        <v>-1.4907E-2</v>
      </c>
      <c r="K8625">
        <v>1012.97998</v>
      </c>
      <c r="L8625">
        <v>45.220427999999998</v>
      </c>
      <c r="W8625">
        <f t="shared" si="134"/>
        <v>53096.907218002198</v>
      </c>
    </row>
    <row r="8626" spans="1:23" x14ac:dyDescent="0.3">
      <c r="A8626">
        <v>436.93875000000003</v>
      </c>
      <c r="B8626">
        <v>1733.22876</v>
      </c>
      <c r="C8626">
        <v>-49391.414062000003</v>
      </c>
      <c r="D8626">
        <v>19290.441406000002</v>
      </c>
      <c r="E8626">
        <v>-0.19515399999999999</v>
      </c>
      <c r="F8626">
        <v>9.9413300000000007</v>
      </c>
      <c r="G8626">
        <v>-0.13100300000000001</v>
      </c>
      <c r="H8626">
        <v>1.0649E-2</v>
      </c>
      <c r="I8626">
        <v>6.3249999999999999E-3</v>
      </c>
      <c r="J8626">
        <v>-9.5890000000000003E-3</v>
      </c>
      <c r="K8626">
        <v>1012.97998</v>
      </c>
      <c r="L8626">
        <v>45.220427999999998</v>
      </c>
      <c r="W8626">
        <f t="shared" si="134"/>
        <v>53053.152541736315</v>
      </c>
    </row>
    <row r="8627" spans="1:23" x14ac:dyDescent="0.3">
      <c r="A8627">
        <v>436.95</v>
      </c>
      <c r="B8627">
        <v>1735.442505</v>
      </c>
      <c r="C8627">
        <v>-49381.300780999998</v>
      </c>
      <c r="D8627">
        <v>19387.455077999999</v>
      </c>
      <c r="E8627">
        <v>-0.21068999999999999</v>
      </c>
      <c r="F8627">
        <v>9.9449939999999994</v>
      </c>
      <c r="G8627">
        <v>-0.11544500000000001</v>
      </c>
      <c r="H8627">
        <v>-1.7642999999999999E-2</v>
      </c>
      <c r="I8627">
        <v>1.5349999999999999E-3</v>
      </c>
      <c r="J8627">
        <v>-3.5170000000000002E-3</v>
      </c>
      <c r="K8627">
        <v>1012.97998</v>
      </c>
      <c r="L8627">
        <v>45.220427999999998</v>
      </c>
      <c r="W8627">
        <f t="shared" si="134"/>
        <v>53079.167682935833</v>
      </c>
    </row>
    <row r="8628" spans="1:23" x14ac:dyDescent="0.3">
      <c r="A8628">
        <v>436.96125000000001</v>
      </c>
      <c r="B8628">
        <v>1819.9729</v>
      </c>
      <c r="C8628">
        <v>-49357.144530999998</v>
      </c>
      <c r="D8628">
        <v>19397.546875</v>
      </c>
      <c r="E8628">
        <v>-0.215341</v>
      </c>
      <c r="F8628">
        <v>9.9730100000000004</v>
      </c>
      <c r="G8628">
        <v>-0.127719</v>
      </c>
      <c r="H8628">
        <v>-3.3973000000000003E-2</v>
      </c>
      <c r="I8628">
        <v>1.085E-3</v>
      </c>
      <c r="J8628">
        <v>3.1029999999999999E-3</v>
      </c>
      <c r="K8628">
        <v>1012.97998</v>
      </c>
      <c r="L8628">
        <v>45.220427999999998</v>
      </c>
      <c r="W8628">
        <f t="shared" si="134"/>
        <v>53063.215529956149</v>
      </c>
    </row>
    <row r="8629" spans="1:23" x14ac:dyDescent="0.3">
      <c r="A8629">
        <v>436.97250000000003</v>
      </c>
      <c r="B8629">
        <v>1803.9429929999999</v>
      </c>
      <c r="C8629">
        <v>-49388.894530999998</v>
      </c>
      <c r="D8629">
        <v>19390.849609000001</v>
      </c>
      <c r="E8629">
        <v>-0.21063999999999999</v>
      </c>
      <c r="F8629">
        <v>9.9739269999999998</v>
      </c>
      <c r="G8629">
        <v>-0.135684</v>
      </c>
      <c r="H8629">
        <v>-2.7588000000000001E-2</v>
      </c>
      <c r="I8629">
        <v>1.1360000000000001E-3</v>
      </c>
      <c r="J8629">
        <v>-7.0399999999999998E-4</v>
      </c>
      <c r="K8629">
        <v>1012.97998</v>
      </c>
      <c r="L8629">
        <v>45.220427999999998</v>
      </c>
      <c r="W8629">
        <f t="shared" si="134"/>
        <v>53089.755714969069</v>
      </c>
    </row>
    <row r="8630" spans="1:23" x14ac:dyDescent="0.3">
      <c r="A8630">
        <v>436.98374999999999</v>
      </c>
      <c r="B8630">
        <v>1767.493408</v>
      </c>
      <c r="C8630">
        <v>-49388.273437000003</v>
      </c>
      <c r="D8630">
        <v>19320.644531000002</v>
      </c>
      <c r="E8630">
        <v>-0.199265</v>
      </c>
      <c r="F8630">
        <v>9.9547679999999996</v>
      </c>
      <c r="G8630">
        <v>-0.12565699999999999</v>
      </c>
      <c r="H8630">
        <v>-2.2000000000000001E-4</v>
      </c>
      <c r="I8630">
        <v>4.071E-3</v>
      </c>
      <c r="J8630">
        <v>-9.0980000000000002E-3</v>
      </c>
      <c r="K8630">
        <v>1012.97998</v>
      </c>
      <c r="L8630">
        <v>45.220427999999998</v>
      </c>
      <c r="W8630">
        <f t="shared" si="134"/>
        <v>53062.349091690841</v>
      </c>
    </row>
    <row r="8631" spans="1:23" x14ac:dyDescent="0.3">
      <c r="A8631">
        <v>436.995</v>
      </c>
      <c r="B8631">
        <v>1828.632568</v>
      </c>
      <c r="C8631">
        <v>-49391.238280999998</v>
      </c>
      <c r="D8631">
        <v>19298.261718999998</v>
      </c>
      <c r="E8631">
        <v>-0.207123</v>
      </c>
      <c r="F8631">
        <v>9.9519319999999993</v>
      </c>
      <c r="G8631">
        <v>-0.130188</v>
      </c>
      <c r="H8631">
        <v>3.7205000000000002E-2</v>
      </c>
      <c r="I8631">
        <v>8.9990000000000001E-3</v>
      </c>
      <c r="J8631">
        <v>-1.8463E-2</v>
      </c>
      <c r="K8631">
        <v>1012.97998</v>
      </c>
      <c r="L8631">
        <v>45.220427999999998</v>
      </c>
      <c r="W8631">
        <f t="shared" si="134"/>
        <v>53059.035247300628</v>
      </c>
    </row>
    <row r="8632" spans="1:23" x14ac:dyDescent="0.3">
      <c r="A8632">
        <v>437.00625000000002</v>
      </c>
      <c r="B8632">
        <v>1840.786865</v>
      </c>
      <c r="C8632">
        <v>-49424.0625</v>
      </c>
      <c r="D8632">
        <v>19313.771484000001</v>
      </c>
      <c r="E8632">
        <v>-0.21673400000000001</v>
      </c>
      <c r="F8632">
        <v>9.9620909999999991</v>
      </c>
      <c r="G8632">
        <v>-0.115089</v>
      </c>
      <c r="H8632">
        <v>5.9101000000000001E-2</v>
      </c>
      <c r="I8632">
        <v>1.1717999999999999E-2</v>
      </c>
      <c r="J8632">
        <v>-2.2218000000000002E-2</v>
      </c>
      <c r="K8632">
        <v>1012.97998</v>
      </c>
      <c r="L8632">
        <v>45.220427999999998</v>
      </c>
      <c r="W8632">
        <f t="shared" si="134"/>
        <v>53095.651603708888</v>
      </c>
    </row>
    <row r="8633" spans="1:23" x14ac:dyDescent="0.3">
      <c r="A8633">
        <v>437.01749999999998</v>
      </c>
      <c r="B8633">
        <v>1792.244263</v>
      </c>
      <c r="C8633">
        <v>-49373.949219000002</v>
      </c>
      <c r="D8633">
        <v>19237.113281000002</v>
      </c>
      <c r="E8633">
        <v>-0.20313899999999999</v>
      </c>
      <c r="F8633">
        <v>9.9537700000000005</v>
      </c>
      <c r="G8633">
        <v>-0.13212599999999999</v>
      </c>
      <c r="H8633">
        <v>6.1192000000000003E-2</v>
      </c>
      <c r="I8633">
        <v>1.2551E-2</v>
      </c>
      <c r="J8633">
        <v>-1.8090999999999999E-2</v>
      </c>
      <c r="K8633">
        <v>1012.97998</v>
      </c>
      <c r="L8633">
        <v>45.220427999999998</v>
      </c>
      <c r="W8633">
        <f t="shared" si="134"/>
        <v>53019.482535806346</v>
      </c>
    </row>
    <row r="8634" spans="1:23" x14ac:dyDescent="0.3">
      <c r="A8634">
        <v>437.02875</v>
      </c>
      <c r="B8634">
        <v>1883.7208250000001</v>
      </c>
      <c r="C8634">
        <v>-49384.699219000002</v>
      </c>
      <c r="D8634">
        <v>19301.117187</v>
      </c>
      <c r="E8634">
        <v>-0.20909</v>
      </c>
      <c r="F8634">
        <v>9.9543320000000008</v>
      </c>
      <c r="G8634">
        <v>-0.116463</v>
      </c>
      <c r="H8634">
        <v>4.0403000000000001E-2</v>
      </c>
      <c r="I8634">
        <v>9.3900000000000008E-3</v>
      </c>
      <c r="J8634">
        <v>-1.3547999999999999E-2</v>
      </c>
      <c r="K8634">
        <v>1012.97998</v>
      </c>
      <c r="L8634">
        <v>45.220427999999998</v>
      </c>
      <c r="W8634">
        <f t="shared" si="134"/>
        <v>53055.914333502398</v>
      </c>
    </row>
    <row r="8635" spans="1:23" x14ac:dyDescent="0.3">
      <c r="A8635">
        <v>437.04</v>
      </c>
      <c r="B8635">
        <v>1882.349731</v>
      </c>
      <c r="C8635">
        <v>-49374.789062000003</v>
      </c>
      <c r="D8635">
        <v>19240.054687</v>
      </c>
      <c r="E8635">
        <v>-0.20116899999999999</v>
      </c>
      <c r="F8635">
        <v>9.9407479999999993</v>
      </c>
      <c r="G8635">
        <v>-0.120756</v>
      </c>
      <c r="H8635">
        <v>9.306E-3</v>
      </c>
      <c r="I8635">
        <v>4.6129999999999999E-3</v>
      </c>
      <c r="J8635">
        <v>-7.9670000000000001E-3</v>
      </c>
      <c r="K8635">
        <v>1012.97998</v>
      </c>
      <c r="L8635">
        <v>45.220427999999998</v>
      </c>
      <c r="W8635">
        <f t="shared" si="134"/>
        <v>53024.454167728509</v>
      </c>
    </row>
    <row r="8636" spans="1:23" x14ac:dyDescent="0.3">
      <c r="A8636">
        <v>437.05124999999998</v>
      </c>
      <c r="B8636">
        <v>1821.60437</v>
      </c>
      <c r="C8636">
        <v>-49378.492187000003</v>
      </c>
      <c r="D8636">
        <v>19352.873047000001</v>
      </c>
      <c r="E8636">
        <v>-0.21052299999999999</v>
      </c>
      <c r="F8636">
        <v>9.9644460000000006</v>
      </c>
      <c r="G8636">
        <v>-0.119989</v>
      </c>
      <c r="H8636">
        <v>-2.2867999999999999E-2</v>
      </c>
      <c r="I8636">
        <v>1.9659999999999999E-3</v>
      </c>
      <c r="J8636">
        <v>9.0399999999999996E-4</v>
      </c>
      <c r="K8636">
        <v>1012.97998</v>
      </c>
      <c r="L8636">
        <v>45.220427999999998</v>
      </c>
      <c r="W8636">
        <f t="shared" si="134"/>
        <v>53066.820408949716</v>
      </c>
    </row>
    <row r="8637" spans="1:23" x14ac:dyDescent="0.3">
      <c r="A8637">
        <v>437.0625</v>
      </c>
      <c r="B8637">
        <v>1777.5977780000001</v>
      </c>
      <c r="C8637">
        <v>-49384.625</v>
      </c>
      <c r="D8637">
        <v>19392.119140999999</v>
      </c>
      <c r="E8637">
        <v>-0.219668</v>
      </c>
      <c r="F8637">
        <v>9.9565889999999992</v>
      </c>
      <c r="G8637">
        <v>-0.13128899999999999</v>
      </c>
      <c r="H8637">
        <v>-3.8994000000000001E-2</v>
      </c>
      <c r="I8637">
        <v>-3.5965920000000002E-5</v>
      </c>
      <c r="J8637">
        <v>6.0029999999999997E-3</v>
      </c>
      <c r="K8637">
        <v>1012.97998</v>
      </c>
      <c r="L8637">
        <v>45.220427999999998</v>
      </c>
      <c r="W8637">
        <f t="shared" si="134"/>
        <v>53085.358857501509</v>
      </c>
    </row>
    <row r="8638" spans="1:23" x14ac:dyDescent="0.3">
      <c r="A8638">
        <v>437.07375000000002</v>
      </c>
      <c r="B8638">
        <v>1680.81897</v>
      </c>
      <c r="C8638">
        <v>-49360.203125</v>
      </c>
      <c r="D8638">
        <v>19479.214843999998</v>
      </c>
      <c r="E8638">
        <v>-0.21651500000000001</v>
      </c>
      <c r="F8638">
        <v>9.9646840000000001</v>
      </c>
      <c r="G8638">
        <v>-0.11594400000000001</v>
      </c>
      <c r="H8638">
        <v>-2.1926999999999999E-2</v>
      </c>
      <c r="I8638">
        <v>1.604E-3</v>
      </c>
      <c r="J8638">
        <v>-2.6499999999999999E-4</v>
      </c>
      <c r="K8638">
        <v>1012.97998</v>
      </c>
      <c r="L8638">
        <v>45.220427999999998</v>
      </c>
      <c r="W8638">
        <f t="shared" si="134"/>
        <v>53091.379864248032</v>
      </c>
    </row>
    <row r="8639" spans="1:23" x14ac:dyDescent="0.3">
      <c r="A8639">
        <v>437.08499999999998</v>
      </c>
      <c r="B8639">
        <v>1796.440308</v>
      </c>
      <c r="C8639">
        <v>-49392.003905999998</v>
      </c>
      <c r="D8639">
        <v>19402.71875</v>
      </c>
      <c r="E8639">
        <v>-0.19670499999999999</v>
      </c>
      <c r="F8639">
        <v>9.9630720000000004</v>
      </c>
      <c r="G8639">
        <v>-0.13084599999999999</v>
      </c>
      <c r="H8639">
        <v>3.588E-3</v>
      </c>
      <c r="I8639">
        <v>4.4669999999999996E-3</v>
      </c>
      <c r="J8639">
        <v>-8.4840000000000002E-3</v>
      </c>
      <c r="K8639">
        <v>1012.97998</v>
      </c>
      <c r="L8639">
        <v>45.220427999999998</v>
      </c>
      <c r="W8639">
        <f t="shared" si="134"/>
        <v>53096.730054892527</v>
      </c>
    </row>
    <row r="8640" spans="1:23" x14ac:dyDescent="0.3">
      <c r="A8640">
        <v>437.09625</v>
      </c>
      <c r="B8640">
        <v>1820.7960210000001</v>
      </c>
      <c r="C8640">
        <v>-49381.574219000002</v>
      </c>
      <c r="D8640">
        <v>19361.685547000001</v>
      </c>
      <c r="E8640">
        <v>-0.21016099999999999</v>
      </c>
      <c r="F8640">
        <v>9.9513739999999995</v>
      </c>
      <c r="G8640">
        <v>-0.13461300000000001</v>
      </c>
      <c r="H8640">
        <v>4.3020000000000003E-2</v>
      </c>
      <c r="I8640">
        <v>9.9679999999999994E-3</v>
      </c>
      <c r="J8640">
        <v>-2.0763E-2</v>
      </c>
      <c r="K8640">
        <v>1012.97998</v>
      </c>
      <c r="L8640">
        <v>45.220427999999998</v>
      </c>
      <c r="W8640">
        <f t="shared" si="134"/>
        <v>53072.874782864397</v>
      </c>
    </row>
    <row r="8641" spans="1:23" x14ac:dyDescent="0.3">
      <c r="A8641">
        <v>437.10750000000002</v>
      </c>
      <c r="B8641">
        <v>1909.933716</v>
      </c>
      <c r="C8641">
        <v>-49389.492187000003</v>
      </c>
      <c r="D8641">
        <v>19347.330077999999</v>
      </c>
      <c r="E8641">
        <v>-0.20902999999999999</v>
      </c>
      <c r="F8641">
        <v>9.9652960000000004</v>
      </c>
      <c r="G8641">
        <v>-0.11623699999999999</v>
      </c>
      <c r="H8641">
        <v>6.4633999999999997E-2</v>
      </c>
      <c r="I8641">
        <v>1.1913999999999999E-2</v>
      </c>
      <c r="J8641">
        <v>-2.4454E-2</v>
      </c>
      <c r="K8641">
        <v>1013</v>
      </c>
      <c r="L8641">
        <v>45.220427999999998</v>
      </c>
      <c r="W8641">
        <f t="shared" si="134"/>
        <v>53078.140193834326</v>
      </c>
    </row>
    <row r="8642" spans="1:23" x14ac:dyDescent="0.3">
      <c r="A8642">
        <v>437.11874999999998</v>
      </c>
      <c r="B8642">
        <v>1793.741211</v>
      </c>
      <c r="C8642">
        <v>-49392.109375</v>
      </c>
      <c r="D8642">
        <v>19296.617187</v>
      </c>
      <c r="E8642">
        <v>-0.221803</v>
      </c>
      <c r="F8642">
        <v>9.9573879999999999</v>
      </c>
      <c r="G8642">
        <v>-0.11898</v>
      </c>
      <c r="H8642">
        <v>5.9644000000000003E-2</v>
      </c>
      <c r="I8642">
        <v>1.2007E-2</v>
      </c>
      <c r="J8642">
        <v>-1.9553999999999998E-2</v>
      </c>
      <c r="K8642">
        <v>1013</v>
      </c>
      <c r="L8642">
        <v>45.220427999999998</v>
      </c>
      <c r="W8642">
        <f t="shared" ref="W8642:W8705" si="135">SQRT((B8642)^2+(C8642)^2+(D8642)^2)</f>
        <v>53058.056983889132</v>
      </c>
    </row>
    <row r="8643" spans="1:23" x14ac:dyDescent="0.3">
      <c r="A8643">
        <v>437.13</v>
      </c>
      <c r="B8643">
        <v>1800.1160890000001</v>
      </c>
      <c r="C8643">
        <v>-49390.175780999998</v>
      </c>
      <c r="D8643">
        <v>19332.683593999998</v>
      </c>
      <c r="E8643">
        <v>-0.20912800000000001</v>
      </c>
      <c r="F8643">
        <v>9.9498700000000007</v>
      </c>
      <c r="G8643">
        <v>-0.11780500000000001</v>
      </c>
      <c r="H8643">
        <v>4.2264000000000003E-2</v>
      </c>
      <c r="I8643">
        <v>1.0093E-2</v>
      </c>
      <c r="J8643">
        <v>-1.3639E-2</v>
      </c>
      <c r="K8643">
        <v>1013</v>
      </c>
      <c r="L8643">
        <v>45.220427999999998</v>
      </c>
      <c r="W8643">
        <f t="shared" si="135"/>
        <v>53069.600870532951</v>
      </c>
    </row>
    <row r="8644" spans="1:23" x14ac:dyDescent="0.3">
      <c r="A8644">
        <v>437.14125000000001</v>
      </c>
      <c r="B8644">
        <v>1842.8980710000001</v>
      </c>
      <c r="C8644">
        <v>-49396.476562000003</v>
      </c>
      <c r="D8644">
        <v>19287.605468999998</v>
      </c>
      <c r="E8644">
        <v>-0.21469299999999999</v>
      </c>
      <c r="F8644">
        <v>9.9468979999999991</v>
      </c>
      <c r="G8644">
        <v>-0.12368</v>
      </c>
      <c r="H8644">
        <v>4.3480000000000003E-3</v>
      </c>
      <c r="I8644">
        <v>5.3829999999999998E-3</v>
      </c>
      <c r="J8644">
        <v>-7.9209999999999992E-3</v>
      </c>
      <c r="K8644">
        <v>1013</v>
      </c>
      <c r="L8644">
        <v>45.220427999999998</v>
      </c>
      <c r="W8644">
        <f t="shared" si="135"/>
        <v>53060.530479520363</v>
      </c>
    </row>
    <row r="8645" spans="1:23" x14ac:dyDescent="0.3">
      <c r="A8645">
        <v>437.15249999999997</v>
      </c>
      <c r="B8645">
        <v>1854.94165</v>
      </c>
      <c r="C8645">
        <v>-49411.460937000003</v>
      </c>
      <c r="D8645">
        <v>19325.171875</v>
      </c>
      <c r="E8645">
        <v>-0.224496</v>
      </c>
      <c r="F8645">
        <v>9.9525179999999995</v>
      </c>
      <c r="G8645">
        <v>-0.134848</v>
      </c>
      <c r="H8645">
        <v>-2.1263000000000001E-2</v>
      </c>
      <c r="I8645">
        <v>1.9719999999999998E-3</v>
      </c>
      <c r="J8645">
        <v>-2.34E-4</v>
      </c>
      <c r="K8645">
        <v>1013</v>
      </c>
      <c r="L8645">
        <v>45.220427999999998</v>
      </c>
      <c r="W8645">
        <f t="shared" si="135"/>
        <v>53088.56325473381</v>
      </c>
    </row>
    <row r="8646" spans="1:23" x14ac:dyDescent="0.3">
      <c r="A8646">
        <v>437.16374999999999</v>
      </c>
      <c r="B8646">
        <v>1904.0538329999999</v>
      </c>
      <c r="C8646">
        <v>-49371.628905999998</v>
      </c>
      <c r="D8646">
        <v>19334.931640999999</v>
      </c>
      <c r="E8646">
        <v>-0.22178300000000001</v>
      </c>
      <c r="F8646">
        <v>9.9436169999999997</v>
      </c>
      <c r="G8646">
        <v>-0.137573</v>
      </c>
      <c r="H8646">
        <v>-3.2327000000000002E-2</v>
      </c>
      <c r="I8646">
        <v>3.0800000000000001E-4</v>
      </c>
      <c r="J8646">
        <v>3.006E-3</v>
      </c>
      <c r="K8646">
        <v>1013</v>
      </c>
      <c r="L8646">
        <v>45.220427999999998</v>
      </c>
      <c r="W8646">
        <f t="shared" si="135"/>
        <v>53056.787910623454</v>
      </c>
    </row>
    <row r="8647" spans="1:23" x14ac:dyDescent="0.3">
      <c r="A8647">
        <v>437.17500000000001</v>
      </c>
      <c r="B8647">
        <v>1802.7426760000001</v>
      </c>
      <c r="C8647">
        <v>-49382.960937000003</v>
      </c>
      <c r="D8647">
        <v>19316.228515999999</v>
      </c>
      <c r="E8647">
        <v>-0.20439499999999999</v>
      </c>
      <c r="F8647">
        <v>9.945722</v>
      </c>
      <c r="G8647">
        <v>-0.108776</v>
      </c>
      <c r="H8647">
        <v>-1.7874999999999999E-2</v>
      </c>
      <c r="I8647">
        <v>3.8400000000000001E-3</v>
      </c>
      <c r="J8647">
        <v>-1.1069999999999999E-3</v>
      </c>
      <c r="K8647">
        <v>1013</v>
      </c>
      <c r="L8647">
        <v>45.220427999999998</v>
      </c>
      <c r="W8647">
        <f t="shared" si="135"/>
        <v>53056.98253899737</v>
      </c>
    </row>
    <row r="8648" spans="1:23" x14ac:dyDescent="0.3">
      <c r="A8648">
        <v>437.18624999999997</v>
      </c>
      <c r="B8648">
        <v>1733.4952390000001</v>
      </c>
      <c r="C8648">
        <v>-49402.425780999998</v>
      </c>
      <c r="D8648">
        <v>19329.652343999998</v>
      </c>
      <c r="E8648">
        <v>-0.212613</v>
      </c>
      <c r="F8648">
        <v>9.9476220000000009</v>
      </c>
      <c r="G8648">
        <v>-0.125858</v>
      </c>
      <c r="H8648">
        <v>1.074E-2</v>
      </c>
      <c r="I8648">
        <v>5.8719999999999996E-3</v>
      </c>
      <c r="J8648">
        <v>-1.0794E-2</v>
      </c>
      <c r="K8648">
        <v>1013</v>
      </c>
      <c r="L8648">
        <v>45.220427999999998</v>
      </c>
      <c r="W8648">
        <f t="shared" si="135"/>
        <v>53077.680229365273</v>
      </c>
    </row>
    <row r="8649" spans="1:23" x14ac:dyDescent="0.3">
      <c r="A8649">
        <v>437.19749999999999</v>
      </c>
      <c r="B8649">
        <v>1747.2821039999999</v>
      </c>
      <c r="C8649">
        <v>-49435.035155999998</v>
      </c>
      <c r="D8649">
        <v>19330.556640999999</v>
      </c>
      <c r="E8649">
        <v>-0.208013</v>
      </c>
      <c r="F8649">
        <v>9.9646080000000001</v>
      </c>
      <c r="G8649">
        <v>-0.125252</v>
      </c>
      <c r="H8649">
        <v>4.0686E-2</v>
      </c>
      <c r="I8649">
        <v>8.9630000000000005E-3</v>
      </c>
      <c r="J8649">
        <v>-1.8204000000000001E-2</v>
      </c>
      <c r="K8649">
        <v>1013</v>
      </c>
      <c r="L8649">
        <v>45.220427999999998</v>
      </c>
      <c r="W8649">
        <f t="shared" si="135"/>
        <v>53108.813917059219</v>
      </c>
    </row>
    <row r="8650" spans="1:23" x14ac:dyDescent="0.3">
      <c r="A8650">
        <v>437.20875000000001</v>
      </c>
      <c r="B8650">
        <v>1918.798096</v>
      </c>
      <c r="C8650">
        <v>-49403.785155999998</v>
      </c>
      <c r="D8650">
        <v>19355.792968999998</v>
      </c>
      <c r="E8650">
        <v>-0.19887299999999999</v>
      </c>
      <c r="F8650">
        <v>9.9587210000000006</v>
      </c>
      <c r="G8650">
        <v>-0.13068099999999999</v>
      </c>
      <c r="H8650">
        <v>5.9524000000000001E-2</v>
      </c>
      <c r="I8650">
        <v>1.1616E-2</v>
      </c>
      <c r="J8650">
        <v>-2.1394E-2</v>
      </c>
      <c r="K8650">
        <v>1013.009949</v>
      </c>
      <c r="L8650">
        <v>45.222771000000002</v>
      </c>
      <c r="W8650">
        <f t="shared" si="135"/>
        <v>53094.844338525079</v>
      </c>
    </row>
    <row r="8651" spans="1:23" x14ac:dyDescent="0.3">
      <c r="A8651">
        <v>437.22</v>
      </c>
      <c r="B8651">
        <v>1864.3596190000001</v>
      </c>
      <c r="C8651">
        <v>-49413.0625</v>
      </c>
      <c r="D8651">
        <v>19400.220702999999</v>
      </c>
      <c r="E8651">
        <v>-0.20945900000000001</v>
      </c>
      <c r="F8651">
        <v>9.9376300000000004</v>
      </c>
      <c r="G8651">
        <v>-0.124845</v>
      </c>
      <c r="H8651">
        <v>6.1357000000000002E-2</v>
      </c>
      <c r="I8651">
        <v>1.2624E-2</v>
      </c>
      <c r="J8651">
        <v>-1.9536999999999999E-2</v>
      </c>
      <c r="K8651">
        <v>1013.009949</v>
      </c>
      <c r="L8651">
        <v>45.222771000000002</v>
      </c>
      <c r="W8651">
        <f t="shared" si="135"/>
        <v>53117.747935534448</v>
      </c>
    </row>
    <row r="8652" spans="1:23" x14ac:dyDescent="0.3">
      <c r="A8652">
        <v>437.23124999999999</v>
      </c>
      <c r="B8652">
        <v>1787.0740969999999</v>
      </c>
      <c r="C8652">
        <v>-49379.355469000002</v>
      </c>
      <c r="D8652">
        <v>19288.074218999998</v>
      </c>
      <c r="E8652">
        <v>-0.21052899999999999</v>
      </c>
      <c r="F8652">
        <v>9.9537069999999996</v>
      </c>
      <c r="G8652">
        <v>-0.127216</v>
      </c>
      <c r="H8652">
        <v>3.5822E-2</v>
      </c>
      <c r="I8652">
        <v>9.2569999999999996E-3</v>
      </c>
      <c r="J8652">
        <v>-1.3206000000000001E-2</v>
      </c>
      <c r="K8652">
        <v>1013.009949</v>
      </c>
      <c r="L8652">
        <v>45.222771000000002</v>
      </c>
      <c r="W8652">
        <f t="shared" si="135"/>
        <v>53042.852369001434</v>
      </c>
    </row>
    <row r="8653" spans="1:23" x14ac:dyDescent="0.3">
      <c r="A8653">
        <v>437.24250000000001</v>
      </c>
      <c r="B8653">
        <v>1864.4951169999999</v>
      </c>
      <c r="C8653">
        <v>-49391.679687000003</v>
      </c>
      <c r="D8653">
        <v>19296.765625</v>
      </c>
      <c r="E8653">
        <v>-0.20661399999999999</v>
      </c>
      <c r="F8653">
        <v>9.953754</v>
      </c>
      <c r="G8653">
        <v>-0.124167</v>
      </c>
      <c r="H8653">
        <v>3.7680000000000001E-3</v>
      </c>
      <c r="I8653">
        <v>5.77E-3</v>
      </c>
      <c r="J8653">
        <v>-6.6860000000000001E-3</v>
      </c>
      <c r="K8653">
        <v>1013.009949</v>
      </c>
      <c r="L8653">
        <v>45.222771000000002</v>
      </c>
      <c r="W8653">
        <f t="shared" si="135"/>
        <v>53060.150093367694</v>
      </c>
    </row>
    <row r="8654" spans="1:23" x14ac:dyDescent="0.3">
      <c r="A8654">
        <v>437.25375000000003</v>
      </c>
      <c r="B8654">
        <v>1783.666138</v>
      </c>
      <c r="C8654">
        <v>-49325.050780999998</v>
      </c>
      <c r="D8654">
        <v>19315.207031000002</v>
      </c>
      <c r="E8654">
        <v>-0.20244599999999999</v>
      </c>
      <c r="F8654">
        <v>9.9517600000000002</v>
      </c>
      <c r="G8654">
        <v>-0.13991500000000001</v>
      </c>
      <c r="H8654">
        <v>-2.4537E-2</v>
      </c>
      <c r="I8654">
        <v>1.57E-3</v>
      </c>
      <c r="J8654">
        <v>3.3599999999999998E-4</v>
      </c>
      <c r="K8654">
        <v>1013.009949</v>
      </c>
      <c r="L8654">
        <v>45.222771000000002</v>
      </c>
      <c r="W8654">
        <f t="shared" si="135"/>
        <v>53002.069035939232</v>
      </c>
    </row>
    <row r="8655" spans="1:23" x14ac:dyDescent="0.3">
      <c r="A8655">
        <v>437.26499999999999</v>
      </c>
      <c r="B8655">
        <v>1773.408081</v>
      </c>
      <c r="C8655">
        <v>-49358.644530999998</v>
      </c>
      <c r="D8655">
        <v>19177.574218999998</v>
      </c>
      <c r="E8655">
        <v>-0.20735899999999999</v>
      </c>
      <c r="F8655">
        <v>9.9454580000000004</v>
      </c>
      <c r="G8655">
        <v>-0.11325499999999999</v>
      </c>
      <c r="H8655">
        <v>-3.3015000000000003E-2</v>
      </c>
      <c r="I8655">
        <v>-2.3661470000000002E-5</v>
      </c>
      <c r="J8655">
        <v>1.673E-3</v>
      </c>
      <c r="K8655">
        <v>1013.009949</v>
      </c>
      <c r="L8655">
        <v>45.222771000000002</v>
      </c>
      <c r="W8655">
        <f t="shared" si="135"/>
        <v>52983.017270486074</v>
      </c>
    </row>
    <row r="8656" spans="1:23" x14ac:dyDescent="0.3">
      <c r="A8656">
        <v>437.27625</v>
      </c>
      <c r="B8656">
        <v>1849.268433</v>
      </c>
      <c r="C8656">
        <v>-49370.53125</v>
      </c>
      <c r="D8656">
        <v>19274.388672000001</v>
      </c>
      <c r="E8656">
        <v>-0.21532999999999999</v>
      </c>
      <c r="F8656">
        <v>9.9573689999999999</v>
      </c>
      <c r="G8656">
        <v>-0.13991500000000001</v>
      </c>
      <c r="H8656">
        <v>-2.1035999999999999E-2</v>
      </c>
      <c r="I8656">
        <v>1.1199999999999999E-3</v>
      </c>
      <c r="J8656">
        <v>-2.0990000000000002E-3</v>
      </c>
      <c r="K8656">
        <v>1013.009949</v>
      </c>
      <c r="L8656">
        <v>45.222771000000002</v>
      </c>
      <c r="W8656">
        <f t="shared" si="135"/>
        <v>53031.794315522071</v>
      </c>
    </row>
    <row r="8657" spans="1:23" x14ac:dyDescent="0.3">
      <c r="A8657">
        <v>437.28750000000002</v>
      </c>
      <c r="B8657">
        <v>1849.10437</v>
      </c>
      <c r="C8657">
        <v>-49381.269530999998</v>
      </c>
      <c r="D8657">
        <v>19302.576172000001</v>
      </c>
      <c r="E8657">
        <v>-0.22742699999999999</v>
      </c>
      <c r="F8657">
        <v>9.9547509999999999</v>
      </c>
      <c r="G8657">
        <v>-0.129412</v>
      </c>
      <c r="H8657">
        <v>1.1717999999999999E-2</v>
      </c>
      <c r="I8657">
        <v>5.9379999999999997E-3</v>
      </c>
      <c r="J8657">
        <v>-1.2600999999999999E-2</v>
      </c>
      <c r="K8657">
        <v>1013.009949</v>
      </c>
      <c r="L8657">
        <v>45.222771000000002</v>
      </c>
      <c r="W8657">
        <f t="shared" si="135"/>
        <v>53052.034968889595</v>
      </c>
    </row>
    <row r="8658" spans="1:23" x14ac:dyDescent="0.3">
      <c r="A8658">
        <v>437.29874999999998</v>
      </c>
      <c r="B8658">
        <v>1902.1016850000001</v>
      </c>
      <c r="C8658">
        <v>-49384.800780999998</v>
      </c>
      <c r="D8658">
        <v>19396.976562</v>
      </c>
      <c r="E8658">
        <v>-0.226133</v>
      </c>
      <c r="F8658">
        <v>9.9563319999999997</v>
      </c>
      <c r="G8658">
        <v>-0.12333</v>
      </c>
      <c r="H8658">
        <v>4.2321999999999999E-2</v>
      </c>
      <c r="I8658">
        <v>1.0514000000000001E-2</v>
      </c>
      <c r="J8658">
        <v>-1.9562E-2</v>
      </c>
      <c r="K8658">
        <v>1013.009949</v>
      </c>
      <c r="L8658">
        <v>45.222771000000002</v>
      </c>
      <c r="W8658">
        <f t="shared" si="135"/>
        <v>53091.611755021295</v>
      </c>
    </row>
    <row r="8659" spans="1:23" x14ac:dyDescent="0.3">
      <c r="A8659">
        <v>437.31</v>
      </c>
      <c r="B8659">
        <v>1977.757568</v>
      </c>
      <c r="C8659">
        <v>-49382.289062000003</v>
      </c>
      <c r="D8659">
        <v>19377.972656000002</v>
      </c>
      <c r="E8659">
        <v>-0.21326100000000001</v>
      </c>
      <c r="F8659">
        <v>9.9579559999999994</v>
      </c>
      <c r="G8659">
        <v>-0.11394600000000001</v>
      </c>
      <c r="H8659">
        <v>6.0928000000000003E-2</v>
      </c>
      <c r="I8659">
        <v>1.2213E-2</v>
      </c>
      <c r="J8659">
        <v>-2.0215E-2</v>
      </c>
      <c r="K8659">
        <v>1013.009949</v>
      </c>
      <c r="L8659">
        <v>45.222771000000002</v>
      </c>
      <c r="W8659">
        <f t="shared" si="135"/>
        <v>53085.099813953355</v>
      </c>
    </row>
    <row r="8660" spans="1:23" x14ac:dyDescent="0.3">
      <c r="A8660">
        <v>437.32125000000002</v>
      </c>
      <c r="B8660">
        <v>1771.7463379999999</v>
      </c>
      <c r="C8660">
        <v>-49400.351562000003</v>
      </c>
      <c r="D8660">
        <v>19340.25</v>
      </c>
      <c r="E8660">
        <v>-0.20791000000000001</v>
      </c>
      <c r="F8660">
        <v>9.9580559999999991</v>
      </c>
      <c r="G8660">
        <v>-0.123629</v>
      </c>
      <c r="H8660">
        <v>6.1352999999999998E-2</v>
      </c>
      <c r="I8660">
        <v>1.1103E-2</v>
      </c>
      <c r="J8660">
        <v>-1.8008E-2</v>
      </c>
      <c r="K8660">
        <v>1013.009949</v>
      </c>
      <c r="L8660">
        <v>45.222771000000002</v>
      </c>
      <c r="W8660">
        <f t="shared" si="135"/>
        <v>53080.873105082894</v>
      </c>
    </row>
    <row r="8661" spans="1:23" x14ac:dyDescent="0.3">
      <c r="A8661">
        <v>437.33249999999998</v>
      </c>
      <c r="B8661">
        <v>1875.5311280000001</v>
      </c>
      <c r="C8661">
        <v>-49389.113280999998</v>
      </c>
      <c r="D8661">
        <v>19369.777343999998</v>
      </c>
      <c r="E8661">
        <v>-0.20205600000000001</v>
      </c>
      <c r="F8661">
        <v>9.9381950000000003</v>
      </c>
      <c r="G8661">
        <v>-0.12854299999999999</v>
      </c>
      <c r="H8661">
        <v>3.3627999999999998E-2</v>
      </c>
      <c r="I8661">
        <v>8.1919999999999996E-3</v>
      </c>
      <c r="J8661">
        <v>-1.1814E-2</v>
      </c>
      <c r="K8661">
        <v>1013.009949</v>
      </c>
      <c r="L8661">
        <v>45.222771000000002</v>
      </c>
      <c r="W8661">
        <f t="shared" si="135"/>
        <v>53084.74735789634</v>
      </c>
    </row>
    <row r="8662" spans="1:23" x14ac:dyDescent="0.3">
      <c r="A8662">
        <v>437.34375</v>
      </c>
      <c r="B8662">
        <v>1864.5043949999999</v>
      </c>
      <c r="C8662">
        <v>-49369.585937000003</v>
      </c>
      <c r="D8662">
        <v>19281.583984000001</v>
      </c>
      <c r="E8662">
        <v>-0.19986899999999999</v>
      </c>
      <c r="F8662">
        <v>9.948976</v>
      </c>
      <c r="G8662">
        <v>-0.14033899999999999</v>
      </c>
      <c r="H8662">
        <v>-2.872E-3</v>
      </c>
      <c r="I8662">
        <v>3.9170000000000003E-3</v>
      </c>
      <c r="J8662">
        <v>-5.9410000000000001E-3</v>
      </c>
      <c r="K8662">
        <v>1013.009949</v>
      </c>
      <c r="L8662">
        <v>45.222771000000002</v>
      </c>
      <c r="W8662">
        <f t="shared" si="135"/>
        <v>53034.063328787546</v>
      </c>
    </row>
    <row r="8663" spans="1:23" x14ac:dyDescent="0.3">
      <c r="A8663">
        <v>437.35500000000002</v>
      </c>
      <c r="B8663">
        <v>1974.29126</v>
      </c>
      <c r="C8663">
        <v>-49384.058594000002</v>
      </c>
      <c r="D8663">
        <v>19410.830077999999</v>
      </c>
      <c r="E8663">
        <v>-0.204205</v>
      </c>
      <c r="F8663">
        <v>9.9602249999999994</v>
      </c>
      <c r="G8663">
        <v>-0.14305799999999999</v>
      </c>
      <c r="H8663">
        <v>-2.7451E-2</v>
      </c>
      <c r="I8663">
        <v>9.4899999999999997E-4</v>
      </c>
      <c r="J8663">
        <v>6.0300000000000002E-4</v>
      </c>
      <c r="K8663">
        <v>1013.009949</v>
      </c>
      <c r="L8663">
        <v>45.222771000000002</v>
      </c>
      <c r="W8663">
        <f t="shared" si="135"/>
        <v>53098.619506649389</v>
      </c>
    </row>
    <row r="8664" spans="1:23" x14ac:dyDescent="0.3">
      <c r="A8664">
        <v>437.36624999999998</v>
      </c>
      <c r="B8664">
        <v>1733.763672</v>
      </c>
      <c r="C8664">
        <v>-49375.15625</v>
      </c>
      <c r="D8664">
        <v>19430.234375</v>
      </c>
      <c r="E8664">
        <v>-0.19927800000000001</v>
      </c>
      <c r="F8664">
        <v>9.964048</v>
      </c>
      <c r="G8664">
        <v>-0.107055</v>
      </c>
      <c r="H8664">
        <v>-3.0745999999999999E-2</v>
      </c>
      <c r="I8664">
        <v>4.5800000000000002E-4</v>
      </c>
      <c r="J8664">
        <v>1.292E-3</v>
      </c>
      <c r="K8664">
        <v>1013.009949</v>
      </c>
      <c r="L8664">
        <v>45.222771000000002</v>
      </c>
      <c r="W8664">
        <f t="shared" si="135"/>
        <v>53089.038407657121</v>
      </c>
    </row>
    <row r="8665" spans="1:23" x14ac:dyDescent="0.3">
      <c r="A8665">
        <v>437.3775</v>
      </c>
      <c r="B8665">
        <v>1907.4279790000001</v>
      </c>
      <c r="C8665">
        <v>-49356.558594000002</v>
      </c>
      <c r="D8665">
        <v>19391.492187</v>
      </c>
      <c r="E8665">
        <v>-0.21496799999999999</v>
      </c>
      <c r="F8665">
        <v>9.9553650000000005</v>
      </c>
      <c r="G8665">
        <v>-0.11436200000000001</v>
      </c>
      <c r="H8665">
        <v>-1.6264000000000001E-2</v>
      </c>
      <c r="I8665">
        <v>3.042E-3</v>
      </c>
      <c r="J8665">
        <v>-4.091E-3</v>
      </c>
      <c r="K8665">
        <v>1013.009949</v>
      </c>
      <c r="L8665">
        <v>45.222771000000002</v>
      </c>
      <c r="W8665">
        <f t="shared" si="135"/>
        <v>53063.529160587401</v>
      </c>
    </row>
    <row r="8666" spans="1:23" x14ac:dyDescent="0.3">
      <c r="A8666">
        <v>437.38875000000002</v>
      </c>
      <c r="B8666">
        <v>1850.334961</v>
      </c>
      <c r="C8666">
        <v>-49385.28125</v>
      </c>
      <c r="D8666">
        <v>19234.146484000001</v>
      </c>
      <c r="E8666">
        <v>-0.220307</v>
      </c>
      <c r="F8666">
        <v>9.9473769999999995</v>
      </c>
      <c r="G8666">
        <v>-0.114686</v>
      </c>
      <c r="H8666">
        <v>1.9113000000000002E-2</v>
      </c>
      <c r="I8666">
        <v>6.2240000000000004E-3</v>
      </c>
      <c r="J8666">
        <v>-1.3542E-2</v>
      </c>
      <c r="K8666">
        <v>1013.009949</v>
      </c>
      <c r="L8666">
        <v>45.222771000000002</v>
      </c>
      <c r="W8666">
        <f t="shared" si="135"/>
        <v>53030.954494308979</v>
      </c>
    </row>
    <row r="8667" spans="1:23" x14ac:dyDescent="0.3">
      <c r="A8667">
        <v>437.4</v>
      </c>
      <c r="B8667">
        <v>1828.6420900000001</v>
      </c>
      <c r="C8667">
        <v>-49387.261719000002</v>
      </c>
      <c r="D8667">
        <v>19391.056640999999</v>
      </c>
      <c r="E8667">
        <v>-0.21512300000000001</v>
      </c>
      <c r="F8667">
        <v>9.9540450000000007</v>
      </c>
      <c r="G8667">
        <v>-0.142924</v>
      </c>
      <c r="H8667">
        <v>5.083E-2</v>
      </c>
      <c r="I8667">
        <v>1.1349E-2</v>
      </c>
      <c r="J8667">
        <v>-2.0139000000000001E-2</v>
      </c>
      <c r="K8667">
        <v>1013</v>
      </c>
      <c r="L8667">
        <v>45.222771000000002</v>
      </c>
      <c r="W8667">
        <f t="shared" si="135"/>
        <v>53089.157364275357</v>
      </c>
    </row>
    <row r="8668" spans="1:23" x14ac:dyDescent="0.3">
      <c r="A8668">
        <v>437.41125</v>
      </c>
      <c r="B8668">
        <v>1891.2373050000001</v>
      </c>
      <c r="C8668">
        <v>-49389.355469000002</v>
      </c>
      <c r="D8668">
        <v>19236.041015999999</v>
      </c>
      <c r="E8668">
        <v>-0.21384500000000001</v>
      </c>
      <c r="F8668">
        <v>9.9475269999999991</v>
      </c>
      <c r="G8668">
        <v>-0.13730300000000001</v>
      </c>
      <c r="H8668">
        <v>5.8895000000000003E-2</v>
      </c>
      <c r="I8668">
        <v>1.1917000000000001E-2</v>
      </c>
      <c r="J8668">
        <v>-2.0389000000000001E-2</v>
      </c>
      <c r="K8668">
        <v>1013</v>
      </c>
      <c r="L8668">
        <v>45.222771000000002</v>
      </c>
      <c r="W8668">
        <f t="shared" si="135"/>
        <v>53036.878548386485</v>
      </c>
    </row>
    <row r="8669" spans="1:23" x14ac:dyDescent="0.3">
      <c r="A8669">
        <v>437.42250000000001</v>
      </c>
      <c r="B8669">
        <v>1936.596436</v>
      </c>
      <c r="C8669">
        <v>-49385.722655999998</v>
      </c>
      <c r="D8669">
        <v>19180.365234000001</v>
      </c>
      <c r="E8669">
        <v>-0.197182</v>
      </c>
      <c r="F8669">
        <v>9.9587109999999992</v>
      </c>
      <c r="G8669">
        <v>-0.153887</v>
      </c>
      <c r="H8669">
        <v>4.9952000000000003E-2</v>
      </c>
      <c r="I8669">
        <v>1.0553999999999999E-2</v>
      </c>
      <c r="J8669">
        <v>-1.5169E-2</v>
      </c>
      <c r="K8669">
        <v>1013</v>
      </c>
      <c r="L8669">
        <v>45.222771000000002</v>
      </c>
      <c r="W8669">
        <f t="shared" si="135"/>
        <v>53014.964099968187</v>
      </c>
    </row>
    <row r="8670" spans="1:23" x14ac:dyDescent="0.3">
      <c r="A8670">
        <v>437.43374999999997</v>
      </c>
      <c r="B8670">
        <v>1894.8754879999999</v>
      </c>
      <c r="C8670">
        <v>-49409.949219000002</v>
      </c>
      <c r="D8670">
        <v>19283.666015999999</v>
      </c>
      <c r="E8670">
        <v>-0.20950299999999999</v>
      </c>
      <c r="F8670">
        <v>9.9301759999999994</v>
      </c>
      <c r="G8670">
        <v>-0.13175899999999999</v>
      </c>
      <c r="H8670">
        <v>2.9322999999999998E-2</v>
      </c>
      <c r="I8670">
        <v>8.7460000000000003E-3</v>
      </c>
      <c r="J8670">
        <v>-1.1462999999999999E-2</v>
      </c>
      <c r="K8670">
        <v>1013</v>
      </c>
      <c r="L8670">
        <v>45.222771000000002</v>
      </c>
      <c r="W8670">
        <f t="shared" si="135"/>
        <v>53073.471809895906</v>
      </c>
    </row>
    <row r="8671" spans="1:23" x14ac:dyDescent="0.3">
      <c r="A8671">
        <v>437.44499999999999</v>
      </c>
      <c r="B8671">
        <v>1817.0423579999999</v>
      </c>
      <c r="C8671">
        <v>-49384.273437000003</v>
      </c>
      <c r="D8671">
        <v>19523.425781000002</v>
      </c>
      <c r="E8671">
        <v>-0.22206000000000001</v>
      </c>
      <c r="F8671">
        <v>9.9486100000000004</v>
      </c>
      <c r="G8671">
        <v>-0.124607</v>
      </c>
      <c r="H8671">
        <v>-6.2630000000000003E-3</v>
      </c>
      <c r="I8671">
        <v>3.4979999999999998E-3</v>
      </c>
      <c r="J8671">
        <v>-5.5420000000000001E-3</v>
      </c>
      <c r="K8671">
        <v>1013</v>
      </c>
      <c r="L8671">
        <v>45.222771000000002</v>
      </c>
      <c r="W8671">
        <f t="shared" si="135"/>
        <v>53134.473367648665</v>
      </c>
    </row>
    <row r="8672" spans="1:23" x14ac:dyDescent="0.3">
      <c r="A8672">
        <v>437.45625000000001</v>
      </c>
      <c r="B8672">
        <v>1805.3479</v>
      </c>
      <c r="C8672">
        <v>-49382.101562000003</v>
      </c>
      <c r="D8672">
        <v>19463.695312</v>
      </c>
      <c r="E8672">
        <v>-0.21982299999999999</v>
      </c>
      <c r="F8672">
        <v>9.9545589999999997</v>
      </c>
      <c r="G8672">
        <v>-0.123962</v>
      </c>
      <c r="H8672">
        <v>-2.7567999999999999E-2</v>
      </c>
      <c r="I8672">
        <v>1.6329999999999999E-3</v>
      </c>
      <c r="J8672">
        <v>2.32E-4</v>
      </c>
      <c r="K8672">
        <v>1013</v>
      </c>
      <c r="L8672">
        <v>45.222771000000002</v>
      </c>
      <c r="W8672">
        <f t="shared" si="135"/>
        <v>53110.137176607714</v>
      </c>
    </row>
    <row r="8673" spans="1:23" x14ac:dyDescent="0.3">
      <c r="A8673">
        <v>437.46749999999997</v>
      </c>
      <c r="B8673">
        <v>1810.127808</v>
      </c>
      <c r="C8673">
        <v>-49389.523437000003</v>
      </c>
      <c r="D8673">
        <v>19218.248047000001</v>
      </c>
      <c r="E8673">
        <v>-0.21387600000000001</v>
      </c>
      <c r="F8673">
        <v>9.9901020000000003</v>
      </c>
      <c r="G8673">
        <v>-0.12689600000000001</v>
      </c>
      <c r="H8673">
        <v>-2.6793999999999998E-2</v>
      </c>
      <c r="I8673">
        <v>5.6300000000000002E-4</v>
      </c>
      <c r="J8673">
        <v>2.0209999999999998E-3</v>
      </c>
      <c r="K8673">
        <v>1013</v>
      </c>
      <c r="L8673">
        <v>45.222771000000002</v>
      </c>
      <c r="W8673">
        <f t="shared" si="135"/>
        <v>53027.753544830528</v>
      </c>
    </row>
    <row r="8674" spans="1:23" x14ac:dyDescent="0.3">
      <c r="A8674">
        <v>437.47874999999999</v>
      </c>
      <c r="B8674">
        <v>1821.146851</v>
      </c>
      <c r="C8674">
        <v>-49396.453125</v>
      </c>
      <c r="D8674">
        <v>19251.853515999999</v>
      </c>
      <c r="E8674">
        <v>-0.21587300000000001</v>
      </c>
      <c r="F8674">
        <v>9.9777100000000001</v>
      </c>
      <c r="G8674">
        <v>-0.13206599999999999</v>
      </c>
      <c r="H8674">
        <v>-8.5430000000000002E-3</v>
      </c>
      <c r="I8674">
        <v>2.604E-3</v>
      </c>
      <c r="J8674">
        <v>-2.8349999999999998E-3</v>
      </c>
      <c r="K8674">
        <v>1013</v>
      </c>
      <c r="L8674">
        <v>45.222771000000002</v>
      </c>
      <c r="W8674">
        <f t="shared" si="135"/>
        <v>53046.772012863803</v>
      </c>
    </row>
    <row r="8675" spans="1:23" x14ac:dyDescent="0.3">
      <c r="A8675">
        <v>437.49</v>
      </c>
      <c r="B8675">
        <v>1868.4576420000001</v>
      </c>
      <c r="C8675">
        <v>-49391.957030999998</v>
      </c>
      <c r="D8675">
        <v>19399.271484000001</v>
      </c>
      <c r="E8675">
        <v>-0.20816499999999999</v>
      </c>
      <c r="F8675">
        <v>9.9366950000000003</v>
      </c>
      <c r="G8675">
        <v>-0.13247999999999999</v>
      </c>
      <c r="H8675">
        <v>2.3585999999999999E-2</v>
      </c>
      <c r="I8675">
        <v>7.5510000000000004E-3</v>
      </c>
      <c r="J8675">
        <v>-1.3261999999999999E-2</v>
      </c>
      <c r="K8675">
        <v>1013</v>
      </c>
      <c r="L8675">
        <v>45.222771000000002</v>
      </c>
      <c r="W8675">
        <f t="shared" si="135"/>
        <v>53097.912269900349</v>
      </c>
    </row>
    <row r="8676" spans="1:23" x14ac:dyDescent="0.3">
      <c r="A8676">
        <v>437.50125000000003</v>
      </c>
      <c r="B8676">
        <v>1774.268311</v>
      </c>
      <c r="C8676">
        <v>-49377.175780999998</v>
      </c>
      <c r="D8676">
        <v>19386.736327999999</v>
      </c>
      <c r="E8676">
        <v>-0.20442399999999999</v>
      </c>
      <c r="F8676">
        <v>9.9265150000000002</v>
      </c>
      <c r="G8676">
        <v>-0.127972</v>
      </c>
      <c r="H8676">
        <v>5.5418000000000002E-2</v>
      </c>
      <c r="I8676">
        <v>1.2219000000000001E-2</v>
      </c>
      <c r="J8676">
        <v>-2.3059E-2</v>
      </c>
      <c r="K8676">
        <v>1013.019958</v>
      </c>
      <c r="L8676">
        <v>45.220427999999998</v>
      </c>
      <c r="W8676">
        <f t="shared" si="135"/>
        <v>53076.351246092519</v>
      </c>
    </row>
    <row r="8677" spans="1:23" x14ac:dyDescent="0.3">
      <c r="A8677">
        <v>437.51249999999999</v>
      </c>
      <c r="B8677">
        <v>1909.4451899999999</v>
      </c>
      <c r="C8677">
        <v>-49370.824219000002</v>
      </c>
      <c r="D8677">
        <v>19425.089843999998</v>
      </c>
      <c r="E8677">
        <v>-0.19464100000000001</v>
      </c>
      <c r="F8677">
        <v>9.9460540000000002</v>
      </c>
      <c r="G8677">
        <v>-0.114495</v>
      </c>
      <c r="H8677">
        <v>6.7277000000000003E-2</v>
      </c>
      <c r="I8677">
        <v>1.3065E-2</v>
      </c>
      <c r="J8677">
        <v>-2.2561999999999999E-2</v>
      </c>
      <c r="K8677">
        <v>1013.019958</v>
      </c>
      <c r="L8677">
        <v>45.220427999999998</v>
      </c>
      <c r="W8677">
        <f t="shared" si="135"/>
        <v>53089.155017239471</v>
      </c>
    </row>
    <row r="8678" spans="1:23" x14ac:dyDescent="0.3">
      <c r="A8678">
        <v>437.52375000000001</v>
      </c>
      <c r="B8678">
        <v>1804.9417719999999</v>
      </c>
      <c r="C8678">
        <v>-49372.28125</v>
      </c>
      <c r="D8678">
        <v>19381.554687</v>
      </c>
      <c r="E8678">
        <v>-0.201932</v>
      </c>
      <c r="F8678">
        <v>9.9607080000000003</v>
      </c>
      <c r="G8678">
        <v>-0.117226</v>
      </c>
      <c r="H8678">
        <v>5.4932000000000002E-2</v>
      </c>
      <c r="I8678">
        <v>1.0678E-2</v>
      </c>
      <c r="J8678">
        <v>-1.7822999999999999E-2</v>
      </c>
      <c r="K8678">
        <v>1013.019958</v>
      </c>
      <c r="L8678">
        <v>45.220427999999998</v>
      </c>
      <c r="W8678">
        <f t="shared" si="135"/>
        <v>53070.939625322106</v>
      </c>
    </row>
    <row r="8679" spans="1:23" x14ac:dyDescent="0.3">
      <c r="A8679">
        <v>437.53500000000003</v>
      </c>
      <c r="B8679">
        <v>1853.267456</v>
      </c>
      <c r="C8679">
        <v>-49372.757812000003</v>
      </c>
      <c r="D8679">
        <v>19370.902343999998</v>
      </c>
      <c r="E8679">
        <v>-0.22314100000000001</v>
      </c>
      <c r="F8679">
        <v>9.9544449999999998</v>
      </c>
      <c r="G8679">
        <v>-0.120354</v>
      </c>
      <c r="H8679">
        <v>2.9321E-2</v>
      </c>
      <c r="I8679">
        <v>8.2799999999999992E-3</v>
      </c>
      <c r="J8679">
        <v>-9.9889999999999996E-3</v>
      </c>
      <c r="K8679">
        <v>1013.019958</v>
      </c>
      <c r="L8679">
        <v>45.220427999999998</v>
      </c>
      <c r="W8679">
        <f t="shared" si="135"/>
        <v>53069.159328621943</v>
      </c>
    </row>
    <row r="8680" spans="1:23" x14ac:dyDescent="0.3">
      <c r="A8680">
        <v>437.54624999999999</v>
      </c>
      <c r="B8680">
        <v>1810.997192</v>
      </c>
      <c r="C8680">
        <v>-49378.835937000003</v>
      </c>
      <c r="D8680">
        <v>19353.207031000002</v>
      </c>
      <c r="E8680">
        <v>-0.23066400000000001</v>
      </c>
      <c r="F8680">
        <v>9.9432220000000004</v>
      </c>
      <c r="G8680">
        <v>-0.110905</v>
      </c>
      <c r="H8680">
        <v>-8.6199999999999992E-3</v>
      </c>
      <c r="I8680">
        <v>3.4390000000000002E-3</v>
      </c>
      <c r="J8680">
        <v>-3.0330000000000001E-3</v>
      </c>
      <c r="K8680">
        <v>1013.019958</v>
      </c>
      <c r="L8680">
        <v>45.220427999999998</v>
      </c>
      <c r="W8680">
        <f t="shared" si="135"/>
        <v>53066.899021021978</v>
      </c>
    </row>
    <row r="8681" spans="1:23" x14ac:dyDescent="0.3">
      <c r="A8681">
        <v>437.5575</v>
      </c>
      <c r="B8681">
        <v>1785.8569339999999</v>
      </c>
      <c r="C8681">
        <v>-49370.09375</v>
      </c>
      <c r="D8681">
        <v>19454.003906000002</v>
      </c>
      <c r="E8681">
        <v>-0.20438799999999999</v>
      </c>
      <c r="F8681">
        <v>9.9716740000000001</v>
      </c>
      <c r="G8681">
        <v>-0.12522900000000001</v>
      </c>
      <c r="H8681">
        <v>-3.0818000000000002E-2</v>
      </c>
      <c r="I8681">
        <v>2.7700000000000001E-4</v>
      </c>
      <c r="J8681">
        <v>3.3700000000000002E-3</v>
      </c>
      <c r="K8681">
        <v>1013.019958</v>
      </c>
      <c r="L8681">
        <v>45.220427999999998</v>
      </c>
      <c r="W8681">
        <f t="shared" si="135"/>
        <v>53094.761604579864</v>
      </c>
    </row>
    <row r="8682" spans="1:23" x14ac:dyDescent="0.3">
      <c r="A8682">
        <v>437.56875000000002</v>
      </c>
      <c r="B8682">
        <v>1800.3123780000001</v>
      </c>
      <c r="C8682">
        <v>-49405.441405999998</v>
      </c>
      <c r="D8682">
        <v>19423.273437</v>
      </c>
      <c r="E8682">
        <v>-0.189197</v>
      </c>
      <c r="F8682">
        <v>9.9459199999999992</v>
      </c>
      <c r="G8682">
        <v>-0.15438299999999999</v>
      </c>
      <c r="H8682">
        <v>-2.6331E-2</v>
      </c>
      <c r="I8682">
        <v>-2.2599999999999999E-4</v>
      </c>
      <c r="J8682">
        <v>4.1019999999999997E-3</v>
      </c>
      <c r="K8682">
        <v>1013.019958</v>
      </c>
      <c r="L8682">
        <v>45.220427999999998</v>
      </c>
      <c r="W8682">
        <f t="shared" si="135"/>
        <v>53116.874119139851</v>
      </c>
    </row>
    <row r="8683" spans="1:23" x14ac:dyDescent="0.3">
      <c r="A8683">
        <v>437.58</v>
      </c>
      <c r="B8683">
        <v>1936.073975</v>
      </c>
      <c r="C8683">
        <v>-49382.8125</v>
      </c>
      <c r="D8683">
        <v>19384.443359000001</v>
      </c>
      <c r="E8683">
        <v>-0.21393599999999999</v>
      </c>
      <c r="F8683">
        <v>9.9359059999999992</v>
      </c>
      <c r="G8683">
        <v>-0.10513699999999999</v>
      </c>
      <c r="H8683">
        <v>-6.7210000000000004E-3</v>
      </c>
      <c r="I8683">
        <v>3.9769999999999996E-3</v>
      </c>
      <c r="J8683">
        <v>-6.2769999999999996E-3</v>
      </c>
      <c r="K8683">
        <v>1013.019958</v>
      </c>
      <c r="L8683">
        <v>45.220427999999998</v>
      </c>
      <c r="W8683">
        <f t="shared" si="135"/>
        <v>53086.412547704778</v>
      </c>
    </row>
    <row r="8684" spans="1:23" x14ac:dyDescent="0.3">
      <c r="A8684">
        <v>437.59125</v>
      </c>
      <c r="B8684">
        <v>1763.6732179999999</v>
      </c>
      <c r="C8684">
        <v>-49406.691405999998</v>
      </c>
      <c r="D8684">
        <v>19399.453125</v>
      </c>
      <c r="E8684">
        <v>-0.19897899999999999</v>
      </c>
      <c r="F8684">
        <v>9.9551949999999998</v>
      </c>
      <c r="G8684">
        <v>-0.13541600000000001</v>
      </c>
      <c r="H8684">
        <v>2.0105999999999999E-2</v>
      </c>
      <c r="I8684">
        <v>6.9950000000000003E-3</v>
      </c>
      <c r="J8684">
        <v>-1.7568E-2</v>
      </c>
      <c r="K8684">
        <v>1013.019958</v>
      </c>
      <c r="L8684">
        <v>45.220427999999998</v>
      </c>
      <c r="W8684">
        <f t="shared" si="135"/>
        <v>53108.101834434608</v>
      </c>
    </row>
    <row r="8685" spans="1:23" x14ac:dyDescent="0.3">
      <c r="A8685">
        <v>437.60250000000002</v>
      </c>
      <c r="B8685">
        <v>1842.178345</v>
      </c>
      <c r="C8685">
        <v>-49400.496094000002</v>
      </c>
      <c r="D8685">
        <v>19188.298827999999</v>
      </c>
      <c r="E8685">
        <v>-0.21057300000000001</v>
      </c>
      <c r="F8685">
        <v>9.9802560000000007</v>
      </c>
      <c r="G8685">
        <v>-0.13245899999999999</v>
      </c>
      <c r="H8685">
        <v>5.4037000000000002E-2</v>
      </c>
      <c r="I8685">
        <v>1.1453E-2</v>
      </c>
      <c r="J8685">
        <v>-2.3751999999999999E-2</v>
      </c>
      <c r="K8685">
        <v>1012.97998</v>
      </c>
      <c r="L8685">
        <v>45.225310999999998</v>
      </c>
      <c r="W8685">
        <f t="shared" si="135"/>
        <v>53028.232549281929</v>
      </c>
    </row>
    <row r="8686" spans="1:23" x14ac:dyDescent="0.3">
      <c r="A8686">
        <v>437.61374999999998</v>
      </c>
      <c r="B8686">
        <v>1818.4682620000001</v>
      </c>
      <c r="C8686">
        <v>-49412.609375</v>
      </c>
      <c r="D8686">
        <v>19360.193359000001</v>
      </c>
      <c r="E8686">
        <v>-0.22528699999999999</v>
      </c>
      <c r="F8686">
        <v>9.9625629999999994</v>
      </c>
      <c r="G8686">
        <v>-0.122058</v>
      </c>
      <c r="H8686">
        <v>6.3584000000000002E-2</v>
      </c>
      <c r="I8686">
        <v>1.2661E-2</v>
      </c>
      <c r="J8686">
        <v>-2.0244000000000002E-2</v>
      </c>
      <c r="K8686">
        <v>1012.97998</v>
      </c>
      <c r="L8686">
        <v>45.225310999999998</v>
      </c>
      <c r="W8686">
        <f t="shared" si="135"/>
        <v>53101.128791807307</v>
      </c>
    </row>
    <row r="8687" spans="1:23" x14ac:dyDescent="0.3">
      <c r="A8687">
        <v>437.625</v>
      </c>
      <c r="B8687">
        <v>1797.470703</v>
      </c>
      <c r="C8687">
        <v>-49374.082030999998</v>
      </c>
      <c r="D8687">
        <v>19289.166015999999</v>
      </c>
      <c r="E8687">
        <v>-0.224159</v>
      </c>
      <c r="F8687">
        <v>9.9424930000000007</v>
      </c>
      <c r="G8687">
        <v>-0.10934199999999999</v>
      </c>
      <c r="H8687">
        <v>5.2412E-2</v>
      </c>
      <c r="I8687">
        <v>1.0631E-2</v>
      </c>
      <c r="J8687">
        <v>-1.6244999999999999E-2</v>
      </c>
      <c r="K8687">
        <v>1012.97998</v>
      </c>
      <c r="L8687">
        <v>45.225310999999998</v>
      </c>
      <c r="W8687">
        <f t="shared" si="135"/>
        <v>53038.691564978013</v>
      </c>
    </row>
    <row r="8688" spans="1:23" x14ac:dyDescent="0.3">
      <c r="A8688">
        <v>437.63625000000002</v>
      </c>
      <c r="B8688">
        <v>1814.534058</v>
      </c>
      <c r="C8688">
        <v>-49400.765625</v>
      </c>
      <c r="D8688">
        <v>19391.871093999998</v>
      </c>
      <c r="E8688">
        <v>-0.22361700000000001</v>
      </c>
      <c r="F8688">
        <v>9.9496559999999992</v>
      </c>
      <c r="G8688">
        <v>-0.14106099999999999</v>
      </c>
      <c r="H8688">
        <v>1.9619999999999999E-2</v>
      </c>
      <c r="I8688">
        <v>7.8309999999999994E-3</v>
      </c>
      <c r="J8688">
        <v>-7.8759999999999993E-3</v>
      </c>
      <c r="K8688">
        <v>1012.97998</v>
      </c>
      <c r="L8688">
        <v>45.225310999999998</v>
      </c>
      <c r="W8688">
        <f t="shared" si="135"/>
        <v>53101.533336713888</v>
      </c>
    </row>
    <row r="8689" spans="1:23" x14ac:dyDescent="0.3">
      <c r="A8689">
        <v>437.64749999999998</v>
      </c>
      <c r="B8689">
        <v>1778.1953120000001</v>
      </c>
      <c r="C8689">
        <v>-49424.734375</v>
      </c>
      <c r="D8689">
        <v>19390.480468999998</v>
      </c>
      <c r="E8689">
        <v>-0.21293200000000001</v>
      </c>
      <c r="F8689">
        <v>9.9420490000000008</v>
      </c>
      <c r="G8689">
        <v>-0.14044999999999999</v>
      </c>
      <c r="H8689">
        <v>-1.0812E-2</v>
      </c>
      <c r="I8689">
        <v>4.2509999999999996E-3</v>
      </c>
      <c r="J8689">
        <v>-1.057E-3</v>
      </c>
      <c r="K8689">
        <v>1012.97998</v>
      </c>
      <c r="L8689">
        <v>45.225310999999998</v>
      </c>
      <c r="W8689">
        <f t="shared" si="135"/>
        <v>53122.095962279156</v>
      </c>
    </row>
    <row r="8690" spans="1:23" x14ac:dyDescent="0.3">
      <c r="A8690">
        <v>437.65875</v>
      </c>
      <c r="B8690">
        <v>1725.427124</v>
      </c>
      <c r="C8690">
        <v>-49422.457030999998</v>
      </c>
      <c r="D8690">
        <v>19373.425781000002</v>
      </c>
      <c r="E8690">
        <v>-0.20865500000000001</v>
      </c>
      <c r="F8690">
        <v>9.9509779999999992</v>
      </c>
      <c r="G8690">
        <v>-0.129465</v>
      </c>
      <c r="H8690">
        <v>-2.6675000000000001E-2</v>
      </c>
      <c r="I8690">
        <v>8.6200000000000003E-4</v>
      </c>
      <c r="J8690">
        <v>1.6540000000000001E-3</v>
      </c>
      <c r="K8690">
        <v>1012.97998</v>
      </c>
      <c r="L8690">
        <v>45.225310999999998</v>
      </c>
      <c r="W8690">
        <f t="shared" si="135"/>
        <v>53112.013558452025</v>
      </c>
    </row>
    <row r="8691" spans="1:23" x14ac:dyDescent="0.3">
      <c r="A8691">
        <v>437.67</v>
      </c>
      <c r="B8691">
        <v>1781.615967</v>
      </c>
      <c r="C8691">
        <v>-49411.429687000003</v>
      </c>
      <c r="D8691">
        <v>19278.021484000001</v>
      </c>
      <c r="E8691">
        <v>-0.20596800000000001</v>
      </c>
      <c r="F8691">
        <v>9.9557939999999991</v>
      </c>
      <c r="G8691">
        <v>-0.116162</v>
      </c>
      <c r="H8691">
        <v>-3.1876000000000002E-2</v>
      </c>
      <c r="I8691">
        <v>4.55E-4</v>
      </c>
      <c r="J8691">
        <v>1.3140000000000001E-3</v>
      </c>
      <c r="K8691">
        <v>1012.97998</v>
      </c>
      <c r="L8691">
        <v>45.225310999999998</v>
      </c>
      <c r="W8691">
        <f t="shared" si="135"/>
        <v>53068.876486173889</v>
      </c>
    </row>
    <row r="8692" spans="1:23" x14ac:dyDescent="0.3">
      <c r="A8692">
        <v>437.68124999999998</v>
      </c>
      <c r="B8692">
        <v>1825.932495</v>
      </c>
      <c r="C8692">
        <v>-49424.308594000002</v>
      </c>
      <c r="D8692">
        <v>19273.935547000001</v>
      </c>
      <c r="E8692">
        <v>-0.19869000000000001</v>
      </c>
      <c r="F8692">
        <v>9.9608760000000007</v>
      </c>
      <c r="G8692">
        <v>-0.122017</v>
      </c>
      <c r="H8692">
        <v>-7.6E-3</v>
      </c>
      <c r="I8692">
        <v>3.375E-3</v>
      </c>
      <c r="J8692">
        <v>-7.5329999999999998E-3</v>
      </c>
      <c r="K8692">
        <v>1012.97998</v>
      </c>
      <c r="L8692">
        <v>45.225310999999998</v>
      </c>
      <c r="W8692">
        <f t="shared" si="135"/>
        <v>53080.8901671887</v>
      </c>
    </row>
    <row r="8693" spans="1:23" x14ac:dyDescent="0.3">
      <c r="A8693">
        <v>437.6925</v>
      </c>
      <c r="B8693">
        <v>1783.111206</v>
      </c>
      <c r="C8693">
        <v>-49393.3125</v>
      </c>
      <c r="D8693">
        <v>19434.541015999999</v>
      </c>
      <c r="E8693">
        <v>-0.214502</v>
      </c>
      <c r="F8693">
        <v>9.9547000000000008</v>
      </c>
      <c r="G8693">
        <v>-0.14493700000000001</v>
      </c>
      <c r="H8693">
        <v>2.7848000000000001E-2</v>
      </c>
      <c r="I8693">
        <v>8.1499999999999993E-3</v>
      </c>
      <c r="J8693">
        <v>-1.6648E-2</v>
      </c>
      <c r="K8693">
        <v>1012.97998</v>
      </c>
      <c r="L8693">
        <v>45.225310999999998</v>
      </c>
      <c r="W8693">
        <f t="shared" si="135"/>
        <v>53109.134711443054</v>
      </c>
    </row>
    <row r="8694" spans="1:23" x14ac:dyDescent="0.3">
      <c r="A8694">
        <v>437.70375000000001</v>
      </c>
      <c r="B8694">
        <v>1764.740845</v>
      </c>
      <c r="C8694">
        <v>-49392.089844000002</v>
      </c>
      <c r="D8694">
        <v>19360.517577999999</v>
      </c>
      <c r="E8694">
        <v>-0.21689</v>
      </c>
      <c r="F8694">
        <v>9.9499309999999994</v>
      </c>
      <c r="G8694">
        <v>-0.14497699999999999</v>
      </c>
      <c r="H8694">
        <v>5.1450000000000003E-2</v>
      </c>
      <c r="I8694">
        <v>1.183E-2</v>
      </c>
      <c r="J8694">
        <v>-2.0535999999999999E-2</v>
      </c>
      <c r="K8694">
        <v>1013.009949</v>
      </c>
      <c r="L8694">
        <v>45.222771000000002</v>
      </c>
      <c r="W8694">
        <f t="shared" si="135"/>
        <v>53080.339960251069</v>
      </c>
    </row>
    <row r="8695" spans="1:23" x14ac:dyDescent="0.3">
      <c r="A8695">
        <v>437.71499999999997</v>
      </c>
      <c r="B8695">
        <v>1766.0264890000001</v>
      </c>
      <c r="C8695">
        <v>-49418.476562000003</v>
      </c>
      <c r="D8695">
        <v>19397.476562</v>
      </c>
      <c r="E8695">
        <v>-0.21748100000000001</v>
      </c>
      <c r="F8695">
        <v>9.9599810000000009</v>
      </c>
      <c r="G8695">
        <v>-0.110389</v>
      </c>
      <c r="H8695">
        <v>6.1337000000000003E-2</v>
      </c>
      <c r="I8695">
        <v>1.2547000000000001E-2</v>
      </c>
      <c r="J8695">
        <v>-2.0251000000000002E-2</v>
      </c>
      <c r="K8695">
        <v>1013.009949</v>
      </c>
      <c r="L8695">
        <v>45.222771000000002</v>
      </c>
      <c r="W8695">
        <f t="shared" si="135"/>
        <v>53118.422155050248</v>
      </c>
    </row>
    <row r="8696" spans="1:23" x14ac:dyDescent="0.3">
      <c r="A8696">
        <v>437.72624999999999</v>
      </c>
      <c r="B8696">
        <v>1887.9385990000001</v>
      </c>
      <c r="C8696">
        <v>-49432.476562000003</v>
      </c>
      <c r="D8696">
        <v>19376.328125</v>
      </c>
      <c r="E8696">
        <v>-0.20990500000000001</v>
      </c>
      <c r="F8696">
        <v>9.9445379999999997</v>
      </c>
      <c r="G8696">
        <v>-0.10437399999999999</v>
      </c>
      <c r="H8696">
        <v>4.9042000000000002E-2</v>
      </c>
      <c r="I8696">
        <v>1.018E-2</v>
      </c>
      <c r="J8696">
        <v>-1.4940999999999999E-2</v>
      </c>
      <c r="K8696">
        <v>1013.009949</v>
      </c>
      <c r="L8696">
        <v>45.222771000000002</v>
      </c>
      <c r="W8696">
        <f t="shared" si="135"/>
        <v>53127.922440219132</v>
      </c>
    </row>
    <row r="8697" spans="1:23" x14ac:dyDescent="0.3">
      <c r="A8697">
        <v>437.73750000000001</v>
      </c>
      <c r="B8697">
        <v>1855.0717770000001</v>
      </c>
      <c r="C8697">
        <v>-49397.753905999998</v>
      </c>
      <c r="D8697">
        <v>19368.802734000001</v>
      </c>
      <c r="E8697">
        <v>-0.22010299999999999</v>
      </c>
      <c r="F8697">
        <v>9.9677760000000006</v>
      </c>
      <c r="G8697">
        <v>-0.10653799999999999</v>
      </c>
      <c r="H8697">
        <v>2.0614E-2</v>
      </c>
      <c r="I8697">
        <v>7.4739999999999997E-3</v>
      </c>
      <c r="J8697">
        <v>-8.6990000000000001E-3</v>
      </c>
      <c r="K8697">
        <v>1013.009949</v>
      </c>
      <c r="L8697">
        <v>45.222771000000002</v>
      </c>
      <c r="W8697">
        <f t="shared" si="135"/>
        <v>53091.712174351334</v>
      </c>
    </row>
    <row r="8698" spans="1:23" x14ac:dyDescent="0.3">
      <c r="A8698">
        <v>437.74874999999997</v>
      </c>
      <c r="B8698">
        <v>1779.9681399999999</v>
      </c>
      <c r="C8698">
        <v>-49401.285155999998</v>
      </c>
      <c r="D8698">
        <v>19331.199218999998</v>
      </c>
      <c r="E8698">
        <v>-0.21167800000000001</v>
      </c>
      <c r="F8698">
        <v>9.9466160000000006</v>
      </c>
      <c r="G8698">
        <v>-0.12656800000000001</v>
      </c>
      <c r="H8698">
        <v>-9.0139999999999994E-3</v>
      </c>
      <c r="I8698">
        <v>3.9449999999999997E-3</v>
      </c>
      <c r="J8698">
        <v>-1.9849999999999998E-3</v>
      </c>
      <c r="K8698">
        <v>1013.009949</v>
      </c>
      <c r="L8698">
        <v>45.222771000000002</v>
      </c>
      <c r="W8698">
        <f t="shared" si="135"/>
        <v>53078.72007583177</v>
      </c>
    </row>
    <row r="8699" spans="1:23" x14ac:dyDescent="0.3">
      <c r="A8699">
        <v>437.76</v>
      </c>
      <c r="B8699">
        <v>1945.987183</v>
      </c>
      <c r="C8699">
        <v>-49380.199219000002</v>
      </c>
      <c r="D8699">
        <v>19197.28125</v>
      </c>
      <c r="E8699">
        <v>-0.21764700000000001</v>
      </c>
      <c r="F8699">
        <v>9.9432010000000002</v>
      </c>
      <c r="G8699">
        <v>-0.143374</v>
      </c>
      <c r="H8699">
        <v>-2.8666000000000001E-2</v>
      </c>
      <c r="I8699">
        <v>1.503E-3</v>
      </c>
      <c r="J8699">
        <v>2.9169999999999999E-3</v>
      </c>
      <c r="K8699">
        <v>1013.009949</v>
      </c>
      <c r="L8699">
        <v>45.222771000000002</v>
      </c>
      <c r="W8699">
        <f t="shared" si="135"/>
        <v>53016.285690494486</v>
      </c>
    </row>
    <row r="8700" spans="1:23" x14ac:dyDescent="0.3">
      <c r="A8700">
        <v>437.77125000000001</v>
      </c>
      <c r="B8700">
        <v>1794.4194339999999</v>
      </c>
      <c r="C8700">
        <v>-49380.222655999998</v>
      </c>
      <c r="D8700">
        <v>19308.509765999999</v>
      </c>
      <c r="E8700">
        <v>-0.21143500000000001</v>
      </c>
      <c r="F8700">
        <v>9.9418889999999998</v>
      </c>
      <c r="G8700">
        <v>-0.13476199999999999</v>
      </c>
      <c r="H8700">
        <v>-2.4806999999999999E-2</v>
      </c>
      <c r="I8700">
        <v>8.6200000000000003E-4</v>
      </c>
      <c r="J8700">
        <v>2.6400000000000002E-4</v>
      </c>
      <c r="K8700">
        <v>1013.009949</v>
      </c>
      <c r="L8700">
        <v>45.222771000000002</v>
      </c>
      <c r="W8700">
        <f t="shared" si="135"/>
        <v>53051.341925016088</v>
      </c>
    </row>
    <row r="8701" spans="1:23" x14ac:dyDescent="0.3">
      <c r="A8701">
        <v>437.78250000000003</v>
      </c>
      <c r="B8701">
        <v>1734.791504</v>
      </c>
      <c r="C8701">
        <v>-49389.324219000002</v>
      </c>
      <c r="D8701">
        <v>19251.818359000001</v>
      </c>
      <c r="E8701">
        <v>-0.22154299999999999</v>
      </c>
      <c r="F8701">
        <v>9.9459029999999995</v>
      </c>
      <c r="G8701">
        <v>-0.12594900000000001</v>
      </c>
      <c r="H8701">
        <v>-1.5380000000000001E-3</v>
      </c>
      <c r="I8701">
        <v>4.5329999999999997E-3</v>
      </c>
      <c r="J8701">
        <v>-6.8089999999999999E-3</v>
      </c>
      <c r="K8701">
        <v>1013.009949</v>
      </c>
      <c r="L8701">
        <v>45.222771000000002</v>
      </c>
      <c r="W8701">
        <f t="shared" si="135"/>
        <v>53037.226157669487</v>
      </c>
    </row>
    <row r="8702" spans="1:23" x14ac:dyDescent="0.3">
      <c r="A8702">
        <v>437.79374999999999</v>
      </c>
      <c r="B8702">
        <v>1800.081909</v>
      </c>
      <c r="C8702">
        <v>-49404.929687000003</v>
      </c>
      <c r="D8702">
        <v>19276.878906000002</v>
      </c>
      <c r="E8702">
        <v>-0.21476100000000001</v>
      </c>
      <c r="F8702">
        <v>9.9569320000000001</v>
      </c>
      <c r="G8702">
        <v>-0.108976</v>
      </c>
      <c r="H8702">
        <v>3.1531999999999998E-2</v>
      </c>
      <c r="I8702">
        <v>8.1239999999999993E-3</v>
      </c>
      <c r="J8702">
        <v>-1.7374000000000001E-2</v>
      </c>
      <c r="K8702">
        <v>1013.009949</v>
      </c>
      <c r="L8702">
        <v>45.222771000000002</v>
      </c>
      <c r="W8702">
        <f t="shared" si="135"/>
        <v>53063.03263679066</v>
      </c>
    </row>
    <row r="8703" spans="1:23" x14ac:dyDescent="0.3">
      <c r="A8703">
        <v>437.80500000000001</v>
      </c>
      <c r="B8703">
        <v>1884.1607670000001</v>
      </c>
      <c r="C8703">
        <v>-49420.753905999998</v>
      </c>
      <c r="D8703">
        <v>19374.320312</v>
      </c>
      <c r="E8703">
        <v>-0.20905000000000001</v>
      </c>
      <c r="F8703">
        <v>9.9610230000000008</v>
      </c>
      <c r="G8703">
        <v>-0.111647</v>
      </c>
      <c r="H8703">
        <v>5.7134999999999998E-2</v>
      </c>
      <c r="I8703">
        <v>1.1847E-2</v>
      </c>
      <c r="J8703">
        <v>-2.3418999999999999E-2</v>
      </c>
      <c r="K8703">
        <v>1012.969971</v>
      </c>
      <c r="L8703">
        <v>45.220427999999998</v>
      </c>
      <c r="W8703">
        <f t="shared" si="135"/>
        <v>53116.148824865792</v>
      </c>
    </row>
    <row r="8704" spans="1:23" x14ac:dyDescent="0.3">
      <c r="A8704">
        <v>437.81625000000003</v>
      </c>
      <c r="B8704">
        <v>1739.349487</v>
      </c>
      <c r="C8704">
        <v>-49394.566405999998</v>
      </c>
      <c r="D8704">
        <v>19214.285156000002</v>
      </c>
      <c r="E8704">
        <v>-0.21341299999999999</v>
      </c>
      <c r="F8704">
        <v>9.9660259999999994</v>
      </c>
      <c r="G8704">
        <v>-0.11131199999999999</v>
      </c>
      <c r="H8704">
        <v>6.4172999999999994E-2</v>
      </c>
      <c r="I8704">
        <v>1.3410999999999999E-2</v>
      </c>
      <c r="J8704">
        <v>-1.9987999999999999E-2</v>
      </c>
      <c r="K8704">
        <v>1012.969971</v>
      </c>
      <c r="L8704">
        <v>45.220427999999998</v>
      </c>
      <c r="W8704">
        <f t="shared" si="135"/>
        <v>53028.645854205563</v>
      </c>
    </row>
    <row r="8705" spans="1:23" x14ac:dyDescent="0.3">
      <c r="A8705">
        <v>437.82749999999999</v>
      </c>
      <c r="B8705">
        <v>1808.0313719999999</v>
      </c>
      <c r="C8705">
        <v>-49388.054687000003</v>
      </c>
      <c r="D8705">
        <v>19488.785156000002</v>
      </c>
      <c r="E8705">
        <v>-0.206898</v>
      </c>
      <c r="F8705">
        <v>9.9531969999999994</v>
      </c>
      <c r="G8705">
        <v>-0.13527400000000001</v>
      </c>
      <c r="H8705">
        <v>5.1922000000000003E-2</v>
      </c>
      <c r="I8705">
        <v>1.1518E-2</v>
      </c>
      <c r="J8705">
        <v>-1.5181E-2</v>
      </c>
      <c r="K8705">
        <v>1012.969971</v>
      </c>
      <c r="L8705">
        <v>45.220427999999998</v>
      </c>
      <c r="W8705">
        <f t="shared" si="135"/>
        <v>53124.962777068984</v>
      </c>
    </row>
    <row r="8706" spans="1:23" x14ac:dyDescent="0.3">
      <c r="A8706">
        <v>437.83875</v>
      </c>
      <c r="B8706">
        <v>1650.3756100000001</v>
      </c>
      <c r="C8706">
        <v>-49390.976562000003</v>
      </c>
      <c r="D8706">
        <v>19458.746093999998</v>
      </c>
      <c r="E8706">
        <v>-0.19456000000000001</v>
      </c>
      <c r="F8706">
        <v>9.9492700000000003</v>
      </c>
      <c r="G8706">
        <v>-0.137349</v>
      </c>
      <c r="H8706">
        <v>1.9480000000000001E-2</v>
      </c>
      <c r="I8706">
        <v>7.4019999999999997E-3</v>
      </c>
      <c r="J8706">
        <v>-8.8900000000000003E-3</v>
      </c>
      <c r="K8706">
        <v>1012.969971</v>
      </c>
      <c r="L8706">
        <v>45.220427999999998</v>
      </c>
      <c r="W8706">
        <f t="shared" ref="W8706:W8769" si="136">SQRT((B8706)^2+(C8706)^2+(D8706)^2)</f>
        <v>53111.534575390273</v>
      </c>
    </row>
    <row r="8707" spans="1:23" x14ac:dyDescent="0.3">
      <c r="A8707">
        <v>437.85</v>
      </c>
      <c r="B8707">
        <v>1724.170288</v>
      </c>
      <c r="C8707">
        <v>-49394.039062000003</v>
      </c>
      <c r="D8707">
        <v>19371.794922000001</v>
      </c>
      <c r="E8707">
        <v>-0.207923</v>
      </c>
      <c r="F8707">
        <v>9.9366479999999999</v>
      </c>
      <c r="G8707">
        <v>-0.12628</v>
      </c>
      <c r="H8707">
        <v>-1.3377E-2</v>
      </c>
      <c r="I8707">
        <v>3.215E-3</v>
      </c>
      <c r="J8707">
        <v>-2.2550000000000001E-3</v>
      </c>
      <c r="K8707">
        <v>1012.969971</v>
      </c>
      <c r="L8707">
        <v>45.220427999999998</v>
      </c>
      <c r="W8707">
        <f t="shared" si="136"/>
        <v>53084.934741793069</v>
      </c>
    </row>
    <row r="8708" spans="1:23" x14ac:dyDescent="0.3">
      <c r="A8708">
        <v>437.86124999999998</v>
      </c>
      <c r="B8708">
        <v>1685.5557859999999</v>
      </c>
      <c r="C8708">
        <v>-49407.480469000002</v>
      </c>
      <c r="D8708">
        <v>19482.050781000002</v>
      </c>
      <c r="E8708">
        <v>-0.20583299999999999</v>
      </c>
      <c r="F8708">
        <v>9.9523430000000008</v>
      </c>
      <c r="G8708">
        <v>-0.114922</v>
      </c>
      <c r="H8708">
        <v>-2.8205999999999998E-2</v>
      </c>
      <c r="I8708">
        <v>7.9699999999999997E-4</v>
      </c>
      <c r="J8708">
        <v>1.09E-3</v>
      </c>
      <c r="K8708">
        <v>1012.969971</v>
      </c>
      <c r="L8708">
        <v>45.220427999999998</v>
      </c>
      <c r="W8708">
        <f t="shared" si="136"/>
        <v>53136.527241021293</v>
      </c>
    </row>
    <row r="8709" spans="1:23" x14ac:dyDescent="0.3">
      <c r="A8709">
        <v>437.8725</v>
      </c>
      <c r="B8709">
        <v>1752.584717</v>
      </c>
      <c r="C8709">
        <v>-49411.960937000003</v>
      </c>
      <c r="D8709">
        <v>19402.669922000001</v>
      </c>
      <c r="E8709">
        <v>-0.204147</v>
      </c>
      <c r="F8709">
        <v>9.9462329999999994</v>
      </c>
      <c r="G8709">
        <v>-0.10483099999999999</v>
      </c>
      <c r="H8709">
        <v>-2.9770999999999999E-2</v>
      </c>
      <c r="I8709">
        <v>1.0070000000000001E-3</v>
      </c>
      <c r="J8709">
        <v>1.802E-3</v>
      </c>
      <c r="K8709">
        <v>1012.969971</v>
      </c>
      <c r="L8709">
        <v>45.220427999999998</v>
      </c>
      <c r="W8709">
        <f t="shared" si="136"/>
        <v>53113.812110711464</v>
      </c>
    </row>
    <row r="8710" spans="1:23" x14ac:dyDescent="0.3">
      <c r="A8710">
        <v>437.88375000000002</v>
      </c>
      <c r="B8710">
        <v>1731.517456</v>
      </c>
      <c r="C8710">
        <v>-49402.667969000002</v>
      </c>
      <c r="D8710">
        <v>19303.900390999999</v>
      </c>
      <c r="E8710">
        <v>-0.204037</v>
      </c>
      <c r="F8710">
        <v>9.9424449999999993</v>
      </c>
      <c r="G8710">
        <v>-0.13203000000000001</v>
      </c>
      <c r="H8710">
        <v>2.9090000000000001E-3</v>
      </c>
      <c r="I8710">
        <v>4.6800000000000001E-3</v>
      </c>
      <c r="J8710">
        <v>-7.7809999999999997E-3</v>
      </c>
      <c r="K8710">
        <v>1012.969971</v>
      </c>
      <c r="L8710">
        <v>45.220427999999998</v>
      </c>
      <c r="W8710">
        <f t="shared" si="136"/>
        <v>53068.468278831468</v>
      </c>
    </row>
    <row r="8711" spans="1:23" x14ac:dyDescent="0.3">
      <c r="A8711">
        <v>437.89499999999998</v>
      </c>
      <c r="B8711">
        <v>1815.8625489999999</v>
      </c>
      <c r="C8711">
        <v>-49406.359375</v>
      </c>
      <c r="D8711">
        <v>19340.453125</v>
      </c>
      <c r="E8711">
        <v>-0.21663399999999999</v>
      </c>
      <c r="F8711">
        <v>9.9474750000000007</v>
      </c>
      <c r="G8711">
        <v>-0.13175300000000001</v>
      </c>
      <c r="H8711">
        <v>2.9322999999999998E-2</v>
      </c>
      <c r="I8711">
        <v>7.1590000000000004E-3</v>
      </c>
      <c r="J8711">
        <v>-1.6112000000000001E-2</v>
      </c>
      <c r="K8711">
        <v>1012.969971</v>
      </c>
      <c r="L8711">
        <v>45.220427999999998</v>
      </c>
      <c r="W8711">
        <f t="shared" si="136"/>
        <v>53088.02907029826</v>
      </c>
    </row>
    <row r="8712" spans="1:23" x14ac:dyDescent="0.3">
      <c r="A8712">
        <v>437.90625</v>
      </c>
      <c r="B8712">
        <v>1747.146362</v>
      </c>
      <c r="C8712">
        <v>-49389.8125</v>
      </c>
      <c r="D8712">
        <v>19350.5625</v>
      </c>
      <c r="E8712">
        <v>-0.22320100000000001</v>
      </c>
      <c r="F8712">
        <v>9.9629480000000008</v>
      </c>
      <c r="G8712">
        <v>-0.14764099999999999</v>
      </c>
      <c r="H8712">
        <v>5.5079000000000003E-2</v>
      </c>
      <c r="I8712">
        <v>1.1660999999999999E-2</v>
      </c>
      <c r="J8712">
        <v>-2.0579E-2</v>
      </c>
      <c r="K8712">
        <v>1012.97998</v>
      </c>
      <c r="L8712">
        <v>45.220427999999998</v>
      </c>
      <c r="W8712">
        <f t="shared" si="136"/>
        <v>53074.00840582716</v>
      </c>
    </row>
    <row r="8713" spans="1:23" x14ac:dyDescent="0.3">
      <c r="A8713">
        <v>437.91750000000002</v>
      </c>
      <c r="B8713">
        <v>1746.87915</v>
      </c>
      <c r="C8713">
        <v>-49384.769530999998</v>
      </c>
      <c r="D8713">
        <v>19397.839843999998</v>
      </c>
      <c r="E8713">
        <v>-0.21124499999999999</v>
      </c>
      <c r="F8713">
        <v>9.9594210000000007</v>
      </c>
      <c r="G8713">
        <v>-0.13390099999999999</v>
      </c>
      <c r="H8713">
        <v>6.5148999999999999E-2</v>
      </c>
      <c r="I8713">
        <v>1.2449999999999999E-2</v>
      </c>
      <c r="J8713">
        <v>-1.9547999999999999E-2</v>
      </c>
      <c r="K8713">
        <v>1012.97998</v>
      </c>
      <c r="L8713">
        <v>45.220427999999998</v>
      </c>
      <c r="W8713">
        <f t="shared" si="136"/>
        <v>53086.563639099528</v>
      </c>
    </row>
    <row r="8714" spans="1:23" x14ac:dyDescent="0.3">
      <c r="A8714">
        <v>437.92874999999998</v>
      </c>
      <c r="B8714">
        <v>1814.4047849999999</v>
      </c>
      <c r="C8714">
        <v>-49392.257812000003</v>
      </c>
      <c r="D8714">
        <v>19469.314452999999</v>
      </c>
      <c r="E8714">
        <v>-0.20458999999999999</v>
      </c>
      <c r="F8714">
        <v>9.9537980000000008</v>
      </c>
      <c r="G8714">
        <v>-0.126224</v>
      </c>
      <c r="H8714">
        <v>4.4238E-2</v>
      </c>
      <c r="I8714">
        <v>1.0085999999999999E-2</v>
      </c>
      <c r="J8714">
        <v>-1.4605999999999999E-2</v>
      </c>
      <c r="K8714">
        <v>1012.97998</v>
      </c>
      <c r="L8714">
        <v>45.220427999999998</v>
      </c>
      <c r="W8714">
        <f t="shared" si="136"/>
        <v>53121.948399514687</v>
      </c>
    </row>
    <row r="8715" spans="1:23" x14ac:dyDescent="0.3">
      <c r="A8715">
        <v>437.94</v>
      </c>
      <c r="B8715">
        <v>1931.138672</v>
      </c>
      <c r="C8715">
        <v>-49414.320312000003</v>
      </c>
      <c r="D8715">
        <v>19473.162109000001</v>
      </c>
      <c r="E8715">
        <v>-0.21879699999999999</v>
      </c>
      <c r="F8715">
        <v>9.9532039999999995</v>
      </c>
      <c r="G8715">
        <v>-0.124946</v>
      </c>
      <c r="H8715">
        <v>1.2078999999999999E-2</v>
      </c>
      <c r="I8715">
        <v>5.2480000000000001E-3</v>
      </c>
      <c r="J8715">
        <v>-8.5290000000000001E-3</v>
      </c>
      <c r="K8715">
        <v>1012.97998</v>
      </c>
      <c r="L8715">
        <v>45.220427999999998</v>
      </c>
      <c r="W8715">
        <f t="shared" si="136"/>
        <v>53147.985766074169</v>
      </c>
    </row>
    <row r="8716" spans="1:23" x14ac:dyDescent="0.3">
      <c r="A8716">
        <v>437.95125000000002</v>
      </c>
      <c r="B8716">
        <v>1833.3686520000001</v>
      </c>
      <c r="C8716">
        <v>-49394.761719000002</v>
      </c>
      <c r="D8716">
        <v>19348.015625</v>
      </c>
      <c r="E8716">
        <v>-0.215808</v>
      </c>
      <c r="F8716">
        <v>9.9596210000000003</v>
      </c>
      <c r="G8716">
        <v>-0.12898299999999999</v>
      </c>
      <c r="H8716">
        <v>-1.5492000000000001E-2</v>
      </c>
      <c r="I8716">
        <v>2.4169999999999999E-3</v>
      </c>
      <c r="J8716">
        <v>-3.718E-3</v>
      </c>
      <c r="K8716">
        <v>1012.97998</v>
      </c>
      <c r="L8716">
        <v>45.220427999999998</v>
      </c>
      <c r="W8716">
        <f t="shared" si="136"/>
        <v>53080.59376567079</v>
      </c>
    </row>
    <row r="8717" spans="1:23" x14ac:dyDescent="0.3">
      <c r="A8717">
        <v>437.96249999999998</v>
      </c>
      <c r="B8717">
        <v>1884.853149</v>
      </c>
      <c r="C8717">
        <v>-49377.621094000002</v>
      </c>
      <c r="D8717">
        <v>19261.890625</v>
      </c>
      <c r="E8717">
        <v>-0.21138399999999999</v>
      </c>
      <c r="F8717">
        <v>9.9629630000000002</v>
      </c>
      <c r="G8717">
        <v>-0.13003100000000001</v>
      </c>
      <c r="H8717">
        <v>-3.4296E-2</v>
      </c>
      <c r="I8717">
        <v>-6.3199999999999997E-4</v>
      </c>
      <c r="J8717">
        <v>3.3440000000000002E-3</v>
      </c>
      <c r="K8717">
        <v>1012.97998</v>
      </c>
      <c r="L8717">
        <v>45.220427999999998</v>
      </c>
      <c r="W8717">
        <f t="shared" si="136"/>
        <v>53035.106926878092</v>
      </c>
    </row>
    <row r="8718" spans="1:23" x14ac:dyDescent="0.3">
      <c r="A8718">
        <v>437.97375</v>
      </c>
      <c r="B8718">
        <v>1781.3176269999999</v>
      </c>
      <c r="C8718">
        <v>-49389.554687000003</v>
      </c>
      <c r="D8718">
        <v>19267.003906000002</v>
      </c>
      <c r="E8718">
        <v>-0.213894</v>
      </c>
      <c r="F8718">
        <v>9.9506940000000004</v>
      </c>
      <c r="G8718">
        <v>-0.13142799999999999</v>
      </c>
      <c r="H8718">
        <v>-2.4138E-2</v>
      </c>
      <c r="I8718">
        <v>9.0700000000000004E-4</v>
      </c>
      <c r="J8718">
        <v>-5.9199999999999997E-4</v>
      </c>
      <c r="K8718">
        <v>1012.97998</v>
      </c>
      <c r="L8718">
        <v>45.220427999999998</v>
      </c>
      <c r="W8718">
        <f t="shared" si="136"/>
        <v>53044.496832209123</v>
      </c>
    </row>
    <row r="8719" spans="1:23" x14ac:dyDescent="0.3">
      <c r="A8719">
        <v>437.98500000000001</v>
      </c>
      <c r="B8719">
        <v>1765.862183</v>
      </c>
      <c r="C8719">
        <v>-49409.003905999998</v>
      </c>
      <c r="D8719">
        <v>19347.599609000001</v>
      </c>
      <c r="E8719">
        <v>-0.20349</v>
      </c>
      <c r="F8719">
        <v>9.9475250000000006</v>
      </c>
      <c r="G8719">
        <v>-0.12717800000000001</v>
      </c>
      <c r="H8719">
        <v>2.5409999999999999E-3</v>
      </c>
      <c r="I8719">
        <v>4.6680000000000003E-3</v>
      </c>
      <c r="J8719">
        <v>-9.0050000000000009E-3</v>
      </c>
      <c r="K8719">
        <v>1012.97998</v>
      </c>
      <c r="L8719">
        <v>45.220427999999998</v>
      </c>
      <c r="W8719">
        <f t="shared" si="136"/>
        <v>53091.407467335521</v>
      </c>
    </row>
    <row r="8720" spans="1:23" x14ac:dyDescent="0.3">
      <c r="A8720">
        <v>437.99624999999997</v>
      </c>
      <c r="B8720">
        <v>1778.654419</v>
      </c>
      <c r="C8720">
        <v>-49368.292969000002</v>
      </c>
      <c r="D8720">
        <v>19335.205077999999</v>
      </c>
      <c r="E8720">
        <v>-0.20249800000000001</v>
      </c>
      <c r="F8720">
        <v>9.9489149999999995</v>
      </c>
      <c r="G8720">
        <v>-0.11865199999999999</v>
      </c>
      <c r="H8720">
        <v>4.1986000000000002E-2</v>
      </c>
      <c r="I8720">
        <v>1.0007E-2</v>
      </c>
      <c r="J8720">
        <v>-1.9217999999999999E-2</v>
      </c>
      <c r="K8720">
        <v>1012.97998</v>
      </c>
      <c r="L8720">
        <v>45.220427999999998</v>
      </c>
      <c r="W8720">
        <f t="shared" si="136"/>
        <v>53049.430888781084</v>
      </c>
    </row>
    <row r="8721" spans="1:23" x14ac:dyDescent="0.3">
      <c r="A8721">
        <v>438.00749999999999</v>
      </c>
      <c r="B8721">
        <v>1829.9329829999999</v>
      </c>
      <c r="C8721">
        <v>-49382.75</v>
      </c>
      <c r="D8721">
        <v>19316.396484000001</v>
      </c>
      <c r="E8721">
        <v>-0.20582400000000001</v>
      </c>
      <c r="F8721">
        <v>9.9520730000000004</v>
      </c>
      <c r="G8721">
        <v>-0.121806</v>
      </c>
      <c r="H8721">
        <v>6.2797000000000006E-2</v>
      </c>
      <c r="I8721">
        <v>1.1748E-2</v>
      </c>
      <c r="J8721">
        <v>-2.2665999999999999E-2</v>
      </c>
      <c r="K8721">
        <v>1013</v>
      </c>
      <c r="L8721">
        <v>45.225310999999998</v>
      </c>
      <c r="W8721">
        <f t="shared" si="136"/>
        <v>53057.778180129812</v>
      </c>
    </row>
    <row r="8722" spans="1:23" x14ac:dyDescent="0.3">
      <c r="A8722">
        <v>438.01875000000001</v>
      </c>
      <c r="B8722">
        <v>1824.4444579999999</v>
      </c>
      <c r="C8722">
        <v>-49406.769530999998</v>
      </c>
      <c r="D8722">
        <v>19433.166015999999</v>
      </c>
      <c r="E8722">
        <v>-0.21048700000000001</v>
      </c>
      <c r="F8722">
        <v>9.9468720000000008</v>
      </c>
      <c r="G8722">
        <v>-0.132576</v>
      </c>
      <c r="H8722">
        <v>6.2148000000000002E-2</v>
      </c>
      <c r="I8722">
        <v>1.2206E-2</v>
      </c>
      <c r="J8722">
        <v>-1.9862999999999999E-2</v>
      </c>
      <c r="K8722">
        <v>1013</v>
      </c>
      <c r="L8722">
        <v>45.225310999999998</v>
      </c>
      <c r="W8722">
        <f t="shared" si="136"/>
        <v>53122.550903313124</v>
      </c>
    </row>
    <row r="8723" spans="1:23" x14ac:dyDescent="0.3">
      <c r="A8723">
        <v>438.03</v>
      </c>
      <c r="B8723">
        <v>1806.1923830000001</v>
      </c>
      <c r="C8723">
        <v>-49380.675780999998</v>
      </c>
      <c r="D8723">
        <v>19386.505859000001</v>
      </c>
      <c r="E8723">
        <v>-0.180676</v>
      </c>
      <c r="F8723">
        <v>9.9544990000000002</v>
      </c>
      <c r="G8723">
        <v>-0.122852</v>
      </c>
      <c r="H8723">
        <v>4.3395999999999997E-2</v>
      </c>
      <c r="I8723">
        <v>1.0125E-2</v>
      </c>
      <c r="J8723">
        <v>-1.3724999999999999E-2</v>
      </c>
      <c r="K8723">
        <v>1013</v>
      </c>
      <c r="L8723">
        <v>45.225310999999998</v>
      </c>
      <c r="W8723">
        <f t="shared" si="136"/>
        <v>53080.599854689739</v>
      </c>
    </row>
    <row r="8724" spans="1:23" x14ac:dyDescent="0.3">
      <c r="A8724">
        <v>438.04124999999999</v>
      </c>
      <c r="B8724">
        <v>1865.69812</v>
      </c>
      <c r="C8724">
        <v>-49387.921875</v>
      </c>
      <c r="D8724">
        <v>19229.404297000001</v>
      </c>
      <c r="E8724">
        <v>-0.213171</v>
      </c>
      <c r="F8724">
        <v>9.955463</v>
      </c>
      <c r="G8724">
        <v>-0.122157</v>
      </c>
      <c r="H8724">
        <v>1.1799E-2</v>
      </c>
      <c r="I8724">
        <v>6.5409999999999999E-3</v>
      </c>
      <c r="J8724">
        <v>-9.4520000000000003E-3</v>
      </c>
      <c r="K8724">
        <v>1013</v>
      </c>
      <c r="L8724">
        <v>45.225310999999998</v>
      </c>
      <c r="W8724">
        <f t="shared" si="136"/>
        <v>53032.232144456801</v>
      </c>
    </row>
    <row r="8725" spans="1:23" x14ac:dyDescent="0.3">
      <c r="A8725">
        <v>438.05250000000001</v>
      </c>
      <c r="B8725">
        <v>1884.034302</v>
      </c>
      <c r="C8725">
        <v>-49404.960937000003</v>
      </c>
      <c r="D8725">
        <v>19142.693359000001</v>
      </c>
      <c r="E8725">
        <v>-0.20391500000000001</v>
      </c>
      <c r="F8725">
        <v>9.9466260000000002</v>
      </c>
      <c r="G8725">
        <v>-0.13702900000000001</v>
      </c>
      <c r="H8725">
        <v>-1.5733E-2</v>
      </c>
      <c r="I8725">
        <v>3.3110000000000001E-3</v>
      </c>
      <c r="J8725">
        <v>-1.621E-3</v>
      </c>
      <c r="K8725">
        <v>1013</v>
      </c>
      <c r="L8725">
        <v>45.225310999999998</v>
      </c>
      <c r="W8725">
        <f t="shared" si="136"/>
        <v>53017.378843868843</v>
      </c>
    </row>
    <row r="8726" spans="1:23" x14ac:dyDescent="0.3">
      <c r="A8726">
        <v>438.06375000000003</v>
      </c>
      <c r="B8726">
        <v>1814.9820560000001</v>
      </c>
      <c r="C8726">
        <v>-49428.105469000002</v>
      </c>
      <c r="D8726">
        <v>19316.775390999999</v>
      </c>
      <c r="E8726">
        <v>-0.21030099999999999</v>
      </c>
      <c r="F8726">
        <v>9.9572830000000003</v>
      </c>
      <c r="G8726">
        <v>-0.11508400000000001</v>
      </c>
      <c r="H8726">
        <v>-2.7688999999999998E-2</v>
      </c>
      <c r="I8726">
        <v>5.8500000000000002E-4</v>
      </c>
      <c r="J8726">
        <v>1.609E-3</v>
      </c>
      <c r="K8726">
        <v>1013</v>
      </c>
      <c r="L8726">
        <v>45.225310999999998</v>
      </c>
      <c r="W8726">
        <f t="shared" si="136"/>
        <v>53099.61941129648</v>
      </c>
    </row>
    <row r="8727" spans="1:23" x14ac:dyDescent="0.3">
      <c r="A8727">
        <v>438.07499999999999</v>
      </c>
      <c r="B8727">
        <v>1834.5115969999999</v>
      </c>
      <c r="C8727">
        <v>-49390.640625</v>
      </c>
      <c r="D8727">
        <v>19337.914062</v>
      </c>
      <c r="E8727">
        <v>-0.21951300000000001</v>
      </c>
      <c r="F8727">
        <v>9.9510360000000002</v>
      </c>
      <c r="G8727">
        <v>-0.13556000000000001</v>
      </c>
      <c r="H8727">
        <v>-2.3220999999999999E-2</v>
      </c>
      <c r="I8727">
        <v>1.1850000000000001E-3</v>
      </c>
      <c r="J8727">
        <v>-9.2800000000000001E-4</v>
      </c>
      <c r="K8727">
        <v>1013</v>
      </c>
      <c r="L8727">
        <v>45.225310999999998</v>
      </c>
      <c r="W8727">
        <f t="shared" si="136"/>
        <v>53073.116871130951</v>
      </c>
    </row>
    <row r="8728" spans="1:23" x14ac:dyDescent="0.3">
      <c r="A8728">
        <v>438.08625000000001</v>
      </c>
      <c r="B8728">
        <v>1790.3510739999999</v>
      </c>
      <c r="C8728">
        <v>-49328.609375</v>
      </c>
      <c r="D8728">
        <v>19221.740234000001</v>
      </c>
      <c r="E8728">
        <v>-0.226989</v>
      </c>
      <c r="F8728">
        <v>9.9437390000000008</v>
      </c>
      <c r="G8728">
        <v>-0.12698599999999999</v>
      </c>
      <c r="H8728">
        <v>1.1224E-2</v>
      </c>
      <c r="I8728">
        <v>5.77E-3</v>
      </c>
      <c r="J8728">
        <v>-1.0599000000000001E-2</v>
      </c>
      <c r="K8728">
        <v>1013</v>
      </c>
      <c r="L8728">
        <v>45.225310999999998</v>
      </c>
      <c r="W8728">
        <f t="shared" si="136"/>
        <v>52971.618414608456</v>
      </c>
    </row>
    <row r="8729" spans="1:23" x14ac:dyDescent="0.3">
      <c r="A8729">
        <v>438.09750000000003</v>
      </c>
      <c r="B8729">
        <v>1689.497437</v>
      </c>
      <c r="C8729">
        <v>-49385.71875</v>
      </c>
      <c r="D8729">
        <v>19427.160156000002</v>
      </c>
      <c r="E8729">
        <v>-0.22065299999999999</v>
      </c>
      <c r="F8729">
        <v>9.9457380000000004</v>
      </c>
      <c r="G8729">
        <v>-0.13042599999999999</v>
      </c>
      <c r="H8729">
        <v>4.4740000000000002E-2</v>
      </c>
      <c r="I8729">
        <v>1.0606000000000001E-2</v>
      </c>
      <c r="J8729">
        <v>-1.9893000000000001E-2</v>
      </c>
      <c r="K8729">
        <v>1013</v>
      </c>
      <c r="L8729">
        <v>45.225310999999998</v>
      </c>
      <c r="W8729">
        <f t="shared" si="136"/>
        <v>53096.310321627861</v>
      </c>
    </row>
    <row r="8730" spans="1:23" x14ac:dyDescent="0.3">
      <c r="A8730">
        <v>438.10874999999999</v>
      </c>
      <c r="B8730">
        <v>1919.9105219999999</v>
      </c>
      <c r="C8730">
        <v>-49395.617187000003</v>
      </c>
      <c r="D8730">
        <v>19490.230468999998</v>
      </c>
      <c r="E8730">
        <v>-0.21787300000000001</v>
      </c>
      <c r="F8730">
        <v>9.9406350000000003</v>
      </c>
      <c r="G8730">
        <v>-0.13429199999999999</v>
      </c>
      <c r="H8730">
        <v>5.6730999999999997E-2</v>
      </c>
      <c r="I8730">
        <v>1.2711999999999999E-2</v>
      </c>
      <c r="J8730">
        <v>-2.1579000000000001E-2</v>
      </c>
      <c r="K8730">
        <v>1013</v>
      </c>
      <c r="L8730">
        <v>45.220427999999998</v>
      </c>
      <c r="W8730">
        <f t="shared" si="136"/>
        <v>53136.448295232083</v>
      </c>
    </row>
    <row r="8731" spans="1:23" x14ac:dyDescent="0.3">
      <c r="A8731">
        <v>438.12</v>
      </c>
      <c r="B8731">
        <v>1703.0458980000001</v>
      </c>
      <c r="C8731">
        <v>-49376.027344000002</v>
      </c>
      <c r="D8731">
        <v>19428.869140999999</v>
      </c>
      <c r="E8731">
        <v>-0.217782</v>
      </c>
      <c r="F8731">
        <v>9.9530940000000001</v>
      </c>
      <c r="G8731">
        <v>-0.11747299999999999</v>
      </c>
      <c r="H8731">
        <v>6.1353999999999999E-2</v>
      </c>
      <c r="I8731">
        <v>1.2864E-2</v>
      </c>
      <c r="J8731">
        <v>-1.8773999999999999E-2</v>
      </c>
      <c r="K8731">
        <v>1013</v>
      </c>
      <c r="L8731">
        <v>45.220427999999998</v>
      </c>
      <c r="W8731">
        <f t="shared" si="136"/>
        <v>53088.354633612755</v>
      </c>
    </row>
    <row r="8732" spans="1:23" x14ac:dyDescent="0.3">
      <c r="A8732">
        <v>438.13125000000002</v>
      </c>
      <c r="B8732">
        <v>1818.744995</v>
      </c>
      <c r="C8732">
        <v>-49415.496094000002</v>
      </c>
      <c r="D8732">
        <v>19241.736327999999</v>
      </c>
      <c r="E8732">
        <v>-0.21329899999999999</v>
      </c>
      <c r="F8732">
        <v>9.9543859999999995</v>
      </c>
      <c r="G8732">
        <v>-0.12553</v>
      </c>
      <c r="H8732">
        <v>4.1348999999999997E-2</v>
      </c>
      <c r="I8732">
        <v>1.0266000000000001E-2</v>
      </c>
      <c r="J8732">
        <v>-1.3722E-2</v>
      </c>
      <c r="K8732">
        <v>1013</v>
      </c>
      <c r="L8732">
        <v>45.220427999999998</v>
      </c>
      <c r="W8732">
        <f t="shared" si="136"/>
        <v>53060.752958182209</v>
      </c>
    </row>
    <row r="8733" spans="1:23" x14ac:dyDescent="0.3">
      <c r="A8733">
        <v>438.14249999999998</v>
      </c>
      <c r="B8733">
        <v>1813.284058</v>
      </c>
      <c r="C8733">
        <v>-49377.878905999998</v>
      </c>
      <c r="D8733">
        <v>19383.470702999999</v>
      </c>
      <c r="E8733">
        <v>-0.226997</v>
      </c>
      <c r="F8733">
        <v>9.9496730000000007</v>
      </c>
      <c r="G8733">
        <v>-0.13236200000000001</v>
      </c>
      <c r="H8733">
        <v>6.3889999999999997E-3</v>
      </c>
      <c r="I8733">
        <v>4.9839999999999997E-3</v>
      </c>
      <c r="J8733">
        <v>-5.182E-3</v>
      </c>
      <c r="K8733">
        <v>1013</v>
      </c>
      <c r="L8733">
        <v>45.220427999999998</v>
      </c>
      <c r="W8733">
        <f t="shared" si="136"/>
        <v>53077.131241474002</v>
      </c>
    </row>
    <row r="8734" spans="1:23" x14ac:dyDescent="0.3">
      <c r="A8734">
        <v>438.15375</v>
      </c>
      <c r="B8734">
        <v>1826.6511230000001</v>
      </c>
      <c r="C8734">
        <v>-49391.015625</v>
      </c>
      <c r="D8734">
        <v>19250.373047000001</v>
      </c>
      <c r="E8734">
        <v>-0.21177799999999999</v>
      </c>
      <c r="F8734">
        <v>9.9596669999999996</v>
      </c>
      <c r="G8734">
        <v>-0.12192500000000001</v>
      </c>
      <c r="H8734">
        <v>-1.7956E-2</v>
      </c>
      <c r="I8734">
        <v>2.9819999999999998E-3</v>
      </c>
      <c r="J8734">
        <v>-1.9699999999999999E-4</v>
      </c>
      <c r="K8734">
        <v>1013</v>
      </c>
      <c r="L8734">
        <v>45.220427999999998</v>
      </c>
      <c r="W8734">
        <f t="shared" si="136"/>
        <v>53041.36066545442</v>
      </c>
    </row>
    <row r="8735" spans="1:23" x14ac:dyDescent="0.3">
      <c r="A8735">
        <v>438.16500000000002</v>
      </c>
      <c r="B8735">
        <v>1850.8039550000001</v>
      </c>
      <c r="C8735">
        <v>-49381.976562000003</v>
      </c>
      <c r="D8735">
        <v>19257.998047000001</v>
      </c>
      <c r="E8735">
        <v>-0.20524300000000001</v>
      </c>
      <c r="F8735">
        <v>9.9506449999999997</v>
      </c>
      <c r="G8735">
        <v>-0.10755199999999999</v>
      </c>
      <c r="H8735">
        <v>-3.3237000000000003E-2</v>
      </c>
      <c r="I8735">
        <v>-2.99E-4</v>
      </c>
      <c r="J8735">
        <v>4.1939999999999998E-3</v>
      </c>
      <c r="K8735">
        <v>1013</v>
      </c>
      <c r="L8735">
        <v>45.220427999999998</v>
      </c>
      <c r="W8735">
        <f t="shared" si="136"/>
        <v>53036.549409138766</v>
      </c>
    </row>
    <row r="8736" spans="1:23" x14ac:dyDescent="0.3">
      <c r="A8736">
        <v>438.17624999999998</v>
      </c>
      <c r="B8736">
        <v>1860.0454099999999</v>
      </c>
      <c r="C8736">
        <v>-49416.5625</v>
      </c>
      <c r="D8736">
        <v>19219.560547000001</v>
      </c>
      <c r="E8736">
        <v>-0.20347999999999999</v>
      </c>
      <c r="F8736">
        <v>9.9512020000000003</v>
      </c>
      <c r="G8736">
        <v>-0.122</v>
      </c>
      <c r="H8736">
        <v>-1.9869999999999999E-2</v>
      </c>
      <c r="I8736">
        <v>2.062E-3</v>
      </c>
      <c r="J8736">
        <v>-7.1699999999999997E-4</v>
      </c>
      <c r="K8736">
        <v>1013</v>
      </c>
      <c r="L8736">
        <v>45.220427999999998</v>
      </c>
      <c r="W8736">
        <f t="shared" si="136"/>
        <v>53055.14042827017</v>
      </c>
    </row>
    <row r="8737" spans="1:23" x14ac:dyDescent="0.3">
      <c r="A8737">
        <v>438.1875</v>
      </c>
      <c r="B8737">
        <v>1771.703491</v>
      </c>
      <c r="C8737">
        <v>-49381.238280999998</v>
      </c>
      <c r="D8737">
        <v>19258.279297000001</v>
      </c>
      <c r="E8737">
        <v>-0.209012</v>
      </c>
      <c r="F8737">
        <v>9.9554030000000004</v>
      </c>
      <c r="G8737">
        <v>-0.12668699999999999</v>
      </c>
      <c r="H8737">
        <v>1.1643000000000001E-2</v>
      </c>
      <c r="I8737">
        <v>5.1019999999999998E-3</v>
      </c>
      <c r="J8737">
        <v>-1.2011000000000001E-2</v>
      </c>
      <c r="K8737">
        <v>1013</v>
      </c>
      <c r="L8737">
        <v>45.220427999999998</v>
      </c>
      <c r="W8737">
        <f t="shared" si="136"/>
        <v>53033.262665106515</v>
      </c>
    </row>
    <row r="8738" spans="1:23" x14ac:dyDescent="0.3">
      <c r="A8738">
        <v>438.19875000000002</v>
      </c>
      <c r="B8738">
        <v>1750.272217</v>
      </c>
      <c r="C8738">
        <v>-49400.921875</v>
      </c>
      <c r="D8738">
        <v>19288.730468999998</v>
      </c>
      <c r="E8738">
        <v>-0.21904899999999999</v>
      </c>
      <c r="F8738">
        <v>9.9675960000000003</v>
      </c>
      <c r="G8738">
        <v>-0.12464600000000001</v>
      </c>
      <c r="H8738">
        <v>4.1936000000000001E-2</v>
      </c>
      <c r="I8738">
        <v>9.7800000000000005E-3</v>
      </c>
      <c r="J8738">
        <v>-2.0823000000000001E-2</v>
      </c>
      <c r="K8738">
        <v>1013</v>
      </c>
      <c r="L8738">
        <v>45.220427999999998</v>
      </c>
      <c r="W8738">
        <f t="shared" si="136"/>
        <v>53061.941710035309</v>
      </c>
    </row>
    <row r="8739" spans="1:23" x14ac:dyDescent="0.3">
      <c r="A8739">
        <v>438.21</v>
      </c>
      <c r="B8739">
        <v>1761.1279300000001</v>
      </c>
      <c r="C8739">
        <v>-49378.695312000003</v>
      </c>
      <c r="D8739">
        <v>19383.074218999998</v>
      </c>
      <c r="E8739">
        <v>-0.212339</v>
      </c>
      <c r="F8739">
        <v>9.9596719999999994</v>
      </c>
      <c r="G8739">
        <v>-0.12792000000000001</v>
      </c>
      <c r="H8739">
        <v>6.0678999999999997E-2</v>
      </c>
      <c r="I8739">
        <v>1.268E-2</v>
      </c>
      <c r="J8739">
        <v>-2.1502E-2</v>
      </c>
      <c r="K8739">
        <v>1012.969971</v>
      </c>
      <c r="L8739">
        <v>45.220427999999998</v>
      </c>
      <c r="W8739">
        <f t="shared" si="136"/>
        <v>53075.989755071161</v>
      </c>
    </row>
    <row r="8740" spans="1:23" x14ac:dyDescent="0.3">
      <c r="A8740">
        <v>438.22125</v>
      </c>
      <c r="B8740">
        <v>1868.8498540000001</v>
      </c>
      <c r="C8740">
        <v>-49406.332030999998</v>
      </c>
      <c r="D8740">
        <v>19307.960937</v>
      </c>
      <c r="E8740">
        <v>-0.20889099999999999</v>
      </c>
      <c r="F8740">
        <v>9.9540600000000001</v>
      </c>
      <c r="G8740">
        <v>-0.112688</v>
      </c>
      <c r="H8740">
        <v>5.7070999999999997E-2</v>
      </c>
      <c r="I8740">
        <v>1.1764E-2</v>
      </c>
      <c r="J8740">
        <v>-1.7252E-2</v>
      </c>
      <c r="K8740">
        <v>1012.969971</v>
      </c>
      <c r="L8740">
        <v>45.220427999999998</v>
      </c>
      <c r="W8740">
        <f t="shared" si="136"/>
        <v>53078.014281611271</v>
      </c>
    </row>
    <row r="8741" spans="1:23" x14ac:dyDescent="0.3">
      <c r="A8741">
        <v>438.23250000000002</v>
      </c>
      <c r="B8741">
        <v>1744.5639650000001</v>
      </c>
      <c r="C8741">
        <v>-49389.296875</v>
      </c>
      <c r="D8741">
        <v>19285.824218999998</v>
      </c>
      <c r="E8741">
        <v>-0.21357200000000001</v>
      </c>
      <c r="F8741">
        <v>9.9529709999999998</v>
      </c>
      <c r="G8741">
        <v>-0.133936</v>
      </c>
      <c r="H8741">
        <v>4.2069000000000002E-2</v>
      </c>
      <c r="I8741">
        <v>1.0005E-2</v>
      </c>
      <c r="J8741">
        <v>-1.2694E-2</v>
      </c>
      <c r="K8741">
        <v>1012.969971</v>
      </c>
      <c r="L8741">
        <v>45.220427999999998</v>
      </c>
      <c r="W8741">
        <f t="shared" si="136"/>
        <v>53049.874316920184</v>
      </c>
    </row>
    <row r="8742" spans="1:23" x14ac:dyDescent="0.3">
      <c r="A8742">
        <v>438.24374999999998</v>
      </c>
      <c r="B8742">
        <v>1709.417236</v>
      </c>
      <c r="C8742">
        <v>-49407</v>
      </c>
      <c r="D8742">
        <v>19383.103515999999</v>
      </c>
      <c r="E8742">
        <v>-0.19601199999999999</v>
      </c>
      <c r="F8742">
        <v>9.9501000000000008</v>
      </c>
      <c r="G8742">
        <v>-0.106447</v>
      </c>
      <c r="H8742">
        <v>7.156E-3</v>
      </c>
      <c r="I8742">
        <v>5.372E-3</v>
      </c>
      <c r="J8742">
        <v>-6.9880000000000003E-3</v>
      </c>
      <c r="K8742">
        <v>1012.969971</v>
      </c>
      <c r="L8742">
        <v>45.220427999999998</v>
      </c>
      <c r="W8742">
        <f t="shared" si="136"/>
        <v>53100.644611894364</v>
      </c>
    </row>
    <row r="8743" spans="1:23" x14ac:dyDescent="0.3">
      <c r="A8743">
        <v>438.255</v>
      </c>
      <c r="B8743">
        <v>1704.6854249999999</v>
      </c>
      <c r="C8743">
        <v>-49386.039062000003</v>
      </c>
      <c r="D8743">
        <v>19339.990234000001</v>
      </c>
      <c r="E8743">
        <v>-0.195297</v>
      </c>
      <c r="F8743">
        <v>9.957732</v>
      </c>
      <c r="G8743">
        <v>-0.126834</v>
      </c>
      <c r="H8743">
        <v>-2.2585999999999998E-2</v>
      </c>
      <c r="I8743">
        <v>1.6130000000000001E-3</v>
      </c>
      <c r="J8743">
        <v>-2.5409999999999999E-3</v>
      </c>
      <c r="K8743">
        <v>1012.969971</v>
      </c>
      <c r="L8743">
        <v>45.220427999999998</v>
      </c>
      <c r="W8743">
        <f t="shared" si="136"/>
        <v>53065.261978838978</v>
      </c>
    </row>
    <row r="8744" spans="1:23" x14ac:dyDescent="0.3">
      <c r="A8744">
        <v>438.26625000000001</v>
      </c>
      <c r="B8744">
        <v>1735.7923579999999</v>
      </c>
      <c r="C8744">
        <v>-49422.289062000003</v>
      </c>
      <c r="D8744">
        <v>19381.578125</v>
      </c>
      <c r="E8744">
        <v>-0.21679499999999999</v>
      </c>
      <c r="F8744">
        <v>9.9525199999999998</v>
      </c>
      <c r="G8744">
        <v>-0.137709</v>
      </c>
      <c r="H8744">
        <v>-2.8754999999999999E-2</v>
      </c>
      <c r="I8744">
        <v>6.5499999999999998E-4</v>
      </c>
      <c r="J8744">
        <v>9.6400000000000001E-4</v>
      </c>
      <c r="K8744">
        <v>1012.969971</v>
      </c>
      <c r="L8744">
        <v>45.220427999999998</v>
      </c>
      <c r="W8744">
        <f t="shared" si="136"/>
        <v>53115.169225499558</v>
      </c>
    </row>
    <row r="8745" spans="1:23" x14ac:dyDescent="0.3">
      <c r="A8745">
        <v>438.27749999999997</v>
      </c>
      <c r="B8745">
        <v>1842.050659</v>
      </c>
      <c r="C8745">
        <v>-49377.308594000002</v>
      </c>
      <c r="D8745">
        <v>19346.501952999999</v>
      </c>
      <c r="E8745">
        <v>-0.214813</v>
      </c>
      <c r="F8745">
        <v>9.9473260000000003</v>
      </c>
      <c r="G8745">
        <v>-0.128577</v>
      </c>
      <c r="H8745">
        <v>-1.4284E-2</v>
      </c>
      <c r="I8745">
        <v>2.565E-3</v>
      </c>
      <c r="J8745">
        <v>-4.5199999999999997E-3</v>
      </c>
      <c r="K8745">
        <v>1012.969971</v>
      </c>
      <c r="L8745">
        <v>45.220427999999998</v>
      </c>
      <c r="W8745">
        <f t="shared" si="136"/>
        <v>53064.1017302174</v>
      </c>
    </row>
    <row r="8746" spans="1:23" x14ac:dyDescent="0.3">
      <c r="A8746">
        <v>438.28874999999999</v>
      </c>
      <c r="B8746">
        <v>1886.86438</v>
      </c>
      <c r="C8746">
        <v>-49396.296875</v>
      </c>
      <c r="D8746">
        <v>19263.861327999999</v>
      </c>
      <c r="E8746">
        <v>-0.224914</v>
      </c>
      <c r="F8746">
        <v>9.9507809999999992</v>
      </c>
      <c r="G8746">
        <v>-0.13613600000000001</v>
      </c>
      <c r="H8746">
        <v>1.9800999999999999E-2</v>
      </c>
      <c r="I8746">
        <v>6.0429999999999998E-3</v>
      </c>
      <c r="J8746">
        <v>-1.4130999999999999E-2</v>
      </c>
      <c r="K8746">
        <v>1012.969971</v>
      </c>
      <c r="L8746">
        <v>45.220427999999998</v>
      </c>
      <c r="W8746">
        <f t="shared" si="136"/>
        <v>53053.282230377241</v>
      </c>
    </row>
    <row r="8747" spans="1:23" x14ac:dyDescent="0.3">
      <c r="A8747">
        <v>438.3</v>
      </c>
      <c r="B8747">
        <v>1829.694702</v>
      </c>
      <c r="C8747">
        <v>-49381.371094000002</v>
      </c>
      <c r="D8747">
        <v>19307.310547000001</v>
      </c>
      <c r="E8747">
        <v>-0.243143</v>
      </c>
      <c r="F8747">
        <v>9.9564609999999991</v>
      </c>
      <c r="G8747">
        <v>-0.122944</v>
      </c>
      <c r="H8747">
        <v>4.6378000000000003E-2</v>
      </c>
      <c r="I8747">
        <v>1.0382000000000001E-2</v>
      </c>
      <c r="J8747">
        <v>-1.5474999999999999E-2</v>
      </c>
      <c r="K8747">
        <v>1013</v>
      </c>
      <c r="L8747">
        <v>45.227654000000001</v>
      </c>
      <c r="W8747">
        <f t="shared" si="136"/>
        <v>53053.179305147809</v>
      </c>
    </row>
    <row r="8748" spans="1:23" x14ac:dyDescent="0.3">
      <c r="A8748">
        <v>438.31124999999997</v>
      </c>
      <c r="B8748">
        <v>1865.321533</v>
      </c>
      <c r="C8748">
        <v>-49379.683594000002</v>
      </c>
      <c r="D8748">
        <v>19376.703125</v>
      </c>
      <c r="E8748">
        <v>-0.20689299999999999</v>
      </c>
      <c r="F8748">
        <v>9.986618</v>
      </c>
      <c r="G8748">
        <v>-0.13388600000000001</v>
      </c>
      <c r="H8748">
        <v>6.1286E-2</v>
      </c>
      <c r="I8748">
        <v>1.2895999999999999E-2</v>
      </c>
      <c r="J8748">
        <v>-1.7798999999999999E-2</v>
      </c>
      <c r="K8748">
        <v>1013</v>
      </c>
      <c r="L8748">
        <v>45.227654000000001</v>
      </c>
      <c r="W8748">
        <f t="shared" si="136"/>
        <v>53078.142396464966</v>
      </c>
    </row>
    <row r="8749" spans="1:23" x14ac:dyDescent="0.3">
      <c r="A8749">
        <v>438.32249999999999</v>
      </c>
      <c r="B8749">
        <v>1732.9990230000001</v>
      </c>
      <c r="C8749">
        <v>-49362.3125</v>
      </c>
      <c r="D8749">
        <v>19424.974609000001</v>
      </c>
      <c r="E8749">
        <v>-0.17025599999999999</v>
      </c>
      <c r="F8749">
        <v>9.9745190000000008</v>
      </c>
      <c r="G8749">
        <v>-0.16014</v>
      </c>
      <c r="H8749">
        <v>6.0085E-2</v>
      </c>
      <c r="I8749">
        <v>1.2506E-2</v>
      </c>
      <c r="J8749">
        <v>-1.3913E-2</v>
      </c>
      <c r="K8749">
        <v>1013</v>
      </c>
      <c r="L8749">
        <v>45.227654000000001</v>
      </c>
      <c r="W8749">
        <f t="shared" si="136"/>
        <v>53075.143141791617</v>
      </c>
    </row>
    <row r="8750" spans="1:23" x14ac:dyDescent="0.3">
      <c r="A8750">
        <v>438.33375000000001</v>
      </c>
      <c r="B8750">
        <v>1752.111328</v>
      </c>
      <c r="C8750">
        <v>-49379.65625</v>
      </c>
      <c r="D8750">
        <v>19199.123047000001</v>
      </c>
      <c r="E8750">
        <v>-0.192965</v>
      </c>
      <c r="F8750">
        <v>9.9269049999999996</v>
      </c>
      <c r="G8750">
        <v>-0.12909699999999999</v>
      </c>
      <c r="H8750">
        <v>3.2785000000000002E-2</v>
      </c>
      <c r="I8750">
        <v>9.4420000000000007E-3</v>
      </c>
      <c r="J8750">
        <v>-1.2553E-2</v>
      </c>
      <c r="K8750">
        <v>1013</v>
      </c>
      <c r="L8750">
        <v>45.227654000000001</v>
      </c>
      <c r="W8750">
        <f t="shared" si="136"/>
        <v>53009.684692966403</v>
      </c>
    </row>
    <row r="8751" spans="1:23" x14ac:dyDescent="0.3">
      <c r="A8751">
        <v>438.34500000000003</v>
      </c>
      <c r="B8751">
        <v>1862.881592</v>
      </c>
      <c r="C8751">
        <v>-49412.617187000003</v>
      </c>
      <c r="D8751">
        <v>19318.095702999999</v>
      </c>
      <c r="E8751">
        <v>-0.219528</v>
      </c>
      <c r="F8751">
        <v>9.9507940000000001</v>
      </c>
      <c r="G8751">
        <v>-0.12098</v>
      </c>
      <c r="H8751">
        <v>-2.7049999999999999E-3</v>
      </c>
      <c r="I8751">
        <v>4.0870000000000004E-3</v>
      </c>
      <c r="J8751">
        <v>-8.8249999999999995E-3</v>
      </c>
      <c r="K8751">
        <v>1013</v>
      </c>
      <c r="L8751">
        <v>45.227654000000001</v>
      </c>
      <c r="W8751">
        <f t="shared" si="136"/>
        <v>53087.342057076916</v>
      </c>
    </row>
    <row r="8752" spans="1:23" x14ac:dyDescent="0.3">
      <c r="A8752">
        <v>438.35624999999999</v>
      </c>
      <c r="B8752">
        <v>1898.009644</v>
      </c>
      <c r="C8752">
        <v>-49382.65625</v>
      </c>
      <c r="D8752">
        <v>19365.927734000001</v>
      </c>
      <c r="E8752">
        <v>-0.23302100000000001</v>
      </c>
      <c r="F8752">
        <v>9.9402249999999999</v>
      </c>
      <c r="G8752">
        <v>-0.131771</v>
      </c>
      <c r="H8752">
        <v>-2.0759E-2</v>
      </c>
      <c r="I8752">
        <v>1.6490000000000001E-3</v>
      </c>
      <c r="J8752">
        <v>-1.634E-3</v>
      </c>
      <c r="K8752">
        <v>1013</v>
      </c>
      <c r="L8752">
        <v>45.227654000000001</v>
      </c>
      <c r="W8752">
        <f t="shared" si="136"/>
        <v>53078.134254256634</v>
      </c>
    </row>
    <row r="8753" spans="1:23" x14ac:dyDescent="0.3">
      <c r="A8753">
        <v>438.36750000000001</v>
      </c>
      <c r="B8753">
        <v>1838.3682859999999</v>
      </c>
      <c r="C8753">
        <v>-49371.71875</v>
      </c>
      <c r="D8753">
        <v>19372.285156000002</v>
      </c>
      <c r="E8753">
        <v>-0.24231900000000001</v>
      </c>
      <c r="F8753">
        <v>9.9736410000000006</v>
      </c>
      <c r="G8753">
        <v>-9.4316999999999998E-2</v>
      </c>
      <c r="H8753">
        <v>-3.5999999999999997E-2</v>
      </c>
      <c r="I8753">
        <v>2.5700000000000001E-4</v>
      </c>
      <c r="J8753">
        <v>2.7409999999999999E-3</v>
      </c>
      <c r="K8753">
        <v>1013</v>
      </c>
      <c r="L8753">
        <v>45.227654000000001</v>
      </c>
      <c r="W8753">
        <f t="shared" si="136"/>
        <v>53068.179189128488</v>
      </c>
    </row>
    <row r="8754" spans="1:23" x14ac:dyDescent="0.3">
      <c r="A8754">
        <v>438.37875000000003</v>
      </c>
      <c r="B8754">
        <v>1765.749634</v>
      </c>
      <c r="C8754">
        <v>-49352.160155999998</v>
      </c>
      <c r="D8754">
        <v>19197.335937</v>
      </c>
      <c r="E8754">
        <v>-0.204321</v>
      </c>
      <c r="F8754">
        <v>9.9196360000000006</v>
      </c>
      <c r="G8754">
        <v>-0.13430900000000001</v>
      </c>
      <c r="H8754">
        <v>-1.1864E-2</v>
      </c>
      <c r="I8754">
        <v>4.2950000000000002E-3</v>
      </c>
      <c r="J8754">
        <v>-2.02E-4</v>
      </c>
      <c r="K8754">
        <v>1013</v>
      </c>
      <c r="L8754">
        <v>45.227654000000001</v>
      </c>
      <c r="W8754">
        <f t="shared" si="136"/>
        <v>52983.877650767281</v>
      </c>
    </row>
    <row r="8755" spans="1:23" x14ac:dyDescent="0.3">
      <c r="A8755">
        <v>438.39</v>
      </c>
      <c r="B8755">
        <v>1813.7258300000001</v>
      </c>
      <c r="C8755">
        <v>-49410.957030999998</v>
      </c>
      <c r="D8755">
        <v>19386.537109000001</v>
      </c>
      <c r="E8755">
        <v>-0.20127900000000001</v>
      </c>
      <c r="F8755">
        <v>9.9527219999999996</v>
      </c>
      <c r="G8755">
        <v>-0.105708</v>
      </c>
      <c r="H8755">
        <v>1.8593999999999999E-2</v>
      </c>
      <c r="I8755">
        <v>7.92E-3</v>
      </c>
      <c r="J8755">
        <v>-1.2505E-2</v>
      </c>
      <c r="K8755">
        <v>1013</v>
      </c>
      <c r="L8755">
        <v>45.227654000000001</v>
      </c>
      <c r="W8755">
        <f t="shared" si="136"/>
        <v>53109.03969367523</v>
      </c>
    </row>
    <row r="8756" spans="1:23" x14ac:dyDescent="0.3">
      <c r="A8756">
        <v>438.40125</v>
      </c>
      <c r="B8756">
        <v>1708.934937</v>
      </c>
      <c r="C8756">
        <v>-49382.550780999998</v>
      </c>
      <c r="D8756">
        <v>19385.291015999999</v>
      </c>
      <c r="E8756">
        <v>-0.21343300000000001</v>
      </c>
      <c r="F8756">
        <v>9.9362510000000004</v>
      </c>
      <c r="G8756">
        <v>-0.14485999999999999</v>
      </c>
      <c r="H8756">
        <v>4.8524999999999999E-2</v>
      </c>
      <c r="I8756">
        <v>1.0368E-2</v>
      </c>
      <c r="J8756">
        <v>-2.1388999999999998E-2</v>
      </c>
      <c r="K8756">
        <v>1012.97998</v>
      </c>
      <c r="L8756">
        <v>45.225310999999998</v>
      </c>
      <c r="W8756">
        <f t="shared" si="136"/>
        <v>53078.680164751204</v>
      </c>
    </row>
    <row r="8757" spans="1:23" x14ac:dyDescent="0.3">
      <c r="A8757">
        <v>438.41250000000002</v>
      </c>
      <c r="B8757">
        <v>1715.446533</v>
      </c>
      <c r="C8757">
        <v>-49379.667969000002</v>
      </c>
      <c r="D8757">
        <v>19472.984375</v>
      </c>
      <c r="E8757">
        <v>-0.19910600000000001</v>
      </c>
      <c r="F8757">
        <v>9.9232759999999995</v>
      </c>
      <c r="G8757">
        <v>-0.16681299999999999</v>
      </c>
      <c r="H8757">
        <v>6.2167E-2</v>
      </c>
      <c r="I8757">
        <v>1.302E-2</v>
      </c>
      <c r="J8757">
        <v>-2.2520999999999999E-2</v>
      </c>
      <c r="K8757">
        <v>1012.97998</v>
      </c>
      <c r="L8757">
        <v>45.225310999999998</v>
      </c>
      <c r="W8757">
        <f t="shared" si="136"/>
        <v>53108.299596252007</v>
      </c>
    </row>
    <row r="8758" spans="1:23" x14ac:dyDescent="0.3">
      <c r="A8758">
        <v>438.42374999999998</v>
      </c>
      <c r="B8758">
        <v>1807.6383060000001</v>
      </c>
      <c r="C8758">
        <v>-49382.445312000003</v>
      </c>
      <c r="D8758">
        <v>19437.972656000002</v>
      </c>
      <c r="E8758">
        <v>-0.21135100000000001</v>
      </c>
      <c r="F8758">
        <v>9.9259360000000001</v>
      </c>
      <c r="G8758">
        <v>-0.115164</v>
      </c>
      <c r="H8758">
        <v>5.4637999999999999E-2</v>
      </c>
      <c r="I8758">
        <v>1.2886999999999999E-2</v>
      </c>
      <c r="J8758">
        <v>-1.8585000000000001E-2</v>
      </c>
      <c r="K8758">
        <v>1012.97998</v>
      </c>
      <c r="L8758">
        <v>45.225310999999998</v>
      </c>
      <c r="W8758">
        <f t="shared" si="136"/>
        <v>53101.1133801674</v>
      </c>
    </row>
    <row r="8759" spans="1:23" x14ac:dyDescent="0.3">
      <c r="A8759">
        <v>438.435</v>
      </c>
      <c r="B8759">
        <v>1858.7929690000001</v>
      </c>
      <c r="C8759">
        <v>-49383.789062000003</v>
      </c>
      <c r="D8759">
        <v>19410.013672000001</v>
      </c>
      <c r="E8759">
        <v>-0.218497</v>
      </c>
      <c r="F8759">
        <v>9.9339860000000009</v>
      </c>
      <c r="G8759">
        <v>-0.12264899999999999</v>
      </c>
      <c r="H8759">
        <v>2.6561999999999999E-2</v>
      </c>
      <c r="I8759">
        <v>8.3770000000000008E-3</v>
      </c>
      <c r="J8759">
        <v>-1.1710999999999999E-2</v>
      </c>
      <c r="K8759">
        <v>1012.97998</v>
      </c>
      <c r="L8759">
        <v>45.225310999999998</v>
      </c>
      <c r="W8759">
        <f t="shared" si="136"/>
        <v>53093.90138395314</v>
      </c>
    </row>
    <row r="8760" spans="1:23" x14ac:dyDescent="0.3">
      <c r="A8760">
        <v>438.44625000000002</v>
      </c>
      <c r="B8760">
        <v>1781.9176030000001</v>
      </c>
      <c r="C8760">
        <v>-49368.128905999998</v>
      </c>
      <c r="D8760">
        <v>19440.226562</v>
      </c>
      <c r="E8760">
        <v>-0.212092</v>
      </c>
      <c r="F8760">
        <v>9.9853520000000007</v>
      </c>
      <c r="G8760">
        <v>-0.153335</v>
      </c>
      <c r="H8760">
        <v>-3.5669999999999999E-3</v>
      </c>
      <c r="I8760">
        <v>4.5960000000000003E-3</v>
      </c>
      <c r="J8760">
        <v>-5.2509999999999996E-3</v>
      </c>
      <c r="K8760">
        <v>1012.97998</v>
      </c>
      <c r="L8760">
        <v>45.225310999999998</v>
      </c>
      <c r="W8760">
        <f t="shared" si="136"/>
        <v>53087.755563832266</v>
      </c>
    </row>
    <row r="8761" spans="1:23" x14ac:dyDescent="0.3">
      <c r="A8761">
        <v>438.45749999999998</v>
      </c>
      <c r="B8761">
        <v>1778.744629</v>
      </c>
      <c r="C8761">
        <v>-49378.761719000002</v>
      </c>
      <c r="D8761">
        <v>19390.25</v>
      </c>
      <c r="E8761">
        <v>-0.22106100000000001</v>
      </c>
      <c r="F8761">
        <v>9.9680789999999995</v>
      </c>
      <c r="G8761">
        <v>-0.13527600000000001</v>
      </c>
      <c r="H8761">
        <v>-2.5932E-2</v>
      </c>
      <c r="I8761">
        <v>2.8440000000000002E-3</v>
      </c>
      <c r="J8761">
        <v>3.1580000000000002E-3</v>
      </c>
      <c r="K8761">
        <v>1012.97998</v>
      </c>
      <c r="L8761">
        <v>45.225310999999998</v>
      </c>
      <c r="W8761">
        <f t="shared" si="136"/>
        <v>53079.259946041791</v>
      </c>
    </row>
    <row r="8762" spans="1:23" x14ac:dyDescent="0.3">
      <c r="A8762">
        <v>438.46875</v>
      </c>
      <c r="B8762">
        <v>1732.9467770000001</v>
      </c>
      <c r="C8762">
        <v>-49371.460937000003</v>
      </c>
      <c r="D8762">
        <v>19424.205077999999</v>
      </c>
      <c r="E8762">
        <v>-0.212505</v>
      </c>
      <c r="F8762">
        <v>9.9556100000000001</v>
      </c>
      <c r="G8762">
        <v>-0.121547</v>
      </c>
      <c r="H8762">
        <v>-3.0046E-2</v>
      </c>
      <c r="I8762">
        <v>1.8129999999999999E-3</v>
      </c>
      <c r="J8762">
        <v>3.7889999999999998E-3</v>
      </c>
      <c r="K8762">
        <v>1012.97998</v>
      </c>
      <c r="L8762">
        <v>45.225310999999998</v>
      </c>
      <c r="W8762">
        <f t="shared" si="136"/>
        <v>53083.368417027123</v>
      </c>
    </row>
    <row r="8763" spans="1:23" x14ac:dyDescent="0.3">
      <c r="A8763">
        <v>438.48</v>
      </c>
      <c r="B8763">
        <v>1848.1655270000001</v>
      </c>
      <c r="C8763">
        <v>-49393.378905999998</v>
      </c>
      <c r="D8763">
        <v>19310.605468999998</v>
      </c>
      <c r="E8763">
        <v>-0.20846100000000001</v>
      </c>
      <c r="F8763">
        <v>9.9476650000000006</v>
      </c>
      <c r="G8763">
        <v>-0.13137499999999999</v>
      </c>
      <c r="H8763">
        <v>-1.4833000000000001E-2</v>
      </c>
      <c r="I8763">
        <v>1.9300000000000001E-3</v>
      </c>
      <c r="J8763">
        <v>-2.1940000000000002E-3</v>
      </c>
      <c r="K8763">
        <v>1012.97998</v>
      </c>
      <c r="L8763">
        <v>45.225310999999998</v>
      </c>
      <c r="W8763">
        <f t="shared" si="136"/>
        <v>53066.195257868734</v>
      </c>
    </row>
    <row r="8764" spans="1:23" x14ac:dyDescent="0.3">
      <c r="A8764">
        <v>438.49124999999998</v>
      </c>
      <c r="B8764">
        <v>1889.6992190000001</v>
      </c>
      <c r="C8764">
        <v>-49388.789062000003</v>
      </c>
      <c r="D8764">
        <v>19333.404297000001</v>
      </c>
      <c r="E8764">
        <v>-0.201483</v>
      </c>
      <c r="F8764">
        <v>9.9410109999999996</v>
      </c>
      <c r="G8764">
        <v>-0.134015</v>
      </c>
      <c r="H8764">
        <v>1.8863000000000001E-2</v>
      </c>
      <c r="I8764">
        <v>7.4070000000000004E-3</v>
      </c>
      <c r="J8764">
        <v>-1.2338E-2</v>
      </c>
      <c r="K8764">
        <v>1012.97998</v>
      </c>
      <c r="L8764">
        <v>45.225310999999998</v>
      </c>
      <c r="W8764">
        <f t="shared" si="136"/>
        <v>53071.687083229961</v>
      </c>
    </row>
    <row r="8765" spans="1:23" x14ac:dyDescent="0.3">
      <c r="A8765">
        <v>438.5025</v>
      </c>
      <c r="B8765">
        <v>1837.5614009999999</v>
      </c>
      <c r="C8765">
        <v>-49389.324219000002</v>
      </c>
      <c r="D8765">
        <v>19388.833984000001</v>
      </c>
      <c r="E8765">
        <v>-0.21734700000000001</v>
      </c>
      <c r="F8765">
        <v>9.9464489999999994</v>
      </c>
      <c r="G8765">
        <v>-0.11558</v>
      </c>
      <c r="H8765">
        <v>6.2407999999999998E-2</v>
      </c>
      <c r="I8765">
        <v>1.3030999999999999E-2</v>
      </c>
      <c r="J8765">
        <v>-2.5177000000000001E-2</v>
      </c>
      <c r="K8765">
        <v>1013</v>
      </c>
      <c r="L8765">
        <v>45.220427999999998</v>
      </c>
      <c r="W8765">
        <f t="shared" si="136"/>
        <v>53090.57225130521</v>
      </c>
    </row>
    <row r="8766" spans="1:23" x14ac:dyDescent="0.3">
      <c r="A8766">
        <v>438.51375000000002</v>
      </c>
      <c r="B8766">
        <v>1765.3797609999999</v>
      </c>
      <c r="C8766">
        <v>-49364.425780999998</v>
      </c>
      <c r="D8766">
        <v>19431.251952999999</v>
      </c>
      <c r="E8766">
        <v>-0.20488600000000001</v>
      </c>
      <c r="F8766">
        <v>9.9723299999999995</v>
      </c>
      <c r="G8766">
        <v>-0.132517</v>
      </c>
      <c r="H8766">
        <v>6.3965999999999995E-2</v>
      </c>
      <c r="I8766">
        <v>1.1991999999999999E-2</v>
      </c>
      <c r="J8766">
        <v>-2.1520999999999998E-2</v>
      </c>
      <c r="K8766">
        <v>1013</v>
      </c>
      <c r="L8766">
        <v>45.220427999999998</v>
      </c>
      <c r="W8766">
        <f t="shared" si="136"/>
        <v>53080.473348015388</v>
      </c>
    </row>
    <row r="8767" spans="1:23" x14ac:dyDescent="0.3">
      <c r="A8767">
        <v>438.52499999999998</v>
      </c>
      <c r="B8767">
        <v>1912.4620359999999</v>
      </c>
      <c r="C8767">
        <v>-49350.230469000002</v>
      </c>
      <c r="D8767">
        <v>19408.429687</v>
      </c>
      <c r="E8767">
        <v>-0.200541</v>
      </c>
      <c r="F8767">
        <v>9.9624799999999993</v>
      </c>
      <c r="G8767">
        <v>-0.15506800000000001</v>
      </c>
      <c r="H8767">
        <v>5.6510999999999999E-2</v>
      </c>
      <c r="I8767">
        <v>1.2567999999999999E-2</v>
      </c>
      <c r="J8767">
        <v>-1.5854E-2</v>
      </c>
      <c r="K8767">
        <v>1013</v>
      </c>
      <c r="L8767">
        <v>45.220427999999998</v>
      </c>
      <c r="W8767">
        <f t="shared" si="136"/>
        <v>53064.017010567339</v>
      </c>
    </row>
    <row r="8768" spans="1:23" x14ac:dyDescent="0.3">
      <c r="A8768">
        <v>438.53625</v>
      </c>
      <c r="B8768">
        <v>1916.1539310000001</v>
      </c>
      <c r="C8768">
        <v>-49364.628905999998</v>
      </c>
      <c r="D8768">
        <v>19313.304687</v>
      </c>
      <c r="E8768">
        <v>-0.209425</v>
      </c>
      <c r="F8768">
        <v>9.9382830000000002</v>
      </c>
      <c r="G8768">
        <v>-0.11980300000000001</v>
      </c>
      <c r="H8768">
        <v>2.7158000000000002E-2</v>
      </c>
      <c r="I8768">
        <v>8.3549999999999996E-3</v>
      </c>
      <c r="J8768">
        <v>-1.1058E-2</v>
      </c>
      <c r="K8768">
        <v>1013</v>
      </c>
      <c r="L8768">
        <v>45.220427999999998</v>
      </c>
      <c r="W8768">
        <f t="shared" si="136"/>
        <v>53042.831474642015</v>
      </c>
    </row>
    <row r="8769" spans="1:23" x14ac:dyDescent="0.3">
      <c r="A8769">
        <v>438.54750000000001</v>
      </c>
      <c r="B8769">
        <v>1739.540405</v>
      </c>
      <c r="C8769">
        <v>-49442.992187000003</v>
      </c>
      <c r="D8769">
        <v>19356.25</v>
      </c>
      <c r="E8769">
        <v>-0.19398899999999999</v>
      </c>
      <c r="F8769">
        <v>9.9446189999999994</v>
      </c>
      <c r="G8769">
        <v>-0.12004099999999999</v>
      </c>
      <c r="H8769">
        <v>-8.7360000000000007E-3</v>
      </c>
      <c r="I8769">
        <v>2.2799999999999999E-3</v>
      </c>
      <c r="J8769">
        <v>-2.9260000000000002E-3</v>
      </c>
      <c r="K8769">
        <v>1013</v>
      </c>
      <c r="L8769">
        <v>45.220427999999998</v>
      </c>
      <c r="W8769">
        <f t="shared" si="136"/>
        <v>53125.322505250457</v>
      </c>
    </row>
    <row r="8770" spans="1:23" x14ac:dyDescent="0.3">
      <c r="A8770">
        <v>438.55874999999997</v>
      </c>
      <c r="B8770">
        <v>1781.2795410000001</v>
      </c>
      <c r="C8770">
        <v>-49405.492187000003</v>
      </c>
      <c r="D8770">
        <v>19316.267577999999</v>
      </c>
      <c r="E8770">
        <v>-0.21418300000000001</v>
      </c>
      <c r="F8770">
        <v>9.9451549999999997</v>
      </c>
      <c r="G8770">
        <v>-0.125723</v>
      </c>
      <c r="H8770">
        <v>-2.9211999999999998E-2</v>
      </c>
      <c r="I8770">
        <v>1.24E-3</v>
      </c>
      <c r="J8770">
        <v>2.6719999999999999E-3</v>
      </c>
      <c r="K8770">
        <v>1013</v>
      </c>
      <c r="L8770">
        <v>45.220427999999998</v>
      </c>
      <c r="W8770">
        <f t="shared" ref="W8770:W8833" si="137">SQRT((B8770)^2+(C8770)^2+(D8770)^2)</f>
        <v>53077.243788537075</v>
      </c>
    </row>
    <row r="8771" spans="1:23" x14ac:dyDescent="0.3">
      <c r="A8771">
        <v>438.57</v>
      </c>
      <c r="B8771">
        <v>1782.780884</v>
      </c>
      <c r="C8771">
        <v>-49374.503905999998</v>
      </c>
      <c r="D8771">
        <v>19277.445312</v>
      </c>
      <c r="E8771">
        <v>-0.22325500000000001</v>
      </c>
      <c r="F8771">
        <v>9.9492519999999995</v>
      </c>
      <c r="G8771">
        <v>-0.13593</v>
      </c>
      <c r="H8771">
        <v>-2.6839999999999999E-2</v>
      </c>
      <c r="I8771">
        <v>2.2499999999999999E-4</v>
      </c>
      <c r="J8771">
        <v>2.2680000000000001E-3</v>
      </c>
      <c r="K8771">
        <v>1013</v>
      </c>
      <c r="L8771">
        <v>45.220427999999998</v>
      </c>
      <c r="W8771">
        <f t="shared" si="137"/>
        <v>53034.327009976434</v>
      </c>
    </row>
    <row r="8772" spans="1:23" x14ac:dyDescent="0.3">
      <c r="A8772">
        <v>438.58125000000001</v>
      </c>
      <c r="B8772">
        <v>1808.725586</v>
      </c>
      <c r="C8772">
        <v>-49367.960937000003</v>
      </c>
      <c r="D8772">
        <v>19299.050781000002</v>
      </c>
      <c r="E8772">
        <v>-0.20300499999999999</v>
      </c>
      <c r="F8772">
        <v>9.9661249999999999</v>
      </c>
      <c r="G8772">
        <v>-0.13325899999999999</v>
      </c>
      <c r="H8772">
        <v>-7.1590000000000004E-3</v>
      </c>
      <c r="I8772">
        <v>3.212E-3</v>
      </c>
      <c r="J8772">
        <v>-2.0010000000000002E-3</v>
      </c>
      <c r="K8772">
        <v>1013</v>
      </c>
      <c r="L8772">
        <v>45.220427999999998</v>
      </c>
      <c r="W8772">
        <f t="shared" si="137"/>
        <v>53036.972164427207</v>
      </c>
    </row>
    <row r="8773" spans="1:23" x14ac:dyDescent="0.3">
      <c r="A8773">
        <v>438.59249999999997</v>
      </c>
      <c r="B8773">
        <v>1747.440552</v>
      </c>
      <c r="C8773">
        <v>-49373.886719000002</v>
      </c>
      <c r="D8773">
        <v>19413.251952999999</v>
      </c>
      <c r="E8773">
        <v>-0.21018500000000001</v>
      </c>
      <c r="F8773">
        <v>9.9749990000000004</v>
      </c>
      <c r="G8773">
        <v>-0.12737000000000001</v>
      </c>
      <c r="H8773">
        <v>2.1703E-2</v>
      </c>
      <c r="I8773">
        <v>6.9199999999999999E-3</v>
      </c>
      <c r="J8773">
        <v>-1.3724999999999999E-2</v>
      </c>
      <c r="K8773">
        <v>1013</v>
      </c>
      <c r="L8773">
        <v>45.220427999999998</v>
      </c>
      <c r="W8773">
        <f t="shared" si="137"/>
        <v>53082.092927974096</v>
      </c>
    </row>
    <row r="8774" spans="1:23" x14ac:dyDescent="0.3">
      <c r="A8774">
        <v>438.60374999999999</v>
      </c>
      <c r="B8774">
        <v>1774.1513669999999</v>
      </c>
      <c r="C8774">
        <v>-49374.378905999998</v>
      </c>
      <c r="D8774">
        <v>19381.460937</v>
      </c>
      <c r="E8774">
        <v>-0.20402100000000001</v>
      </c>
      <c r="F8774">
        <v>9.9654659999999993</v>
      </c>
      <c r="G8774">
        <v>-0.12350800000000001</v>
      </c>
      <c r="H8774">
        <v>5.1541999999999998E-2</v>
      </c>
      <c r="I8774">
        <v>1.0944000000000001E-2</v>
      </c>
      <c r="J8774">
        <v>-2.0655E-2</v>
      </c>
      <c r="K8774">
        <v>1013.019958</v>
      </c>
      <c r="L8774">
        <v>45.220427999999998</v>
      </c>
      <c r="W8774">
        <f t="shared" si="137"/>
        <v>53071.818637377997</v>
      </c>
    </row>
    <row r="8775" spans="1:23" x14ac:dyDescent="0.3">
      <c r="A8775">
        <v>438.61500000000001</v>
      </c>
      <c r="B8775">
        <v>1769.9178469999999</v>
      </c>
      <c r="C8775">
        <v>-49388.050780999998</v>
      </c>
      <c r="D8775">
        <v>19330.806640999999</v>
      </c>
      <c r="E8775">
        <v>-0.21632799999999999</v>
      </c>
      <c r="F8775">
        <v>9.9546989999999997</v>
      </c>
      <c r="G8775">
        <v>-0.12384100000000001</v>
      </c>
      <c r="H8775">
        <v>5.9365000000000001E-2</v>
      </c>
      <c r="I8775">
        <v>1.2213999999999999E-2</v>
      </c>
      <c r="J8775">
        <v>-1.9973000000000001E-2</v>
      </c>
      <c r="K8775">
        <v>1013.019958</v>
      </c>
      <c r="L8775">
        <v>45.220427999999998</v>
      </c>
      <c r="W8775">
        <f t="shared" si="137"/>
        <v>53065.923665978844</v>
      </c>
    </row>
    <row r="8776" spans="1:23" x14ac:dyDescent="0.3">
      <c r="A8776">
        <v>438.62625000000003</v>
      </c>
      <c r="B8776">
        <v>1735.332764</v>
      </c>
      <c r="C8776">
        <v>-49389.386719000002</v>
      </c>
      <c r="D8776">
        <v>19362.980468999998</v>
      </c>
      <c r="E8776">
        <v>-0.229433</v>
      </c>
      <c r="F8776">
        <v>9.9522429999999993</v>
      </c>
      <c r="G8776">
        <v>-0.12915499999999999</v>
      </c>
      <c r="H8776">
        <v>5.0282E-2</v>
      </c>
      <c r="I8776">
        <v>1.0946000000000001E-2</v>
      </c>
      <c r="J8776">
        <v>-1.5785E-2</v>
      </c>
      <c r="K8776">
        <v>1013.019958</v>
      </c>
      <c r="L8776">
        <v>45.220427999999998</v>
      </c>
      <c r="W8776">
        <f t="shared" si="137"/>
        <v>53077.753465304282</v>
      </c>
    </row>
    <row r="8777" spans="1:23" x14ac:dyDescent="0.3">
      <c r="A8777">
        <v>438.63749999999999</v>
      </c>
      <c r="B8777">
        <v>1681.758057</v>
      </c>
      <c r="C8777">
        <v>-49371.589844000002</v>
      </c>
      <c r="D8777">
        <v>19458.626952999999</v>
      </c>
      <c r="E8777">
        <v>-0.21387600000000001</v>
      </c>
      <c r="F8777">
        <v>9.9536239999999996</v>
      </c>
      <c r="G8777">
        <v>-0.132078</v>
      </c>
      <c r="H8777">
        <v>2.3375E-2</v>
      </c>
      <c r="I8777">
        <v>7.9030000000000003E-3</v>
      </c>
      <c r="J8777">
        <v>-1.0954E-2</v>
      </c>
      <c r="K8777">
        <v>1013.019958</v>
      </c>
      <c r="L8777">
        <v>45.220427999999998</v>
      </c>
      <c r="W8777">
        <f t="shared" si="137"/>
        <v>53094.447513675725</v>
      </c>
    </row>
    <row r="8778" spans="1:23" x14ac:dyDescent="0.3">
      <c r="A8778">
        <v>438.64875000000001</v>
      </c>
      <c r="B8778">
        <v>1702.6429439999999</v>
      </c>
      <c r="C8778">
        <v>-49383.980469000002</v>
      </c>
      <c r="D8778">
        <v>19338.529297000001</v>
      </c>
      <c r="E8778">
        <v>-0.21343100000000001</v>
      </c>
      <c r="F8778">
        <v>9.9497619999999998</v>
      </c>
      <c r="G8778">
        <v>-0.112349</v>
      </c>
      <c r="H8778">
        <v>-6.195E-3</v>
      </c>
      <c r="I8778">
        <v>4.3309999999999998E-3</v>
      </c>
      <c r="J8778">
        <v>-3.3370000000000001E-3</v>
      </c>
      <c r="K8778">
        <v>1013.019958</v>
      </c>
      <c r="L8778">
        <v>45.220427999999998</v>
      </c>
      <c r="W8778">
        <f t="shared" si="137"/>
        <v>53062.74809438589</v>
      </c>
    </row>
    <row r="8779" spans="1:23" x14ac:dyDescent="0.3">
      <c r="A8779">
        <v>438.66</v>
      </c>
      <c r="B8779">
        <v>1701.9113769999999</v>
      </c>
      <c r="C8779">
        <v>-49376.304687000003</v>
      </c>
      <c r="D8779">
        <v>19371.013672000001</v>
      </c>
      <c r="E8779">
        <v>-0.20791000000000001</v>
      </c>
      <c r="F8779">
        <v>9.9428219999999996</v>
      </c>
      <c r="G8779">
        <v>-0.12923899999999999</v>
      </c>
      <c r="H8779">
        <v>-2.8028000000000001E-2</v>
      </c>
      <c r="I8779">
        <v>7.7499999999999997E-4</v>
      </c>
      <c r="J8779">
        <v>3.215E-3</v>
      </c>
      <c r="K8779">
        <v>1013.019958</v>
      </c>
      <c r="L8779">
        <v>45.220427999999998</v>
      </c>
      <c r="W8779">
        <f t="shared" si="137"/>
        <v>53067.43010132893</v>
      </c>
    </row>
    <row r="8780" spans="1:23" x14ac:dyDescent="0.3">
      <c r="A8780">
        <v>438.67124999999999</v>
      </c>
      <c r="B8780">
        <v>1762.110962</v>
      </c>
      <c r="C8780">
        <v>-49387.957030999998</v>
      </c>
      <c r="D8780">
        <v>19324.324218999998</v>
      </c>
      <c r="E8780">
        <v>-0.20264699999999999</v>
      </c>
      <c r="F8780">
        <v>9.9510240000000003</v>
      </c>
      <c r="G8780">
        <v>-0.12559300000000001</v>
      </c>
      <c r="H8780">
        <v>-2.7319E-2</v>
      </c>
      <c r="I8780">
        <v>7.2199999999999999E-4</v>
      </c>
      <c r="J8780">
        <v>1.719E-3</v>
      </c>
      <c r="K8780">
        <v>1013.019958</v>
      </c>
      <c r="L8780">
        <v>45.220427999999998</v>
      </c>
      <c r="W8780">
        <f t="shared" si="137"/>
        <v>53063.215519409794</v>
      </c>
    </row>
    <row r="8781" spans="1:23" x14ac:dyDescent="0.3">
      <c r="A8781">
        <v>438.6825</v>
      </c>
      <c r="B8781">
        <v>1702.400269</v>
      </c>
      <c r="C8781">
        <v>-49361.328125</v>
      </c>
      <c r="D8781">
        <v>19415.869140999999</v>
      </c>
      <c r="E8781">
        <v>-0.20794599999999999</v>
      </c>
      <c r="F8781">
        <v>9.9520820000000008</v>
      </c>
      <c r="G8781">
        <v>-0.140872</v>
      </c>
      <c r="H8781">
        <v>-8.0590000000000002E-3</v>
      </c>
      <c r="I8781">
        <v>2.9390000000000002E-3</v>
      </c>
      <c r="J8781">
        <v>-5.8659999999999997E-3</v>
      </c>
      <c r="K8781">
        <v>1013.019958</v>
      </c>
      <c r="L8781">
        <v>45.220427999999998</v>
      </c>
      <c r="W8781">
        <f t="shared" si="137"/>
        <v>53069.905364907558</v>
      </c>
    </row>
    <row r="8782" spans="1:23" x14ac:dyDescent="0.3">
      <c r="A8782">
        <v>438.69375000000002</v>
      </c>
      <c r="B8782">
        <v>1772.700073</v>
      </c>
      <c r="C8782">
        <v>-49386.976562000003</v>
      </c>
      <c r="D8782">
        <v>19389.613281000002</v>
      </c>
      <c r="E8782">
        <v>-0.20751700000000001</v>
      </c>
      <c r="F8782">
        <v>9.941789</v>
      </c>
      <c r="G8782">
        <v>-0.13758100000000001</v>
      </c>
      <c r="H8782">
        <v>2.7486E-2</v>
      </c>
      <c r="I8782">
        <v>7.8860000000000006E-3</v>
      </c>
      <c r="J8782">
        <v>-1.6410999999999999E-2</v>
      </c>
      <c r="K8782">
        <v>1013.019958</v>
      </c>
      <c r="L8782">
        <v>45.220427999999998</v>
      </c>
      <c r="W8782">
        <f t="shared" si="137"/>
        <v>53086.467415633182</v>
      </c>
    </row>
    <row r="8783" spans="1:23" x14ac:dyDescent="0.3">
      <c r="A8783">
        <v>438.70499999999998</v>
      </c>
      <c r="B8783">
        <v>1737.664673</v>
      </c>
      <c r="C8783">
        <v>-49375.902344000002</v>
      </c>
      <c r="D8783">
        <v>19323.535156000002</v>
      </c>
      <c r="E8783">
        <v>-0.21062700000000001</v>
      </c>
      <c r="F8783">
        <v>9.9431150000000006</v>
      </c>
      <c r="G8783">
        <v>-0.12618099999999999</v>
      </c>
      <c r="H8783">
        <v>5.1135E-2</v>
      </c>
      <c r="I8783">
        <v>1.157E-2</v>
      </c>
      <c r="J8783">
        <v>-2.2246999999999999E-2</v>
      </c>
      <c r="K8783">
        <v>1013.009949</v>
      </c>
      <c r="L8783">
        <v>45.222771000000002</v>
      </c>
      <c r="W8783">
        <f t="shared" si="137"/>
        <v>53050.902176354975</v>
      </c>
    </row>
    <row r="8784" spans="1:23" x14ac:dyDescent="0.3">
      <c r="A8784">
        <v>438.71625</v>
      </c>
      <c r="B8784">
        <v>1775.94165</v>
      </c>
      <c r="C8784">
        <v>-49363.738280999998</v>
      </c>
      <c r="D8784">
        <v>19410.392577999999</v>
      </c>
      <c r="E8784">
        <v>-0.21246999999999999</v>
      </c>
      <c r="F8784">
        <v>9.9635459999999991</v>
      </c>
      <c r="G8784">
        <v>-0.13420299999999999</v>
      </c>
      <c r="H8784">
        <v>6.1247999999999997E-2</v>
      </c>
      <c r="I8784">
        <v>1.167E-2</v>
      </c>
      <c r="J8784">
        <v>-2.0566999999999998E-2</v>
      </c>
      <c r="K8784">
        <v>1013.009949</v>
      </c>
      <c r="L8784">
        <v>45.222771000000002</v>
      </c>
      <c r="W8784">
        <f t="shared" si="137"/>
        <v>53072.553790554928</v>
      </c>
    </row>
    <row r="8785" spans="1:23" x14ac:dyDescent="0.3">
      <c r="A8785">
        <v>438.72750000000002</v>
      </c>
      <c r="B8785">
        <v>1752.5737300000001</v>
      </c>
      <c r="C8785">
        <v>-49403.371094000002</v>
      </c>
      <c r="D8785">
        <v>19456.019531000002</v>
      </c>
      <c r="E8785">
        <v>-0.225581</v>
      </c>
      <c r="F8785">
        <v>9.9606239999999993</v>
      </c>
      <c r="G8785">
        <v>-0.14907899999999999</v>
      </c>
      <c r="H8785">
        <v>5.1782000000000002E-2</v>
      </c>
      <c r="I8785">
        <v>1.1039E-2</v>
      </c>
      <c r="J8785">
        <v>-1.5657000000000001E-2</v>
      </c>
      <c r="K8785">
        <v>1013.009949</v>
      </c>
      <c r="L8785">
        <v>45.222771000000002</v>
      </c>
      <c r="W8785">
        <f t="shared" si="137"/>
        <v>53125.335633021794</v>
      </c>
    </row>
    <row r="8786" spans="1:23" x14ac:dyDescent="0.3">
      <c r="A8786">
        <v>438.73874999999998</v>
      </c>
      <c r="B8786">
        <v>1773.039307</v>
      </c>
      <c r="C8786">
        <v>-49384.230469000002</v>
      </c>
      <c r="D8786">
        <v>19385.791015999999</v>
      </c>
      <c r="E8786">
        <v>-0.21307100000000001</v>
      </c>
      <c r="F8786">
        <v>9.9611900000000002</v>
      </c>
      <c r="G8786">
        <v>-0.132797</v>
      </c>
      <c r="H8786">
        <v>1.7766000000000001E-2</v>
      </c>
      <c r="I8786">
        <v>7.0390000000000001E-3</v>
      </c>
      <c r="J8786">
        <v>-7.9760000000000005E-3</v>
      </c>
      <c r="K8786">
        <v>1013.009949</v>
      </c>
      <c r="L8786">
        <v>45.222771000000002</v>
      </c>
      <c r="W8786">
        <f t="shared" si="137"/>
        <v>53082.528017375938</v>
      </c>
    </row>
    <row r="8787" spans="1:23" x14ac:dyDescent="0.3">
      <c r="A8787">
        <v>438.75</v>
      </c>
      <c r="B8787">
        <v>1741.042236</v>
      </c>
      <c r="C8787">
        <v>-49379.347655999998</v>
      </c>
      <c r="D8787">
        <v>19376.943359000001</v>
      </c>
      <c r="E8787">
        <v>-0.19523499999999999</v>
      </c>
      <c r="F8787">
        <v>9.9475079999999991</v>
      </c>
      <c r="G8787">
        <v>-0.130637</v>
      </c>
      <c r="H8787">
        <v>-1.3989E-2</v>
      </c>
      <c r="I8787">
        <v>3.0079999999999998E-3</v>
      </c>
      <c r="J8787">
        <v>-7.6099999999999996E-4</v>
      </c>
      <c r="K8787">
        <v>1013.009949</v>
      </c>
      <c r="L8787">
        <v>45.222771000000002</v>
      </c>
      <c r="W8787">
        <f t="shared" si="137"/>
        <v>53073.695339005208</v>
      </c>
    </row>
    <row r="8788" spans="1:23" x14ac:dyDescent="0.3">
      <c r="A8788">
        <v>438.76125000000002</v>
      </c>
      <c r="B8788">
        <v>1866.1838379999999</v>
      </c>
      <c r="C8788">
        <v>-49360.679687000003</v>
      </c>
      <c r="D8788">
        <v>19528.546875</v>
      </c>
      <c r="E8788">
        <v>-0.19364899999999999</v>
      </c>
      <c r="F8788">
        <v>9.9500679999999999</v>
      </c>
      <c r="G8788">
        <v>-0.13655400000000001</v>
      </c>
      <c r="H8788">
        <v>-3.0775E-2</v>
      </c>
      <c r="I8788">
        <v>5.8745610000000003E-5</v>
      </c>
      <c r="J8788">
        <v>3.019E-3</v>
      </c>
      <c r="K8788">
        <v>1013.009949</v>
      </c>
      <c r="L8788">
        <v>45.222771000000002</v>
      </c>
      <c r="W8788">
        <f t="shared" si="137"/>
        <v>53116.132053538116</v>
      </c>
    </row>
    <row r="8789" spans="1:23" x14ac:dyDescent="0.3">
      <c r="A8789">
        <v>438.77249999999998</v>
      </c>
      <c r="B8789">
        <v>1887.479126</v>
      </c>
      <c r="C8789">
        <v>-49366.75</v>
      </c>
      <c r="D8789">
        <v>19338.552734000001</v>
      </c>
      <c r="E8789">
        <v>-0.216308</v>
      </c>
      <c r="F8789">
        <v>9.9584650000000003</v>
      </c>
      <c r="G8789">
        <v>-0.13477</v>
      </c>
      <c r="H8789">
        <v>-2.5711999999999999E-2</v>
      </c>
      <c r="I8789">
        <v>1.3500000000000001E-3</v>
      </c>
      <c r="J8789">
        <v>1.93E-4</v>
      </c>
      <c r="K8789">
        <v>1013.009949</v>
      </c>
      <c r="L8789">
        <v>45.222771000000002</v>
      </c>
      <c r="W8789">
        <f t="shared" si="137"/>
        <v>53052.975457171902</v>
      </c>
    </row>
    <row r="8790" spans="1:23" x14ac:dyDescent="0.3">
      <c r="A8790">
        <v>438.78375</v>
      </c>
      <c r="B8790">
        <v>1811.7448730000001</v>
      </c>
      <c r="C8790">
        <v>-49398.324219000002</v>
      </c>
      <c r="D8790">
        <v>19333.617187</v>
      </c>
      <c r="E8790">
        <v>-0.21279799999999999</v>
      </c>
      <c r="F8790">
        <v>9.950901</v>
      </c>
      <c r="G8790">
        <v>-0.136049</v>
      </c>
      <c r="H8790">
        <v>-2.3249999999999998E-3</v>
      </c>
      <c r="I8790">
        <v>4.1869999999999997E-3</v>
      </c>
      <c r="J8790">
        <v>-6.522E-3</v>
      </c>
      <c r="K8790">
        <v>1013.009949</v>
      </c>
      <c r="L8790">
        <v>45.222771000000002</v>
      </c>
      <c r="W8790">
        <f t="shared" si="137"/>
        <v>53077.92016143573</v>
      </c>
    </row>
    <row r="8791" spans="1:23" x14ac:dyDescent="0.3">
      <c r="A8791">
        <v>438.79500000000002</v>
      </c>
      <c r="B8791">
        <v>1867.7810059999999</v>
      </c>
      <c r="C8791">
        <v>-49385.628905999998</v>
      </c>
      <c r="D8791">
        <v>19251.503906000002</v>
      </c>
      <c r="E8791">
        <v>-0.21286099999999999</v>
      </c>
      <c r="F8791">
        <v>9.9424320000000002</v>
      </c>
      <c r="G8791">
        <v>-0.112702</v>
      </c>
      <c r="H8791">
        <v>3.8103999999999999E-2</v>
      </c>
      <c r="I8791">
        <v>9.6299999999999997E-3</v>
      </c>
      <c r="J8791">
        <v>-1.7727E-2</v>
      </c>
      <c r="K8791">
        <v>1013.009949</v>
      </c>
      <c r="L8791">
        <v>45.222771000000002</v>
      </c>
      <c r="W8791">
        <f t="shared" si="137"/>
        <v>53038.187666720383</v>
      </c>
    </row>
    <row r="8792" spans="1:23" x14ac:dyDescent="0.3">
      <c r="A8792">
        <v>438.80624999999998</v>
      </c>
      <c r="B8792">
        <v>1855.6374510000001</v>
      </c>
      <c r="C8792">
        <v>-49364.925780999998</v>
      </c>
      <c r="D8792">
        <v>19335.0625</v>
      </c>
      <c r="E8792">
        <v>-0.20738699999999999</v>
      </c>
      <c r="F8792">
        <v>9.9354820000000004</v>
      </c>
      <c r="G8792">
        <v>-0.12517</v>
      </c>
      <c r="H8792">
        <v>5.7584000000000003E-2</v>
      </c>
      <c r="I8792">
        <v>1.193E-2</v>
      </c>
      <c r="J8792">
        <v>-2.2755000000000001E-2</v>
      </c>
      <c r="K8792">
        <v>1013</v>
      </c>
      <c r="L8792">
        <v>45.220427999999998</v>
      </c>
      <c r="W8792">
        <f t="shared" si="137"/>
        <v>53048.882453752958</v>
      </c>
    </row>
    <row r="8793" spans="1:23" x14ac:dyDescent="0.3">
      <c r="A8793">
        <v>438.8175</v>
      </c>
      <c r="B8793">
        <v>1798.4814449999999</v>
      </c>
      <c r="C8793">
        <v>-49381.988280999998</v>
      </c>
      <c r="D8793">
        <v>19430.998047000001</v>
      </c>
      <c r="E8793">
        <v>-0.21510199999999999</v>
      </c>
      <c r="F8793">
        <v>9.9369309999999995</v>
      </c>
      <c r="G8793">
        <v>-0.123108</v>
      </c>
      <c r="H8793">
        <v>6.8848999999999994E-2</v>
      </c>
      <c r="I8793">
        <v>1.4721E-2</v>
      </c>
      <c r="J8793">
        <v>-2.2148999999999999E-2</v>
      </c>
      <c r="K8793">
        <v>1013</v>
      </c>
      <c r="L8793">
        <v>45.220427999999998</v>
      </c>
      <c r="W8793">
        <f t="shared" si="137"/>
        <v>53097.824693628914</v>
      </c>
    </row>
    <row r="8794" spans="1:23" x14ac:dyDescent="0.3">
      <c r="A8794">
        <v>438.82875000000001</v>
      </c>
      <c r="B8794">
        <v>1865.6239009999999</v>
      </c>
      <c r="C8794">
        <v>-49378.554687000003</v>
      </c>
      <c r="D8794">
        <v>19337.042968999998</v>
      </c>
      <c r="E8794">
        <v>-0.238756</v>
      </c>
      <c r="F8794">
        <v>9.9705860000000008</v>
      </c>
      <c r="G8794">
        <v>-0.121889</v>
      </c>
      <c r="H8794">
        <v>4.7265000000000001E-2</v>
      </c>
      <c r="I8794">
        <v>1.0649E-2</v>
      </c>
      <c r="J8794">
        <v>-1.8006999999999999E-2</v>
      </c>
      <c r="K8794">
        <v>1013</v>
      </c>
      <c r="L8794">
        <v>45.220427999999998</v>
      </c>
      <c r="W8794">
        <f t="shared" si="137"/>
        <v>53062.637008557955</v>
      </c>
    </row>
    <row r="8795" spans="1:23" x14ac:dyDescent="0.3">
      <c r="A8795">
        <v>438.84</v>
      </c>
      <c r="B8795">
        <v>1795.4819339999999</v>
      </c>
      <c r="C8795">
        <v>-49357.167969000002</v>
      </c>
      <c r="D8795">
        <v>19265.087890999999</v>
      </c>
      <c r="E8795">
        <v>-0.19048499999999999</v>
      </c>
      <c r="F8795">
        <v>9.9615740000000006</v>
      </c>
      <c r="G8795">
        <v>-0.141906</v>
      </c>
      <c r="H8795">
        <v>1.5143E-2</v>
      </c>
      <c r="I8795">
        <v>7.4929999999999997E-3</v>
      </c>
      <c r="J8795">
        <v>-7.0229999999999997E-3</v>
      </c>
      <c r="K8795">
        <v>1013</v>
      </c>
      <c r="L8795">
        <v>45.220427999999998</v>
      </c>
      <c r="W8795">
        <f t="shared" si="137"/>
        <v>53014.12450228104</v>
      </c>
    </row>
    <row r="8796" spans="1:23" x14ac:dyDescent="0.3">
      <c r="A8796">
        <v>438.85124999999999</v>
      </c>
      <c r="B8796">
        <v>1877.594482</v>
      </c>
      <c r="C8796">
        <v>-49359.449219000002</v>
      </c>
      <c r="D8796">
        <v>19339.132812</v>
      </c>
      <c r="E8796">
        <v>-0.23166900000000001</v>
      </c>
      <c r="F8796">
        <v>9.9421940000000006</v>
      </c>
      <c r="G8796">
        <v>-0.158222</v>
      </c>
      <c r="H8796">
        <v>-1.2935E-2</v>
      </c>
      <c r="I8796">
        <v>2.9810000000000001E-3</v>
      </c>
      <c r="J8796">
        <v>9.5204160000000003E-5</v>
      </c>
      <c r="K8796">
        <v>1013</v>
      </c>
      <c r="L8796">
        <v>45.220427999999998</v>
      </c>
      <c r="W8796">
        <f t="shared" si="137"/>
        <v>53046.042700300015</v>
      </c>
    </row>
    <row r="8797" spans="1:23" x14ac:dyDescent="0.3">
      <c r="A8797">
        <v>438.86250000000001</v>
      </c>
      <c r="B8797">
        <v>1903.9388429999999</v>
      </c>
      <c r="C8797">
        <v>-49365.175780999998</v>
      </c>
      <c r="D8797">
        <v>19349.339843999998</v>
      </c>
      <c r="E8797">
        <v>-0.224963</v>
      </c>
      <c r="F8797">
        <v>9.9547089999999994</v>
      </c>
      <c r="G8797">
        <v>-0.15553700000000001</v>
      </c>
      <c r="H8797">
        <v>-3.6781000000000001E-2</v>
      </c>
      <c r="I8797">
        <v>-4.3800000000000002E-4</v>
      </c>
      <c r="J8797">
        <v>3.6649999999999999E-3</v>
      </c>
      <c r="K8797">
        <v>1013</v>
      </c>
      <c r="L8797">
        <v>45.220427999999998</v>
      </c>
      <c r="W8797">
        <f t="shared" si="137"/>
        <v>53056.031847524355</v>
      </c>
    </row>
    <row r="8798" spans="1:23" x14ac:dyDescent="0.3">
      <c r="A8798">
        <v>438.87374999999997</v>
      </c>
      <c r="B8798">
        <v>1896.6110839999999</v>
      </c>
      <c r="C8798">
        <v>-49399.679687000003</v>
      </c>
      <c r="D8798">
        <v>19394.46875</v>
      </c>
      <c r="E8798">
        <v>-0.20627699999999999</v>
      </c>
      <c r="F8798">
        <v>9.9425550000000005</v>
      </c>
      <c r="G8798">
        <v>-0.13856199999999999</v>
      </c>
      <c r="H8798">
        <v>-2.8243000000000001E-2</v>
      </c>
      <c r="I8798">
        <v>1.745E-3</v>
      </c>
      <c r="J8798">
        <v>7.1100000000000004E-4</v>
      </c>
      <c r="K8798">
        <v>1013</v>
      </c>
      <c r="L8798">
        <v>45.220427999999998</v>
      </c>
      <c r="W8798">
        <f t="shared" si="137"/>
        <v>53104.339793249281</v>
      </c>
    </row>
    <row r="8799" spans="1:23" x14ac:dyDescent="0.3">
      <c r="A8799">
        <v>438.88499999999999</v>
      </c>
      <c r="B8799">
        <v>1892.8671870000001</v>
      </c>
      <c r="C8799">
        <v>-49370.941405999998</v>
      </c>
      <c r="D8799">
        <v>19429.746093999998</v>
      </c>
      <c r="E8799">
        <v>-0.19572400000000001</v>
      </c>
      <c r="F8799">
        <v>9.9469999999999992</v>
      </c>
      <c r="G8799">
        <v>-0.110319</v>
      </c>
      <c r="H8799">
        <v>2.0939999999999999E-3</v>
      </c>
      <c r="I8799">
        <v>4.4219999999999997E-3</v>
      </c>
      <c r="J8799">
        <v>-6.5770000000000004E-3</v>
      </c>
      <c r="K8799">
        <v>1013</v>
      </c>
      <c r="L8799">
        <v>45.220427999999998</v>
      </c>
      <c r="W8799">
        <f t="shared" si="137"/>
        <v>53090.374219623031</v>
      </c>
    </row>
    <row r="8800" spans="1:23" x14ac:dyDescent="0.3">
      <c r="A8800">
        <v>438.89625000000001</v>
      </c>
      <c r="B8800">
        <v>1845.8394780000001</v>
      </c>
      <c r="C8800">
        <v>-49381.519530999998</v>
      </c>
      <c r="D8800">
        <v>19565.148437</v>
      </c>
      <c r="E8800">
        <v>-0.21056</v>
      </c>
      <c r="F8800">
        <v>9.9483139999999999</v>
      </c>
      <c r="G8800">
        <v>-0.136406</v>
      </c>
      <c r="H8800">
        <v>3.4283000000000001E-2</v>
      </c>
      <c r="I8800">
        <v>8.8859999999999998E-3</v>
      </c>
      <c r="J8800">
        <v>-1.7706E-2</v>
      </c>
      <c r="K8800">
        <v>1013</v>
      </c>
      <c r="L8800">
        <v>45.220427999999998</v>
      </c>
      <c r="W8800">
        <f t="shared" si="137"/>
        <v>53148.251409909251</v>
      </c>
    </row>
    <row r="8801" spans="1:23" x14ac:dyDescent="0.3">
      <c r="A8801">
        <v>438.90750000000003</v>
      </c>
      <c r="B8801">
        <v>1768.7070309999999</v>
      </c>
      <c r="C8801">
        <v>-49391.597655999998</v>
      </c>
      <c r="D8801">
        <v>19273.808593999998</v>
      </c>
      <c r="E8801">
        <v>-0.22342899999999999</v>
      </c>
      <c r="F8801">
        <v>9.9630399999999995</v>
      </c>
      <c r="G8801">
        <v>-0.14435999999999999</v>
      </c>
      <c r="H8801">
        <v>6.1204000000000001E-2</v>
      </c>
      <c r="I8801">
        <v>1.1689E-2</v>
      </c>
      <c r="J8801">
        <v>-2.5477E-2</v>
      </c>
      <c r="K8801">
        <v>1013</v>
      </c>
      <c r="L8801">
        <v>45.220427999999998</v>
      </c>
      <c r="W8801">
        <f t="shared" si="137"/>
        <v>53048.448999870314</v>
      </c>
    </row>
    <row r="8802" spans="1:23" x14ac:dyDescent="0.3">
      <c r="A8802">
        <v>438.91874999999999</v>
      </c>
      <c r="B8802">
        <v>1809.5974120000001</v>
      </c>
      <c r="C8802">
        <v>-49394.21875</v>
      </c>
      <c r="D8802">
        <v>19355.535156000002</v>
      </c>
      <c r="E8802">
        <v>-0.18786800000000001</v>
      </c>
      <c r="F8802">
        <v>9.9746059999999996</v>
      </c>
      <c r="G8802">
        <v>-0.11451699999999999</v>
      </c>
      <c r="H8802">
        <v>6.1268000000000003E-2</v>
      </c>
      <c r="I8802">
        <v>1.2652999999999999E-2</v>
      </c>
      <c r="J8802">
        <v>-1.8863000000000001E-2</v>
      </c>
      <c r="K8802">
        <v>1013</v>
      </c>
      <c r="L8802">
        <v>45.220427999999998</v>
      </c>
      <c r="W8802">
        <f t="shared" si="137"/>
        <v>53082.014184575935</v>
      </c>
    </row>
    <row r="8803" spans="1:23" x14ac:dyDescent="0.3">
      <c r="A8803">
        <v>438.93</v>
      </c>
      <c r="B8803">
        <v>1774.0633539999999</v>
      </c>
      <c r="C8803">
        <v>-49379.542969000002</v>
      </c>
      <c r="D8803">
        <v>19264.988281000002</v>
      </c>
      <c r="E8803">
        <v>-0.219774</v>
      </c>
      <c r="F8803">
        <v>9.9350529999999999</v>
      </c>
      <c r="G8803">
        <v>-0.11709799999999999</v>
      </c>
      <c r="H8803">
        <v>4.5449999999999997E-2</v>
      </c>
      <c r="I8803">
        <v>9.6349999999999995E-3</v>
      </c>
      <c r="J8803">
        <v>-1.3365999999999999E-2</v>
      </c>
      <c r="K8803">
        <v>1013</v>
      </c>
      <c r="L8803">
        <v>45.220427999999998</v>
      </c>
      <c r="W8803">
        <f t="shared" si="137"/>
        <v>53034.199702440979</v>
      </c>
    </row>
    <row r="8804" spans="1:23" x14ac:dyDescent="0.3">
      <c r="A8804">
        <v>438.94125000000003</v>
      </c>
      <c r="B8804">
        <v>1783.3386230000001</v>
      </c>
      <c r="C8804">
        <v>-49375.238280999998</v>
      </c>
      <c r="D8804">
        <v>19233.525390999999</v>
      </c>
      <c r="E8804">
        <v>-0.21888299999999999</v>
      </c>
      <c r="F8804">
        <v>9.9478120000000008</v>
      </c>
      <c r="G8804">
        <v>-0.14011999999999999</v>
      </c>
      <c r="H8804">
        <v>1.1395000000000001E-2</v>
      </c>
      <c r="I8804">
        <v>5.3239999999999997E-3</v>
      </c>
      <c r="J8804">
        <v>-9.4800000000000006E-3</v>
      </c>
      <c r="K8804">
        <v>1013</v>
      </c>
      <c r="L8804">
        <v>45.220427999999998</v>
      </c>
      <c r="W8804">
        <f t="shared" si="137"/>
        <v>53019.081007841443</v>
      </c>
    </row>
    <row r="8805" spans="1:23" x14ac:dyDescent="0.3">
      <c r="A8805">
        <v>438.95249999999999</v>
      </c>
      <c r="B8805">
        <v>1648.5269780000001</v>
      </c>
      <c r="C8805">
        <v>-49364.628905999998</v>
      </c>
      <c r="D8805">
        <v>19296.871093999998</v>
      </c>
      <c r="E8805">
        <v>-0.200046</v>
      </c>
      <c r="F8805">
        <v>9.9718529999999994</v>
      </c>
      <c r="G8805">
        <v>-0.14274600000000001</v>
      </c>
      <c r="H8805">
        <v>-2.0733000000000001E-2</v>
      </c>
      <c r="I8805">
        <v>2.8930000000000002E-3</v>
      </c>
      <c r="J8805">
        <v>-1.7589999999999999E-3</v>
      </c>
      <c r="K8805">
        <v>1013</v>
      </c>
      <c r="L8805">
        <v>45.220427999999998</v>
      </c>
      <c r="W8805">
        <f t="shared" si="137"/>
        <v>53027.855531246372</v>
      </c>
    </row>
    <row r="8806" spans="1:23" x14ac:dyDescent="0.3">
      <c r="A8806">
        <v>438.96375</v>
      </c>
      <c r="B8806">
        <v>1724.7841800000001</v>
      </c>
      <c r="C8806">
        <v>-49388.976562000003</v>
      </c>
      <c r="D8806">
        <v>19432.986327999999</v>
      </c>
      <c r="E8806">
        <v>-0.21396799999999999</v>
      </c>
      <c r="F8806">
        <v>9.9427599999999998</v>
      </c>
      <c r="G8806">
        <v>-0.12859599999999999</v>
      </c>
      <c r="H8806">
        <v>-3.2321999999999997E-2</v>
      </c>
      <c r="I8806">
        <v>4.55E-4</v>
      </c>
      <c r="J8806">
        <v>3.2269999999999998E-3</v>
      </c>
      <c r="K8806">
        <v>1013</v>
      </c>
      <c r="L8806">
        <v>45.220427999999998</v>
      </c>
      <c r="W8806">
        <f t="shared" si="137"/>
        <v>53102.606752716005</v>
      </c>
    </row>
    <row r="8807" spans="1:23" x14ac:dyDescent="0.3">
      <c r="A8807">
        <v>438.97500000000002</v>
      </c>
      <c r="B8807">
        <v>1680.3626710000001</v>
      </c>
      <c r="C8807">
        <v>-49399.851562000003</v>
      </c>
      <c r="D8807">
        <v>19416.644531000002</v>
      </c>
      <c r="E8807">
        <v>-0.21323800000000001</v>
      </c>
      <c r="F8807">
        <v>9.9448509999999999</v>
      </c>
      <c r="G8807">
        <v>-0.14688100000000001</v>
      </c>
      <c r="H8807">
        <v>-2.6832000000000002E-2</v>
      </c>
      <c r="I8807">
        <v>9.01E-4</v>
      </c>
      <c r="J8807">
        <v>-1.405E-3</v>
      </c>
      <c r="K8807">
        <v>1013</v>
      </c>
      <c r="L8807">
        <v>45.220427999999998</v>
      </c>
      <c r="W8807">
        <f t="shared" si="137"/>
        <v>53105.320240979032</v>
      </c>
    </row>
    <row r="8808" spans="1:23" x14ac:dyDescent="0.3">
      <c r="A8808">
        <v>438.98624999999998</v>
      </c>
      <c r="B8808">
        <v>1816.044922</v>
      </c>
      <c r="C8808">
        <v>-49400.300780999998</v>
      </c>
      <c r="D8808">
        <v>19455.050781000002</v>
      </c>
      <c r="E8808">
        <v>-0.212897</v>
      </c>
      <c r="F8808">
        <v>9.9537410000000008</v>
      </c>
      <c r="G8808">
        <v>-0.143014</v>
      </c>
      <c r="H8808">
        <v>4.84E-4</v>
      </c>
      <c r="I8808">
        <v>4.3600000000000002E-3</v>
      </c>
      <c r="J8808">
        <v>-1.0408000000000001E-2</v>
      </c>
      <c r="K8808">
        <v>1013</v>
      </c>
      <c r="L8808">
        <v>45.220427999999998</v>
      </c>
      <c r="W8808">
        <f t="shared" si="137"/>
        <v>53124.25752237183</v>
      </c>
    </row>
    <row r="8809" spans="1:23" x14ac:dyDescent="0.3">
      <c r="A8809">
        <v>438.9975</v>
      </c>
      <c r="B8809">
        <v>1718.101318</v>
      </c>
      <c r="C8809">
        <v>-49393.835937000003</v>
      </c>
      <c r="D8809">
        <v>19391.167968999998</v>
      </c>
      <c r="E8809">
        <v>-0.21998799999999999</v>
      </c>
      <c r="F8809">
        <v>9.9425790000000003</v>
      </c>
      <c r="G8809">
        <v>-0.13562199999999999</v>
      </c>
      <c r="H8809">
        <v>3.6347999999999998E-2</v>
      </c>
      <c r="I8809">
        <v>8.7939999999999997E-3</v>
      </c>
      <c r="J8809">
        <v>-1.9608E-2</v>
      </c>
      <c r="K8809">
        <v>1013</v>
      </c>
      <c r="L8809">
        <v>45.220427999999998</v>
      </c>
      <c r="W8809">
        <f t="shared" si="137"/>
        <v>53091.621711077518</v>
      </c>
    </row>
    <row r="8810" spans="1:23" x14ac:dyDescent="0.3">
      <c r="A8810">
        <v>439.00875000000002</v>
      </c>
      <c r="B8810">
        <v>1930.604126</v>
      </c>
      <c r="C8810">
        <v>-49364.890625</v>
      </c>
      <c r="D8810">
        <v>19222.236327999999</v>
      </c>
      <c r="E8810">
        <v>-0.21327499999999999</v>
      </c>
      <c r="F8810">
        <v>9.9589320000000008</v>
      </c>
      <c r="G8810">
        <v>-0.133522</v>
      </c>
      <c r="H8810">
        <v>5.9938999999999999E-2</v>
      </c>
      <c r="I8810">
        <v>1.2674E-2</v>
      </c>
      <c r="J8810">
        <v>-2.2551999999999999E-2</v>
      </c>
      <c r="K8810">
        <v>1013</v>
      </c>
      <c r="L8810">
        <v>45.225310999999998</v>
      </c>
      <c r="W8810">
        <f t="shared" si="137"/>
        <v>53010.508657803162</v>
      </c>
    </row>
    <row r="8811" spans="1:23" x14ac:dyDescent="0.3">
      <c r="A8811">
        <v>439.02</v>
      </c>
      <c r="B8811">
        <v>1813.377686</v>
      </c>
      <c r="C8811">
        <v>-49406.210937000003</v>
      </c>
      <c r="D8811">
        <v>19372.224609000001</v>
      </c>
      <c r="E8811">
        <v>-0.19659299999999999</v>
      </c>
      <c r="F8811">
        <v>9.9480640000000005</v>
      </c>
      <c r="G8811">
        <v>-0.112151</v>
      </c>
      <c r="H8811">
        <v>5.7557999999999998E-2</v>
      </c>
      <c r="I8811">
        <v>1.1797E-2</v>
      </c>
      <c r="J8811">
        <v>-1.8099000000000001E-2</v>
      </c>
      <c r="K8811">
        <v>1013</v>
      </c>
      <c r="L8811">
        <v>45.225310999999998</v>
      </c>
      <c r="W8811">
        <f t="shared" si="137"/>
        <v>53099.388923837592</v>
      </c>
    </row>
    <row r="8812" spans="1:23" x14ac:dyDescent="0.3">
      <c r="A8812">
        <v>439.03125</v>
      </c>
      <c r="B8812">
        <v>1882.3378909999999</v>
      </c>
      <c r="C8812">
        <v>-49374.738280999998</v>
      </c>
      <c r="D8812">
        <v>19373.9375</v>
      </c>
      <c r="E8812">
        <v>-0.210145</v>
      </c>
      <c r="F8812">
        <v>9.9455150000000003</v>
      </c>
      <c r="G8812">
        <v>-0.120923</v>
      </c>
      <c r="H8812">
        <v>3.9421999999999999E-2</v>
      </c>
      <c r="I8812">
        <v>7.9279999999999993E-3</v>
      </c>
      <c r="J8812">
        <v>-1.3576E-2</v>
      </c>
      <c r="K8812">
        <v>1013</v>
      </c>
      <c r="L8812">
        <v>45.225310999999998</v>
      </c>
      <c r="W8812">
        <f t="shared" si="137"/>
        <v>53073.132849936861</v>
      </c>
    </row>
    <row r="8813" spans="1:23" x14ac:dyDescent="0.3">
      <c r="A8813">
        <v>439.04250000000002</v>
      </c>
      <c r="B8813">
        <v>1809.938232</v>
      </c>
      <c r="C8813">
        <v>-49338.058594000002</v>
      </c>
      <c r="D8813">
        <v>19183.107422000001</v>
      </c>
      <c r="E8813">
        <v>-0.206453</v>
      </c>
      <c r="F8813">
        <v>9.9570209999999992</v>
      </c>
      <c r="G8813">
        <v>-0.157441</v>
      </c>
      <c r="H8813">
        <v>6.7949999999999998E-3</v>
      </c>
      <c r="I8813">
        <v>4.7949999999999998E-3</v>
      </c>
      <c r="J8813">
        <v>-9.325E-3</v>
      </c>
      <c r="K8813">
        <v>1013</v>
      </c>
      <c r="L8813">
        <v>45.225310999999998</v>
      </c>
      <c r="W8813">
        <f t="shared" si="137"/>
        <v>52967.079517306069</v>
      </c>
    </row>
    <row r="8814" spans="1:23" x14ac:dyDescent="0.3">
      <c r="A8814">
        <v>439.05374999999998</v>
      </c>
      <c r="B8814">
        <v>1762.068237</v>
      </c>
      <c r="C8814">
        <v>-49370.574219000002</v>
      </c>
      <c r="D8814">
        <v>19307.597656000002</v>
      </c>
      <c r="E8814">
        <v>-0.21124799999999999</v>
      </c>
      <c r="F8814">
        <v>9.9603959999999994</v>
      </c>
      <c r="G8814">
        <v>-0.141489</v>
      </c>
      <c r="H8814">
        <v>-1.6997000000000002E-2</v>
      </c>
      <c r="I8814">
        <v>2.9629999999999999E-3</v>
      </c>
      <c r="J8814">
        <v>-1.0790000000000001E-3</v>
      </c>
      <c r="K8814">
        <v>1013</v>
      </c>
      <c r="L8814">
        <v>45.225310999999998</v>
      </c>
      <c r="W8814">
        <f t="shared" si="137"/>
        <v>53040.944660060581</v>
      </c>
    </row>
    <row r="8815" spans="1:23" x14ac:dyDescent="0.3">
      <c r="A8815">
        <v>439.065</v>
      </c>
      <c r="B8815">
        <v>1889.4854740000001</v>
      </c>
      <c r="C8815">
        <v>-49388.152344000002</v>
      </c>
      <c r="D8815">
        <v>19379.441406000002</v>
      </c>
      <c r="E8815">
        <v>-0.219611</v>
      </c>
      <c r="F8815">
        <v>9.9442319999999995</v>
      </c>
      <c r="G8815">
        <v>-0.124332</v>
      </c>
      <c r="H8815">
        <v>-3.8226000000000003E-2</v>
      </c>
      <c r="I8815">
        <v>-6.5600000000000001E-4</v>
      </c>
      <c r="J8815">
        <v>4.908E-3</v>
      </c>
      <c r="K8815">
        <v>1013</v>
      </c>
      <c r="L8815">
        <v>45.225310999999998</v>
      </c>
      <c r="W8815">
        <f t="shared" si="137"/>
        <v>53087.875230783138</v>
      </c>
    </row>
    <row r="8816" spans="1:23" x14ac:dyDescent="0.3">
      <c r="A8816">
        <v>439.07625000000002</v>
      </c>
      <c r="B8816">
        <v>1993.1198730000001</v>
      </c>
      <c r="C8816">
        <v>-49390.308594000002</v>
      </c>
      <c r="D8816">
        <v>19411.964843999998</v>
      </c>
      <c r="E8816">
        <v>-0.20640800000000001</v>
      </c>
      <c r="F8816">
        <v>9.9623519999999992</v>
      </c>
      <c r="G8816">
        <v>-0.121902</v>
      </c>
      <c r="H8816">
        <v>-2.3212E-2</v>
      </c>
      <c r="I8816">
        <v>1.3190000000000001E-3</v>
      </c>
      <c r="J8816">
        <v>-1.6609999999999999E-3</v>
      </c>
      <c r="K8816">
        <v>1013</v>
      </c>
      <c r="L8816">
        <v>45.225310999999998</v>
      </c>
      <c r="W8816">
        <f t="shared" si="137"/>
        <v>53105.55045325667</v>
      </c>
    </row>
    <row r="8817" spans="1:23" x14ac:dyDescent="0.3">
      <c r="A8817">
        <v>439.08749999999998</v>
      </c>
      <c r="B8817">
        <v>1794.050659</v>
      </c>
      <c r="C8817">
        <v>-49377.828125</v>
      </c>
      <c r="D8817">
        <v>19329.841797000001</v>
      </c>
      <c r="E8817">
        <v>-0.195686</v>
      </c>
      <c r="F8817">
        <v>9.964207</v>
      </c>
      <c r="G8817">
        <v>-9.7431000000000004E-2</v>
      </c>
      <c r="H8817">
        <v>8.0309999999999999E-3</v>
      </c>
      <c r="I8817">
        <v>5.6480000000000002E-3</v>
      </c>
      <c r="J8817">
        <v>-1.0597000000000001E-2</v>
      </c>
      <c r="K8817">
        <v>1013</v>
      </c>
      <c r="L8817">
        <v>45.225310999999998</v>
      </c>
      <c r="W8817">
        <f t="shared" si="137"/>
        <v>53056.868660015614</v>
      </c>
    </row>
    <row r="8818" spans="1:23" x14ac:dyDescent="0.3">
      <c r="A8818">
        <v>439.09875</v>
      </c>
      <c r="B8818">
        <v>1871.8057859999999</v>
      </c>
      <c r="C8818">
        <v>-49376.011719000002</v>
      </c>
      <c r="D8818">
        <v>19380.792968999998</v>
      </c>
      <c r="E8818">
        <v>-0.203485</v>
      </c>
      <c r="F8818">
        <v>9.9417869999999997</v>
      </c>
      <c r="G8818">
        <v>-0.125331</v>
      </c>
      <c r="H8818">
        <v>4.0384000000000003E-2</v>
      </c>
      <c r="I8818">
        <v>9.7730000000000004E-3</v>
      </c>
      <c r="J8818">
        <v>-1.8370000000000001E-2</v>
      </c>
      <c r="K8818">
        <v>1013</v>
      </c>
      <c r="L8818">
        <v>45.225310999999998</v>
      </c>
      <c r="W8818">
        <f t="shared" si="137"/>
        <v>53076.447943344596</v>
      </c>
    </row>
    <row r="8819" spans="1:23" x14ac:dyDescent="0.3">
      <c r="A8819">
        <v>439.11</v>
      </c>
      <c r="B8819">
        <v>1846.3220209999999</v>
      </c>
      <c r="C8819">
        <v>-49378.171875</v>
      </c>
      <c r="D8819">
        <v>19483.671875</v>
      </c>
      <c r="E8819">
        <v>-0.205512</v>
      </c>
      <c r="F8819">
        <v>9.9422910000000009</v>
      </c>
      <c r="G8819">
        <v>-0.128162</v>
      </c>
      <c r="H8819">
        <v>6.5878999999999993E-2</v>
      </c>
      <c r="I8819">
        <v>1.2656000000000001E-2</v>
      </c>
      <c r="J8819">
        <v>-2.3518000000000001E-2</v>
      </c>
      <c r="K8819">
        <v>1013</v>
      </c>
      <c r="L8819">
        <v>45.222771000000002</v>
      </c>
      <c r="W8819">
        <f t="shared" si="137"/>
        <v>53115.216581079068</v>
      </c>
    </row>
    <row r="8820" spans="1:23" x14ac:dyDescent="0.3">
      <c r="A8820">
        <v>439.12124999999997</v>
      </c>
      <c r="B8820">
        <v>1753.272827</v>
      </c>
      <c r="C8820">
        <v>-49375.722655999998</v>
      </c>
      <c r="D8820">
        <v>19135.742187</v>
      </c>
      <c r="E8820">
        <v>-0.21548</v>
      </c>
      <c r="F8820">
        <v>9.9431720000000006</v>
      </c>
      <c r="G8820">
        <v>-0.13430900000000001</v>
      </c>
      <c r="H8820">
        <v>5.8136E-2</v>
      </c>
      <c r="I8820">
        <v>1.1783999999999999E-2</v>
      </c>
      <c r="J8820">
        <v>-1.8970000000000001E-2</v>
      </c>
      <c r="K8820">
        <v>1013</v>
      </c>
      <c r="L8820">
        <v>45.222771000000002</v>
      </c>
      <c r="W8820">
        <f t="shared" si="137"/>
        <v>52983.134887013424</v>
      </c>
    </row>
    <row r="8821" spans="1:23" x14ac:dyDescent="0.3">
      <c r="A8821">
        <v>439.13249999999999</v>
      </c>
      <c r="B8821">
        <v>1674.4212649999999</v>
      </c>
      <c r="C8821">
        <v>-49397.34375</v>
      </c>
      <c r="D8821">
        <v>19305.935547000001</v>
      </c>
      <c r="E8821">
        <v>-0.218838</v>
      </c>
      <c r="F8821">
        <v>9.9621820000000003</v>
      </c>
      <c r="G8821">
        <v>-0.13201099999999999</v>
      </c>
      <c r="H8821">
        <v>4.0858999999999999E-2</v>
      </c>
      <c r="I8821">
        <v>1.0337000000000001E-2</v>
      </c>
      <c r="J8821">
        <v>-1.4245000000000001E-2</v>
      </c>
      <c r="K8821">
        <v>1013</v>
      </c>
      <c r="L8821">
        <v>45.222771000000002</v>
      </c>
      <c r="W8821">
        <f t="shared" si="137"/>
        <v>53062.419879546265</v>
      </c>
    </row>
    <row r="8822" spans="1:23" x14ac:dyDescent="0.3">
      <c r="A8822">
        <v>439.14375000000001</v>
      </c>
      <c r="B8822">
        <v>1784.994385</v>
      </c>
      <c r="C8822">
        <v>-49358.234375</v>
      </c>
      <c r="D8822">
        <v>19344.011718999998</v>
      </c>
      <c r="E8822">
        <v>-0.21255199999999999</v>
      </c>
      <c r="F8822">
        <v>9.9629700000000003</v>
      </c>
      <c r="G8822">
        <v>-0.131634</v>
      </c>
      <c r="H8822">
        <v>6.5459999999999997E-3</v>
      </c>
      <c r="I8822">
        <v>6.1780000000000003E-3</v>
      </c>
      <c r="J8822">
        <v>-5.9659999999999999E-3</v>
      </c>
      <c r="K8822">
        <v>1013</v>
      </c>
      <c r="L8822">
        <v>45.222771000000002</v>
      </c>
      <c r="W8822">
        <f t="shared" si="137"/>
        <v>53043.494369778491</v>
      </c>
    </row>
    <row r="8823" spans="1:23" x14ac:dyDescent="0.3">
      <c r="A8823">
        <v>439.15499999999997</v>
      </c>
      <c r="B8823">
        <v>1785.8558350000001</v>
      </c>
      <c r="C8823">
        <v>-49399.191405999998</v>
      </c>
      <c r="D8823">
        <v>19365.572265999999</v>
      </c>
      <c r="E8823">
        <v>-0.208011</v>
      </c>
      <c r="F8823">
        <v>9.9561139999999995</v>
      </c>
      <c r="G8823">
        <v>-0.116489</v>
      </c>
      <c r="H8823">
        <v>-2.4885000000000001E-2</v>
      </c>
      <c r="I8823">
        <v>1.789E-3</v>
      </c>
      <c r="J8823">
        <v>1.4090000000000001E-3</v>
      </c>
      <c r="K8823">
        <v>1013</v>
      </c>
      <c r="L8823">
        <v>45.222771000000002</v>
      </c>
      <c r="W8823">
        <f t="shared" si="137"/>
        <v>53089.497848630061</v>
      </c>
    </row>
    <row r="8824" spans="1:23" x14ac:dyDescent="0.3">
      <c r="A8824">
        <v>439.16624999999999</v>
      </c>
      <c r="B8824">
        <v>1838.7070309999999</v>
      </c>
      <c r="C8824">
        <v>-49361.71875</v>
      </c>
      <c r="D8824">
        <v>19320.996093999998</v>
      </c>
      <c r="E8824">
        <v>-0.217136</v>
      </c>
      <c r="F8824">
        <v>9.9550889999999992</v>
      </c>
      <c r="G8824">
        <v>-0.124721</v>
      </c>
      <c r="H8824">
        <v>-3.0523999999999999E-2</v>
      </c>
      <c r="I8824">
        <v>9.8400000000000007E-4</v>
      </c>
      <c r="J8824">
        <v>3.127E-3</v>
      </c>
      <c r="K8824">
        <v>1013</v>
      </c>
      <c r="L8824">
        <v>45.222771000000002</v>
      </c>
      <c r="W8824">
        <f t="shared" si="137"/>
        <v>53040.18298954401</v>
      </c>
    </row>
    <row r="8825" spans="1:23" x14ac:dyDescent="0.3">
      <c r="A8825">
        <v>439.17750000000001</v>
      </c>
      <c r="B8825">
        <v>1776.4420170000001</v>
      </c>
      <c r="C8825">
        <v>-49372.945312000003</v>
      </c>
      <c r="D8825">
        <v>19221.679687</v>
      </c>
      <c r="E8825">
        <v>-0.21232100000000001</v>
      </c>
      <c r="F8825">
        <v>9.9573169999999998</v>
      </c>
      <c r="G8825">
        <v>-0.131384</v>
      </c>
      <c r="H8825">
        <v>-1.8249000000000001E-2</v>
      </c>
      <c r="I8825">
        <v>1.954E-3</v>
      </c>
      <c r="J8825">
        <v>-6.2200000000000005E-4</v>
      </c>
      <c r="K8825">
        <v>1013</v>
      </c>
      <c r="L8825">
        <v>45.222771000000002</v>
      </c>
      <c r="W8825">
        <f t="shared" si="137"/>
        <v>53012.417837815461</v>
      </c>
    </row>
    <row r="8826" spans="1:23" x14ac:dyDescent="0.3">
      <c r="A8826">
        <v>439.18875000000003</v>
      </c>
      <c r="B8826">
        <v>1906.556519</v>
      </c>
      <c r="C8826">
        <v>-49380.949219000002</v>
      </c>
      <c r="D8826">
        <v>19216.359375</v>
      </c>
      <c r="E8826">
        <v>-0.20855099999999999</v>
      </c>
      <c r="F8826">
        <v>9.9550319999999992</v>
      </c>
      <c r="G8826">
        <v>-0.136626</v>
      </c>
      <c r="H8826">
        <v>8.0759999999999998E-3</v>
      </c>
      <c r="I8826">
        <v>5.8999999999999999E-3</v>
      </c>
      <c r="J8826">
        <v>-1.0161E-2</v>
      </c>
      <c r="K8826">
        <v>1013</v>
      </c>
      <c r="L8826">
        <v>45.222771000000002</v>
      </c>
      <c r="W8826">
        <f t="shared" si="137"/>
        <v>53022.462892237934</v>
      </c>
    </row>
    <row r="8827" spans="1:23" x14ac:dyDescent="0.3">
      <c r="A8827">
        <v>439.2</v>
      </c>
      <c r="B8827">
        <v>1858.0507809999999</v>
      </c>
      <c r="C8827">
        <v>-49391.609375</v>
      </c>
      <c r="D8827">
        <v>19250.5</v>
      </c>
      <c r="E8827">
        <v>-0.205206</v>
      </c>
      <c r="F8827">
        <v>9.9651119999999995</v>
      </c>
      <c r="G8827">
        <v>-0.12615599999999999</v>
      </c>
      <c r="H8827">
        <v>4.2955E-2</v>
      </c>
      <c r="I8827">
        <v>1.0003E-2</v>
      </c>
      <c r="J8827">
        <v>-2.0212000000000001E-2</v>
      </c>
      <c r="K8827">
        <v>1012.97998</v>
      </c>
      <c r="L8827">
        <v>45.225310999999998</v>
      </c>
      <c r="W8827">
        <f t="shared" si="137"/>
        <v>53043.050247957675</v>
      </c>
    </row>
    <row r="8828" spans="1:23" x14ac:dyDescent="0.3">
      <c r="A8828">
        <v>439.21125000000001</v>
      </c>
      <c r="B8828">
        <v>1775.9735109999999</v>
      </c>
      <c r="C8828">
        <v>-49398.710937000003</v>
      </c>
      <c r="D8828">
        <v>19304.722656000002</v>
      </c>
      <c r="E8828">
        <v>-0.198541</v>
      </c>
      <c r="F8828">
        <v>9.9608030000000003</v>
      </c>
      <c r="G8828">
        <v>-0.12679699999999999</v>
      </c>
      <c r="H8828">
        <v>6.2282999999999998E-2</v>
      </c>
      <c r="I8828">
        <v>1.2611000000000001E-2</v>
      </c>
      <c r="J8828">
        <v>-2.1684999999999999E-2</v>
      </c>
      <c r="K8828">
        <v>1012.97998</v>
      </c>
      <c r="L8828">
        <v>45.225310999999998</v>
      </c>
      <c r="W8828">
        <f t="shared" si="137"/>
        <v>53066.55294037985</v>
      </c>
    </row>
    <row r="8829" spans="1:23" x14ac:dyDescent="0.3">
      <c r="A8829">
        <v>439.22250000000003</v>
      </c>
      <c r="B8829">
        <v>1756.147461</v>
      </c>
      <c r="C8829">
        <v>-49383.394530999998</v>
      </c>
      <c r="D8829">
        <v>19398.15625</v>
      </c>
      <c r="E8829">
        <v>-0.22098699999999999</v>
      </c>
      <c r="F8829">
        <v>9.9424899999999994</v>
      </c>
      <c r="G8829">
        <v>-0.11401699999999999</v>
      </c>
      <c r="H8829">
        <v>6.3067999999999999E-2</v>
      </c>
      <c r="I8829">
        <v>1.2962E-2</v>
      </c>
      <c r="J8829">
        <v>-1.8182E-2</v>
      </c>
      <c r="K8829">
        <v>1012.97998</v>
      </c>
      <c r="L8829">
        <v>45.225310999999998</v>
      </c>
      <c r="W8829">
        <f t="shared" si="137"/>
        <v>53085.705940569263</v>
      </c>
    </row>
    <row r="8830" spans="1:23" x14ac:dyDescent="0.3">
      <c r="A8830">
        <v>439.23374999999999</v>
      </c>
      <c r="B8830">
        <v>1804.4970699999999</v>
      </c>
      <c r="C8830">
        <v>-49376.753905999998</v>
      </c>
      <c r="D8830">
        <v>19383.761718999998</v>
      </c>
      <c r="E8830">
        <v>-0.217749</v>
      </c>
      <c r="F8830">
        <v>9.9449310000000004</v>
      </c>
      <c r="G8830">
        <v>-0.118767</v>
      </c>
      <c r="H8830">
        <v>3.8478999999999999E-2</v>
      </c>
      <c r="I8830">
        <v>8.8679999999999991E-3</v>
      </c>
      <c r="J8830">
        <v>-1.29E-2</v>
      </c>
      <c r="K8830">
        <v>1012.97998</v>
      </c>
      <c r="L8830">
        <v>45.225310999999998</v>
      </c>
      <c r="W8830">
        <f t="shared" si="137"/>
        <v>53075.891460702704</v>
      </c>
    </row>
    <row r="8831" spans="1:23" x14ac:dyDescent="0.3">
      <c r="A8831">
        <v>439.245</v>
      </c>
      <c r="B8831">
        <v>1783.4997559999999</v>
      </c>
      <c r="C8831">
        <v>-49383.988280999998</v>
      </c>
      <c r="D8831">
        <v>19357.929687</v>
      </c>
      <c r="E8831">
        <v>-0.21076600000000001</v>
      </c>
      <c r="F8831">
        <v>9.9481439999999992</v>
      </c>
      <c r="G8831">
        <v>-0.12188</v>
      </c>
      <c r="H8831">
        <v>-2.248E-3</v>
      </c>
      <c r="I8831">
        <v>4.6519999999999999E-3</v>
      </c>
      <c r="J8831">
        <v>-4.254E-3</v>
      </c>
      <c r="K8831">
        <v>1012.97998</v>
      </c>
      <c r="L8831">
        <v>45.225310999999998</v>
      </c>
      <c r="W8831">
        <f t="shared" si="137"/>
        <v>53072.484506422283</v>
      </c>
    </row>
    <row r="8832" spans="1:23" x14ac:dyDescent="0.3">
      <c r="A8832">
        <v>439.25625000000002</v>
      </c>
      <c r="B8832">
        <v>1752.053101</v>
      </c>
      <c r="C8832">
        <v>-49403.707030999998</v>
      </c>
      <c r="D8832">
        <v>19233.822265999999</v>
      </c>
      <c r="E8832">
        <v>-0.209753</v>
      </c>
      <c r="F8832">
        <v>9.9524249999999999</v>
      </c>
      <c r="G8832">
        <v>-0.12737799999999999</v>
      </c>
      <c r="H8832">
        <v>-2.3571000000000002E-2</v>
      </c>
      <c r="I8832">
        <v>1.2589999999999999E-3</v>
      </c>
      <c r="J8832">
        <v>1.0297860000000001E-5</v>
      </c>
      <c r="K8832">
        <v>1012.97998</v>
      </c>
      <c r="L8832">
        <v>45.225310999999998</v>
      </c>
      <c r="W8832">
        <f t="shared" si="137"/>
        <v>53044.65927342431</v>
      </c>
    </row>
    <row r="8833" spans="1:23" x14ac:dyDescent="0.3">
      <c r="A8833">
        <v>439.26749999999998</v>
      </c>
      <c r="B8833">
        <v>1805.349365</v>
      </c>
      <c r="C8833">
        <v>-49393.84375</v>
      </c>
      <c r="D8833">
        <v>19248.794922000001</v>
      </c>
      <c r="E8833">
        <v>-0.20813799999999999</v>
      </c>
      <c r="F8833">
        <v>9.9530949999999994</v>
      </c>
      <c r="G8833">
        <v>-0.13216800000000001</v>
      </c>
      <c r="H8833">
        <v>-3.0074E-2</v>
      </c>
      <c r="I8833">
        <v>1.2300000000000001E-4</v>
      </c>
      <c r="J8833">
        <v>1.9559999999999998E-3</v>
      </c>
      <c r="K8833">
        <v>1012.97998</v>
      </c>
      <c r="L8833">
        <v>45.225310999999998</v>
      </c>
      <c r="W8833">
        <f t="shared" si="137"/>
        <v>53042.692170348339</v>
      </c>
    </row>
    <row r="8834" spans="1:23" x14ac:dyDescent="0.3">
      <c r="A8834">
        <v>439.27875</v>
      </c>
      <c r="B8834">
        <v>1838.528442</v>
      </c>
      <c r="C8834">
        <v>-49377.429687000003</v>
      </c>
      <c r="D8834">
        <v>19252.007812</v>
      </c>
      <c r="E8834">
        <v>-0.200123</v>
      </c>
      <c r="F8834">
        <v>9.9532729999999994</v>
      </c>
      <c r="G8834">
        <v>-0.120267</v>
      </c>
      <c r="H8834">
        <v>-1.4264000000000001E-2</v>
      </c>
      <c r="I8834">
        <v>2.2950000000000002E-3</v>
      </c>
      <c r="J8834">
        <v>-1.619E-3</v>
      </c>
      <c r="K8834">
        <v>1012.97998</v>
      </c>
      <c r="L8834">
        <v>45.225310999999998</v>
      </c>
      <c r="W8834">
        <f t="shared" ref="W8834:W8897" si="138">SQRT((B8834)^2+(C8834)^2+(D8834)^2)</f>
        <v>53029.713879295836</v>
      </c>
    </row>
    <row r="8835" spans="1:23" x14ac:dyDescent="0.3">
      <c r="A8835">
        <v>439.29</v>
      </c>
      <c r="B8835">
        <v>1758.7211910000001</v>
      </c>
      <c r="C8835">
        <v>-49407.101562000003</v>
      </c>
      <c r="D8835">
        <v>19270.056640999999</v>
      </c>
      <c r="E8835">
        <v>-0.20465</v>
      </c>
      <c r="F8835">
        <v>9.9381950000000003</v>
      </c>
      <c r="G8835">
        <v>-0.11550000000000001</v>
      </c>
      <c r="H8835">
        <v>1.8610000000000002E-2</v>
      </c>
      <c r="I8835">
        <v>5.7970000000000001E-3</v>
      </c>
      <c r="J8835">
        <v>-1.3875999999999999E-2</v>
      </c>
      <c r="K8835">
        <v>1012.97998</v>
      </c>
      <c r="L8835">
        <v>45.225310999999998</v>
      </c>
      <c r="W8835">
        <f t="shared" si="138"/>
        <v>53061.189846561152</v>
      </c>
    </row>
    <row r="8836" spans="1:23" x14ac:dyDescent="0.3">
      <c r="A8836">
        <v>439.30124999999998</v>
      </c>
      <c r="B8836">
        <v>1764.3732910000001</v>
      </c>
      <c r="C8836">
        <v>-49396.503905999998</v>
      </c>
      <c r="D8836">
        <v>19290.044922000001</v>
      </c>
      <c r="E8836">
        <v>-0.20877399999999999</v>
      </c>
      <c r="F8836">
        <v>9.9560069999999996</v>
      </c>
      <c r="G8836">
        <v>-0.12381200000000001</v>
      </c>
      <c r="H8836">
        <v>4.2148999999999999E-2</v>
      </c>
      <c r="I8836">
        <v>9.8189999999999996E-3</v>
      </c>
      <c r="J8836">
        <v>-2.0080000000000001E-2</v>
      </c>
      <c r="K8836">
        <v>1013.009949</v>
      </c>
      <c r="L8836">
        <v>45.225310999999998</v>
      </c>
      <c r="W8836">
        <f t="shared" si="138"/>
        <v>53058.773490707885</v>
      </c>
    </row>
    <row r="8837" spans="1:23" x14ac:dyDescent="0.3">
      <c r="A8837">
        <v>439.3125</v>
      </c>
      <c r="B8837">
        <v>1758.997192</v>
      </c>
      <c r="C8837">
        <v>-49394.835937000003</v>
      </c>
      <c r="D8837">
        <v>19397.552734000001</v>
      </c>
      <c r="E8837">
        <v>-0.21709000000000001</v>
      </c>
      <c r="F8837">
        <v>9.9532889999999998</v>
      </c>
      <c r="G8837">
        <v>-0.126246</v>
      </c>
      <c r="H8837">
        <v>5.9706000000000002E-2</v>
      </c>
      <c r="I8837">
        <v>1.2326E-2</v>
      </c>
      <c r="J8837">
        <v>-2.0844000000000001E-2</v>
      </c>
      <c r="K8837">
        <v>1013.009949</v>
      </c>
      <c r="L8837">
        <v>45.225310999999998</v>
      </c>
      <c r="W8837">
        <f t="shared" si="138"/>
        <v>53096.223410266401</v>
      </c>
    </row>
    <row r="8838" spans="1:23" x14ac:dyDescent="0.3">
      <c r="A8838">
        <v>439.32375000000002</v>
      </c>
      <c r="B8838">
        <v>1801.2414550000001</v>
      </c>
      <c r="C8838">
        <v>-49407.871094000002</v>
      </c>
      <c r="D8838">
        <v>19365.638672000001</v>
      </c>
      <c r="E8838">
        <v>-0.21259800000000001</v>
      </c>
      <c r="F8838">
        <v>9.9601500000000005</v>
      </c>
      <c r="G8838">
        <v>-0.12920999999999999</v>
      </c>
      <c r="H8838">
        <v>5.5354E-2</v>
      </c>
      <c r="I8838">
        <v>1.1197E-2</v>
      </c>
      <c r="J8838">
        <v>-1.5987000000000001E-2</v>
      </c>
      <c r="K8838">
        <v>1013.009949</v>
      </c>
      <c r="L8838">
        <v>45.225310999999998</v>
      </c>
      <c r="W8838">
        <f t="shared" si="138"/>
        <v>53098.118215196606</v>
      </c>
    </row>
    <row r="8839" spans="1:23" x14ac:dyDescent="0.3">
      <c r="A8839">
        <v>439.33499999999998</v>
      </c>
      <c r="B8839">
        <v>1784.283813</v>
      </c>
      <c r="C8839">
        <v>-49398.621094000002</v>
      </c>
      <c r="D8839">
        <v>19377.552734000001</v>
      </c>
      <c r="E8839">
        <v>-0.20086300000000001</v>
      </c>
      <c r="F8839">
        <v>9.9623050000000006</v>
      </c>
      <c r="G8839">
        <v>-0.131304</v>
      </c>
      <c r="H8839">
        <v>3.4494999999999998E-2</v>
      </c>
      <c r="I8839">
        <v>8.9460000000000008E-3</v>
      </c>
      <c r="J8839">
        <v>-1.1122999999999999E-2</v>
      </c>
      <c r="K8839">
        <v>1013.009949</v>
      </c>
      <c r="L8839">
        <v>45.225310999999998</v>
      </c>
      <c r="W8839">
        <f t="shared" si="138"/>
        <v>53093.285683529386</v>
      </c>
    </row>
    <row r="8840" spans="1:23" x14ac:dyDescent="0.3">
      <c r="A8840">
        <v>439.34625</v>
      </c>
      <c r="B8840">
        <v>1735.6176760000001</v>
      </c>
      <c r="C8840">
        <v>-49401.765625</v>
      </c>
      <c r="D8840">
        <v>19377.394531000002</v>
      </c>
      <c r="E8840">
        <v>-0.21194199999999999</v>
      </c>
      <c r="F8840">
        <v>9.9577050000000007</v>
      </c>
      <c r="G8840">
        <v>-0.136347</v>
      </c>
      <c r="H8840">
        <v>-1.799E-3</v>
      </c>
      <c r="I8840">
        <v>3.153E-3</v>
      </c>
      <c r="J8840">
        <v>-5.5059999999999996E-3</v>
      </c>
      <c r="K8840">
        <v>1013.009949</v>
      </c>
      <c r="L8840">
        <v>45.225310999999998</v>
      </c>
      <c r="W8840">
        <f t="shared" si="138"/>
        <v>53094.540532852378</v>
      </c>
    </row>
    <row r="8841" spans="1:23" x14ac:dyDescent="0.3">
      <c r="A8841">
        <v>439.35750000000002</v>
      </c>
      <c r="B8841">
        <v>1689.0214840000001</v>
      </c>
      <c r="C8841">
        <v>-49430.765625</v>
      </c>
      <c r="D8841">
        <v>19276.705077999999</v>
      </c>
      <c r="E8841">
        <v>-0.213896</v>
      </c>
      <c r="F8841">
        <v>9.9414750000000005</v>
      </c>
      <c r="G8841">
        <v>-0.13217200000000001</v>
      </c>
      <c r="H8841">
        <v>-2.6950999999999999E-2</v>
      </c>
      <c r="I8841">
        <v>1.544E-3</v>
      </c>
      <c r="J8841">
        <v>5.4233700000000002E-5</v>
      </c>
      <c r="K8841">
        <v>1013.009949</v>
      </c>
      <c r="L8841">
        <v>45.225310999999998</v>
      </c>
      <c r="W8841">
        <f t="shared" si="138"/>
        <v>53083.375387321459</v>
      </c>
    </row>
    <row r="8842" spans="1:23" x14ac:dyDescent="0.3">
      <c r="A8842">
        <v>439.36874999999998</v>
      </c>
      <c r="B8842">
        <v>1764.0433350000001</v>
      </c>
      <c r="C8842">
        <v>-49408.789062000003</v>
      </c>
      <c r="D8842">
        <v>19458.341797000001</v>
      </c>
      <c r="E8842">
        <v>-0.213703</v>
      </c>
      <c r="F8842">
        <v>9.953341</v>
      </c>
      <c r="G8842">
        <v>-0.11877600000000001</v>
      </c>
      <c r="H8842">
        <v>-3.0648000000000002E-2</v>
      </c>
      <c r="I8842">
        <v>8.7500000000000002E-4</v>
      </c>
      <c r="J8842">
        <v>1.585E-3</v>
      </c>
      <c r="K8842">
        <v>1013.009949</v>
      </c>
      <c r="L8842">
        <v>45.225310999999998</v>
      </c>
      <c r="W8842">
        <f t="shared" si="138"/>
        <v>53131.604069045818</v>
      </c>
    </row>
    <row r="8843" spans="1:23" x14ac:dyDescent="0.3">
      <c r="A8843">
        <v>439.38</v>
      </c>
      <c r="B8843">
        <v>1794.5120850000001</v>
      </c>
      <c r="C8843">
        <v>-49391.035155999998</v>
      </c>
      <c r="D8843">
        <v>19428.025390999999</v>
      </c>
      <c r="E8843">
        <v>-0.206069</v>
      </c>
      <c r="F8843">
        <v>9.9400530000000007</v>
      </c>
      <c r="G8843">
        <v>-0.113467</v>
      </c>
      <c r="H8843">
        <v>-1.3292E-2</v>
      </c>
      <c r="I8843">
        <v>1.9780000000000002E-3</v>
      </c>
      <c r="J8843">
        <v>-4.7699999999999999E-3</v>
      </c>
      <c r="K8843">
        <v>1013.009949</v>
      </c>
      <c r="L8843">
        <v>45.225310999999998</v>
      </c>
      <c r="W8843">
        <f t="shared" si="138"/>
        <v>53105.016693319842</v>
      </c>
    </row>
    <row r="8844" spans="1:23" x14ac:dyDescent="0.3">
      <c r="A8844">
        <v>439.39125000000001</v>
      </c>
      <c r="B8844">
        <v>1801.3266599999999</v>
      </c>
      <c r="C8844">
        <v>-49383.734375</v>
      </c>
      <c r="D8844">
        <v>19510.558593999998</v>
      </c>
      <c r="E8844">
        <v>-0.212169</v>
      </c>
      <c r="F8844">
        <v>9.9450420000000008</v>
      </c>
      <c r="G8844">
        <v>-0.128576</v>
      </c>
      <c r="H8844">
        <v>1.9400000000000001E-2</v>
      </c>
      <c r="I8844">
        <v>5.6639999999999998E-3</v>
      </c>
      <c r="J8844">
        <v>-1.3462999999999999E-2</v>
      </c>
      <c r="K8844">
        <v>1013.009949</v>
      </c>
      <c r="L8844">
        <v>45.225310999999998</v>
      </c>
      <c r="W8844">
        <f t="shared" si="138"/>
        <v>53128.710648824243</v>
      </c>
    </row>
    <row r="8845" spans="1:23" x14ac:dyDescent="0.3">
      <c r="A8845">
        <v>439.40249999999997</v>
      </c>
      <c r="B8845">
        <v>1744.9936520000001</v>
      </c>
      <c r="C8845">
        <v>-49382.597655999998</v>
      </c>
      <c r="D8845">
        <v>19295.699218999998</v>
      </c>
      <c r="E8845">
        <v>-0.20951900000000001</v>
      </c>
      <c r="F8845">
        <v>9.9526939999999993</v>
      </c>
      <c r="G8845">
        <v>-0.12617800000000001</v>
      </c>
      <c r="H8845">
        <v>4.9047E-2</v>
      </c>
      <c r="I8845">
        <v>1.1413E-2</v>
      </c>
      <c r="J8845">
        <v>-2.0392E-2</v>
      </c>
      <c r="K8845">
        <v>1012.97998</v>
      </c>
      <c r="L8845">
        <v>45.225310999999998</v>
      </c>
      <c r="W8845">
        <f t="shared" si="138"/>
        <v>53047.242741258611</v>
      </c>
    </row>
    <row r="8846" spans="1:23" x14ac:dyDescent="0.3">
      <c r="A8846">
        <v>439.41374999999999</v>
      </c>
      <c r="B8846">
        <v>1789.5683590000001</v>
      </c>
      <c r="C8846">
        <v>-49388.042969000002</v>
      </c>
      <c r="D8846">
        <v>19330.517577999999</v>
      </c>
      <c r="E8846">
        <v>-0.201048</v>
      </c>
      <c r="F8846">
        <v>9.9517559999999996</v>
      </c>
      <c r="G8846">
        <v>-0.13894500000000001</v>
      </c>
      <c r="H8846">
        <v>6.6431000000000004E-2</v>
      </c>
      <c r="I8846">
        <v>1.3311999999999999E-2</v>
      </c>
      <c r="J8846">
        <v>-2.2409999999999999E-2</v>
      </c>
      <c r="K8846">
        <v>1012.97998</v>
      </c>
      <c r="L8846">
        <v>45.225310999999998</v>
      </c>
      <c r="W8846">
        <f t="shared" si="138"/>
        <v>53066.470139370409</v>
      </c>
    </row>
    <row r="8847" spans="1:23" x14ac:dyDescent="0.3">
      <c r="A8847">
        <v>439.42500000000001</v>
      </c>
      <c r="B8847">
        <v>1751.0593260000001</v>
      </c>
      <c r="C8847">
        <v>-49389.027344000002</v>
      </c>
      <c r="D8847">
        <v>19248.1875</v>
      </c>
      <c r="E8847">
        <v>-0.216001</v>
      </c>
      <c r="F8847">
        <v>9.9387179999999997</v>
      </c>
      <c r="G8847">
        <v>-0.111057</v>
      </c>
      <c r="H8847">
        <v>5.6246999999999998E-2</v>
      </c>
      <c r="I8847">
        <v>1.1990000000000001E-2</v>
      </c>
      <c r="J8847">
        <v>-1.8939999999999999E-2</v>
      </c>
      <c r="K8847">
        <v>1012.97998</v>
      </c>
      <c r="L8847">
        <v>45.225310999999998</v>
      </c>
      <c r="W8847">
        <f t="shared" si="138"/>
        <v>53036.166460111992</v>
      </c>
    </row>
    <row r="8848" spans="1:23" x14ac:dyDescent="0.3">
      <c r="A8848">
        <v>439.43624999999997</v>
      </c>
      <c r="B8848">
        <v>1774.7282709999999</v>
      </c>
      <c r="C8848">
        <v>-49353.984375</v>
      </c>
      <c r="D8848">
        <v>19273.806640999999</v>
      </c>
      <c r="E8848">
        <v>-0.22076000000000001</v>
      </c>
      <c r="F8848">
        <v>9.9511240000000001</v>
      </c>
      <c r="G8848">
        <v>-0.120228</v>
      </c>
      <c r="H8848">
        <v>2.6956000000000001E-2</v>
      </c>
      <c r="I8848">
        <v>7.711E-3</v>
      </c>
      <c r="J8848">
        <v>-1.3939999999999999E-2</v>
      </c>
      <c r="K8848">
        <v>1012.97998</v>
      </c>
      <c r="L8848">
        <v>45.225310999999998</v>
      </c>
      <c r="W8848">
        <f t="shared" si="138"/>
        <v>53013.630856207979</v>
      </c>
    </row>
    <row r="8849" spans="1:23" x14ac:dyDescent="0.3">
      <c r="A8849">
        <v>439.44749999999999</v>
      </c>
      <c r="B8849">
        <v>1781.443237</v>
      </c>
      <c r="C8849">
        <v>-49381.207030999998</v>
      </c>
      <c r="D8849">
        <v>19257.617187</v>
      </c>
      <c r="E8849">
        <v>-0.22884399999999999</v>
      </c>
      <c r="F8849">
        <v>9.9578419999999994</v>
      </c>
      <c r="G8849">
        <v>-0.124442</v>
      </c>
      <c r="H8849">
        <v>-5.5970000000000004E-3</v>
      </c>
      <c r="I8849">
        <v>4.0090000000000004E-3</v>
      </c>
      <c r="J8849">
        <v>-3.3769999999999998E-3</v>
      </c>
      <c r="K8849">
        <v>1012.97998</v>
      </c>
      <c r="L8849">
        <v>45.225310999999998</v>
      </c>
      <c r="W8849">
        <f t="shared" si="138"/>
        <v>53033.319409274904</v>
      </c>
    </row>
    <row r="8850" spans="1:23" x14ac:dyDescent="0.3">
      <c r="A8850">
        <v>439.45875000000001</v>
      </c>
      <c r="B8850">
        <v>1788.980957</v>
      </c>
      <c r="C8850">
        <v>-49389.613280999998</v>
      </c>
      <c r="D8850">
        <v>19322.529297000001</v>
      </c>
      <c r="E8850">
        <v>-0.22779199999999999</v>
      </c>
      <c r="F8850">
        <v>9.9608220000000003</v>
      </c>
      <c r="G8850">
        <v>-0.114409</v>
      </c>
      <c r="H8850">
        <v>-2.6789E-2</v>
      </c>
      <c r="I8850">
        <v>8.4900000000000004E-4</v>
      </c>
      <c r="J8850">
        <v>2.421E-3</v>
      </c>
      <c r="K8850">
        <v>1012.97998</v>
      </c>
      <c r="L8850">
        <v>45.225310999999998</v>
      </c>
      <c r="W8850">
        <f t="shared" si="138"/>
        <v>53065.002509607628</v>
      </c>
    </row>
    <row r="8851" spans="1:23" x14ac:dyDescent="0.3">
      <c r="A8851">
        <v>439.47</v>
      </c>
      <c r="B8851">
        <v>1788.483643</v>
      </c>
      <c r="C8851">
        <v>-49401.429687000003</v>
      </c>
      <c r="D8851">
        <v>19329.947265999999</v>
      </c>
      <c r="E8851">
        <v>-0.21090700000000001</v>
      </c>
      <c r="F8851">
        <v>9.9445829999999997</v>
      </c>
      <c r="G8851">
        <v>-0.124597</v>
      </c>
      <c r="H8851">
        <v>-2.9796E-2</v>
      </c>
      <c r="I8851">
        <v>9.3300000000000002E-4</v>
      </c>
      <c r="J8851">
        <v>3.6600000000000001E-3</v>
      </c>
      <c r="K8851">
        <v>1012.97998</v>
      </c>
      <c r="L8851">
        <v>45.225310999999998</v>
      </c>
      <c r="W8851">
        <f t="shared" si="138"/>
        <v>53078.68489485421</v>
      </c>
    </row>
    <row r="8852" spans="1:23" x14ac:dyDescent="0.3">
      <c r="A8852">
        <v>439.48124999999999</v>
      </c>
      <c r="B8852">
        <v>1669.911255</v>
      </c>
      <c r="C8852">
        <v>-49380.609375</v>
      </c>
      <c r="D8852">
        <v>19308.78125</v>
      </c>
      <c r="E8852">
        <v>-0.20214099999999999</v>
      </c>
      <c r="F8852">
        <v>9.9423290000000009</v>
      </c>
      <c r="G8852">
        <v>-0.137597</v>
      </c>
      <c r="H8852">
        <v>-1.3148999999999999E-2</v>
      </c>
      <c r="I8852">
        <v>2.9759999999999999E-3</v>
      </c>
      <c r="J8852">
        <v>-3.1389999999999999E-3</v>
      </c>
      <c r="K8852">
        <v>1012.97998</v>
      </c>
      <c r="L8852">
        <v>45.225310999999998</v>
      </c>
      <c r="W8852">
        <f t="shared" si="138"/>
        <v>53047.735288193639</v>
      </c>
    </row>
    <row r="8853" spans="1:23" x14ac:dyDescent="0.3">
      <c r="A8853">
        <v>439.49250000000001</v>
      </c>
      <c r="B8853">
        <v>1904.5876459999999</v>
      </c>
      <c r="C8853">
        <v>-49368.851562000003</v>
      </c>
      <c r="D8853">
        <v>19270.210937</v>
      </c>
      <c r="E8853">
        <v>-0.202265</v>
      </c>
      <c r="F8853">
        <v>9.9575910000000007</v>
      </c>
      <c r="G8853">
        <v>-0.143153</v>
      </c>
      <c r="H8853">
        <v>2.0972000000000001E-2</v>
      </c>
      <c r="I8853">
        <v>6.502E-3</v>
      </c>
      <c r="J8853">
        <v>-1.558E-2</v>
      </c>
      <c r="K8853">
        <v>1012.97998</v>
      </c>
      <c r="L8853">
        <v>45.225310999999998</v>
      </c>
      <c r="W8853">
        <f t="shared" si="138"/>
        <v>53030.670259846425</v>
      </c>
    </row>
    <row r="8854" spans="1:23" x14ac:dyDescent="0.3">
      <c r="A8854">
        <v>439.50375000000003</v>
      </c>
      <c r="B8854">
        <v>1765.9221190000001</v>
      </c>
      <c r="C8854">
        <v>-49367.207030999998</v>
      </c>
      <c r="D8854">
        <v>19273.519531000002</v>
      </c>
      <c r="E8854">
        <v>-0.21909500000000001</v>
      </c>
      <c r="F8854">
        <v>9.9551079999999992</v>
      </c>
      <c r="G8854">
        <v>-0.13553200000000001</v>
      </c>
      <c r="H8854">
        <v>5.2090999999999998E-2</v>
      </c>
      <c r="I8854">
        <v>1.0305E-2</v>
      </c>
      <c r="J8854">
        <v>-2.3227999999999999E-2</v>
      </c>
      <c r="K8854">
        <v>1013.009949</v>
      </c>
      <c r="L8854">
        <v>45.225310999999998</v>
      </c>
      <c r="W8854">
        <f t="shared" si="138"/>
        <v>53025.542581701389</v>
      </c>
    </row>
    <row r="8855" spans="1:23" x14ac:dyDescent="0.3">
      <c r="A8855">
        <v>439.51499999999999</v>
      </c>
      <c r="B8855">
        <v>1715.802612</v>
      </c>
      <c r="C8855">
        <v>-49374.386719000002</v>
      </c>
      <c r="D8855">
        <v>19379.650390999999</v>
      </c>
      <c r="E8855">
        <v>-0.21795999999999999</v>
      </c>
      <c r="F8855">
        <v>9.9599259999999994</v>
      </c>
      <c r="G8855">
        <v>-0.13189200000000001</v>
      </c>
      <c r="H8855">
        <v>6.8890999999999994E-2</v>
      </c>
      <c r="I8855">
        <v>1.3455E-2</v>
      </c>
      <c r="J8855">
        <v>-2.2846000000000002E-2</v>
      </c>
      <c r="K8855">
        <v>1013.009949</v>
      </c>
      <c r="L8855">
        <v>45.225310999999998</v>
      </c>
      <c r="W8855">
        <f t="shared" si="138"/>
        <v>53069.246195495332</v>
      </c>
    </row>
    <row r="8856" spans="1:23" x14ac:dyDescent="0.3">
      <c r="A8856">
        <v>439.52625</v>
      </c>
      <c r="B8856">
        <v>1700.021851</v>
      </c>
      <c r="C8856">
        <v>-49374.402344000002</v>
      </c>
      <c r="D8856">
        <v>19288.742187</v>
      </c>
      <c r="E8856">
        <v>-0.224694</v>
      </c>
      <c r="F8856">
        <v>9.9541819999999994</v>
      </c>
      <c r="G8856">
        <v>-0.120686</v>
      </c>
      <c r="H8856">
        <v>5.5067999999999999E-2</v>
      </c>
      <c r="I8856">
        <v>1.2324999999999999E-2</v>
      </c>
      <c r="J8856">
        <v>-1.6001999999999999E-2</v>
      </c>
      <c r="K8856">
        <v>1013.009949</v>
      </c>
      <c r="L8856">
        <v>45.225310999999998</v>
      </c>
      <c r="W8856">
        <f t="shared" si="138"/>
        <v>53035.622521826066</v>
      </c>
    </row>
    <row r="8857" spans="1:23" x14ac:dyDescent="0.3">
      <c r="A8857">
        <v>439.53750000000002</v>
      </c>
      <c r="B8857">
        <v>1700.8420410000001</v>
      </c>
      <c r="C8857">
        <v>-49384.5</v>
      </c>
      <c r="D8857">
        <v>19334.869140999999</v>
      </c>
      <c r="E8857">
        <v>-0.22431799999999999</v>
      </c>
      <c r="F8857">
        <v>9.9583700000000004</v>
      </c>
      <c r="G8857">
        <v>-0.112756</v>
      </c>
      <c r="H8857">
        <v>2.1475000000000001E-2</v>
      </c>
      <c r="I8857">
        <v>7.4809999999999998E-3</v>
      </c>
      <c r="J8857">
        <v>-8.2760000000000004E-3</v>
      </c>
      <c r="K8857">
        <v>1013.009949</v>
      </c>
      <c r="L8857">
        <v>45.225310999999998</v>
      </c>
      <c r="W8857">
        <f t="shared" si="138"/>
        <v>53061.840041578158</v>
      </c>
    </row>
    <row r="8858" spans="1:23" x14ac:dyDescent="0.3">
      <c r="A8858">
        <v>439.54874999999998</v>
      </c>
      <c r="B8858">
        <v>1792.1445309999999</v>
      </c>
      <c r="C8858">
        <v>-49379.605469000002</v>
      </c>
      <c r="D8858">
        <v>19476.414062</v>
      </c>
      <c r="E8858">
        <v>-0.20333899999999999</v>
      </c>
      <c r="F8858">
        <v>9.9746050000000004</v>
      </c>
      <c r="G8858">
        <v>-0.118946</v>
      </c>
      <c r="H8858">
        <v>-1.0709E-2</v>
      </c>
      <c r="I8858">
        <v>3.5959999999999998E-3</v>
      </c>
      <c r="J8858">
        <v>-1.856E-3</v>
      </c>
      <c r="K8858">
        <v>1013.009949</v>
      </c>
      <c r="L8858">
        <v>45.225310999999998</v>
      </c>
      <c r="W8858">
        <f t="shared" si="138"/>
        <v>53112.031810208122</v>
      </c>
    </row>
    <row r="8859" spans="1:23" x14ac:dyDescent="0.3">
      <c r="A8859">
        <v>439.56</v>
      </c>
      <c r="B8859">
        <v>1727.3920900000001</v>
      </c>
      <c r="C8859">
        <v>-49412.53125</v>
      </c>
      <c r="D8859">
        <v>19446.654297000001</v>
      </c>
      <c r="E8859">
        <v>-0.203759</v>
      </c>
      <c r="F8859">
        <v>9.9549610000000008</v>
      </c>
      <c r="G8859">
        <v>-0.142319</v>
      </c>
      <c r="H8859">
        <v>-2.9798000000000002E-2</v>
      </c>
      <c r="I8859">
        <v>2.2800000000000001E-4</v>
      </c>
      <c r="J8859">
        <v>1.7730000000000001E-3</v>
      </c>
      <c r="K8859">
        <v>1013.009949</v>
      </c>
      <c r="L8859">
        <v>45.225310999999998</v>
      </c>
      <c r="W8859">
        <f t="shared" si="138"/>
        <v>53129.600895469281</v>
      </c>
    </row>
    <row r="8860" spans="1:23" x14ac:dyDescent="0.3">
      <c r="A8860">
        <v>439.57125000000002</v>
      </c>
      <c r="B8860">
        <v>1803.9449460000001</v>
      </c>
      <c r="C8860">
        <v>-49365.800780999998</v>
      </c>
      <c r="D8860">
        <v>19398.810547000001</v>
      </c>
      <c r="E8860">
        <v>-0.20872199999999999</v>
      </c>
      <c r="F8860">
        <v>9.9513490000000004</v>
      </c>
      <c r="G8860">
        <v>-0.14085500000000001</v>
      </c>
      <c r="H8860">
        <v>-2.9297E-2</v>
      </c>
      <c r="I8860">
        <v>9.4200000000000002E-4</v>
      </c>
      <c r="J8860">
        <v>2.823E-3</v>
      </c>
      <c r="K8860">
        <v>1013.009949</v>
      </c>
      <c r="L8860">
        <v>45.225310999999998</v>
      </c>
      <c r="W8860">
        <f t="shared" si="138"/>
        <v>53071.18196117341</v>
      </c>
    </row>
    <row r="8861" spans="1:23" x14ac:dyDescent="0.3">
      <c r="A8861">
        <v>439.58249999999998</v>
      </c>
      <c r="B8861">
        <v>1902.8876949999999</v>
      </c>
      <c r="C8861">
        <v>-49326.949219000002</v>
      </c>
      <c r="D8861">
        <v>19375.115234000001</v>
      </c>
      <c r="E8861">
        <v>-0.19997400000000001</v>
      </c>
      <c r="F8861">
        <v>9.9506619999999995</v>
      </c>
      <c r="G8861">
        <v>-0.119723</v>
      </c>
      <c r="H8861">
        <v>-9.5139999999999999E-3</v>
      </c>
      <c r="I8861">
        <v>3.9569999999999996E-3</v>
      </c>
      <c r="J8861">
        <v>-3.9769999999999996E-3</v>
      </c>
      <c r="K8861">
        <v>1013.009949</v>
      </c>
      <c r="L8861">
        <v>45.225310999999998</v>
      </c>
      <c r="W8861">
        <f t="shared" si="138"/>
        <v>53029.840572684792</v>
      </c>
    </row>
    <row r="8862" spans="1:23" x14ac:dyDescent="0.3">
      <c r="A8862">
        <v>439.59375</v>
      </c>
      <c r="B8862">
        <v>1819.8948969999999</v>
      </c>
      <c r="C8862">
        <v>-49380.167969000002</v>
      </c>
      <c r="D8862">
        <v>19427.265625</v>
      </c>
      <c r="E8862">
        <v>-0.21060499999999999</v>
      </c>
      <c r="F8862">
        <v>9.9560099999999991</v>
      </c>
      <c r="G8862">
        <v>-0.116914</v>
      </c>
      <c r="H8862">
        <v>2.7637999999999999E-2</v>
      </c>
      <c r="I8862">
        <v>7.8209999999999998E-3</v>
      </c>
      <c r="J8862">
        <v>-1.6742E-2</v>
      </c>
      <c r="K8862">
        <v>1013.009949</v>
      </c>
      <c r="L8862">
        <v>45.225310999999998</v>
      </c>
      <c r="W8862">
        <f t="shared" si="138"/>
        <v>53095.49562577872</v>
      </c>
    </row>
    <row r="8863" spans="1:23" x14ac:dyDescent="0.3">
      <c r="A8863">
        <v>439.60500000000002</v>
      </c>
      <c r="B8863">
        <v>1884.120361</v>
      </c>
      <c r="C8863">
        <v>-49337.429687000003</v>
      </c>
      <c r="D8863">
        <v>19350.294922000001</v>
      </c>
      <c r="E8863">
        <v>-0.23025399999999999</v>
      </c>
      <c r="F8863">
        <v>9.9589210000000001</v>
      </c>
      <c r="G8863">
        <v>-0.124085</v>
      </c>
      <c r="H8863">
        <v>6.0606E-2</v>
      </c>
      <c r="I8863">
        <v>1.1559E-2</v>
      </c>
      <c r="J8863">
        <v>-2.2915000000000001E-2</v>
      </c>
      <c r="K8863">
        <v>1012.969971</v>
      </c>
      <c r="L8863">
        <v>45.225310999999998</v>
      </c>
      <c r="W8863">
        <f t="shared" si="138"/>
        <v>53029.857544809442</v>
      </c>
    </row>
    <row r="8864" spans="1:23" x14ac:dyDescent="0.3">
      <c r="A8864">
        <v>439.61624999999998</v>
      </c>
      <c r="B8864">
        <v>1773.481689</v>
      </c>
      <c r="C8864">
        <v>-49388.515625</v>
      </c>
      <c r="D8864">
        <v>19544.396484000001</v>
      </c>
      <c r="E8864">
        <v>-0.218393</v>
      </c>
      <c r="F8864">
        <v>9.9620099999999994</v>
      </c>
      <c r="G8864">
        <v>-0.13435</v>
      </c>
      <c r="H8864">
        <v>6.6845000000000002E-2</v>
      </c>
      <c r="I8864">
        <v>1.1995E-2</v>
      </c>
      <c r="J8864">
        <v>-2.0646999999999999E-2</v>
      </c>
      <c r="K8864">
        <v>1012.969971</v>
      </c>
      <c r="L8864">
        <v>45.225310999999998</v>
      </c>
      <c r="W8864">
        <f t="shared" si="138"/>
        <v>53144.653041165664</v>
      </c>
    </row>
    <row r="8865" spans="1:23" x14ac:dyDescent="0.3">
      <c r="A8865">
        <v>439.6275</v>
      </c>
      <c r="B8865">
        <v>1768.1130370000001</v>
      </c>
      <c r="C8865">
        <v>-49384.125</v>
      </c>
      <c r="D8865">
        <v>19391.794922000001</v>
      </c>
      <c r="E8865">
        <v>-0.211066</v>
      </c>
      <c r="F8865">
        <v>9.9455419999999997</v>
      </c>
      <c r="G8865">
        <v>-0.15135899999999999</v>
      </c>
      <c r="H8865">
        <v>5.3328E-2</v>
      </c>
      <c r="I8865">
        <v>1.107E-2</v>
      </c>
      <c r="J8865">
        <v>-1.5419E-2</v>
      </c>
      <c r="K8865">
        <v>1012.969971</v>
      </c>
      <c r="L8865">
        <v>45.225310999999998</v>
      </c>
      <c r="W8865">
        <f t="shared" si="138"/>
        <v>53084.458516821469</v>
      </c>
    </row>
    <row r="8866" spans="1:23" x14ac:dyDescent="0.3">
      <c r="A8866">
        <v>439.63875000000002</v>
      </c>
      <c r="B8866">
        <v>1985.5657960000001</v>
      </c>
      <c r="C8866">
        <v>-49381.398437000003</v>
      </c>
      <c r="D8866">
        <v>19327.21875</v>
      </c>
      <c r="E8866">
        <v>-0.20397799999999999</v>
      </c>
      <c r="F8866">
        <v>9.9331709999999998</v>
      </c>
      <c r="G8866">
        <v>-0.14630099999999999</v>
      </c>
      <c r="H8866">
        <v>2.1381000000000001E-2</v>
      </c>
      <c r="I8866">
        <v>7.136E-3</v>
      </c>
      <c r="J8866">
        <v>-9.417E-3</v>
      </c>
      <c r="K8866">
        <v>1012.969971</v>
      </c>
      <c r="L8866">
        <v>45.225310999999998</v>
      </c>
      <c r="W8866">
        <f t="shared" si="138"/>
        <v>53066.056643906966</v>
      </c>
    </row>
    <row r="8867" spans="1:23" x14ac:dyDescent="0.3">
      <c r="A8867">
        <v>439.65</v>
      </c>
      <c r="B8867">
        <v>1655.3194579999999</v>
      </c>
      <c r="C8867">
        <v>-49365.234375</v>
      </c>
      <c r="D8867">
        <v>19369.886718999998</v>
      </c>
      <c r="E8867">
        <v>-0.218002</v>
      </c>
      <c r="F8867">
        <v>9.9399979999999992</v>
      </c>
      <c r="G8867">
        <v>-0.14245099999999999</v>
      </c>
      <c r="H8867">
        <v>-1.3747000000000001E-2</v>
      </c>
      <c r="I8867">
        <v>3.2550000000000001E-3</v>
      </c>
      <c r="J8867">
        <v>-2.5100000000000001E-3</v>
      </c>
      <c r="K8867">
        <v>1012.969971</v>
      </c>
      <c r="L8867">
        <v>45.225310999999998</v>
      </c>
      <c r="W8867">
        <f t="shared" si="138"/>
        <v>53055.244405370591</v>
      </c>
    </row>
    <row r="8868" spans="1:23" x14ac:dyDescent="0.3">
      <c r="A8868">
        <v>439.66125</v>
      </c>
      <c r="B8868">
        <v>1716.2319339999999</v>
      </c>
      <c r="C8868">
        <v>-49365.546875</v>
      </c>
      <c r="D8868">
        <v>19365.167968999998</v>
      </c>
      <c r="E8868">
        <v>-0.218024</v>
      </c>
      <c r="F8868">
        <v>9.957217</v>
      </c>
      <c r="G8868">
        <v>-0.108219</v>
      </c>
      <c r="H8868">
        <v>-2.9038999999999999E-2</v>
      </c>
      <c r="I8868">
        <v>5.9800000000000001E-4</v>
      </c>
      <c r="J8868">
        <v>1.338E-3</v>
      </c>
      <c r="K8868">
        <v>1012.969971</v>
      </c>
      <c r="L8868">
        <v>45.225310999999998</v>
      </c>
      <c r="W8868">
        <f t="shared" si="138"/>
        <v>53055.748046622502</v>
      </c>
    </row>
    <row r="8869" spans="1:23" x14ac:dyDescent="0.3">
      <c r="A8869">
        <v>439.67250000000001</v>
      </c>
      <c r="B8869">
        <v>1754.924438</v>
      </c>
      <c r="C8869">
        <v>-49362.726562000003</v>
      </c>
      <c r="D8869">
        <v>19370.265625</v>
      </c>
      <c r="E8869">
        <v>-0.21268799999999999</v>
      </c>
      <c r="F8869">
        <v>9.9544639999999998</v>
      </c>
      <c r="G8869">
        <v>-0.102725</v>
      </c>
      <c r="H8869">
        <v>-2.6565999999999999E-2</v>
      </c>
      <c r="I8869">
        <v>2.2100000000000001E-4</v>
      </c>
      <c r="J8869">
        <v>1.526E-3</v>
      </c>
      <c r="K8869">
        <v>1012.969971</v>
      </c>
      <c r="L8869">
        <v>45.225310999999998</v>
      </c>
      <c r="W8869">
        <f t="shared" si="138"/>
        <v>53056.250562972571</v>
      </c>
    </row>
    <row r="8870" spans="1:23" x14ac:dyDescent="0.3">
      <c r="A8870">
        <v>439.68374999999997</v>
      </c>
      <c r="B8870">
        <v>1695.6549070000001</v>
      </c>
      <c r="C8870">
        <v>-49380.730469000002</v>
      </c>
      <c r="D8870">
        <v>19246.986327999999</v>
      </c>
      <c r="E8870">
        <v>-0.20893900000000001</v>
      </c>
      <c r="F8870">
        <v>9.9526039999999991</v>
      </c>
      <c r="G8870">
        <v>-0.12063699999999999</v>
      </c>
      <c r="H8870">
        <v>1.2600000000000001E-3</v>
      </c>
      <c r="I8870">
        <v>3.787E-3</v>
      </c>
      <c r="J8870">
        <v>-8.0289999999999997E-3</v>
      </c>
      <c r="K8870">
        <v>1012.969971</v>
      </c>
      <c r="L8870">
        <v>45.225310999999998</v>
      </c>
      <c r="W8870">
        <f t="shared" si="138"/>
        <v>53026.203616003637</v>
      </c>
    </row>
    <row r="8871" spans="1:23" x14ac:dyDescent="0.3">
      <c r="A8871">
        <v>439.69499999999999</v>
      </c>
      <c r="B8871">
        <v>1762.2998050000001</v>
      </c>
      <c r="C8871">
        <v>-49395.875</v>
      </c>
      <c r="D8871">
        <v>19266.515625</v>
      </c>
      <c r="E8871">
        <v>-0.21487700000000001</v>
      </c>
      <c r="F8871">
        <v>9.9322289999999995</v>
      </c>
      <c r="G8871">
        <v>-0.144735</v>
      </c>
      <c r="H8871">
        <v>2.8183E-2</v>
      </c>
      <c r="I8871">
        <v>7.8250000000000004E-3</v>
      </c>
      <c r="J8871">
        <v>-1.4671999999999999E-2</v>
      </c>
      <c r="K8871">
        <v>1012.969971</v>
      </c>
      <c r="L8871">
        <v>45.225310999999998</v>
      </c>
      <c r="W8871">
        <f t="shared" si="138"/>
        <v>53049.569196617398</v>
      </c>
    </row>
    <row r="8872" spans="1:23" x14ac:dyDescent="0.3">
      <c r="A8872">
        <v>439.70625000000001</v>
      </c>
      <c r="B8872">
        <v>1910.574707</v>
      </c>
      <c r="C8872">
        <v>-49368.660155999998</v>
      </c>
      <c r="D8872">
        <v>19417.560547000001</v>
      </c>
      <c r="E8872">
        <v>-0.209399</v>
      </c>
      <c r="F8872">
        <v>9.9433729999999994</v>
      </c>
      <c r="G8872">
        <v>-0.15176999999999999</v>
      </c>
      <c r="H8872">
        <v>5.7630000000000001E-2</v>
      </c>
      <c r="I8872">
        <v>1.2076999999999999E-2</v>
      </c>
      <c r="J8872">
        <v>-2.1735999999999998E-2</v>
      </c>
      <c r="K8872">
        <v>1013.009949</v>
      </c>
      <c r="L8872">
        <v>45.225310999999998</v>
      </c>
      <c r="W8872">
        <f t="shared" si="138"/>
        <v>53084.428591688367</v>
      </c>
    </row>
    <row r="8873" spans="1:23" x14ac:dyDescent="0.3">
      <c r="A8873">
        <v>439.71749999999997</v>
      </c>
      <c r="B8873">
        <v>1799.201538</v>
      </c>
      <c r="C8873">
        <v>-49396.453125</v>
      </c>
      <c r="D8873">
        <v>19453.207031000002</v>
      </c>
      <c r="E8873">
        <v>-0.203346</v>
      </c>
      <c r="F8873">
        <v>9.9646460000000001</v>
      </c>
      <c r="G8873">
        <v>-0.14580499999999999</v>
      </c>
      <c r="H8873">
        <v>6.3903000000000001E-2</v>
      </c>
      <c r="I8873">
        <v>1.4043999999999999E-2</v>
      </c>
      <c r="J8873">
        <v>-2.0961E-2</v>
      </c>
      <c r="K8873">
        <v>1013.009949</v>
      </c>
      <c r="L8873">
        <v>45.225310999999998</v>
      </c>
      <c r="W8873">
        <f t="shared" si="138"/>
        <v>53119.431202673957</v>
      </c>
    </row>
    <row r="8874" spans="1:23" x14ac:dyDescent="0.3">
      <c r="A8874">
        <v>439.72874999999999</v>
      </c>
      <c r="B8874">
        <v>1811.7066649999999</v>
      </c>
      <c r="C8874">
        <v>-49348.261719000002</v>
      </c>
      <c r="D8874">
        <v>19343.441406000002</v>
      </c>
      <c r="E8874">
        <v>-0.21421100000000001</v>
      </c>
      <c r="F8874">
        <v>9.965878</v>
      </c>
      <c r="G8874">
        <v>-0.115333</v>
      </c>
      <c r="H8874">
        <v>4.9771999999999997E-2</v>
      </c>
      <c r="I8874">
        <v>1.1313999999999999E-2</v>
      </c>
      <c r="J8874">
        <v>-1.5658999999999999E-2</v>
      </c>
      <c r="K8874">
        <v>1013.009949</v>
      </c>
      <c r="L8874">
        <v>45.225310999999998</v>
      </c>
      <c r="W8874">
        <f t="shared" si="138"/>
        <v>53034.91247427756</v>
      </c>
    </row>
    <row r="8875" spans="1:23" x14ac:dyDescent="0.3">
      <c r="A8875">
        <v>439.74</v>
      </c>
      <c r="B8875">
        <v>1757.9068600000001</v>
      </c>
      <c r="C8875">
        <v>-49376.109375</v>
      </c>
      <c r="D8875">
        <v>19351.675781000002</v>
      </c>
      <c r="E8875">
        <v>-0.20235900000000001</v>
      </c>
      <c r="F8875">
        <v>9.9518319999999996</v>
      </c>
      <c r="G8875">
        <v>-0.111313</v>
      </c>
      <c r="H8875">
        <v>1.6309000000000001E-2</v>
      </c>
      <c r="I8875">
        <v>6.7390000000000002E-3</v>
      </c>
      <c r="J8875">
        <v>-9.1179999999999994E-3</v>
      </c>
      <c r="K8875">
        <v>1013.009949</v>
      </c>
      <c r="L8875">
        <v>45.225310999999998</v>
      </c>
      <c r="W8875">
        <f t="shared" si="138"/>
        <v>53062.018139845946</v>
      </c>
    </row>
    <row r="8876" spans="1:23" x14ac:dyDescent="0.3">
      <c r="A8876">
        <v>439.75125000000003</v>
      </c>
      <c r="B8876">
        <v>1820.4185789999999</v>
      </c>
      <c r="C8876">
        <v>-49368.816405999998</v>
      </c>
      <c r="D8876">
        <v>19358.220702999999</v>
      </c>
      <c r="E8876">
        <v>-0.22026699999999999</v>
      </c>
      <c r="F8876">
        <v>9.9565099999999997</v>
      </c>
      <c r="G8876">
        <v>-0.115664</v>
      </c>
      <c r="H8876">
        <v>-1.1301E-2</v>
      </c>
      <c r="I8876">
        <v>3.9179999999999996E-3</v>
      </c>
      <c r="J8876">
        <v>-8.5899999999999995E-4</v>
      </c>
      <c r="K8876">
        <v>1013.009949</v>
      </c>
      <c r="L8876">
        <v>45.225310999999998</v>
      </c>
      <c r="W8876">
        <f t="shared" si="138"/>
        <v>53059.727344928571</v>
      </c>
    </row>
    <row r="8877" spans="1:23" x14ac:dyDescent="0.3">
      <c r="A8877">
        <v>439.76249999999999</v>
      </c>
      <c r="B8877">
        <v>1758.9029539999999</v>
      </c>
      <c r="C8877">
        <v>-49403.007812000003</v>
      </c>
      <c r="D8877">
        <v>19303.625</v>
      </c>
      <c r="E8877">
        <v>-0.225467</v>
      </c>
      <c r="F8877">
        <v>9.9450140000000005</v>
      </c>
      <c r="G8877">
        <v>-0.130413</v>
      </c>
      <c r="H8877">
        <v>-2.8500000000000001E-2</v>
      </c>
      <c r="I8877">
        <v>1.276E-3</v>
      </c>
      <c r="J8877">
        <v>3.392E-3</v>
      </c>
      <c r="K8877">
        <v>1013.009949</v>
      </c>
      <c r="L8877">
        <v>45.225310999999998</v>
      </c>
      <c r="W8877">
        <f t="shared" si="138"/>
        <v>53069.585061640988</v>
      </c>
    </row>
    <row r="8878" spans="1:23" x14ac:dyDescent="0.3">
      <c r="A8878">
        <v>439.77375000000001</v>
      </c>
      <c r="B8878">
        <v>1819.2607419999999</v>
      </c>
      <c r="C8878">
        <v>-49375.691405999998</v>
      </c>
      <c r="D8878">
        <v>19263.876952999999</v>
      </c>
      <c r="E8878">
        <v>-0.21626500000000001</v>
      </c>
      <c r="F8878">
        <v>9.9628060000000005</v>
      </c>
      <c r="G8878">
        <v>-0.13504099999999999</v>
      </c>
      <c r="H8878">
        <v>-2.7779999999999999E-2</v>
      </c>
      <c r="I8878">
        <v>6.3703290000000003E-5</v>
      </c>
      <c r="J8878">
        <v>2.9710000000000001E-3</v>
      </c>
      <c r="K8878">
        <v>1013.009949</v>
      </c>
      <c r="L8878">
        <v>45.225310999999998</v>
      </c>
      <c r="W8878">
        <f t="shared" si="138"/>
        <v>53031.741124804197</v>
      </c>
    </row>
    <row r="8879" spans="1:23" x14ac:dyDescent="0.3">
      <c r="A8879">
        <v>439.78500000000003</v>
      </c>
      <c r="B8879">
        <v>1878.0205080000001</v>
      </c>
      <c r="C8879">
        <v>-49385.867187000003</v>
      </c>
      <c r="D8879">
        <v>19242.970702999999</v>
      </c>
      <c r="E8879">
        <v>-0.206899</v>
      </c>
      <c r="F8879">
        <v>9.9646779999999993</v>
      </c>
      <c r="G8879">
        <v>-0.12990399999999999</v>
      </c>
      <c r="H8879">
        <v>-2.6719999999999999E-3</v>
      </c>
      <c r="I8879">
        <v>3.4770000000000001E-3</v>
      </c>
      <c r="J8879">
        <v>-5.463E-3</v>
      </c>
      <c r="K8879">
        <v>1013.009949</v>
      </c>
      <c r="L8879">
        <v>45.225310999999998</v>
      </c>
      <c r="W8879">
        <f t="shared" si="138"/>
        <v>53035.674411823864</v>
      </c>
    </row>
    <row r="8880" spans="1:23" x14ac:dyDescent="0.3">
      <c r="A8880">
        <v>439.79624999999999</v>
      </c>
      <c r="B8880">
        <v>1856.944336</v>
      </c>
      <c r="C8880">
        <v>-49364.882812000003</v>
      </c>
      <c r="D8880">
        <v>19235.261718999998</v>
      </c>
      <c r="E8880">
        <v>-0.21248600000000001</v>
      </c>
      <c r="F8880">
        <v>9.9616640000000007</v>
      </c>
      <c r="G8880">
        <v>-0.124788</v>
      </c>
      <c r="H8880">
        <v>3.5110000000000002E-2</v>
      </c>
      <c r="I8880">
        <v>8.7430000000000008E-3</v>
      </c>
      <c r="J8880">
        <v>-1.7704000000000001E-2</v>
      </c>
      <c r="K8880">
        <v>1013.009949</v>
      </c>
      <c r="L8880">
        <v>45.225310999999998</v>
      </c>
      <c r="W8880">
        <f t="shared" si="138"/>
        <v>53012.594642291588</v>
      </c>
    </row>
    <row r="8881" spans="1:23" x14ac:dyDescent="0.3">
      <c r="A8881">
        <v>439.8075</v>
      </c>
      <c r="B8881">
        <v>1930.19397</v>
      </c>
      <c r="C8881">
        <v>-49355.300780999998</v>
      </c>
      <c r="D8881">
        <v>19485.441406000002</v>
      </c>
      <c r="E8881">
        <v>-0.21617800000000001</v>
      </c>
      <c r="F8881">
        <v>9.9515860000000007</v>
      </c>
      <c r="G8881">
        <v>-0.12501399999999999</v>
      </c>
      <c r="H8881">
        <v>6.0547999999999998E-2</v>
      </c>
      <c r="I8881">
        <v>1.1783E-2</v>
      </c>
      <c r="J8881">
        <v>-2.4868000000000001E-2</v>
      </c>
      <c r="K8881">
        <v>1012.97998</v>
      </c>
      <c r="L8881">
        <v>45.225310999999998</v>
      </c>
      <c r="W8881">
        <f t="shared" si="138"/>
        <v>53097.58742854013</v>
      </c>
    </row>
    <row r="8882" spans="1:23" x14ac:dyDescent="0.3">
      <c r="A8882">
        <v>439.81875000000002</v>
      </c>
      <c r="B8882">
        <v>1779.3801269999999</v>
      </c>
      <c r="C8882">
        <v>-49385.304687000003</v>
      </c>
      <c r="D8882">
        <v>19476.246093999998</v>
      </c>
      <c r="E8882">
        <v>-0.21814500000000001</v>
      </c>
      <c r="F8882">
        <v>9.9580070000000003</v>
      </c>
      <c r="G8882">
        <v>-0.12360400000000001</v>
      </c>
      <c r="H8882">
        <v>6.3519000000000006E-2</v>
      </c>
      <c r="I8882">
        <v>1.2266000000000001E-2</v>
      </c>
      <c r="J8882">
        <v>-2.2540000000000001E-2</v>
      </c>
      <c r="K8882">
        <v>1012.97998</v>
      </c>
      <c r="L8882">
        <v>45.225310999999998</v>
      </c>
      <c r="W8882">
        <f t="shared" si="138"/>
        <v>53116.839839906112</v>
      </c>
    </row>
    <row r="8883" spans="1:23" x14ac:dyDescent="0.3">
      <c r="A8883">
        <v>439.83</v>
      </c>
      <c r="B8883">
        <v>1841.4726559999999</v>
      </c>
      <c r="C8883">
        <v>-49393.351562000003</v>
      </c>
      <c r="D8883">
        <v>19413.494140999999</v>
      </c>
      <c r="E8883">
        <v>-0.22656399999999999</v>
      </c>
      <c r="F8883">
        <v>9.9564079999999997</v>
      </c>
      <c r="G8883">
        <v>-0.136522</v>
      </c>
      <c r="H8883">
        <v>4.7940000000000003E-2</v>
      </c>
      <c r="I8883">
        <v>1.1275E-2</v>
      </c>
      <c r="J8883">
        <v>-1.5599999999999999E-2</v>
      </c>
      <c r="K8883">
        <v>1012.97998</v>
      </c>
      <c r="L8883">
        <v>45.225310999999998</v>
      </c>
      <c r="W8883">
        <f t="shared" si="138"/>
        <v>53103.464621743515</v>
      </c>
    </row>
    <row r="8884" spans="1:23" x14ac:dyDescent="0.3">
      <c r="A8884">
        <v>439.84125</v>
      </c>
      <c r="B8884">
        <v>1800.2985839999999</v>
      </c>
      <c r="C8884">
        <v>-49389.292969000002</v>
      </c>
      <c r="D8884">
        <v>19437.132812</v>
      </c>
      <c r="E8884">
        <v>-0.22406400000000001</v>
      </c>
      <c r="F8884">
        <v>9.9589940000000006</v>
      </c>
      <c r="G8884">
        <v>-0.13542100000000001</v>
      </c>
      <c r="H8884">
        <v>1.7618999999999999E-2</v>
      </c>
      <c r="I8884">
        <v>7.4530000000000004E-3</v>
      </c>
      <c r="J8884">
        <v>-8.6730000000000002E-3</v>
      </c>
      <c r="K8884">
        <v>1012.97998</v>
      </c>
      <c r="L8884">
        <v>45.225310999999998</v>
      </c>
      <c r="W8884">
        <f t="shared" si="138"/>
        <v>53106.924849030678</v>
      </c>
    </row>
    <row r="8885" spans="1:23" x14ac:dyDescent="0.3">
      <c r="A8885">
        <v>439.85250000000002</v>
      </c>
      <c r="B8885">
        <v>1775.63562</v>
      </c>
      <c r="C8885">
        <v>-49380.296875</v>
      </c>
      <c r="D8885">
        <v>19381.269531000002</v>
      </c>
      <c r="E8885">
        <v>-0.212976</v>
      </c>
      <c r="F8885">
        <v>9.9531759999999991</v>
      </c>
      <c r="G8885">
        <v>-0.13278699999999999</v>
      </c>
      <c r="H8885">
        <v>-1.5637999999999999E-2</v>
      </c>
      <c r="I8885">
        <v>2.6259999999999999E-3</v>
      </c>
      <c r="J8885">
        <v>-1.0250000000000001E-3</v>
      </c>
      <c r="K8885">
        <v>1012.97998</v>
      </c>
      <c r="L8885">
        <v>45.225310999999998</v>
      </c>
      <c r="W8885">
        <f t="shared" si="138"/>
        <v>53077.304094607294</v>
      </c>
    </row>
    <row r="8886" spans="1:23" x14ac:dyDescent="0.3">
      <c r="A8886">
        <v>439.86374999999998</v>
      </c>
      <c r="B8886">
        <v>1742.7937010000001</v>
      </c>
      <c r="C8886">
        <v>-49364.203125</v>
      </c>
      <c r="D8886">
        <v>19290.371093999998</v>
      </c>
      <c r="E8886">
        <v>-0.203735</v>
      </c>
      <c r="F8886">
        <v>9.9601839999999999</v>
      </c>
      <c r="G8886">
        <v>-0.13302700000000001</v>
      </c>
      <c r="H8886">
        <v>-2.9250000000000002E-2</v>
      </c>
      <c r="I8886">
        <v>3.41949E-5</v>
      </c>
      <c r="J8886">
        <v>2.65E-3</v>
      </c>
      <c r="K8886">
        <v>1012.97998</v>
      </c>
      <c r="L8886">
        <v>45.225310999999998</v>
      </c>
      <c r="W8886">
        <f t="shared" si="138"/>
        <v>53028.108555696534</v>
      </c>
    </row>
    <row r="8887" spans="1:23" x14ac:dyDescent="0.3">
      <c r="A8887">
        <v>439.875</v>
      </c>
      <c r="B8887">
        <v>1849.219971</v>
      </c>
      <c r="C8887">
        <v>-49367.207030999998</v>
      </c>
      <c r="D8887">
        <v>19249.162109000001</v>
      </c>
      <c r="E8887">
        <v>-0.21480199999999999</v>
      </c>
      <c r="F8887">
        <v>9.9526590000000006</v>
      </c>
      <c r="G8887">
        <v>-0.12976299999999999</v>
      </c>
      <c r="H8887">
        <v>-2.0715000000000001E-2</v>
      </c>
      <c r="I8887">
        <v>1.2229999999999999E-3</v>
      </c>
      <c r="J8887">
        <v>-6.4300000000000002E-4</v>
      </c>
      <c r="K8887">
        <v>1012.97998</v>
      </c>
      <c r="L8887">
        <v>45.225310999999998</v>
      </c>
      <c r="W8887">
        <f t="shared" si="138"/>
        <v>53019.534008149509</v>
      </c>
    </row>
    <row r="8888" spans="1:23" x14ac:dyDescent="0.3">
      <c r="A8888">
        <v>439.88625000000002</v>
      </c>
      <c r="B8888">
        <v>1800.2818600000001</v>
      </c>
      <c r="C8888">
        <v>-49371.484375</v>
      </c>
      <c r="D8888">
        <v>19296.822265999999</v>
      </c>
      <c r="E8888">
        <v>-0.20882200000000001</v>
      </c>
      <c r="F8888">
        <v>9.9538720000000005</v>
      </c>
      <c r="G8888">
        <v>-0.11945</v>
      </c>
      <c r="H8888">
        <v>2.4889999999999999E-3</v>
      </c>
      <c r="I8888">
        <v>5.0210000000000003E-3</v>
      </c>
      <c r="J8888">
        <v>-9.358E-3</v>
      </c>
      <c r="K8888">
        <v>1012.97998</v>
      </c>
      <c r="L8888">
        <v>45.225310999999998</v>
      </c>
      <c r="W8888">
        <f t="shared" si="138"/>
        <v>53039.153780315042</v>
      </c>
    </row>
    <row r="8889" spans="1:23" x14ac:dyDescent="0.3">
      <c r="A8889">
        <v>439.89749999999998</v>
      </c>
      <c r="B8889">
        <v>1709.5943600000001</v>
      </c>
      <c r="C8889">
        <v>-49408.3125</v>
      </c>
      <c r="D8889">
        <v>19314.611327999999</v>
      </c>
      <c r="E8889">
        <v>-0.20779800000000001</v>
      </c>
      <c r="F8889">
        <v>9.9578430000000004</v>
      </c>
      <c r="G8889">
        <v>-0.132242</v>
      </c>
      <c r="H8889">
        <v>4.2361999999999997E-2</v>
      </c>
      <c r="I8889">
        <v>9.1719999999999996E-3</v>
      </c>
      <c r="J8889">
        <v>-2.0396999999999998E-2</v>
      </c>
      <c r="K8889">
        <v>1012.97998</v>
      </c>
      <c r="L8889">
        <v>45.225310999999998</v>
      </c>
      <c r="W8889">
        <f t="shared" si="138"/>
        <v>53076.908988044001</v>
      </c>
    </row>
    <row r="8890" spans="1:23" x14ac:dyDescent="0.3">
      <c r="A8890">
        <v>439.90875</v>
      </c>
      <c r="B8890">
        <v>1771.221802</v>
      </c>
      <c r="C8890">
        <v>-49408.945312000003</v>
      </c>
      <c r="D8890">
        <v>19188.621093999998</v>
      </c>
      <c r="E8890">
        <v>-0.215366</v>
      </c>
      <c r="F8890">
        <v>9.9512509999999992</v>
      </c>
      <c r="G8890">
        <v>-0.12448099999999999</v>
      </c>
      <c r="H8890">
        <v>5.8958000000000003E-2</v>
      </c>
      <c r="I8890">
        <v>1.2234999999999999E-2</v>
      </c>
      <c r="J8890">
        <v>-2.2856000000000001E-2</v>
      </c>
      <c r="K8890">
        <v>1013.009949</v>
      </c>
      <c r="L8890">
        <v>45.227654000000001</v>
      </c>
      <c r="W8890">
        <f t="shared" si="138"/>
        <v>53033.803210831386</v>
      </c>
    </row>
    <row r="8891" spans="1:23" x14ac:dyDescent="0.3">
      <c r="A8891">
        <v>439.92</v>
      </c>
      <c r="B8891">
        <v>1743.435547</v>
      </c>
      <c r="C8891">
        <v>-49373.625</v>
      </c>
      <c r="D8891">
        <v>19350.150390999999</v>
      </c>
      <c r="E8891">
        <v>-0.21504999999999999</v>
      </c>
      <c r="F8891">
        <v>9.9380480000000002</v>
      </c>
      <c r="G8891">
        <v>-0.12338499999999999</v>
      </c>
      <c r="H8891">
        <v>6.3200999999999993E-2</v>
      </c>
      <c r="I8891">
        <v>1.2433E-2</v>
      </c>
      <c r="J8891">
        <v>-1.9746E-2</v>
      </c>
      <c r="K8891">
        <v>1013.009949</v>
      </c>
      <c r="L8891">
        <v>45.227654000000001</v>
      </c>
      <c r="W8891">
        <f t="shared" si="138"/>
        <v>53058.672555026154</v>
      </c>
    </row>
    <row r="8892" spans="1:23" x14ac:dyDescent="0.3">
      <c r="A8892">
        <v>439.93124999999998</v>
      </c>
      <c r="B8892">
        <v>1754.91626</v>
      </c>
      <c r="C8892">
        <v>-49375.703125</v>
      </c>
      <c r="D8892">
        <v>19388.345702999999</v>
      </c>
      <c r="E8892">
        <v>-0.20130600000000001</v>
      </c>
      <c r="F8892">
        <v>9.9445270000000008</v>
      </c>
      <c r="G8892">
        <v>-0.120281</v>
      </c>
      <c r="H8892">
        <v>4.6323000000000003E-2</v>
      </c>
      <c r="I8892">
        <v>9.5409999999999991E-3</v>
      </c>
      <c r="J8892">
        <v>-1.5569E-2</v>
      </c>
      <c r="K8892">
        <v>1013.009949</v>
      </c>
      <c r="L8892">
        <v>45.227654000000001</v>
      </c>
      <c r="W8892">
        <f t="shared" si="138"/>
        <v>53074.925711363794</v>
      </c>
    </row>
    <row r="8893" spans="1:23" x14ac:dyDescent="0.3">
      <c r="A8893">
        <v>439.9425</v>
      </c>
      <c r="B8893">
        <v>1851.112427</v>
      </c>
      <c r="C8893">
        <v>-49377.761719000002</v>
      </c>
      <c r="D8893">
        <v>19305.511718999998</v>
      </c>
      <c r="E8893">
        <v>-0.19819100000000001</v>
      </c>
      <c r="F8893">
        <v>9.9450240000000001</v>
      </c>
      <c r="G8893">
        <v>-0.12547700000000001</v>
      </c>
      <c r="H8893">
        <v>1.1860000000000001E-2</v>
      </c>
      <c r="I8893">
        <v>6.28E-3</v>
      </c>
      <c r="J8893">
        <v>-8.8369999999999994E-3</v>
      </c>
      <c r="K8893">
        <v>1013.009949</v>
      </c>
      <c r="L8893">
        <v>45.227654000000001</v>
      </c>
      <c r="W8893">
        <f t="shared" si="138"/>
        <v>53049.908127424518</v>
      </c>
    </row>
    <row r="8894" spans="1:23" x14ac:dyDescent="0.3">
      <c r="A8894">
        <v>439.95375000000001</v>
      </c>
      <c r="B8894">
        <v>1778.16626</v>
      </c>
      <c r="C8894">
        <v>-49383.296875</v>
      </c>
      <c r="D8894">
        <v>19269.554687</v>
      </c>
      <c r="E8894">
        <v>-0.21917400000000001</v>
      </c>
      <c r="F8894">
        <v>9.9474040000000006</v>
      </c>
      <c r="G8894">
        <v>-0.10699699999999999</v>
      </c>
      <c r="H8894">
        <v>-1.8984999999999998E-2</v>
      </c>
      <c r="I8894">
        <v>2.3609999999999998E-3</v>
      </c>
      <c r="J8894">
        <v>-1.018E-3</v>
      </c>
      <c r="K8894">
        <v>1013.009949</v>
      </c>
      <c r="L8894">
        <v>45.227654000000001</v>
      </c>
      <c r="W8894">
        <f t="shared" si="138"/>
        <v>53039.491167693821</v>
      </c>
    </row>
    <row r="8895" spans="1:23" x14ac:dyDescent="0.3">
      <c r="A8895">
        <v>439.96499999999997</v>
      </c>
      <c r="B8895">
        <v>1725.141357</v>
      </c>
      <c r="C8895">
        <v>-49399.335937000003</v>
      </c>
      <c r="D8895">
        <v>19391.929687</v>
      </c>
      <c r="E8895">
        <v>-0.213336</v>
      </c>
      <c r="F8895">
        <v>9.9409100000000006</v>
      </c>
      <c r="G8895">
        <v>-0.12537799999999999</v>
      </c>
      <c r="H8895">
        <v>-2.4916000000000001E-2</v>
      </c>
      <c r="I8895">
        <v>4.994969E-5</v>
      </c>
      <c r="J8895">
        <v>2.601E-3</v>
      </c>
      <c r="K8895">
        <v>1013.009949</v>
      </c>
      <c r="L8895">
        <v>45.227654000000001</v>
      </c>
      <c r="W8895">
        <f t="shared" si="138"/>
        <v>53097.245132904623</v>
      </c>
    </row>
    <row r="8896" spans="1:23" x14ac:dyDescent="0.3">
      <c r="A8896">
        <v>439.97624999999999</v>
      </c>
      <c r="B8896">
        <v>1746.900513</v>
      </c>
      <c r="C8896">
        <v>-49387.035155999998</v>
      </c>
      <c r="D8896">
        <v>19408.347656000002</v>
      </c>
      <c r="E8896">
        <v>-0.224803</v>
      </c>
      <c r="F8896">
        <v>9.9468920000000001</v>
      </c>
      <c r="G8896">
        <v>-0.128665</v>
      </c>
      <c r="H8896">
        <v>-2.1852E-2</v>
      </c>
      <c r="I8896">
        <v>7.5500000000000003E-4</v>
      </c>
      <c r="J8896">
        <v>3.3399999999999999E-4</v>
      </c>
      <c r="K8896">
        <v>1013.009949</v>
      </c>
      <c r="L8896">
        <v>45.227654000000001</v>
      </c>
      <c r="W8896">
        <f t="shared" si="138"/>
        <v>53092.512293528358</v>
      </c>
    </row>
    <row r="8897" spans="1:23" x14ac:dyDescent="0.3">
      <c r="A8897">
        <v>439.98750000000001</v>
      </c>
      <c r="B8897">
        <v>1795.043091</v>
      </c>
      <c r="C8897">
        <v>-49379.878905999998</v>
      </c>
      <c r="D8897">
        <v>19359.039062</v>
      </c>
      <c r="E8897">
        <v>-0.21052299999999999</v>
      </c>
      <c r="F8897">
        <v>9.9620090000000001</v>
      </c>
      <c r="G8897">
        <v>-0.120046</v>
      </c>
      <c r="H8897">
        <v>1.449E-3</v>
      </c>
      <c r="I8897">
        <v>4.0600000000000002E-3</v>
      </c>
      <c r="J8897">
        <v>-8.1449999999999995E-3</v>
      </c>
      <c r="K8897">
        <v>1013.009949</v>
      </c>
      <c r="L8897">
        <v>45.227654000000001</v>
      </c>
      <c r="W8897">
        <f t="shared" si="138"/>
        <v>53069.454621974517</v>
      </c>
    </row>
    <row r="8898" spans="1:23" x14ac:dyDescent="0.3">
      <c r="A8898">
        <v>439.99874999999997</v>
      </c>
      <c r="B8898">
        <v>1686.756226</v>
      </c>
      <c r="C8898">
        <v>-49386.015625</v>
      </c>
      <c r="D8898">
        <v>19201.396484000001</v>
      </c>
      <c r="E8898">
        <v>-0.22500400000000001</v>
      </c>
      <c r="F8898">
        <v>9.9620320000000007</v>
      </c>
      <c r="G8898">
        <v>-0.121462</v>
      </c>
      <c r="H8898">
        <v>3.4749000000000002E-2</v>
      </c>
      <c r="I8898">
        <v>8.4370000000000001E-3</v>
      </c>
      <c r="J8898">
        <v>-1.7791000000000001E-2</v>
      </c>
      <c r="K8898">
        <v>1013.009949</v>
      </c>
      <c r="L8898">
        <v>45.227654000000001</v>
      </c>
      <c r="W8898">
        <f t="shared" ref="W8898:W8961" si="139">SQRT((B8898)^2+(C8898)^2+(D8898)^2)</f>
        <v>53014.312339352866</v>
      </c>
    </row>
    <row r="8899" spans="1:23" x14ac:dyDescent="0.3">
      <c r="A8899">
        <v>440.01</v>
      </c>
      <c r="B8899">
        <v>1757.880737</v>
      </c>
      <c r="C8899">
        <v>-49361.519530999998</v>
      </c>
      <c r="D8899">
        <v>19216.744140999999</v>
      </c>
      <c r="E8899">
        <v>-0.22391900000000001</v>
      </c>
      <c r="F8899">
        <v>9.9580120000000001</v>
      </c>
      <c r="G8899">
        <v>-0.15069299999999999</v>
      </c>
      <c r="H8899">
        <v>5.8948E-2</v>
      </c>
      <c r="I8899">
        <v>1.1951E-2</v>
      </c>
      <c r="J8899">
        <v>-2.2023999999999998E-2</v>
      </c>
      <c r="K8899">
        <v>1012.959961</v>
      </c>
      <c r="L8899">
        <v>45.227654000000001</v>
      </c>
      <c r="W8899">
        <f t="shared" si="139"/>
        <v>52999.368019585549</v>
      </c>
    </row>
    <row r="8900" spans="1:23" x14ac:dyDescent="0.3">
      <c r="A8900">
        <v>440.02125000000001</v>
      </c>
      <c r="B8900">
        <v>1734.290894</v>
      </c>
      <c r="C8900">
        <v>-49341.738280999998</v>
      </c>
      <c r="D8900">
        <v>19359.96875</v>
      </c>
      <c r="E8900">
        <v>-0.21101700000000001</v>
      </c>
      <c r="F8900">
        <v>9.9424679999999999</v>
      </c>
      <c r="G8900">
        <v>-0.13794200000000001</v>
      </c>
      <c r="H8900">
        <v>6.1622000000000003E-2</v>
      </c>
      <c r="I8900">
        <v>1.2106E-2</v>
      </c>
      <c r="J8900">
        <v>-2.0079E-2</v>
      </c>
      <c r="K8900">
        <v>1012.959961</v>
      </c>
      <c r="L8900">
        <v>45.227654000000001</v>
      </c>
      <c r="W8900">
        <f t="shared" si="139"/>
        <v>53032.285369354846</v>
      </c>
    </row>
    <row r="8901" spans="1:23" x14ac:dyDescent="0.3">
      <c r="A8901">
        <v>440.03250000000003</v>
      </c>
      <c r="B8901">
        <v>1926.4785159999999</v>
      </c>
      <c r="C8901">
        <v>-49355.019530999998</v>
      </c>
      <c r="D8901">
        <v>19439.480468999998</v>
      </c>
      <c r="E8901">
        <v>-0.21474599999999999</v>
      </c>
      <c r="F8901">
        <v>9.9433930000000004</v>
      </c>
      <c r="G8901">
        <v>-0.128688</v>
      </c>
      <c r="H8901">
        <v>3.9501000000000001E-2</v>
      </c>
      <c r="I8901">
        <v>9.1079999999999998E-3</v>
      </c>
      <c r="J8901">
        <v>-1.2829E-2</v>
      </c>
      <c r="K8901">
        <v>1012.959961</v>
      </c>
      <c r="L8901">
        <v>45.227654000000001</v>
      </c>
      <c r="W8901">
        <f t="shared" si="139"/>
        <v>53080.34168392884</v>
      </c>
    </row>
    <row r="8902" spans="1:23" x14ac:dyDescent="0.3">
      <c r="A8902">
        <v>440.04374999999999</v>
      </c>
      <c r="B8902">
        <v>1990.1881100000001</v>
      </c>
      <c r="C8902">
        <v>-49401.523437000003</v>
      </c>
      <c r="D8902">
        <v>19371.291015999999</v>
      </c>
      <c r="E8902">
        <v>-0.20579</v>
      </c>
      <c r="F8902">
        <v>9.9525769999999998</v>
      </c>
      <c r="G8902">
        <v>-0.13327</v>
      </c>
      <c r="H8902">
        <v>7.5599999999999999E-3</v>
      </c>
      <c r="I8902">
        <v>5.4749999999999998E-3</v>
      </c>
      <c r="J8902">
        <v>-7.8729999999999998E-3</v>
      </c>
      <c r="K8902">
        <v>1012.959961</v>
      </c>
      <c r="L8902">
        <v>45.227654000000001</v>
      </c>
      <c r="W8902">
        <f t="shared" si="139"/>
        <v>53101.019596955084</v>
      </c>
    </row>
    <row r="8903" spans="1:23" x14ac:dyDescent="0.3">
      <c r="A8903">
        <v>440.05500000000001</v>
      </c>
      <c r="B8903">
        <v>1938.5439449999999</v>
      </c>
      <c r="C8903">
        <v>-49371.324219000002</v>
      </c>
      <c r="D8903">
        <v>19445.957031000002</v>
      </c>
      <c r="E8903">
        <v>-0.211753</v>
      </c>
      <c r="F8903">
        <v>9.9591790000000007</v>
      </c>
      <c r="G8903">
        <v>-0.13159999999999999</v>
      </c>
      <c r="H8903">
        <v>-2.2289E-2</v>
      </c>
      <c r="I8903">
        <v>3.1949999999999999E-3</v>
      </c>
      <c r="J8903">
        <v>-6.1899999999999998E-4</v>
      </c>
      <c r="K8903">
        <v>1012.959961</v>
      </c>
      <c r="L8903">
        <v>45.227654000000001</v>
      </c>
      <c r="W8903">
        <f t="shared" si="139"/>
        <v>53098.313086347771</v>
      </c>
    </row>
    <row r="8904" spans="1:23" x14ac:dyDescent="0.3">
      <c r="A8904">
        <v>440.06625000000003</v>
      </c>
      <c r="B8904">
        <v>1893.2919919999999</v>
      </c>
      <c r="C8904">
        <v>-49383.480469000002</v>
      </c>
      <c r="D8904">
        <v>19412.353515999999</v>
      </c>
      <c r="E8904">
        <v>-0.215839</v>
      </c>
      <c r="F8904">
        <v>9.9585939999999997</v>
      </c>
      <c r="G8904">
        <v>-0.126443</v>
      </c>
      <c r="H8904">
        <v>-2.9444999999999999E-2</v>
      </c>
      <c r="I8904">
        <v>5.4699999999999996E-4</v>
      </c>
      <c r="J8904">
        <v>2.944E-3</v>
      </c>
      <c r="K8904">
        <v>1012.959961</v>
      </c>
      <c r="L8904">
        <v>45.227654000000001</v>
      </c>
      <c r="W8904">
        <f t="shared" si="139"/>
        <v>53095.688778178905</v>
      </c>
    </row>
    <row r="8905" spans="1:23" x14ac:dyDescent="0.3">
      <c r="A8905">
        <v>440.07749999999999</v>
      </c>
      <c r="B8905">
        <v>1828.291138</v>
      </c>
      <c r="C8905">
        <v>-49383.035155999998</v>
      </c>
      <c r="D8905">
        <v>19322.939452999999</v>
      </c>
      <c r="E8905">
        <v>-0.20422599999999999</v>
      </c>
      <c r="F8905">
        <v>9.952636</v>
      </c>
      <c r="G8905">
        <v>-0.13058700000000001</v>
      </c>
      <c r="H8905">
        <v>-2.1949E-2</v>
      </c>
      <c r="I8905">
        <v>1.328E-3</v>
      </c>
      <c r="J8905">
        <v>-1.42E-3</v>
      </c>
      <c r="K8905">
        <v>1012.959961</v>
      </c>
      <c r="L8905">
        <v>45.227654000000001</v>
      </c>
      <c r="W8905">
        <f t="shared" si="139"/>
        <v>53060.369380624608</v>
      </c>
    </row>
    <row r="8906" spans="1:23" x14ac:dyDescent="0.3">
      <c r="A8906">
        <v>440.08875</v>
      </c>
      <c r="B8906">
        <v>1811.550659</v>
      </c>
      <c r="C8906">
        <v>-49370.34375</v>
      </c>
      <c r="D8906">
        <v>19476.076172000001</v>
      </c>
      <c r="E8906">
        <v>-0.20580899999999999</v>
      </c>
      <c r="F8906">
        <v>9.9484300000000001</v>
      </c>
      <c r="G8906">
        <v>-0.12286</v>
      </c>
      <c r="H8906">
        <v>8.3350000000000004E-3</v>
      </c>
      <c r="I8906">
        <v>5.2430000000000003E-3</v>
      </c>
      <c r="J8906">
        <v>-1.1320999999999999E-2</v>
      </c>
      <c r="K8906">
        <v>1012.959961</v>
      </c>
      <c r="L8906">
        <v>45.227654000000001</v>
      </c>
      <c r="W8906">
        <f t="shared" si="139"/>
        <v>53103.955604463532</v>
      </c>
    </row>
    <row r="8907" spans="1:23" x14ac:dyDescent="0.3">
      <c r="A8907">
        <v>440.1</v>
      </c>
      <c r="B8907">
        <v>1796.51062</v>
      </c>
      <c r="C8907">
        <v>-49378.457030999998</v>
      </c>
      <c r="D8907">
        <v>19242.595702999999</v>
      </c>
      <c r="E8907">
        <v>-0.20349200000000001</v>
      </c>
      <c r="F8907">
        <v>9.9543490000000006</v>
      </c>
      <c r="G8907">
        <v>-0.11230900000000001</v>
      </c>
      <c r="H8907">
        <v>4.3610999999999997E-2</v>
      </c>
      <c r="I8907">
        <v>1.0266000000000001E-2</v>
      </c>
      <c r="J8907">
        <v>-2.0650000000000002E-2</v>
      </c>
      <c r="K8907">
        <v>1012.97998</v>
      </c>
      <c r="L8907">
        <v>45.225310999999998</v>
      </c>
      <c r="W8907">
        <f t="shared" si="139"/>
        <v>53025.814077288815</v>
      </c>
    </row>
    <row r="8908" spans="1:23" x14ac:dyDescent="0.3">
      <c r="A8908">
        <v>440.11124999999998</v>
      </c>
      <c r="B8908">
        <v>1697.6644289999999</v>
      </c>
      <c r="C8908">
        <v>-49364.234375</v>
      </c>
      <c r="D8908">
        <v>19153.185547000001</v>
      </c>
      <c r="E8908">
        <v>-0.20538500000000001</v>
      </c>
      <c r="F8908">
        <v>9.9664680000000008</v>
      </c>
      <c r="G8908">
        <v>-0.12740699999999999</v>
      </c>
      <c r="H8908">
        <v>5.7152000000000001E-2</v>
      </c>
      <c r="I8908">
        <v>1.2588E-2</v>
      </c>
      <c r="J8908">
        <v>-2.2034999999999999E-2</v>
      </c>
      <c r="K8908">
        <v>1012.97998</v>
      </c>
      <c r="L8908">
        <v>45.225310999999998</v>
      </c>
      <c r="W8908">
        <f t="shared" si="139"/>
        <v>52976.921546473743</v>
      </c>
    </row>
    <row r="8909" spans="1:23" x14ac:dyDescent="0.3">
      <c r="A8909">
        <v>440.1225</v>
      </c>
      <c r="B8909">
        <v>1806.088135</v>
      </c>
      <c r="C8909">
        <v>-49398.125</v>
      </c>
      <c r="D8909">
        <v>19185.318359000001</v>
      </c>
      <c r="E8909">
        <v>-0.21884999999999999</v>
      </c>
      <c r="F8909">
        <v>9.9637209999999996</v>
      </c>
      <c r="G8909">
        <v>-0.143596</v>
      </c>
      <c r="H8909">
        <v>5.9572E-2</v>
      </c>
      <c r="I8909">
        <v>1.1891000000000001E-2</v>
      </c>
      <c r="J8909">
        <v>-1.9349999999999999E-2</v>
      </c>
      <c r="K8909">
        <v>1012.97998</v>
      </c>
      <c r="L8909">
        <v>45.225310999999998</v>
      </c>
      <c r="W8909">
        <f t="shared" si="139"/>
        <v>53023.703646606911</v>
      </c>
    </row>
    <row r="8910" spans="1:23" x14ac:dyDescent="0.3">
      <c r="A8910">
        <v>440.13375000000002</v>
      </c>
      <c r="B8910">
        <v>1824.007568</v>
      </c>
      <c r="C8910">
        <v>-49368.484375</v>
      </c>
      <c r="D8910">
        <v>19126.751952999999</v>
      </c>
      <c r="E8910">
        <v>-0.21316099999999999</v>
      </c>
      <c r="F8910">
        <v>9.9576829999999994</v>
      </c>
      <c r="G8910">
        <v>-0.13808000000000001</v>
      </c>
      <c r="H8910">
        <v>4.0021000000000001E-2</v>
      </c>
      <c r="I8910">
        <v>9.6699999999999998E-3</v>
      </c>
      <c r="J8910">
        <v>-1.4615E-2</v>
      </c>
      <c r="K8910">
        <v>1012.97998</v>
      </c>
      <c r="L8910">
        <v>45.225310999999998</v>
      </c>
      <c r="W8910">
        <f t="shared" si="139"/>
        <v>52975.531081475056</v>
      </c>
    </row>
    <row r="8911" spans="1:23" x14ac:dyDescent="0.3">
      <c r="A8911">
        <v>440.14499999999998</v>
      </c>
      <c r="B8911">
        <v>1786.8054199999999</v>
      </c>
      <c r="C8911">
        <v>-49366.617187000003</v>
      </c>
      <c r="D8911">
        <v>19356.40625</v>
      </c>
      <c r="E8911">
        <v>-0.20983499999999999</v>
      </c>
      <c r="F8911">
        <v>9.9678889999999996</v>
      </c>
      <c r="G8911">
        <v>-0.12477000000000001</v>
      </c>
      <c r="H8911">
        <v>1.6770000000000001E-3</v>
      </c>
      <c r="I8911">
        <v>6.5129999999999997E-3</v>
      </c>
      <c r="J8911">
        <v>-4.8809999999999999E-3</v>
      </c>
      <c r="K8911">
        <v>1012.97998</v>
      </c>
      <c r="L8911">
        <v>45.225310999999998</v>
      </c>
      <c r="W8911">
        <f t="shared" si="139"/>
        <v>53055.876479536033</v>
      </c>
    </row>
    <row r="8912" spans="1:23" x14ac:dyDescent="0.3">
      <c r="A8912">
        <v>440.15625</v>
      </c>
      <c r="B8912">
        <v>1704.290894</v>
      </c>
      <c r="C8912">
        <v>-49390.039062000003</v>
      </c>
      <c r="D8912">
        <v>19248.939452999999</v>
      </c>
      <c r="E8912">
        <v>-0.213314</v>
      </c>
      <c r="F8912">
        <v>9.9553600000000007</v>
      </c>
      <c r="G8912">
        <v>-0.115747</v>
      </c>
      <c r="H8912">
        <v>-2.4133999999999999E-2</v>
      </c>
      <c r="I8912">
        <v>1.1590000000000001E-3</v>
      </c>
      <c r="J8912">
        <v>1.0579999999999999E-3</v>
      </c>
      <c r="K8912">
        <v>1012.97998</v>
      </c>
      <c r="L8912">
        <v>45.225310999999998</v>
      </c>
      <c r="W8912">
        <f t="shared" si="139"/>
        <v>53035.858021366235</v>
      </c>
    </row>
    <row r="8913" spans="1:23" x14ac:dyDescent="0.3">
      <c r="A8913">
        <v>440.16750000000002</v>
      </c>
      <c r="B8913">
        <v>1758.548828</v>
      </c>
      <c r="C8913">
        <v>-49378.84375</v>
      </c>
      <c r="D8913">
        <v>19323.125</v>
      </c>
      <c r="E8913">
        <v>-0.20880799999999999</v>
      </c>
      <c r="F8913">
        <v>9.9599849999999996</v>
      </c>
      <c r="G8913">
        <v>-0.11525299999999999</v>
      </c>
      <c r="H8913">
        <v>-3.1308999999999997E-2</v>
      </c>
      <c r="I8913">
        <v>-3.3100000000000002E-4</v>
      </c>
      <c r="J8913">
        <v>3.2490000000000002E-3</v>
      </c>
      <c r="K8913">
        <v>1012.97998</v>
      </c>
      <c r="L8913">
        <v>45.225310999999998</v>
      </c>
      <c r="W8913">
        <f t="shared" si="139"/>
        <v>53054.178570900513</v>
      </c>
    </row>
    <row r="8914" spans="1:23" x14ac:dyDescent="0.3">
      <c r="A8914">
        <v>440.17874999999998</v>
      </c>
      <c r="B8914">
        <v>1711.5123289999999</v>
      </c>
      <c r="C8914">
        <v>-49419.21875</v>
      </c>
      <c r="D8914">
        <v>19314.195312</v>
      </c>
      <c r="E8914">
        <v>-0.19758899999999999</v>
      </c>
      <c r="F8914">
        <v>9.9554620000000007</v>
      </c>
      <c r="G8914">
        <v>-0.12354900000000001</v>
      </c>
      <c r="H8914">
        <v>-1.8748000000000001E-2</v>
      </c>
      <c r="I8914">
        <v>1.4480000000000001E-3</v>
      </c>
      <c r="J8914">
        <v>-1.8500000000000001E-3</v>
      </c>
      <c r="K8914">
        <v>1012.97998</v>
      </c>
      <c r="L8914">
        <v>45.225310999999998</v>
      </c>
      <c r="W8914">
        <f t="shared" si="139"/>
        <v>53086.972006912896</v>
      </c>
    </row>
    <row r="8915" spans="1:23" x14ac:dyDescent="0.3">
      <c r="A8915">
        <v>440.19</v>
      </c>
      <c r="B8915">
        <v>1782.3079829999999</v>
      </c>
      <c r="C8915">
        <v>-49387.082030999998</v>
      </c>
      <c r="D8915">
        <v>19297.751952999999</v>
      </c>
      <c r="E8915">
        <v>-0.20049500000000001</v>
      </c>
      <c r="F8915">
        <v>9.9462630000000001</v>
      </c>
      <c r="G8915">
        <v>-0.118586</v>
      </c>
      <c r="H8915">
        <v>1.2348E-2</v>
      </c>
      <c r="I8915">
        <v>5.9950000000000003E-3</v>
      </c>
      <c r="J8915">
        <v>-1.1727E-2</v>
      </c>
      <c r="K8915">
        <v>1012.97998</v>
      </c>
      <c r="L8915">
        <v>45.225310999999998</v>
      </c>
      <c r="W8915">
        <f t="shared" si="139"/>
        <v>53053.404449879585</v>
      </c>
    </row>
    <row r="8916" spans="1:23" x14ac:dyDescent="0.3">
      <c r="A8916">
        <v>440.20125000000002</v>
      </c>
      <c r="B8916">
        <v>1813.5830080000001</v>
      </c>
      <c r="C8916">
        <v>-49370.710937000003</v>
      </c>
      <c r="D8916">
        <v>19397.253906000002</v>
      </c>
      <c r="E8916">
        <v>-0.222192</v>
      </c>
      <c r="F8916">
        <v>9.9472729999999991</v>
      </c>
      <c r="G8916">
        <v>-0.123819</v>
      </c>
      <c r="H8916">
        <v>4.7953999999999997E-2</v>
      </c>
      <c r="I8916">
        <v>1.0196E-2</v>
      </c>
      <c r="J8916">
        <v>-2.0535999999999999E-2</v>
      </c>
      <c r="K8916">
        <v>1012.969971</v>
      </c>
      <c r="L8916">
        <v>45.225310999999998</v>
      </c>
      <c r="W8916">
        <f t="shared" si="139"/>
        <v>53075.508860919559</v>
      </c>
    </row>
    <row r="8917" spans="1:23" x14ac:dyDescent="0.3">
      <c r="A8917">
        <v>440.21249999999998</v>
      </c>
      <c r="B8917">
        <v>1804.5239260000001</v>
      </c>
      <c r="C8917">
        <v>-49375.417969000002</v>
      </c>
      <c r="D8917">
        <v>19297.111327999999</v>
      </c>
      <c r="E8917">
        <v>-0.21315400000000001</v>
      </c>
      <c r="F8917">
        <v>9.9429970000000001</v>
      </c>
      <c r="G8917">
        <v>-0.12134399999999999</v>
      </c>
      <c r="H8917">
        <v>6.8380999999999997E-2</v>
      </c>
      <c r="I8917">
        <v>1.2531E-2</v>
      </c>
      <c r="J8917">
        <v>-2.4042999999999998E-2</v>
      </c>
      <c r="K8917">
        <v>1012.969971</v>
      </c>
      <c r="L8917">
        <v>45.225310999999998</v>
      </c>
      <c r="W8917">
        <f t="shared" si="139"/>
        <v>53043.064691043073</v>
      </c>
    </row>
    <row r="8918" spans="1:23" x14ac:dyDescent="0.3">
      <c r="A8918">
        <v>440.22375</v>
      </c>
      <c r="B8918">
        <v>1811.2687989999999</v>
      </c>
      <c r="C8918">
        <v>-49385.191405999998</v>
      </c>
      <c r="D8918">
        <v>19253.148437</v>
      </c>
      <c r="E8918">
        <v>-0.21496399999999999</v>
      </c>
      <c r="F8918">
        <v>9.9550219999999996</v>
      </c>
      <c r="G8918">
        <v>-0.118079</v>
      </c>
      <c r="H8918">
        <v>5.9713000000000002E-2</v>
      </c>
      <c r="I8918">
        <v>1.2479000000000001E-2</v>
      </c>
      <c r="J8918">
        <v>-1.9642E-2</v>
      </c>
      <c r="K8918">
        <v>1012.969971</v>
      </c>
      <c r="L8918">
        <v>45.225310999999998</v>
      </c>
      <c r="W8918">
        <f t="shared" si="139"/>
        <v>53036.417201830693</v>
      </c>
    </row>
    <row r="8919" spans="1:23" x14ac:dyDescent="0.3">
      <c r="A8919">
        <v>440.23500000000001</v>
      </c>
      <c r="B8919">
        <v>1788.981323</v>
      </c>
      <c r="C8919">
        <v>-49345.390625</v>
      </c>
      <c r="D8919">
        <v>19334.580077999999</v>
      </c>
      <c r="E8919">
        <v>-0.208707</v>
      </c>
      <c r="F8919">
        <v>9.9500240000000009</v>
      </c>
      <c r="G8919">
        <v>-0.12948499999999999</v>
      </c>
      <c r="H8919">
        <v>3.4056999999999997E-2</v>
      </c>
      <c r="I8919">
        <v>9.0910000000000001E-3</v>
      </c>
      <c r="J8919">
        <v>-1.3058E-2</v>
      </c>
      <c r="K8919">
        <v>1012.969971</v>
      </c>
      <c r="L8919">
        <v>45.225310999999998</v>
      </c>
      <c r="W8919">
        <f t="shared" si="139"/>
        <v>53028.237920003288</v>
      </c>
    </row>
    <row r="8920" spans="1:23" x14ac:dyDescent="0.3">
      <c r="A8920">
        <v>440.24624999999997</v>
      </c>
      <c r="B8920">
        <v>1812.232544</v>
      </c>
      <c r="C8920">
        <v>-49391.464844000002</v>
      </c>
      <c r="D8920">
        <v>19427.498047000001</v>
      </c>
      <c r="E8920">
        <v>-0.19861100000000001</v>
      </c>
      <c r="F8920">
        <v>9.9481140000000003</v>
      </c>
      <c r="G8920">
        <v>-0.128583</v>
      </c>
      <c r="H8920">
        <v>1.6969999999999999E-3</v>
      </c>
      <c r="I8920">
        <v>5.7850000000000002E-3</v>
      </c>
      <c r="J8920">
        <v>-6.424E-3</v>
      </c>
      <c r="K8920">
        <v>1012.969971</v>
      </c>
      <c r="L8920">
        <v>45.225310999999998</v>
      </c>
      <c r="W8920">
        <f t="shared" si="139"/>
        <v>53105.825166320596</v>
      </c>
    </row>
    <row r="8921" spans="1:23" x14ac:dyDescent="0.3">
      <c r="A8921">
        <v>440.25749999999999</v>
      </c>
      <c r="B8921">
        <v>1782.6854249999999</v>
      </c>
      <c r="C8921">
        <v>-49390.902344000002</v>
      </c>
      <c r="D8921">
        <v>19272.642577999999</v>
      </c>
      <c r="E8921">
        <v>-0.21915599999999999</v>
      </c>
      <c r="F8921">
        <v>9.9461220000000008</v>
      </c>
      <c r="G8921">
        <v>-0.13188800000000001</v>
      </c>
      <c r="H8921">
        <v>-2.6291999999999999E-2</v>
      </c>
      <c r="I8921">
        <v>9.9299999999999996E-4</v>
      </c>
      <c r="J8921">
        <v>8.9899999999999995E-4</v>
      </c>
      <c r="K8921">
        <v>1012.969971</v>
      </c>
      <c r="L8921">
        <v>45.225310999999998</v>
      </c>
      <c r="W8921">
        <f t="shared" si="139"/>
        <v>53047.845890463745</v>
      </c>
    </row>
    <row r="8922" spans="1:23" x14ac:dyDescent="0.3">
      <c r="A8922">
        <v>440.26875000000001</v>
      </c>
      <c r="B8922">
        <v>1807.9414059999999</v>
      </c>
      <c r="C8922">
        <v>-49378.140625</v>
      </c>
      <c r="D8922">
        <v>19331.507812</v>
      </c>
      <c r="E8922">
        <v>-0.207339</v>
      </c>
      <c r="F8922">
        <v>9.9411760000000005</v>
      </c>
      <c r="G8922">
        <v>-0.15180199999999999</v>
      </c>
      <c r="H8922">
        <v>-2.8413999999999998E-2</v>
      </c>
      <c r="I8922">
        <v>4.8200000000000001E-4</v>
      </c>
      <c r="J8922">
        <v>2.366E-3</v>
      </c>
      <c r="K8922">
        <v>1012.969971</v>
      </c>
      <c r="L8922">
        <v>45.225310999999998</v>
      </c>
      <c r="W8922">
        <f t="shared" si="139"/>
        <v>53058.237984268017</v>
      </c>
    </row>
    <row r="8923" spans="1:23" x14ac:dyDescent="0.3">
      <c r="A8923">
        <v>440.28</v>
      </c>
      <c r="B8923">
        <v>1699.0491939999999</v>
      </c>
      <c r="C8923">
        <v>-49385.300780999998</v>
      </c>
      <c r="D8923">
        <v>19163.984375</v>
      </c>
      <c r="E8923">
        <v>-0.206016</v>
      </c>
      <c r="F8923">
        <v>9.9558160000000004</v>
      </c>
      <c r="G8923">
        <v>-0.140402</v>
      </c>
      <c r="H8923">
        <v>-1.4199E-2</v>
      </c>
      <c r="I8923">
        <v>2.7669999999999999E-3</v>
      </c>
      <c r="J8923">
        <v>-1.088E-3</v>
      </c>
      <c r="K8923">
        <v>1012.969971</v>
      </c>
      <c r="L8923">
        <v>45.225310999999998</v>
      </c>
      <c r="W8923">
        <f t="shared" si="139"/>
        <v>53000.499983667272</v>
      </c>
    </row>
    <row r="8924" spans="1:23" x14ac:dyDescent="0.3">
      <c r="A8924">
        <v>440.29124999999999</v>
      </c>
      <c r="B8924">
        <v>1709.22522</v>
      </c>
      <c r="C8924">
        <v>-49405.75</v>
      </c>
      <c r="D8924">
        <v>19279.085937</v>
      </c>
      <c r="E8924">
        <v>-0.21101400000000001</v>
      </c>
      <c r="F8924">
        <v>9.9515750000000001</v>
      </c>
      <c r="G8924">
        <v>-0.122451</v>
      </c>
      <c r="H8924">
        <v>1.6320999999999999E-2</v>
      </c>
      <c r="I8924">
        <v>6.6230000000000004E-3</v>
      </c>
      <c r="J8924">
        <v>-1.1859E-2</v>
      </c>
      <c r="K8924">
        <v>1012.969971</v>
      </c>
      <c r="L8924">
        <v>45.225310999999998</v>
      </c>
      <c r="W8924">
        <f t="shared" si="139"/>
        <v>53061.59381776442</v>
      </c>
    </row>
    <row r="8925" spans="1:23" x14ac:dyDescent="0.3">
      <c r="A8925">
        <v>440.30250000000001</v>
      </c>
      <c r="B8925">
        <v>1691.95813</v>
      </c>
      <c r="C8925">
        <v>-49358.046875</v>
      </c>
      <c r="D8925">
        <v>19252.917968999998</v>
      </c>
      <c r="E8925">
        <v>-0.213559</v>
      </c>
      <c r="F8925">
        <v>9.9468639999999997</v>
      </c>
      <c r="G8925">
        <v>-0.117033</v>
      </c>
      <c r="H8925">
        <v>4.4805999999999999E-2</v>
      </c>
      <c r="I8925">
        <v>1.0309E-2</v>
      </c>
      <c r="J8925">
        <v>-1.9791E-2</v>
      </c>
      <c r="K8925">
        <v>1012.97998</v>
      </c>
      <c r="L8925">
        <v>45.227654000000001</v>
      </c>
      <c r="W8925">
        <f t="shared" si="139"/>
        <v>53007.116163298429</v>
      </c>
    </row>
    <row r="8926" spans="1:23" x14ac:dyDescent="0.3">
      <c r="A8926">
        <v>440.31375000000003</v>
      </c>
      <c r="B8926">
        <v>1735.738159</v>
      </c>
      <c r="C8926">
        <v>-49394.199219000002</v>
      </c>
      <c r="D8926">
        <v>19318.115234000001</v>
      </c>
      <c r="E8926">
        <v>-0.20719699999999999</v>
      </c>
      <c r="F8926">
        <v>9.9569200000000002</v>
      </c>
      <c r="G8926">
        <v>-0.120866</v>
      </c>
      <c r="H8926">
        <v>6.1171999999999997E-2</v>
      </c>
      <c r="I8926">
        <v>1.2368000000000001E-2</v>
      </c>
      <c r="J8926">
        <v>-2.0955999999999999E-2</v>
      </c>
      <c r="K8926">
        <v>1012.97998</v>
      </c>
      <c r="L8926">
        <v>45.227654000000001</v>
      </c>
      <c r="W8926">
        <f t="shared" si="139"/>
        <v>53065.895635869296</v>
      </c>
    </row>
    <row r="8927" spans="1:23" x14ac:dyDescent="0.3">
      <c r="A8927">
        <v>440.32499999999999</v>
      </c>
      <c r="B8927">
        <v>1748.1918949999999</v>
      </c>
      <c r="C8927">
        <v>-49390.996094000002</v>
      </c>
      <c r="D8927">
        <v>19243.080077999999</v>
      </c>
      <c r="E8927">
        <v>-0.20733199999999999</v>
      </c>
      <c r="F8927">
        <v>9.9410369999999997</v>
      </c>
      <c r="G8927">
        <v>-0.12884200000000001</v>
      </c>
      <c r="H8927">
        <v>6.0854999999999999E-2</v>
      </c>
      <c r="I8927">
        <v>1.2298999999999999E-2</v>
      </c>
      <c r="J8927">
        <v>-1.8235999999999999E-2</v>
      </c>
      <c r="K8927">
        <v>1012.97998</v>
      </c>
      <c r="L8927">
        <v>45.227654000000001</v>
      </c>
      <c r="W8927">
        <f t="shared" si="139"/>
        <v>53036.051898190803</v>
      </c>
    </row>
    <row r="8928" spans="1:23" x14ac:dyDescent="0.3">
      <c r="A8928">
        <v>440.33625000000001</v>
      </c>
      <c r="B8928">
        <v>1780.5627440000001</v>
      </c>
      <c r="C8928">
        <v>-49396.171875</v>
      </c>
      <c r="D8928">
        <v>19289.867187</v>
      </c>
      <c r="E8928">
        <v>-0.22003300000000001</v>
      </c>
      <c r="F8928">
        <v>9.9505379999999999</v>
      </c>
      <c r="G8928">
        <v>-0.13631699999999999</v>
      </c>
      <c r="H8928">
        <v>3.1937E-2</v>
      </c>
      <c r="I8928">
        <v>8.2749999999999994E-3</v>
      </c>
      <c r="J8928">
        <v>-1.1545E-2</v>
      </c>
      <c r="K8928">
        <v>1012.97998</v>
      </c>
      <c r="L8928">
        <v>45.227654000000001</v>
      </c>
      <c r="W8928">
        <f t="shared" si="139"/>
        <v>53058.940581978837</v>
      </c>
    </row>
    <row r="8929" spans="1:23" x14ac:dyDescent="0.3">
      <c r="A8929">
        <v>440.34750000000003</v>
      </c>
      <c r="B8929">
        <v>1864.0413820000001</v>
      </c>
      <c r="C8929">
        <v>-49376.222655999998</v>
      </c>
      <c r="D8929">
        <v>19360.037109000001</v>
      </c>
      <c r="E8929">
        <v>-0.22011600000000001</v>
      </c>
      <c r="F8929">
        <v>9.9574259999999999</v>
      </c>
      <c r="G8929">
        <v>-0.13095999999999999</v>
      </c>
      <c r="H8929">
        <v>-2.362E-3</v>
      </c>
      <c r="I8929">
        <v>3.712E-3</v>
      </c>
      <c r="J8929">
        <v>-5.9839999999999997E-3</v>
      </c>
      <c r="K8929">
        <v>1012.97998</v>
      </c>
      <c r="L8929">
        <v>45.227654000000001</v>
      </c>
      <c r="W8929">
        <f t="shared" si="139"/>
        <v>53068.795453736777</v>
      </c>
    </row>
    <row r="8930" spans="1:23" x14ac:dyDescent="0.3">
      <c r="A8930">
        <v>440.35874999999999</v>
      </c>
      <c r="B8930">
        <v>1752.857178</v>
      </c>
      <c r="C8930">
        <v>-49382.734375</v>
      </c>
      <c r="D8930">
        <v>19359.527343999998</v>
      </c>
      <c r="E8930">
        <v>-0.216473</v>
      </c>
      <c r="F8930">
        <v>9.9365089999999991</v>
      </c>
      <c r="G8930">
        <v>-0.12779099999999999</v>
      </c>
      <c r="H8930">
        <v>-2.8570999999999999E-2</v>
      </c>
      <c r="I8930">
        <v>1.42E-3</v>
      </c>
      <c r="J8930">
        <v>5.8600000000000004E-4</v>
      </c>
      <c r="K8930">
        <v>1012.97998</v>
      </c>
      <c r="L8930">
        <v>45.227654000000001</v>
      </c>
      <c r="W8930">
        <f t="shared" si="139"/>
        <v>53070.879600976623</v>
      </c>
    </row>
    <row r="8931" spans="1:23" x14ac:dyDescent="0.3">
      <c r="A8931">
        <v>440.37</v>
      </c>
      <c r="B8931">
        <v>1748.674561</v>
      </c>
      <c r="C8931">
        <v>-49380.957030999998</v>
      </c>
      <c r="D8931">
        <v>19384.154297000001</v>
      </c>
      <c r="E8931">
        <v>-0.20985300000000001</v>
      </c>
      <c r="F8931">
        <v>9.9552859999999992</v>
      </c>
      <c r="G8931">
        <v>-0.12739400000000001</v>
      </c>
      <c r="H8931">
        <v>-3.2316999999999999E-2</v>
      </c>
      <c r="I8931">
        <v>1.4899999999999999E-4</v>
      </c>
      <c r="J8931">
        <v>6.4099999999999997E-4</v>
      </c>
      <c r="K8931">
        <v>1012.97998</v>
      </c>
      <c r="L8931">
        <v>45.227654000000001</v>
      </c>
      <c r="W8931">
        <f t="shared" si="139"/>
        <v>53078.076621404252</v>
      </c>
    </row>
    <row r="8932" spans="1:23" x14ac:dyDescent="0.3">
      <c r="A8932">
        <v>440.38125000000002</v>
      </c>
      <c r="B8932">
        <v>1747.6606449999999</v>
      </c>
      <c r="C8932">
        <v>-49407.101562000003</v>
      </c>
      <c r="D8932">
        <v>19303.826172000001</v>
      </c>
      <c r="E8932">
        <v>-0.211557</v>
      </c>
      <c r="F8932">
        <v>9.9584969999999995</v>
      </c>
      <c r="G8932">
        <v>-0.122224</v>
      </c>
      <c r="H8932">
        <v>-1.6486000000000001E-2</v>
      </c>
      <c r="I8932">
        <v>2.4450000000000001E-3</v>
      </c>
      <c r="J8932">
        <v>-3.4269999999999999E-3</v>
      </c>
      <c r="K8932">
        <v>1012.97998</v>
      </c>
      <c r="L8932">
        <v>45.227654000000001</v>
      </c>
      <c r="W8932">
        <f t="shared" si="139"/>
        <v>53073.097774358881</v>
      </c>
    </row>
    <row r="8933" spans="1:23" x14ac:dyDescent="0.3">
      <c r="A8933">
        <v>440.39249999999998</v>
      </c>
      <c r="B8933">
        <v>1831.732544</v>
      </c>
      <c r="C8933">
        <v>-49379.816405999998</v>
      </c>
      <c r="D8933">
        <v>19396.066406000002</v>
      </c>
      <c r="E8933">
        <v>-0.22366900000000001</v>
      </c>
      <c r="F8933">
        <v>9.9508969999999994</v>
      </c>
      <c r="G8933">
        <v>-0.13516</v>
      </c>
      <c r="H8933">
        <v>1.5949999999999999E-2</v>
      </c>
      <c r="I8933">
        <v>6.6620000000000004E-3</v>
      </c>
      <c r="J8933">
        <v>-1.2832E-2</v>
      </c>
      <c r="K8933">
        <v>1012.97998</v>
      </c>
      <c r="L8933">
        <v>45.227654000000001</v>
      </c>
      <c r="W8933">
        <f t="shared" si="139"/>
        <v>53084.16811469289</v>
      </c>
    </row>
    <row r="8934" spans="1:23" x14ac:dyDescent="0.3">
      <c r="A8934">
        <v>440.40375</v>
      </c>
      <c r="B8934">
        <v>1906.1877440000001</v>
      </c>
      <c r="C8934">
        <v>-49335.871094000002</v>
      </c>
      <c r="D8934">
        <v>19396.160156000002</v>
      </c>
      <c r="E8934">
        <v>-0.22203300000000001</v>
      </c>
      <c r="F8934">
        <v>9.9611479999999997</v>
      </c>
      <c r="G8934">
        <v>-0.13372200000000001</v>
      </c>
      <c r="H8934">
        <v>5.1978000000000003E-2</v>
      </c>
      <c r="I8934">
        <v>1.1030999999999999E-2</v>
      </c>
      <c r="J8934">
        <v>-2.0517000000000001E-2</v>
      </c>
      <c r="K8934">
        <v>1012.97998</v>
      </c>
      <c r="L8934">
        <v>45.225310999999998</v>
      </c>
      <c r="W8934">
        <f t="shared" si="139"/>
        <v>53045.949488310252</v>
      </c>
    </row>
    <row r="8935" spans="1:23" x14ac:dyDescent="0.3">
      <c r="A8935">
        <v>440.41500000000002</v>
      </c>
      <c r="B8935">
        <v>1809.9620359999999</v>
      </c>
      <c r="C8935">
        <v>-49369.800780999998</v>
      </c>
      <c r="D8935">
        <v>19395.167968999998</v>
      </c>
      <c r="E8935">
        <v>-0.22283</v>
      </c>
      <c r="F8935">
        <v>9.9563889999999997</v>
      </c>
      <c r="G8935">
        <v>-0.13337599999999999</v>
      </c>
      <c r="H8935">
        <v>6.1658999999999999E-2</v>
      </c>
      <c r="I8935">
        <v>1.2343E-2</v>
      </c>
      <c r="J8935">
        <v>-1.9982E-2</v>
      </c>
      <c r="K8935">
        <v>1012.97998</v>
      </c>
      <c r="L8935">
        <v>45.225310999999998</v>
      </c>
      <c r="W8935">
        <f t="shared" si="139"/>
        <v>53073.776314420218</v>
      </c>
    </row>
    <row r="8936" spans="1:23" x14ac:dyDescent="0.3">
      <c r="A8936">
        <v>440.42624999999998</v>
      </c>
      <c r="B8936">
        <v>1886.0493160000001</v>
      </c>
      <c r="C8936">
        <v>-49348.125</v>
      </c>
      <c r="D8936">
        <v>19348.492187</v>
      </c>
      <c r="E8936">
        <v>-0.20660600000000001</v>
      </c>
      <c r="F8936">
        <v>9.9427959999999995</v>
      </c>
      <c r="G8936">
        <v>-0.129469</v>
      </c>
      <c r="H8936">
        <v>5.4809999999999998E-2</v>
      </c>
      <c r="I8936">
        <v>1.1329000000000001E-2</v>
      </c>
      <c r="J8936">
        <v>-1.6972999999999999E-2</v>
      </c>
      <c r="K8936">
        <v>1012.97998</v>
      </c>
      <c r="L8936">
        <v>45.225310999999998</v>
      </c>
      <c r="W8936">
        <f t="shared" si="139"/>
        <v>53039.219196255232</v>
      </c>
    </row>
    <row r="8937" spans="1:23" x14ac:dyDescent="0.3">
      <c r="A8937">
        <v>440.4375</v>
      </c>
      <c r="B8937">
        <v>1799.017212</v>
      </c>
      <c r="C8937">
        <v>-49389.367187000003</v>
      </c>
      <c r="D8937">
        <v>19449.267577999999</v>
      </c>
      <c r="E8937">
        <v>-0.20811199999999999</v>
      </c>
      <c r="F8937">
        <v>9.9584879999999991</v>
      </c>
      <c r="G8937">
        <v>-0.132246</v>
      </c>
      <c r="H8937">
        <v>2.6651999999999999E-2</v>
      </c>
      <c r="I8937">
        <v>7.5570000000000003E-3</v>
      </c>
      <c r="J8937">
        <v>-1.0972000000000001E-2</v>
      </c>
      <c r="K8937">
        <v>1012.97998</v>
      </c>
      <c r="L8937">
        <v>45.225310999999998</v>
      </c>
      <c r="W8937">
        <f t="shared" si="139"/>
        <v>53111.392971584042</v>
      </c>
    </row>
    <row r="8938" spans="1:23" x14ac:dyDescent="0.3">
      <c r="A8938">
        <v>440.44875000000002</v>
      </c>
      <c r="B8938">
        <v>1772.462524</v>
      </c>
      <c r="C8938">
        <v>-49419.253905999998</v>
      </c>
      <c r="D8938">
        <v>19465.603515999999</v>
      </c>
      <c r="E8938">
        <v>-0.20811299999999999</v>
      </c>
      <c r="F8938">
        <v>9.9578779999999991</v>
      </c>
      <c r="G8938">
        <v>-0.13245399999999999</v>
      </c>
      <c r="H8938">
        <v>-5.4149999999999997E-3</v>
      </c>
      <c r="I8938">
        <v>3.8180000000000002E-3</v>
      </c>
      <c r="J8938">
        <v>-2.47E-3</v>
      </c>
      <c r="K8938">
        <v>1012.97998</v>
      </c>
      <c r="L8938">
        <v>45.225310999999998</v>
      </c>
      <c r="W8938">
        <f t="shared" si="139"/>
        <v>53144.275329209187</v>
      </c>
    </row>
    <row r="8939" spans="1:23" x14ac:dyDescent="0.3">
      <c r="A8939">
        <v>440.46</v>
      </c>
      <c r="B8939">
        <v>1745.872192</v>
      </c>
      <c r="C8939">
        <v>-49404.195312000003</v>
      </c>
      <c r="D8939">
        <v>19434.902343999998</v>
      </c>
      <c r="E8939">
        <v>-0.20025000000000001</v>
      </c>
      <c r="F8939">
        <v>9.9499709999999997</v>
      </c>
      <c r="G8939">
        <v>-0.124948</v>
      </c>
      <c r="H8939">
        <v>-2.9770000000000001E-2</v>
      </c>
      <c r="I8939">
        <v>1.4809999999999999E-3</v>
      </c>
      <c r="J8939">
        <v>3.0079999999999998E-3</v>
      </c>
      <c r="K8939">
        <v>1012.97998</v>
      </c>
      <c r="L8939">
        <v>45.225310999999998</v>
      </c>
      <c r="W8939">
        <f t="shared" si="139"/>
        <v>53118.151448048891</v>
      </c>
    </row>
    <row r="8940" spans="1:23" x14ac:dyDescent="0.3">
      <c r="A8940">
        <v>440.47125</v>
      </c>
      <c r="B8940">
        <v>1787.892212</v>
      </c>
      <c r="C8940">
        <v>-49395.117187000003</v>
      </c>
      <c r="D8940">
        <v>19348.333984000001</v>
      </c>
      <c r="E8940">
        <v>-0.21344399999999999</v>
      </c>
      <c r="F8940">
        <v>9.9491980000000009</v>
      </c>
      <c r="G8940">
        <v>-0.12726599999999999</v>
      </c>
      <c r="H8940">
        <v>-3.3505E-2</v>
      </c>
      <c r="I8940">
        <v>4.2000000000000002E-4</v>
      </c>
      <c r="J8940">
        <v>3.0639999999999999E-3</v>
      </c>
      <c r="K8940">
        <v>1012.97998</v>
      </c>
      <c r="L8940">
        <v>45.225310999999998</v>
      </c>
      <c r="W8940">
        <f t="shared" si="139"/>
        <v>53079.489338496875</v>
      </c>
    </row>
    <row r="8941" spans="1:23" x14ac:dyDescent="0.3">
      <c r="A8941">
        <v>440.48250000000002</v>
      </c>
      <c r="B8941">
        <v>1767.880249</v>
      </c>
      <c r="C8941">
        <v>-49415.011719000002</v>
      </c>
      <c r="D8941">
        <v>19292.876952999999</v>
      </c>
      <c r="E8941">
        <v>-0.21255599999999999</v>
      </c>
      <c r="F8941">
        <v>9.9526070000000004</v>
      </c>
      <c r="G8941">
        <v>-0.13161400000000001</v>
      </c>
      <c r="H8941">
        <v>-1.0791E-2</v>
      </c>
      <c r="I8941">
        <v>3.1329999999999999E-3</v>
      </c>
      <c r="J8941">
        <v>-4.7299999999999998E-3</v>
      </c>
      <c r="K8941">
        <v>1012.97998</v>
      </c>
      <c r="L8941">
        <v>45.225310999999998</v>
      </c>
      <c r="W8941">
        <f t="shared" si="139"/>
        <v>53077.150308652694</v>
      </c>
    </row>
    <row r="8942" spans="1:23" x14ac:dyDescent="0.3">
      <c r="A8942">
        <v>440.49374999999998</v>
      </c>
      <c r="B8942">
        <v>1913.865356</v>
      </c>
      <c r="C8942">
        <v>-49378.875</v>
      </c>
      <c r="D8942">
        <v>19352.628906000002</v>
      </c>
      <c r="E8942">
        <v>-0.21684500000000001</v>
      </c>
      <c r="F8942">
        <v>9.9546690000000009</v>
      </c>
      <c r="G8942">
        <v>-0.12293999999999999</v>
      </c>
      <c r="H8942">
        <v>2.2171E-2</v>
      </c>
      <c r="I8942">
        <v>7.8759999999999993E-3</v>
      </c>
      <c r="J8942">
        <v>-1.4645E-2</v>
      </c>
      <c r="K8942">
        <v>1012.97998</v>
      </c>
      <c r="L8942">
        <v>45.225310999999998</v>
      </c>
      <c r="W8942">
        <f t="shared" si="139"/>
        <v>53070.334674277954</v>
      </c>
    </row>
    <row r="8943" spans="1:23" x14ac:dyDescent="0.3">
      <c r="A8943">
        <v>440.505</v>
      </c>
      <c r="B8943">
        <v>1871.2460940000001</v>
      </c>
      <c r="C8943">
        <v>-49396.835937000003</v>
      </c>
      <c r="D8943">
        <v>19342.121093999998</v>
      </c>
      <c r="E8943">
        <v>-0.21246000000000001</v>
      </c>
      <c r="F8943">
        <v>9.9623500000000007</v>
      </c>
      <c r="G8943">
        <v>-0.12582299999999999</v>
      </c>
      <c r="H8943">
        <v>5.1579E-2</v>
      </c>
      <c r="I8943">
        <v>1.1559E-2</v>
      </c>
      <c r="J8943">
        <v>-2.0361000000000001E-2</v>
      </c>
      <c r="K8943">
        <v>1012.969971</v>
      </c>
      <c r="L8943">
        <v>45.227654000000001</v>
      </c>
      <c r="W8943">
        <f t="shared" si="139"/>
        <v>53081.697513796273</v>
      </c>
    </row>
    <row r="8944" spans="1:23" x14ac:dyDescent="0.3">
      <c r="A8944">
        <v>440.51625000000001</v>
      </c>
      <c r="B8944">
        <v>1731.3916019999999</v>
      </c>
      <c r="C8944">
        <v>-49369.210937000003</v>
      </c>
      <c r="D8944">
        <v>19449.828125</v>
      </c>
      <c r="E8944">
        <v>-0.20932899999999999</v>
      </c>
      <c r="F8944">
        <v>9.960089</v>
      </c>
      <c r="G8944">
        <v>-0.11982</v>
      </c>
      <c r="H8944">
        <v>6.6219E-2</v>
      </c>
      <c r="I8944">
        <v>1.3049E-2</v>
      </c>
      <c r="J8944">
        <v>-2.1954000000000001E-2</v>
      </c>
      <c r="K8944">
        <v>1012.969971</v>
      </c>
      <c r="L8944">
        <v>45.227654000000001</v>
      </c>
      <c r="W8944">
        <f t="shared" si="139"/>
        <v>53090.606697546013</v>
      </c>
    </row>
    <row r="8945" spans="1:23" x14ac:dyDescent="0.3">
      <c r="A8945">
        <v>440.52749999999997</v>
      </c>
      <c r="B8945">
        <v>1765.293091</v>
      </c>
      <c r="C8945">
        <v>-49371.371094000002</v>
      </c>
      <c r="D8945">
        <v>19263.564452999999</v>
      </c>
      <c r="E8945">
        <v>-0.190383</v>
      </c>
      <c r="F8945">
        <v>9.9522700000000004</v>
      </c>
      <c r="G8945">
        <v>-0.12801799999999999</v>
      </c>
      <c r="H8945">
        <v>5.4281000000000003E-2</v>
      </c>
      <c r="I8945">
        <v>1.1539000000000001E-2</v>
      </c>
      <c r="J8945">
        <v>-1.6749E-2</v>
      </c>
      <c r="K8945">
        <v>1012.969971</v>
      </c>
      <c r="L8945">
        <v>45.227654000000001</v>
      </c>
      <c r="W8945">
        <f t="shared" si="139"/>
        <v>53025.781077071144</v>
      </c>
    </row>
    <row r="8946" spans="1:23" x14ac:dyDescent="0.3">
      <c r="A8946">
        <v>440.53874999999999</v>
      </c>
      <c r="B8946">
        <v>1876.1467290000001</v>
      </c>
      <c r="C8946">
        <v>-49354.375</v>
      </c>
      <c r="D8946">
        <v>19309.335937</v>
      </c>
      <c r="E8946">
        <v>-0.20635200000000001</v>
      </c>
      <c r="F8946">
        <v>9.9471769999999999</v>
      </c>
      <c r="G8946">
        <v>-0.12926599999999999</v>
      </c>
      <c r="H8946">
        <v>2.4806999999999999E-2</v>
      </c>
      <c r="I8946">
        <v>8.2489999999999994E-3</v>
      </c>
      <c r="J8946">
        <v>-1.102E-2</v>
      </c>
      <c r="K8946">
        <v>1012.969971</v>
      </c>
      <c r="L8946">
        <v>45.227654000000001</v>
      </c>
      <c r="W8946">
        <f t="shared" si="139"/>
        <v>53030.413090200251</v>
      </c>
    </row>
    <row r="8947" spans="1:23" x14ac:dyDescent="0.3">
      <c r="A8947">
        <v>440.55</v>
      </c>
      <c r="B8947">
        <v>1873.3439940000001</v>
      </c>
      <c r="C8947">
        <v>-49388.597655999998</v>
      </c>
      <c r="D8947">
        <v>19301.859375</v>
      </c>
      <c r="E8947">
        <v>-0.21406600000000001</v>
      </c>
      <c r="F8947">
        <v>9.9578290000000003</v>
      </c>
      <c r="G8947">
        <v>-0.133297</v>
      </c>
      <c r="H8947">
        <v>-7.9080000000000001E-3</v>
      </c>
      <c r="I8947">
        <v>3.5690000000000001E-3</v>
      </c>
      <c r="J8947">
        <v>-5.1120000000000002E-3</v>
      </c>
      <c r="K8947">
        <v>1012.969971</v>
      </c>
      <c r="L8947">
        <v>45.227654000000001</v>
      </c>
      <c r="W8947">
        <f t="shared" si="139"/>
        <v>53059.445638626676</v>
      </c>
    </row>
    <row r="8948" spans="1:23" x14ac:dyDescent="0.3">
      <c r="A8948">
        <v>440.56124999999997</v>
      </c>
      <c r="B8948">
        <v>1836.8364260000001</v>
      </c>
      <c r="C8948">
        <v>-49391.402344000002</v>
      </c>
      <c r="D8948">
        <v>19168.501952999999</v>
      </c>
      <c r="E8948">
        <v>-0.20971300000000001</v>
      </c>
      <c r="F8948">
        <v>9.9540520000000008</v>
      </c>
      <c r="G8948">
        <v>-0.12475899999999999</v>
      </c>
      <c r="H8948">
        <v>-2.9541000000000001E-2</v>
      </c>
      <c r="I8948">
        <v>7.6999999999999996E-4</v>
      </c>
      <c r="J8948">
        <v>1.699E-3</v>
      </c>
      <c r="K8948">
        <v>1012.969971</v>
      </c>
      <c r="L8948">
        <v>45.227654000000001</v>
      </c>
      <c r="W8948">
        <f t="shared" si="139"/>
        <v>53012.414212945761</v>
      </c>
    </row>
    <row r="8949" spans="1:23" x14ac:dyDescent="0.3">
      <c r="A8949">
        <v>440.57249999999999</v>
      </c>
      <c r="B8949">
        <v>1796.848389</v>
      </c>
      <c r="C8949">
        <v>-49375.640625</v>
      </c>
      <c r="D8949">
        <v>19268.144531000002</v>
      </c>
      <c r="E8949">
        <v>-0.20822099999999999</v>
      </c>
      <c r="F8949">
        <v>9.9572900000000004</v>
      </c>
      <c r="G8949">
        <v>-0.128942</v>
      </c>
      <c r="H8949">
        <v>-2.8885000000000001E-2</v>
      </c>
      <c r="I8949">
        <v>1.1999999999999999E-3</v>
      </c>
      <c r="J8949">
        <v>1.3699999999999999E-3</v>
      </c>
      <c r="K8949">
        <v>1012.969971</v>
      </c>
      <c r="L8949">
        <v>45.227654000000001</v>
      </c>
      <c r="W8949">
        <f t="shared" si="139"/>
        <v>53032.48009408675</v>
      </c>
    </row>
    <row r="8950" spans="1:23" x14ac:dyDescent="0.3">
      <c r="A8950">
        <v>440.58375000000001</v>
      </c>
      <c r="B8950">
        <v>1770.030884</v>
      </c>
      <c r="C8950">
        <v>-49375.382812000003</v>
      </c>
      <c r="D8950">
        <v>19326.785156000002</v>
      </c>
      <c r="E8950">
        <v>-0.21143700000000001</v>
      </c>
      <c r="F8950">
        <v>9.9559879999999996</v>
      </c>
      <c r="G8950">
        <v>-0.12720799999999999</v>
      </c>
      <c r="H8950">
        <v>-4.901E-3</v>
      </c>
      <c r="I8950">
        <v>4.4460000000000003E-3</v>
      </c>
      <c r="J8950">
        <v>-4.1710000000000002E-3</v>
      </c>
      <c r="K8950">
        <v>1012.969971</v>
      </c>
      <c r="L8950">
        <v>45.227654000000001</v>
      </c>
      <c r="W8950">
        <f t="shared" si="139"/>
        <v>53052.67252107137</v>
      </c>
    </row>
    <row r="8951" spans="1:23" x14ac:dyDescent="0.3">
      <c r="A8951">
        <v>440.59500000000003</v>
      </c>
      <c r="B8951">
        <v>1714.526245</v>
      </c>
      <c r="C8951">
        <v>-49384.3125</v>
      </c>
      <c r="D8951">
        <v>19419.626952999999</v>
      </c>
      <c r="E8951">
        <v>-0.20389399999999999</v>
      </c>
      <c r="F8951">
        <v>9.9506329999999998</v>
      </c>
      <c r="G8951">
        <v>-0.134189</v>
      </c>
      <c r="H8951">
        <v>3.1015000000000001E-2</v>
      </c>
      <c r="I8951">
        <v>7.8410000000000007E-3</v>
      </c>
      <c r="J8951">
        <v>-1.6159E-2</v>
      </c>
      <c r="K8951">
        <v>1012.969971</v>
      </c>
      <c r="L8951">
        <v>45.227654000000001</v>
      </c>
      <c r="W8951">
        <f t="shared" si="139"/>
        <v>53093.048813720743</v>
      </c>
    </row>
    <row r="8952" spans="1:23" x14ac:dyDescent="0.3">
      <c r="A8952">
        <v>440.60624999999999</v>
      </c>
      <c r="B8952">
        <v>1833.1741939999999</v>
      </c>
      <c r="C8952">
        <v>-49355.28125</v>
      </c>
      <c r="D8952">
        <v>19330.621093999998</v>
      </c>
      <c r="E8952">
        <v>-0.199323</v>
      </c>
      <c r="F8952">
        <v>9.9613549999999993</v>
      </c>
      <c r="G8952">
        <v>-0.12304900000000001</v>
      </c>
      <c r="H8952">
        <v>5.5301000000000003E-2</v>
      </c>
      <c r="I8952">
        <v>1.1624000000000001E-2</v>
      </c>
      <c r="J8952">
        <v>-2.1566999999999999E-2</v>
      </c>
      <c r="K8952">
        <v>1013</v>
      </c>
      <c r="L8952">
        <v>45.225310999999998</v>
      </c>
      <c r="W8952">
        <f t="shared" si="139"/>
        <v>53037.507735299427</v>
      </c>
    </row>
    <row r="8953" spans="1:23" x14ac:dyDescent="0.3">
      <c r="A8953">
        <v>440.61750000000001</v>
      </c>
      <c r="B8953">
        <v>1833.6254879999999</v>
      </c>
      <c r="C8953">
        <v>-49394.3125</v>
      </c>
      <c r="D8953">
        <v>19319.058593999998</v>
      </c>
      <c r="E8953">
        <v>-0.20530399999999999</v>
      </c>
      <c r="F8953">
        <v>9.9633669999999999</v>
      </c>
      <c r="G8953">
        <v>-0.133048</v>
      </c>
      <c r="H8953">
        <v>6.8043999999999993E-2</v>
      </c>
      <c r="I8953">
        <v>1.3194000000000001E-2</v>
      </c>
      <c r="J8953">
        <v>-2.0251000000000002E-2</v>
      </c>
      <c r="K8953">
        <v>1013</v>
      </c>
      <c r="L8953">
        <v>45.225310999999998</v>
      </c>
      <c r="W8953">
        <f t="shared" si="139"/>
        <v>53069.636466969547</v>
      </c>
    </row>
    <row r="8954" spans="1:23" x14ac:dyDescent="0.3">
      <c r="A8954">
        <v>440.62875000000003</v>
      </c>
      <c r="B8954">
        <v>1807.0635990000001</v>
      </c>
      <c r="C8954">
        <v>-49371.128905999998</v>
      </c>
      <c r="D8954">
        <v>19320.421875</v>
      </c>
      <c r="E8954">
        <v>-0.20702200000000001</v>
      </c>
      <c r="F8954">
        <v>9.9639930000000003</v>
      </c>
      <c r="G8954">
        <v>-0.13209000000000001</v>
      </c>
      <c r="H8954">
        <v>5.5413999999999998E-2</v>
      </c>
      <c r="I8954">
        <v>1.2064999999999999E-2</v>
      </c>
      <c r="J8954">
        <v>-1.7519E-2</v>
      </c>
      <c r="K8954">
        <v>1013</v>
      </c>
      <c r="L8954">
        <v>45.225310999999998</v>
      </c>
      <c r="W8954">
        <f t="shared" si="139"/>
        <v>53047.6441487431</v>
      </c>
    </row>
    <row r="8955" spans="1:23" x14ac:dyDescent="0.3">
      <c r="A8955">
        <v>440.64</v>
      </c>
      <c r="B8955">
        <v>1951.8790280000001</v>
      </c>
      <c r="C8955">
        <v>-49373.777344000002</v>
      </c>
      <c r="D8955">
        <v>19415.193359000001</v>
      </c>
      <c r="E8955">
        <v>-0.21262500000000001</v>
      </c>
      <c r="F8955">
        <v>9.9528639999999999</v>
      </c>
      <c r="G8955">
        <v>-0.124754</v>
      </c>
      <c r="H8955">
        <v>2.3834999999999999E-2</v>
      </c>
      <c r="I8955">
        <v>8.2369999999999995E-3</v>
      </c>
      <c r="J8955">
        <v>-1.1316E-2</v>
      </c>
      <c r="K8955">
        <v>1013</v>
      </c>
      <c r="L8955">
        <v>45.225310999999998</v>
      </c>
      <c r="W8955">
        <f t="shared" si="139"/>
        <v>53089.824393401344</v>
      </c>
    </row>
    <row r="8956" spans="1:23" x14ac:dyDescent="0.3">
      <c r="A8956">
        <v>440.65125</v>
      </c>
      <c r="B8956">
        <v>1899.4819339999999</v>
      </c>
      <c r="C8956">
        <v>-49372.160155999998</v>
      </c>
      <c r="D8956">
        <v>19414.871093999998</v>
      </c>
      <c r="E8956">
        <v>-0.21431</v>
      </c>
      <c r="F8956">
        <v>9.9477180000000001</v>
      </c>
      <c r="G8956">
        <v>-0.12423099999999999</v>
      </c>
      <c r="H8956">
        <v>-1.4397999999999999E-2</v>
      </c>
      <c r="I8956">
        <v>2.382E-3</v>
      </c>
      <c r="J8956">
        <v>-2.8419999999999999E-3</v>
      </c>
      <c r="K8956">
        <v>1013</v>
      </c>
      <c r="L8956">
        <v>45.225310999999998</v>
      </c>
      <c r="W8956">
        <f t="shared" si="139"/>
        <v>53086.301902505344</v>
      </c>
    </row>
    <row r="8957" spans="1:23" x14ac:dyDescent="0.3">
      <c r="A8957">
        <v>440.66250000000002</v>
      </c>
      <c r="B8957">
        <v>1863.105225</v>
      </c>
      <c r="C8957">
        <v>-49364.277344000002</v>
      </c>
      <c r="D8957">
        <v>19250.302734000001</v>
      </c>
      <c r="E8957">
        <v>-0.22006999999999999</v>
      </c>
      <c r="F8957">
        <v>9.9486869999999996</v>
      </c>
      <c r="G8957">
        <v>-0.114385</v>
      </c>
      <c r="H8957">
        <v>-3.3099999999999997E-2</v>
      </c>
      <c r="I8957">
        <v>-4.0499999999999998E-4</v>
      </c>
      <c r="J8957">
        <v>3.5049999999999999E-3</v>
      </c>
      <c r="K8957">
        <v>1013</v>
      </c>
      <c r="L8957">
        <v>45.225310999999998</v>
      </c>
      <c r="W8957">
        <f t="shared" si="139"/>
        <v>53017.706420830982</v>
      </c>
    </row>
    <row r="8958" spans="1:23" x14ac:dyDescent="0.3">
      <c r="A8958">
        <v>440.67374999999998</v>
      </c>
      <c r="B8958">
        <v>1774.8748780000001</v>
      </c>
      <c r="C8958">
        <v>-49400.5</v>
      </c>
      <c r="D8958">
        <v>19364.193359000001</v>
      </c>
      <c r="E8958">
        <v>-0.21406700000000001</v>
      </c>
      <c r="F8958">
        <v>9.9518400000000007</v>
      </c>
      <c r="G8958">
        <v>-0.12743299999999999</v>
      </c>
      <c r="H8958">
        <v>-2.9139999999999999E-2</v>
      </c>
      <c r="I8958">
        <v>-8.2335299999999998E-5</v>
      </c>
      <c r="J8958">
        <v>1.9840000000000001E-3</v>
      </c>
      <c r="K8958">
        <v>1013</v>
      </c>
      <c r="L8958">
        <v>45.225310999999998</v>
      </c>
      <c r="W8958">
        <f t="shared" si="139"/>
        <v>53089.844278612225</v>
      </c>
    </row>
    <row r="8959" spans="1:23" x14ac:dyDescent="0.3">
      <c r="A8959">
        <v>440.685</v>
      </c>
      <c r="B8959">
        <v>1806.760986</v>
      </c>
      <c r="C8959">
        <v>-49384.972655999998</v>
      </c>
      <c r="D8959">
        <v>19505.949218999998</v>
      </c>
      <c r="E8959">
        <v>-0.209874</v>
      </c>
      <c r="F8959">
        <v>9.9568750000000001</v>
      </c>
      <c r="G8959">
        <v>-0.123942</v>
      </c>
      <c r="H8959">
        <v>-3.8310000000000002E-3</v>
      </c>
      <c r="I8959">
        <v>3.4390000000000002E-3</v>
      </c>
      <c r="J8959">
        <v>-6.2519999999999997E-3</v>
      </c>
      <c r="K8959">
        <v>1013</v>
      </c>
      <c r="L8959">
        <v>45.225310999999998</v>
      </c>
      <c r="W8959">
        <f t="shared" si="139"/>
        <v>53128.353677001942</v>
      </c>
    </row>
    <row r="8960" spans="1:23" x14ac:dyDescent="0.3">
      <c r="A8960">
        <v>440.69625000000002</v>
      </c>
      <c r="B8960">
        <v>1786.0477289999999</v>
      </c>
      <c r="C8960">
        <v>-49378.886719000002</v>
      </c>
      <c r="D8960">
        <v>19321.662109000001</v>
      </c>
      <c r="E8960">
        <v>-0.21096100000000001</v>
      </c>
      <c r="F8960">
        <v>9.9503280000000007</v>
      </c>
      <c r="G8960">
        <v>-0.151313</v>
      </c>
      <c r="H8960">
        <v>2.8348999999999999E-2</v>
      </c>
      <c r="I8960">
        <v>6.7340000000000004E-3</v>
      </c>
      <c r="J8960">
        <v>-1.6015000000000001E-2</v>
      </c>
      <c r="K8960">
        <v>1013</v>
      </c>
      <c r="L8960">
        <v>45.225310999999998</v>
      </c>
      <c r="W8960">
        <f t="shared" si="139"/>
        <v>53054.604387861262</v>
      </c>
    </row>
    <row r="8961" spans="1:23" x14ac:dyDescent="0.3">
      <c r="A8961">
        <v>440.70749999999998</v>
      </c>
      <c r="B8961">
        <v>1745.3927000000001</v>
      </c>
      <c r="C8961">
        <v>-49367.671875</v>
      </c>
      <c r="D8961">
        <v>19222.689452999999</v>
      </c>
      <c r="E8961">
        <v>-0.20078799999999999</v>
      </c>
      <c r="F8961">
        <v>9.945373</v>
      </c>
      <c r="G8961">
        <v>-0.14437800000000001</v>
      </c>
      <c r="H8961">
        <v>5.9784999999999998E-2</v>
      </c>
      <c r="I8961">
        <v>1.2428E-2</v>
      </c>
      <c r="J8961">
        <v>-2.3574000000000001E-2</v>
      </c>
      <c r="K8961">
        <v>1012.969971</v>
      </c>
      <c r="L8961">
        <v>45.227654000000001</v>
      </c>
      <c r="W8961">
        <f t="shared" si="139"/>
        <v>53006.841179619041</v>
      </c>
    </row>
    <row r="8962" spans="1:23" x14ac:dyDescent="0.3">
      <c r="A8962">
        <v>440.71875</v>
      </c>
      <c r="B8962">
        <v>1763.4039310000001</v>
      </c>
      <c r="C8962">
        <v>-49354.761719000002</v>
      </c>
      <c r="D8962">
        <v>19256.734375</v>
      </c>
      <c r="E8962">
        <v>-0.20931</v>
      </c>
      <c r="F8962">
        <v>9.9557110000000009</v>
      </c>
      <c r="G8962">
        <v>-0.139788</v>
      </c>
      <c r="H8962">
        <v>6.2379999999999998E-2</v>
      </c>
      <c r="I8962">
        <v>1.2728E-2</v>
      </c>
      <c r="J8962">
        <v>-2.0188000000000001E-2</v>
      </c>
      <c r="K8962">
        <v>1012.969971</v>
      </c>
      <c r="L8962">
        <v>45.227654000000001</v>
      </c>
      <c r="W8962">
        <f t="shared" ref="W8962:W9025" si="140">SQRT((B8962)^2+(C8962)^2+(D8962)^2)</f>
        <v>53007.772227782232</v>
      </c>
    </row>
    <row r="8963" spans="1:23" x14ac:dyDescent="0.3">
      <c r="A8963">
        <v>440.73</v>
      </c>
      <c r="B8963">
        <v>1781.8378909999999</v>
      </c>
      <c r="C8963">
        <v>-49391.621094000002</v>
      </c>
      <c r="D8963">
        <v>19459.976562</v>
      </c>
      <c r="E8963">
        <v>-0.21809700000000001</v>
      </c>
      <c r="F8963">
        <v>9.9562609999999996</v>
      </c>
      <c r="G8963">
        <v>-0.13458999999999999</v>
      </c>
      <c r="H8963">
        <v>4.7732999999999998E-2</v>
      </c>
      <c r="I8963">
        <v>1.1135000000000001E-2</v>
      </c>
      <c r="J8963">
        <v>-1.4479000000000001E-2</v>
      </c>
      <c r="K8963">
        <v>1012.969971</v>
      </c>
      <c r="L8963">
        <v>45.227654000000001</v>
      </c>
      <c r="W8963">
        <f t="shared" si="140"/>
        <v>53116.832250772059</v>
      </c>
    </row>
    <row r="8964" spans="1:23" x14ac:dyDescent="0.3">
      <c r="A8964">
        <v>440.74124999999998</v>
      </c>
      <c r="B8964">
        <v>1771.5623780000001</v>
      </c>
      <c r="C8964">
        <v>-49379.554687000003</v>
      </c>
      <c r="D8964">
        <v>19277.789062</v>
      </c>
      <c r="E8964">
        <v>-0.22317100000000001</v>
      </c>
      <c r="F8964">
        <v>9.9589920000000003</v>
      </c>
      <c r="G8964">
        <v>-0.12939400000000001</v>
      </c>
      <c r="H8964">
        <v>1.8824E-2</v>
      </c>
      <c r="I8964">
        <v>7.175E-3</v>
      </c>
      <c r="J8964">
        <v>-9.2739999999999993E-3</v>
      </c>
      <c r="K8964">
        <v>1012.969971</v>
      </c>
      <c r="L8964">
        <v>45.227654000000001</v>
      </c>
      <c r="W8964">
        <f t="shared" si="140"/>
        <v>53038.778317986696</v>
      </c>
    </row>
    <row r="8965" spans="1:23" x14ac:dyDescent="0.3">
      <c r="A8965">
        <v>440.7525</v>
      </c>
      <c r="B8965">
        <v>1758.9366460000001</v>
      </c>
      <c r="C8965">
        <v>-49374.75</v>
      </c>
      <c r="D8965">
        <v>19321.005859000001</v>
      </c>
      <c r="E8965">
        <v>-0.21074100000000001</v>
      </c>
      <c r="F8965">
        <v>9.9624609999999993</v>
      </c>
      <c r="G8965">
        <v>-0.13128799999999999</v>
      </c>
      <c r="H8965">
        <v>-1.4419E-2</v>
      </c>
      <c r="I8965">
        <v>3.081E-3</v>
      </c>
      <c r="J8965">
        <v>-1.096E-3</v>
      </c>
      <c r="K8965">
        <v>1012.969971</v>
      </c>
      <c r="L8965">
        <v>45.227654000000001</v>
      </c>
      <c r="W8965">
        <f t="shared" si="140"/>
        <v>53049.609452762743</v>
      </c>
    </row>
    <row r="8966" spans="1:23" x14ac:dyDescent="0.3">
      <c r="A8966">
        <v>440.76375000000002</v>
      </c>
      <c r="B8966">
        <v>1751.0626219999999</v>
      </c>
      <c r="C8966">
        <v>-49374.652344000002</v>
      </c>
      <c r="D8966">
        <v>19325.601562</v>
      </c>
      <c r="E8966">
        <v>-0.204425</v>
      </c>
      <c r="F8966">
        <v>9.959956</v>
      </c>
      <c r="G8966">
        <v>-0.124436</v>
      </c>
      <c r="H8966">
        <v>-2.8847000000000001E-2</v>
      </c>
      <c r="I8966">
        <v>7.7399999999999995E-4</v>
      </c>
      <c r="J8966">
        <v>3.5300000000000002E-3</v>
      </c>
      <c r="K8966">
        <v>1012.969971</v>
      </c>
      <c r="L8966">
        <v>45.227654000000001</v>
      </c>
      <c r="W8966">
        <f t="shared" si="140"/>
        <v>53050.932038280036</v>
      </c>
    </row>
    <row r="8967" spans="1:23" x14ac:dyDescent="0.3">
      <c r="A8967">
        <v>440.77499999999998</v>
      </c>
      <c r="B8967">
        <v>1786.4764399999999</v>
      </c>
      <c r="C8967">
        <v>-49378.335937000003</v>
      </c>
      <c r="D8967">
        <v>19229.755859000001</v>
      </c>
      <c r="E8967">
        <v>-0.21290300000000001</v>
      </c>
      <c r="F8967">
        <v>9.9399929999999994</v>
      </c>
      <c r="G8967">
        <v>-0.138905</v>
      </c>
      <c r="H8967">
        <v>-2.8384E-2</v>
      </c>
      <c r="I8967">
        <v>1.201E-3</v>
      </c>
      <c r="J8967">
        <v>1.8959999999999999E-3</v>
      </c>
      <c r="K8967">
        <v>1012.969971</v>
      </c>
      <c r="L8967">
        <v>45.227654000000001</v>
      </c>
      <c r="W8967">
        <f t="shared" si="140"/>
        <v>53020.704148234829</v>
      </c>
    </row>
    <row r="8968" spans="1:23" x14ac:dyDescent="0.3">
      <c r="A8968">
        <v>440.78625</v>
      </c>
      <c r="B8968">
        <v>1737.4957280000001</v>
      </c>
      <c r="C8968">
        <v>-49376.070312000003</v>
      </c>
      <c r="D8968">
        <v>19238.056640999999</v>
      </c>
      <c r="E8968">
        <v>-0.21524199999999999</v>
      </c>
      <c r="F8968">
        <v>9.9463080000000001</v>
      </c>
      <c r="G8968">
        <v>-0.14863399999999999</v>
      </c>
      <c r="H8968">
        <v>-7.9900000000000001E-4</v>
      </c>
      <c r="I8968">
        <v>5.6129999999999999E-3</v>
      </c>
      <c r="J8968">
        <v>-6.8219999999999999E-3</v>
      </c>
      <c r="K8968">
        <v>1012.969971</v>
      </c>
      <c r="L8968">
        <v>45.227654000000001</v>
      </c>
      <c r="W8968">
        <f t="shared" si="140"/>
        <v>53019.97768938337</v>
      </c>
    </row>
    <row r="8969" spans="1:23" x14ac:dyDescent="0.3">
      <c r="A8969">
        <v>440.79750000000001</v>
      </c>
      <c r="B8969">
        <v>1789.388062</v>
      </c>
      <c r="C8969">
        <v>-49377.96875</v>
      </c>
      <c r="D8969">
        <v>19221.257812</v>
      </c>
      <c r="E8969">
        <v>-0.210005</v>
      </c>
      <c r="F8969">
        <v>9.9508550000000007</v>
      </c>
      <c r="G8969">
        <v>-0.133912</v>
      </c>
      <c r="H8969">
        <v>3.1439000000000002E-2</v>
      </c>
      <c r="I8969">
        <v>7.6499999999999997E-3</v>
      </c>
      <c r="J8969">
        <v>-1.7284000000000001E-2</v>
      </c>
      <c r="K8969">
        <v>1012.969971</v>
      </c>
      <c r="L8969">
        <v>45.227654000000001</v>
      </c>
      <c r="W8969">
        <f t="shared" si="140"/>
        <v>53017.378843052735</v>
      </c>
    </row>
    <row r="8970" spans="1:23" x14ac:dyDescent="0.3">
      <c r="A8970">
        <v>440.80874999999997</v>
      </c>
      <c r="B8970">
        <v>1796.920044</v>
      </c>
      <c r="C8970">
        <v>-49375.25</v>
      </c>
      <c r="D8970">
        <v>19386.175781000002</v>
      </c>
      <c r="E8970">
        <v>-0.21778900000000001</v>
      </c>
      <c r="F8970">
        <v>9.9565219999999997</v>
      </c>
      <c r="G8970">
        <v>-0.129804</v>
      </c>
      <c r="H8970">
        <v>5.6066999999999999E-2</v>
      </c>
      <c r="I8970">
        <v>1.1714E-2</v>
      </c>
      <c r="J8970">
        <v>-2.2671E-2</v>
      </c>
      <c r="K8970">
        <v>1013</v>
      </c>
      <c r="L8970">
        <v>45.225310999999998</v>
      </c>
      <c r="W8970">
        <f t="shared" si="140"/>
        <v>53075.117009940353</v>
      </c>
    </row>
    <row r="8971" spans="1:23" x14ac:dyDescent="0.3">
      <c r="A8971">
        <v>440.82</v>
      </c>
      <c r="B8971">
        <v>1902.0729980000001</v>
      </c>
      <c r="C8971">
        <v>-49390.0625</v>
      </c>
      <c r="D8971">
        <v>19321.146484000001</v>
      </c>
      <c r="E8971">
        <v>-0.204239</v>
      </c>
      <c r="F8971">
        <v>9.9525989999999993</v>
      </c>
      <c r="G8971">
        <v>-0.13353799999999999</v>
      </c>
      <c r="H8971">
        <v>6.3203999999999996E-2</v>
      </c>
      <c r="I8971">
        <v>1.2442E-2</v>
      </c>
      <c r="J8971">
        <v>-2.0277E-2</v>
      </c>
      <c r="K8971">
        <v>1013</v>
      </c>
      <c r="L8971">
        <v>45.225310999999998</v>
      </c>
      <c r="W8971">
        <f t="shared" si="140"/>
        <v>53068.850156186847</v>
      </c>
    </row>
    <row r="8972" spans="1:23" x14ac:dyDescent="0.3">
      <c r="A8972">
        <v>440.83125000000001</v>
      </c>
      <c r="B8972">
        <v>1846.6103519999999</v>
      </c>
      <c r="C8972">
        <v>-49380.273437000003</v>
      </c>
      <c r="D8972">
        <v>19280.441406000002</v>
      </c>
      <c r="E8972">
        <v>-0.22422800000000001</v>
      </c>
      <c r="F8972">
        <v>9.9573060000000009</v>
      </c>
      <c r="G8972">
        <v>-0.13353799999999999</v>
      </c>
      <c r="H8972">
        <v>4.6351999999999997E-2</v>
      </c>
      <c r="I8972">
        <v>1.0684000000000001E-2</v>
      </c>
      <c r="J8972">
        <v>-1.4121E-2</v>
      </c>
      <c r="K8972">
        <v>1013</v>
      </c>
      <c r="L8972">
        <v>45.225310999999998</v>
      </c>
      <c r="W8972">
        <f t="shared" si="140"/>
        <v>53042.971214998892</v>
      </c>
    </row>
    <row r="8973" spans="1:23" x14ac:dyDescent="0.3">
      <c r="A8973">
        <v>440.84249999999997</v>
      </c>
      <c r="B8973">
        <v>1892.3470460000001</v>
      </c>
      <c r="C8973">
        <v>-49362.402344000002</v>
      </c>
      <c r="D8973">
        <v>19398.333984000001</v>
      </c>
      <c r="E8973">
        <v>-0.21088299999999999</v>
      </c>
      <c r="F8973">
        <v>9.9569510000000001</v>
      </c>
      <c r="G8973">
        <v>-0.12374400000000001</v>
      </c>
      <c r="H8973">
        <v>1.0812E-2</v>
      </c>
      <c r="I8973">
        <v>5.9309999999999996E-3</v>
      </c>
      <c r="J8973">
        <v>-6.1869999999999998E-3</v>
      </c>
      <c r="K8973">
        <v>1013</v>
      </c>
      <c r="L8973">
        <v>45.225310999999998</v>
      </c>
      <c r="W8973">
        <f t="shared" si="140"/>
        <v>53070.925221520789</v>
      </c>
    </row>
    <row r="8974" spans="1:23" x14ac:dyDescent="0.3">
      <c r="A8974">
        <v>440.85374999999999</v>
      </c>
      <c r="B8974">
        <v>1817.1854249999999</v>
      </c>
      <c r="C8974">
        <v>-49383.539062000003</v>
      </c>
      <c r="D8974">
        <v>19364.857422000001</v>
      </c>
      <c r="E8974">
        <v>-0.20835000000000001</v>
      </c>
      <c r="F8974">
        <v>9.9605049999999995</v>
      </c>
      <c r="G8974">
        <v>-0.12556899999999999</v>
      </c>
      <c r="H8974">
        <v>-2.1478000000000001E-2</v>
      </c>
      <c r="I8974">
        <v>2.5049999999999998E-3</v>
      </c>
      <c r="J8974">
        <v>-5.4799999999999998E-4</v>
      </c>
      <c r="K8974">
        <v>1013</v>
      </c>
      <c r="L8974">
        <v>45.225310999999998</v>
      </c>
      <c r="W8974">
        <f t="shared" si="140"/>
        <v>53075.7364162882</v>
      </c>
    </row>
    <row r="8975" spans="1:23" x14ac:dyDescent="0.3">
      <c r="A8975">
        <v>440.86500000000001</v>
      </c>
      <c r="B8975">
        <v>1737.340332</v>
      </c>
      <c r="C8975">
        <v>-49381.445312000003</v>
      </c>
      <c r="D8975">
        <v>19348.21875</v>
      </c>
      <c r="E8975">
        <v>-0.21277099999999999</v>
      </c>
      <c r="F8975">
        <v>9.962078</v>
      </c>
      <c r="G8975">
        <v>-0.13209000000000001</v>
      </c>
      <c r="H8975">
        <v>-3.4098999999999997E-2</v>
      </c>
      <c r="I8975">
        <v>4.4900000000000002E-4</v>
      </c>
      <c r="J8975">
        <v>3.2299999999999998E-3</v>
      </c>
      <c r="K8975">
        <v>1013</v>
      </c>
      <c r="L8975">
        <v>45.225310999999998</v>
      </c>
      <c r="W8975">
        <f t="shared" si="140"/>
        <v>53065.045569839029</v>
      </c>
    </row>
    <row r="8976" spans="1:23" x14ac:dyDescent="0.3">
      <c r="A8976">
        <v>440.87625000000003</v>
      </c>
      <c r="B8976">
        <v>1832.2126459999999</v>
      </c>
      <c r="C8976">
        <v>-49370.910155999998</v>
      </c>
      <c r="D8976">
        <v>19425.503906000002</v>
      </c>
      <c r="E8976">
        <v>-0.209505</v>
      </c>
      <c r="F8976">
        <v>9.9470410000000005</v>
      </c>
      <c r="G8976">
        <v>-0.130717</v>
      </c>
      <c r="H8976">
        <v>-2.4893999999999999E-2</v>
      </c>
      <c r="I8976">
        <v>1.2489999999999999E-3</v>
      </c>
      <c r="J8976">
        <v>-4.0299999999999998E-4</v>
      </c>
      <c r="K8976">
        <v>1013</v>
      </c>
      <c r="L8976">
        <v>45.225310999999998</v>
      </c>
      <c r="W8976">
        <f t="shared" si="140"/>
        <v>53086.664755040008</v>
      </c>
    </row>
    <row r="8977" spans="1:23" x14ac:dyDescent="0.3">
      <c r="A8977">
        <v>440.88749999999999</v>
      </c>
      <c r="B8977">
        <v>1760.9539789999999</v>
      </c>
      <c r="C8977">
        <v>-49375.214844000002</v>
      </c>
      <c r="D8977">
        <v>19193.808593999998</v>
      </c>
      <c r="E8977">
        <v>-0.21503800000000001</v>
      </c>
      <c r="F8977">
        <v>9.9446510000000004</v>
      </c>
      <c r="G8977">
        <v>-0.12453400000000001</v>
      </c>
      <c r="H8977">
        <v>4.8199999999999996E-3</v>
      </c>
      <c r="I8977">
        <v>5.1330000000000004E-3</v>
      </c>
      <c r="J8977">
        <v>-8.7539999999999996E-3</v>
      </c>
      <c r="K8977">
        <v>1013</v>
      </c>
      <c r="L8977">
        <v>45.225310999999998</v>
      </c>
      <c r="W8977">
        <f t="shared" si="140"/>
        <v>53003.915781293195</v>
      </c>
    </row>
    <row r="8978" spans="1:23" x14ac:dyDescent="0.3">
      <c r="A8978">
        <v>440.89875000000001</v>
      </c>
      <c r="B8978">
        <v>1910.763062</v>
      </c>
      <c r="C8978">
        <v>-49414.980469000002</v>
      </c>
      <c r="D8978">
        <v>19450.40625</v>
      </c>
      <c r="E8978">
        <v>-0.216141</v>
      </c>
      <c r="F8978">
        <v>9.9501600000000003</v>
      </c>
      <c r="G8978">
        <v>-0.13167100000000001</v>
      </c>
      <c r="H8978">
        <v>3.5270000000000003E-2</v>
      </c>
      <c r="I8978">
        <v>9.0069999999999994E-3</v>
      </c>
      <c r="J8978">
        <v>-1.7860999999999998E-2</v>
      </c>
      <c r="K8978">
        <v>1013</v>
      </c>
      <c r="L8978">
        <v>45.225310999999998</v>
      </c>
      <c r="W8978">
        <f t="shared" si="140"/>
        <v>53139.529669736396</v>
      </c>
    </row>
    <row r="8979" spans="1:23" x14ac:dyDescent="0.3">
      <c r="A8979">
        <v>440.91</v>
      </c>
      <c r="B8979">
        <v>1730.763672</v>
      </c>
      <c r="C8979">
        <v>-49386.480469000002</v>
      </c>
      <c r="D8979">
        <v>19512.054687</v>
      </c>
      <c r="E8979">
        <v>-0.213008</v>
      </c>
      <c r="F8979">
        <v>9.9492030000000007</v>
      </c>
      <c r="G8979">
        <v>-0.12982099999999999</v>
      </c>
      <c r="H8979">
        <v>6.1536E-2</v>
      </c>
      <c r="I8979">
        <v>1.1644E-2</v>
      </c>
      <c r="J8979">
        <v>-2.2758E-2</v>
      </c>
      <c r="K8979">
        <v>1012.97998</v>
      </c>
      <c r="L8979">
        <v>45.230193999999997</v>
      </c>
      <c r="W8979">
        <f t="shared" si="140"/>
        <v>53129.467097945861</v>
      </c>
    </row>
    <row r="8980" spans="1:23" x14ac:dyDescent="0.3">
      <c r="A8980">
        <v>440.92124999999999</v>
      </c>
      <c r="B8980">
        <v>1779.3984370000001</v>
      </c>
      <c r="C8980">
        <v>-49357.769530999998</v>
      </c>
      <c r="D8980">
        <v>19361.642577999999</v>
      </c>
      <c r="E8980">
        <v>-0.203816</v>
      </c>
      <c r="F8980">
        <v>9.9498029999999993</v>
      </c>
      <c r="G8980">
        <v>-0.12540999999999999</v>
      </c>
      <c r="H8980">
        <v>6.2489000000000003E-2</v>
      </c>
      <c r="I8980">
        <v>1.2359E-2</v>
      </c>
      <c r="J8980">
        <v>-1.8747E-2</v>
      </c>
      <c r="K8980">
        <v>1012.97998</v>
      </c>
      <c r="L8980">
        <v>45.230193999999997</v>
      </c>
      <c r="W8980">
        <f t="shared" si="140"/>
        <v>53049.306076433575</v>
      </c>
    </row>
    <row r="8981" spans="1:23" x14ac:dyDescent="0.3">
      <c r="A8981">
        <v>440.9325</v>
      </c>
      <c r="B8981">
        <v>1719.2459719999999</v>
      </c>
      <c r="C8981">
        <v>-49383.0625</v>
      </c>
      <c r="D8981">
        <v>19364.386718999998</v>
      </c>
      <c r="E8981">
        <v>-0.219779</v>
      </c>
      <c r="F8981">
        <v>9.9450660000000006</v>
      </c>
      <c r="G8981">
        <v>-0.134522</v>
      </c>
      <c r="H8981">
        <v>4.4131999999999998E-2</v>
      </c>
      <c r="I8981">
        <v>1.0331E-2</v>
      </c>
      <c r="J8981">
        <v>-1.4629E-2</v>
      </c>
      <c r="K8981">
        <v>1012.97998</v>
      </c>
      <c r="L8981">
        <v>45.230193999999997</v>
      </c>
      <c r="W8981">
        <f t="shared" si="140"/>
        <v>53071.858282842593</v>
      </c>
    </row>
    <row r="8982" spans="1:23" x14ac:dyDescent="0.3">
      <c r="A8982">
        <v>440.94375000000002</v>
      </c>
      <c r="B8982">
        <v>1787.774414</v>
      </c>
      <c r="C8982">
        <v>-49379.1875</v>
      </c>
      <c r="D8982">
        <v>19391.732422000001</v>
      </c>
      <c r="E8982">
        <v>-0.21795500000000001</v>
      </c>
      <c r="F8982">
        <v>9.943263</v>
      </c>
      <c r="G8982">
        <v>-0.13927</v>
      </c>
      <c r="H8982">
        <v>1.3756000000000001E-2</v>
      </c>
      <c r="I8982">
        <v>7.3090000000000004E-3</v>
      </c>
      <c r="J8982">
        <v>-8.9309999999999997E-3</v>
      </c>
      <c r="K8982">
        <v>1012.97998</v>
      </c>
      <c r="L8982">
        <v>45.230193999999997</v>
      </c>
      <c r="W8982">
        <f t="shared" si="140"/>
        <v>53080.500956961165</v>
      </c>
    </row>
    <row r="8983" spans="1:23" x14ac:dyDescent="0.3">
      <c r="A8983">
        <v>440.95499999999998</v>
      </c>
      <c r="B8983">
        <v>1827.8874510000001</v>
      </c>
      <c r="C8983">
        <v>-49373.855469000002</v>
      </c>
      <c r="D8983">
        <v>19425.966797000001</v>
      </c>
      <c r="E8983">
        <v>-0.20166999999999999</v>
      </c>
      <c r="F8983">
        <v>9.9553180000000001</v>
      </c>
      <c r="G8983">
        <v>-0.131827</v>
      </c>
      <c r="H8983">
        <v>-2.1269E-2</v>
      </c>
      <c r="I8983">
        <v>2.3340000000000001E-3</v>
      </c>
      <c r="J8983">
        <v>-8.056754E-5</v>
      </c>
      <c r="K8983">
        <v>1012.97998</v>
      </c>
      <c r="L8983">
        <v>45.230193999999997</v>
      </c>
      <c r="W8983">
        <f t="shared" si="140"/>
        <v>53089.424204876916</v>
      </c>
    </row>
    <row r="8984" spans="1:23" x14ac:dyDescent="0.3">
      <c r="A8984">
        <v>440.96625</v>
      </c>
      <c r="B8984">
        <v>1718.7100829999999</v>
      </c>
      <c r="C8984">
        <v>-49371.691405999998</v>
      </c>
      <c r="D8984">
        <v>19274.914062</v>
      </c>
      <c r="E8984">
        <v>-0.214695</v>
      </c>
      <c r="F8984">
        <v>9.9528739999999996</v>
      </c>
      <c r="G8984">
        <v>-0.13455400000000001</v>
      </c>
      <c r="H8984">
        <v>-2.9597999999999999E-2</v>
      </c>
      <c r="I8984">
        <v>3.19E-4</v>
      </c>
      <c r="J8984">
        <v>2.0070000000000001E-3</v>
      </c>
      <c r="K8984">
        <v>1012.97998</v>
      </c>
      <c r="L8984">
        <v>45.230193999999997</v>
      </c>
      <c r="W8984">
        <f t="shared" si="140"/>
        <v>53028.673269620704</v>
      </c>
    </row>
    <row r="8985" spans="1:23" x14ac:dyDescent="0.3">
      <c r="A8985">
        <v>440.97750000000002</v>
      </c>
      <c r="B8985">
        <v>1767.409668</v>
      </c>
      <c r="C8985">
        <v>-49388.164062000003</v>
      </c>
      <c r="D8985">
        <v>19197.548827999999</v>
      </c>
      <c r="E8985">
        <v>-0.209867</v>
      </c>
      <c r="F8985">
        <v>9.9415820000000004</v>
      </c>
      <c r="G8985">
        <v>-0.12712399999999999</v>
      </c>
      <c r="H8985">
        <v>-2.2846999999999999E-2</v>
      </c>
      <c r="I8985">
        <v>1.58E-3</v>
      </c>
      <c r="J8985">
        <v>4.5654649999999998E-5</v>
      </c>
      <c r="K8985">
        <v>1012.97998</v>
      </c>
      <c r="L8985">
        <v>45.230193999999997</v>
      </c>
      <c r="W8985">
        <f t="shared" si="140"/>
        <v>53017.547730473278</v>
      </c>
    </row>
    <row r="8986" spans="1:23" x14ac:dyDescent="0.3">
      <c r="A8986">
        <v>440.98874999999998</v>
      </c>
      <c r="B8986">
        <v>1887.603638</v>
      </c>
      <c r="C8986">
        <v>-49367.253905999998</v>
      </c>
      <c r="D8986">
        <v>19357.462890999999</v>
      </c>
      <c r="E8986">
        <v>-0.20904700000000001</v>
      </c>
      <c r="F8986">
        <v>9.9510199999999998</v>
      </c>
      <c r="G8986">
        <v>-0.13014100000000001</v>
      </c>
      <c r="H8986">
        <v>3.3379999999999998E-3</v>
      </c>
      <c r="I8986">
        <v>5.1229999999999999E-3</v>
      </c>
      <c r="J8986">
        <v>-9.6349999999999995E-3</v>
      </c>
      <c r="K8986">
        <v>1012.97998</v>
      </c>
      <c r="L8986">
        <v>45.230193999999997</v>
      </c>
      <c r="W8986">
        <f t="shared" si="140"/>
        <v>53060.344658606438</v>
      </c>
    </row>
    <row r="8987" spans="1:23" x14ac:dyDescent="0.3">
      <c r="A8987">
        <v>441</v>
      </c>
      <c r="B8987">
        <v>1874.7188719999999</v>
      </c>
      <c r="C8987">
        <v>-49377.113280999998</v>
      </c>
      <c r="D8987">
        <v>19227.128906000002</v>
      </c>
      <c r="E8987">
        <v>-0.200873</v>
      </c>
      <c r="F8987">
        <v>9.9679059999999993</v>
      </c>
      <c r="G8987">
        <v>-0.13006599999999999</v>
      </c>
      <c r="H8987">
        <v>3.5924999999999999E-2</v>
      </c>
      <c r="I8987">
        <v>9.4090000000000007E-3</v>
      </c>
      <c r="J8987">
        <v>-1.7405E-2</v>
      </c>
      <c r="K8987">
        <v>1012.969971</v>
      </c>
      <c r="L8987">
        <v>45.227654000000001</v>
      </c>
      <c r="W8987">
        <f t="shared" si="140"/>
        <v>53021.659468387821</v>
      </c>
    </row>
    <row r="8988" spans="1:23" x14ac:dyDescent="0.3">
      <c r="A8988">
        <v>441.01125000000002</v>
      </c>
      <c r="B8988">
        <v>1806.991211</v>
      </c>
      <c r="C8988">
        <v>-49392.890625</v>
      </c>
      <c r="D8988">
        <v>19303.199218999998</v>
      </c>
      <c r="E8988">
        <v>-0.20522199999999999</v>
      </c>
      <c r="F8988">
        <v>9.9591759999999994</v>
      </c>
      <c r="G8988">
        <v>-0.114299</v>
      </c>
      <c r="H8988">
        <v>6.2671000000000004E-2</v>
      </c>
      <c r="I8988">
        <v>1.2351000000000001E-2</v>
      </c>
      <c r="J8988">
        <v>-2.3098E-2</v>
      </c>
      <c r="K8988">
        <v>1012.969971</v>
      </c>
      <c r="L8988">
        <v>45.227654000000001</v>
      </c>
      <c r="W8988">
        <f t="shared" si="140"/>
        <v>53061.627958612866</v>
      </c>
    </row>
    <row r="8989" spans="1:23" x14ac:dyDescent="0.3">
      <c r="A8989">
        <v>441.02249999999998</v>
      </c>
      <c r="B8989">
        <v>1795.2807620000001</v>
      </c>
      <c r="C8989">
        <v>-49368.394530999998</v>
      </c>
      <c r="D8989">
        <v>19283.222656000002</v>
      </c>
      <c r="E8989">
        <v>-0.21023900000000001</v>
      </c>
      <c r="F8989">
        <v>9.9583019999999998</v>
      </c>
      <c r="G8989">
        <v>-0.12921299999999999</v>
      </c>
      <c r="H8989">
        <v>6.1405000000000001E-2</v>
      </c>
      <c r="I8989">
        <v>1.227E-2</v>
      </c>
      <c r="J8989">
        <v>-1.9838000000000001E-2</v>
      </c>
      <c r="K8989">
        <v>1012.969971</v>
      </c>
      <c r="L8989">
        <v>45.227654000000001</v>
      </c>
      <c r="W8989">
        <f t="shared" si="140"/>
        <v>53031.161476850095</v>
      </c>
    </row>
    <row r="8990" spans="1:23" x14ac:dyDescent="0.3">
      <c r="A8990">
        <v>441.03375</v>
      </c>
      <c r="B8990">
        <v>1845.1475829999999</v>
      </c>
      <c r="C8990">
        <v>-49373.15625</v>
      </c>
      <c r="D8990">
        <v>19379.140625</v>
      </c>
      <c r="E8990">
        <v>-0.19989199999999999</v>
      </c>
      <c r="F8990">
        <v>9.9546430000000008</v>
      </c>
      <c r="G8990">
        <v>-0.12634999999999999</v>
      </c>
      <c r="H8990">
        <v>4.1058999999999998E-2</v>
      </c>
      <c r="I8990">
        <v>1.017E-2</v>
      </c>
      <c r="J8990">
        <v>-1.2482999999999999E-2</v>
      </c>
      <c r="K8990">
        <v>1012.969971</v>
      </c>
      <c r="L8990">
        <v>45.227654000000001</v>
      </c>
      <c r="W8990">
        <f t="shared" si="140"/>
        <v>53072.254701053454</v>
      </c>
    </row>
    <row r="8991" spans="1:23" x14ac:dyDescent="0.3">
      <c r="A8991">
        <v>441.04500000000002</v>
      </c>
      <c r="B8991">
        <v>1836.9351810000001</v>
      </c>
      <c r="C8991">
        <v>-49406.304687000003</v>
      </c>
      <c r="D8991">
        <v>19433.210937</v>
      </c>
      <c r="E8991">
        <v>-0.201015</v>
      </c>
      <c r="F8991">
        <v>9.9538960000000003</v>
      </c>
      <c r="G8991">
        <v>-0.135544</v>
      </c>
      <c r="H8991">
        <v>-7.1900000000000002E-4</v>
      </c>
      <c r="I8991">
        <v>4.8120000000000003E-3</v>
      </c>
      <c r="J8991">
        <v>-4.6449999999999998E-3</v>
      </c>
      <c r="K8991">
        <v>1012.969971</v>
      </c>
      <c r="L8991">
        <v>45.227654000000001</v>
      </c>
      <c r="W8991">
        <f t="shared" si="140"/>
        <v>53122.565459565398</v>
      </c>
    </row>
    <row r="8992" spans="1:23" x14ac:dyDescent="0.3">
      <c r="A8992">
        <v>441.05624999999998</v>
      </c>
      <c r="B8992">
        <v>1841.3524170000001</v>
      </c>
      <c r="C8992">
        <v>-49384.417969000002</v>
      </c>
      <c r="D8992">
        <v>19317.675781000002</v>
      </c>
      <c r="E8992">
        <v>-0.21701999999999999</v>
      </c>
      <c r="F8992">
        <v>9.9520739999999996</v>
      </c>
      <c r="G8992">
        <v>-0.12698599999999999</v>
      </c>
      <c r="H8992">
        <v>-2.3883000000000001E-2</v>
      </c>
      <c r="I8992">
        <v>1.2960000000000001E-3</v>
      </c>
      <c r="J8992">
        <v>9.0359350000000004E-5</v>
      </c>
      <c r="K8992">
        <v>1012.969971</v>
      </c>
      <c r="L8992">
        <v>45.227654000000001</v>
      </c>
      <c r="W8992">
        <f t="shared" si="140"/>
        <v>53060.191428606027</v>
      </c>
    </row>
    <row r="8993" spans="1:23" x14ac:dyDescent="0.3">
      <c r="A8993">
        <v>441.0675</v>
      </c>
      <c r="B8993">
        <v>1795.1889650000001</v>
      </c>
      <c r="C8993">
        <v>-49412.179687000003</v>
      </c>
      <c r="D8993">
        <v>19299.75</v>
      </c>
      <c r="E8993">
        <v>-0.216249</v>
      </c>
      <c r="F8993">
        <v>9.95594</v>
      </c>
      <c r="G8993">
        <v>-0.12878600000000001</v>
      </c>
      <c r="H8993">
        <v>-3.4930000000000003E-2</v>
      </c>
      <c r="I8993">
        <v>4.862486E-5</v>
      </c>
      <c r="J8993">
        <v>3.2450000000000001E-3</v>
      </c>
      <c r="K8993">
        <v>1012.969971</v>
      </c>
      <c r="L8993">
        <v>45.227654000000001</v>
      </c>
      <c r="W8993">
        <f t="shared" si="140"/>
        <v>53077.929075114953</v>
      </c>
    </row>
    <row r="8994" spans="1:23" x14ac:dyDescent="0.3">
      <c r="A8994">
        <v>441.07875000000001</v>
      </c>
      <c r="B8994">
        <v>1763.8496090000001</v>
      </c>
      <c r="C8994">
        <v>-49370.066405999998</v>
      </c>
      <c r="D8994">
        <v>19291.791015999999</v>
      </c>
      <c r="E8994">
        <v>-0.21585099999999999</v>
      </c>
      <c r="F8994">
        <v>9.955584</v>
      </c>
      <c r="G8994">
        <v>-0.12768499999999999</v>
      </c>
      <c r="H8994">
        <v>-1.9035E-2</v>
      </c>
      <c r="I8994">
        <v>1.789E-3</v>
      </c>
      <c r="J8994">
        <v>-2.9840000000000001E-3</v>
      </c>
      <c r="K8994">
        <v>1012.969971</v>
      </c>
      <c r="L8994">
        <v>45.227654000000001</v>
      </c>
      <c r="W8994">
        <f t="shared" si="140"/>
        <v>53034.779371475066</v>
      </c>
    </row>
    <row r="8995" spans="1:23" x14ac:dyDescent="0.3">
      <c r="A8995">
        <v>441.09</v>
      </c>
      <c r="B8995">
        <v>1793.1942140000001</v>
      </c>
      <c r="C8995">
        <v>-49374.445312000003</v>
      </c>
      <c r="D8995">
        <v>19276.410156000002</v>
      </c>
      <c r="E8995">
        <v>-0.21190000000000001</v>
      </c>
      <c r="F8995">
        <v>9.9451400000000003</v>
      </c>
      <c r="G8995">
        <v>-0.13569100000000001</v>
      </c>
      <c r="H8995">
        <v>1.0059E-2</v>
      </c>
      <c r="I8995">
        <v>5.0210000000000003E-3</v>
      </c>
      <c r="J8995">
        <v>-1.1766E-2</v>
      </c>
      <c r="K8995">
        <v>1012.969971</v>
      </c>
      <c r="L8995">
        <v>45.227654000000001</v>
      </c>
      <c r="W8995">
        <f t="shared" si="140"/>
        <v>53034.247273428344</v>
      </c>
    </row>
    <row r="8996" spans="1:23" x14ac:dyDescent="0.3">
      <c r="A8996">
        <v>441.10124999999999</v>
      </c>
      <c r="B8996">
        <v>1744.894409</v>
      </c>
      <c r="C8996">
        <v>-49373.09375</v>
      </c>
      <c r="D8996">
        <v>19386.296875</v>
      </c>
      <c r="E8996">
        <v>-0.21680199999999999</v>
      </c>
      <c r="F8996">
        <v>9.9534590000000005</v>
      </c>
      <c r="G8996">
        <v>-0.1249</v>
      </c>
      <c r="H8996">
        <v>4.1121999999999999E-2</v>
      </c>
      <c r="I8996">
        <v>9.495E-3</v>
      </c>
      <c r="J8996">
        <v>-1.9678999999999999E-2</v>
      </c>
      <c r="K8996">
        <v>1013</v>
      </c>
      <c r="L8996">
        <v>45.230193999999997</v>
      </c>
      <c r="W8996">
        <f t="shared" si="140"/>
        <v>53071.419327831092</v>
      </c>
    </row>
    <row r="8997" spans="1:23" x14ac:dyDescent="0.3">
      <c r="A8997">
        <v>441.11250000000001</v>
      </c>
      <c r="B8997">
        <v>1810.2513429999999</v>
      </c>
      <c r="C8997">
        <v>-49347.421875</v>
      </c>
      <c r="D8997">
        <v>19363.541015999999</v>
      </c>
      <c r="E8997">
        <v>-0.212338</v>
      </c>
      <c r="F8997">
        <v>9.9625839999999997</v>
      </c>
      <c r="G8997">
        <v>-0.13974300000000001</v>
      </c>
      <c r="H8997">
        <v>6.2821000000000002E-2</v>
      </c>
      <c r="I8997">
        <v>1.2288E-2</v>
      </c>
      <c r="J8997">
        <v>-2.1950999999999998E-2</v>
      </c>
      <c r="K8997">
        <v>1013</v>
      </c>
      <c r="L8997">
        <v>45.230193999999997</v>
      </c>
      <c r="W8997">
        <f t="shared" si="140"/>
        <v>53041.415670326671</v>
      </c>
    </row>
    <row r="8998" spans="1:23" x14ac:dyDescent="0.3">
      <c r="A8998">
        <v>441.12374999999997</v>
      </c>
      <c r="B8998">
        <v>1754.316284</v>
      </c>
      <c r="C8998">
        <v>-49374.722655999998</v>
      </c>
      <c r="D8998">
        <v>19311.140625</v>
      </c>
      <c r="E8998">
        <v>-0.210734</v>
      </c>
      <c r="F8998">
        <v>9.9458079999999995</v>
      </c>
      <c r="G8998">
        <v>-0.14257</v>
      </c>
      <c r="H8998">
        <v>5.8557999999999999E-2</v>
      </c>
      <c r="I8998">
        <v>1.2061000000000001E-2</v>
      </c>
      <c r="J8998">
        <v>-1.8179000000000001E-2</v>
      </c>
      <c r="K8998">
        <v>1013</v>
      </c>
      <c r="L8998">
        <v>45.230193999999997</v>
      </c>
      <c r="W8998">
        <f t="shared" si="140"/>
        <v>53045.838811538764</v>
      </c>
    </row>
    <row r="8999" spans="1:23" x14ac:dyDescent="0.3">
      <c r="A8999">
        <v>441.13499999999999</v>
      </c>
      <c r="B8999">
        <v>1810.3249510000001</v>
      </c>
      <c r="C8999">
        <v>-49388.316405999998</v>
      </c>
      <c r="D8999">
        <v>19376.3125</v>
      </c>
      <c r="E8999">
        <v>-0.20915800000000001</v>
      </c>
      <c r="F8999">
        <v>9.9597420000000003</v>
      </c>
      <c r="G8999">
        <v>-0.133765</v>
      </c>
      <c r="H8999">
        <v>3.7109999999999997E-2</v>
      </c>
      <c r="I8999">
        <v>1.0083E-2</v>
      </c>
      <c r="J8999">
        <v>-1.3051E-2</v>
      </c>
      <c r="K8999">
        <v>1013</v>
      </c>
      <c r="L8999">
        <v>45.230193999999997</v>
      </c>
      <c r="W8999">
        <f t="shared" si="140"/>
        <v>53084.127193964843</v>
      </c>
    </row>
    <row r="9000" spans="1:23" x14ac:dyDescent="0.3">
      <c r="A9000">
        <v>441.14625000000001</v>
      </c>
      <c r="B9000">
        <v>1760.376831</v>
      </c>
      <c r="C9000">
        <v>-49377.566405999998</v>
      </c>
      <c r="D9000">
        <v>19389.595702999999</v>
      </c>
      <c r="E9000">
        <v>-0.208374</v>
      </c>
      <c r="F9000">
        <v>9.9492650000000005</v>
      </c>
      <c r="G9000">
        <v>-0.13042899999999999</v>
      </c>
      <c r="H9000">
        <v>1.0870000000000001E-3</v>
      </c>
      <c r="I9000">
        <v>6.2199999999999998E-3</v>
      </c>
      <c r="J9000">
        <v>-4.6280000000000002E-3</v>
      </c>
      <c r="K9000">
        <v>1013</v>
      </c>
      <c r="L9000">
        <v>45.230193999999997</v>
      </c>
      <c r="W9000">
        <f t="shared" si="140"/>
        <v>53077.296580476446</v>
      </c>
    </row>
    <row r="9001" spans="1:23" x14ac:dyDescent="0.3">
      <c r="A9001">
        <v>441.15750000000003</v>
      </c>
      <c r="B9001">
        <v>1828.634888</v>
      </c>
      <c r="C9001">
        <v>-49374.304687000003</v>
      </c>
      <c r="D9001">
        <v>19456.992187</v>
      </c>
      <c r="E9001">
        <v>-0.20604900000000001</v>
      </c>
      <c r="F9001">
        <v>9.9559139999999999</v>
      </c>
      <c r="G9001">
        <v>-0.122029</v>
      </c>
      <c r="H9001">
        <v>-2.3130000000000001E-2</v>
      </c>
      <c r="I9001">
        <v>1.5640000000000001E-3</v>
      </c>
      <c r="J9001">
        <v>5.4199999999999995E-4</v>
      </c>
      <c r="K9001">
        <v>1013</v>
      </c>
      <c r="L9001">
        <v>45.230193999999997</v>
      </c>
      <c r="W9001">
        <f t="shared" si="140"/>
        <v>53101.227988091763</v>
      </c>
    </row>
    <row r="9002" spans="1:23" x14ac:dyDescent="0.3">
      <c r="A9002">
        <v>441.16874999999999</v>
      </c>
      <c r="B9002">
        <v>1894.735596</v>
      </c>
      <c r="C9002">
        <v>-49378.605469000002</v>
      </c>
      <c r="D9002">
        <v>19363.867187</v>
      </c>
      <c r="E9002">
        <v>-0.21172099999999999</v>
      </c>
      <c r="F9002">
        <v>9.9632710000000007</v>
      </c>
      <c r="G9002">
        <v>-0.134959</v>
      </c>
      <c r="H9002">
        <v>-3.1446000000000002E-2</v>
      </c>
      <c r="I9002">
        <v>1.65E-3</v>
      </c>
      <c r="J9002">
        <v>3.333E-3</v>
      </c>
      <c r="K9002">
        <v>1013</v>
      </c>
      <c r="L9002">
        <v>45.230193999999997</v>
      </c>
      <c r="W9002">
        <f t="shared" si="140"/>
        <v>53073.496714251662</v>
      </c>
    </row>
    <row r="9003" spans="1:23" x14ac:dyDescent="0.3">
      <c r="A9003">
        <v>441.18</v>
      </c>
      <c r="B9003">
        <v>1765.1529539999999</v>
      </c>
      <c r="C9003">
        <v>-49388.917969000002</v>
      </c>
      <c r="D9003">
        <v>19311.238281000002</v>
      </c>
      <c r="E9003">
        <v>-0.21940799999999999</v>
      </c>
      <c r="F9003">
        <v>9.9555260000000008</v>
      </c>
      <c r="G9003">
        <v>-0.119922</v>
      </c>
      <c r="H9003">
        <v>-1.8489999999999999E-2</v>
      </c>
      <c r="I9003">
        <v>1.784E-3</v>
      </c>
      <c r="J9003">
        <v>-1.284E-3</v>
      </c>
      <c r="K9003">
        <v>1013</v>
      </c>
      <c r="L9003">
        <v>45.230193999999997</v>
      </c>
      <c r="W9003">
        <f t="shared" si="140"/>
        <v>53059.446916125933</v>
      </c>
    </row>
    <row r="9004" spans="1:23" x14ac:dyDescent="0.3">
      <c r="A9004">
        <v>441.19125000000003</v>
      </c>
      <c r="B9004">
        <v>1699.2810059999999</v>
      </c>
      <c r="C9004">
        <v>-49404.820312000003</v>
      </c>
      <c r="D9004">
        <v>19384.457031000002</v>
      </c>
      <c r="E9004">
        <v>-0.22087399999999999</v>
      </c>
      <c r="F9004">
        <v>9.950412</v>
      </c>
      <c r="G9004">
        <v>-0.11565499999999999</v>
      </c>
      <c r="H9004">
        <v>1.1021E-2</v>
      </c>
      <c r="I9004">
        <v>5.868E-3</v>
      </c>
      <c r="J9004">
        <v>-1.1113E-2</v>
      </c>
      <c r="K9004">
        <v>1013</v>
      </c>
      <c r="L9004">
        <v>45.230193999999997</v>
      </c>
      <c r="W9004">
        <f t="shared" si="140"/>
        <v>53098.785300466581</v>
      </c>
    </row>
    <row r="9005" spans="1:23" x14ac:dyDescent="0.3">
      <c r="A9005">
        <v>441.20249999999999</v>
      </c>
      <c r="B9005">
        <v>1802.1523440000001</v>
      </c>
      <c r="C9005">
        <v>-49367.695312000003</v>
      </c>
      <c r="D9005">
        <v>19349.681640999999</v>
      </c>
      <c r="E9005">
        <v>-0.215748</v>
      </c>
      <c r="F9005">
        <v>9.9515580000000003</v>
      </c>
      <c r="G9005">
        <v>-0.12726999999999999</v>
      </c>
      <c r="H9005">
        <v>4.2209999999999998E-2</v>
      </c>
      <c r="I9005">
        <v>9.4570000000000001E-3</v>
      </c>
      <c r="J9005">
        <v>-1.9761000000000001E-2</v>
      </c>
      <c r="K9005">
        <v>1012.969971</v>
      </c>
      <c r="L9005">
        <v>45.227654000000001</v>
      </c>
      <c r="W9005">
        <f t="shared" si="140"/>
        <v>53054.945792993742</v>
      </c>
    </row>
    <row r="9006" spans="1:23" x14ac:dyDescent="0.3">
      <c r="A9006">
        <v>441.21375</v>
      </c>
      <c r="B9006">
        <v>1776.012573</v>
      </c>
      <c r="C9006">
        <v>-49385.035155999998</v>
      </c>
      <c r="D9006">
        <v>19317.632812</v>
      </c>
      <c r="E9006">
        <v>-0.20909800000000001</v>
      </c>
      <c r="F9006">
        <v>9.9633629999999993</v>
      </c>
      <c r="G9006">
        <v>-0.13172900000000001</v>
      </c>
      <c r="H9006">
        <v>6.1635000000000002E-2</v>
      </c>
      <c r="I9006">
        <v>1.189E-2</v>
      </c>
      <c r="J9006">
        <v>-2.137E-2</v>
      </c>
      <c r="K9006">
        <v>1012.969971</v>
      </c>
      <c r="L9006">
        <v>45.227654000000001</v>
      </c>
      <c r="W9006">
        <f t="shared" si="140"/>
        <v>53058.522929667663</v>
      </c>
    </row>
    <row r="9007" spans="1:23" x14ac:dyDescent="0.3">
      <c r="A9007">
        <v>441.22500000000002</v>
      </c>
      <c r="B9007">
        <v>1806.5543210000001</v>
      </c>
      <c r="C9007">
        <v>-49399.585937000003</v>
      </c>
      <c r="D9007">
        <v>19339.507812</v>
      </c>
      <c r="E9007">
        <v>-0.21058299999999999</v>
      </c>
      <c r="F9007">
        <v>9.956861</v>
      </c>
      <c r="G9007">
        <v>-0.12520700000000001</v>
      </c>
      <c r="H9007">
        <v>6.2881000000000006E-2</v>
      </c>
      <c r="I9007">
        <v>1.2187E-2</v>
      </c>
      <c r="J9007">
        <v>-1.9602999999999999E-2</v>
      </c>
      <c r="K9007">
        <v>1012.969971</v>
      </c>
      <c r="L9007">
        <v>45.227654000000001</v>
      </c>
      <c r="W9007">
        <f t="shared" si="140"/>
        <v>53081.063399975144</v>
      </c>
    </row>
    <row r="9008" spans="1:23" x14ac:dyDescent="0.3">
      <c r="A9008">
        <v>441.23624999999998</v>
      </c>
      <c r="B9008">
        <v>1817.9732670000001</v>
      </c>
      <c r="C9008">
        <v>-49372.683594000002</v>
      </c>
      <c r="D9008">
        <v>19258.191406000002</v>
      </c>
      <c r="E9008">
        <v>-0.198905</v>
      </c>
      <c r="F9008">
        <v>9.949757</v>
      </c>
      <c r="G9008">
        <v>-0.11935</v>
      </c>
      <c r="H9008">
        <v>3.2385999999999998E-2</v>
      </c>
      <c r="I9008">
        <v>8.2950000000000003E-3</v>
      </c>
      <c r="J9008">
        <v>-1.2694E-2</v>
      </c>
      <c r="K9008">
        <v>1012.969971</v>
      </c>
      <c r="L9008">
        <v>45.227654000000001</v>
      </c>
      <c r="W9008">
        <f t="shared" si="140"/>
        <v>53026.831399800758</v>
      </c>
    </row>
    <row r="9009" spans="1:23" x14ac:dyDescent="0.3">
      <c r="A9009">
        <v>441.2475</v>
      </c>
      <c r="B9009">
        <v>1779.1297609999999</v>
      </c>
      <c r="C9009">
        <v>-49403.382812000003</v>
      </c>
      <c r="D9009">
        <v>19294.091797000001</v>
      </c>
      <c r="E9009">
        <v>-0.20500699999999999</v>
      </c>
      <c r="F9009">
        <v>9.9514659999999999</v>
      </c>
      <c r="G9009">
        <v>-0.123532</v>
      </c>
      <c r="H9009">
        <v>-9.41E-4</v>
      </c>
      <c r="I9009">
        <v>6.0439999999999999E-3</v>
      </c>
      <c r="J9009">
        <v>-5.7400000000000003E-3</v>
      </c>
      <c r="K9009">
        <v>1012.969971</v>
      </c>
      <c r="L9009">
        <v>45.227654000000001</v>
      </c>
      <c r="W9009">
        <f t="shared" si="140"/>
        <v>53067.141568456049</v>
      </c>
    </row>
    <row r="9010" spans="1:23" x14ac:dyDescent="0.3">
      <c r="A9010">
        <v>441.25875000000002</v>
      </c>
      <c r="B9010">
        <v>1858.230225</v>
      </c>
      <c r="C9010">
        <v>-49424.195312000003</v>
      </c>
      <c r="D9010">
        <v>19361.650390999999</v>
      </c>
      <c r="E9010">
        <v>-0.20421900000000001</v>
      </c>
      <c r="F9010">
        <v>9.9586000000000006</v>
      </c>
      <c r="G9010">
        <v>-0.133243</v>
      </c>
      <c r="H9010">
        <v>-2.4777E-2</v>
      </c>
      <c r="I9010">
        <v>2.0339999999999998E-3</v>
      </c>
      <c r="J9010">
        <v>8.1800000000000004E-4</v>
      </c>
      <c r="K9010">
        <v>1012.969971</v>
      </c>
      <c r="L9010">
        <v>45.227654000000001</v>
      </c>
      <c r="W9010">
        <f t="shared" si="140"/>
        <v>53113.817483505525</v>
      </c>
    </row>
    <row r="9011" spans="1:23" x14ac:dyDescent="0.3">
      <c r="A9011">
        <v>441.27</v>
      </c>
      <c r="B9011">
        <v>1776.5341800000001</v>
      </c>
      <c r="C9011">
        <v>-49384.585937000003</v>
      </c>
      <c r="D9011">
        <v>19320.726562</v>
      </c>
      <c r="E9011">
        <v>-0.21918000000000001</v>
      </c>
      <c r="F9011">
        <v>9.9608349999999994</v>
      </c>
      <c r="G9011">
        <v>-0.14152999999999999</v>
      </c>
      <c r="H9011">
        <v>-2.903E-2</v>
      </c>
      <c r="I9011">
        <v>1.33E-3</v>
      </c>
      <c r="J9011">
        <v>2.8149999999999998E-3</v>
      </c>
      <c r="K9011">
        <v>1012.969971</v>
      </c>
      <c r="L9011">
        <v>45.227654000000001</v>
      </c>
      <c r="W9011">
        <f t="shared" si="140"/>
        <v>53059.248738982533</v>
      </c>
    </row>
    <row r="9012" spans="1:23" x14ac:dyDescent="0.3">
      <c r="A9012">
        <v>441.28125</v>
      </c>
      <c r="B9012">
        <v>1697.338745</v>
      </c>
      <c r="C9012">
        <v>-49376.867187000003</v>
      </c>
      <c r="D9012">
        <v>19263.304687</v>
      </c>
      <c r="E9012">
        <v>-0.205818</v>
      </c>
      <c r="F9012">
        <v>9.9541000000000004</v>
      </c>
      <c r="G9012">
        <v>-0.128803</v>
      </c>
      <c r="H9012">
        <v>-1.5298000000000001E-2</v>
      </c>
      <c r="I9012">
        <v>2.212E-3</v>
      </c>
      <c r="J9012">
        <v>-1.9120000000000001E-3</v>
      </c>
      <c r="K9012">
        <v>1012.969971</v>
      </c>
      <c r="L9012">
        <v>45.227654000000001</v>
      </c>
      <c r="W9012">
        <f t="shared" si="140"/>
        <v>53028.585493883504</v>
      </c>
    </row>
    <row r="9013" spans="1:23" x14ac:dyDescent="0.3">
      <c r="A9013">
        <v>441.29250000000002</v>
      </c>
      <c r="B9013">
        <v>1690.248047</v>
      </c>
      <c r="C9013">
        <v>-49399.6875</v>
      </c>
      <c r="D9013">
        <v>19126.203125</v>
      </c>
      <c r="E9013">
        <v>-0.21215600000000001</v>
      </c>
      <c r="F9013">
        <v>9.9485419999999998</v>
      </c>
      <c r="G9013">
        <v>-0.13914699999999999</v>
      </c>
      <c r="H9013">
        <v>1.3627999999999999E-2</v>
      </c>
      <c r="I9013">
        <v>5.4159999999999998E-3</v>
      </c>
      <c r="J9013">
        <v>-1.1845E-2</v>
      </c>
      <c r="K9013">
        <v>1012.969971</v>
      </c>
      <c r="L9013">
        <v>45.227654000000001</v>
      </c>
      <c r="W9013">
        <f t="shared" si="140"/>
        <v>52999.97839185223</v>
      </c>
    </row>
    <row r="9014" spans="1:23" x14ac:dyDescent="0.3">
      <c r="A9014">
        <v>441.30374999999998</v>
      </c>
      <c r="B9014">
        <v>1741.4892580000001</v>
      </c>
      <c r="C9014">
        <v>-49366.378905999998</v>
      </c>
      <c r="D9014">
        <v>19344.126952999999</v>
      </c>
      <c r="E9014">
        <v>-0.20436099999999999</v>
      </c>
      <c r="F9014">
        <v>9.9483490000000003</v>
      </c>
      <c r="G9014">
        <v>-0.123017</v>
      </c>
      <c r="H9014">
        <v>4.7484999999999999E-2</v>
      </c>
      <c r="I9014">
        <v>9.6970000000000008E-3</v>
      </c>
      <c r="J9014">
        <v>-1.9954E-2</v>
      </c>
      <c r="K9014">
        <v>1012.97998</v>
      </c>
      <c r="L9014">
        <v>45.230193999999997</v>
      </c>
      <c r="W9014">
        <f t="shared" si="140"/>
        <v>53049.669166737243</v>
      </c>
    </row>
    <row r="9015" spans="1:23" x14ac:dyDescent="0.3">
      <c r="A9015">
        <v>441.315</v>
      </c>
      <c r="B9015">
        <v>1837.8847659999999</v>
      </c>
      <c r="C9015">
        <v>-49379.117187000003</v>
      </c>
      <c r="D9015">
        <v>19401.453125</v>
      </c>
      <c r="E9015">
        <v>-0.20245199999999999</v>
      </c>
      <c r="F9015">
        <v>9.9449210000000008</v>
      </c>
      <c r="G9015">
        <v>-0.12883500000000001</v>
      </c>
      <c r="H9015">
        <v>6.7621000000000001E-2</v>
      </c>
      <c r="I9015">
        <v>1.3388000000000001E-2</v>
      </c>
      <c r="J9015">
        <v>-2.2943000000000002E-2</v>
      </c>
      <c r="K9015">
        <v>1012.97998</v>
      </c>
      <c r="L9015">
        <v>45.230193999999997</v>
      </c>
      <c r="W9015">
        <f t="shared" si="140"/>
        <v>53085.698808079622</v>
      </c>
    </row>
    <row r="9016" spans="1:23" x14ac:dyDescent="0.3">
      <c r="A9016">
        <v>441.32625000000002</v>
      </c>
      <c r="B9016">
        <v>1869.7933350000001</v>
      </c>
      <c r="C9016">
        <v>-49396.410155999998</v>
      </c>
      <c r="D9016">
        <v>19405.462890999999</v>
      </c>
      <c r="E9016">
        <v>-0.204875</v>
      </c>
      <c r="F9016">
        <v>9.9470220000000005</v>
      </c>
      <c r="G9016">
        <v>-0.11741799999999999</v>
      </c>
      <c r="H9016">
        <v>5.6224000000000003E-2</v>
      </c>
      <c r="I9016">
        <v>1.1724999999999999E-2</v>
      </c>
      <c r="J9016">
        <v>-1.8669999999999999E-2</v>
      </c>
      <c r="K9016">
        <v>1012.97998</v>
      </c>
      <c r="L9016">
        <v>45.230193999999997</v>
      </c>
      <c r="W9016">
        <f t="shared" si="140"/>
        <v>53104.363788952112</v>
      </c>
    </row>
    <row r="9017" spans="1:23" x14ac:dyDescent="0.3">
      <c r="A9017">
        <v>441.33749999999998</v>
      </c>
      <c r="B9017">
        <v>1839.806274</v>
      </c>
      <c r="C9017">
        <v>-49380.769530999998</v>
      </c>
      <c r="D9017">
        <v>19435.470702999999</v>
      </c>
      <c r="E9017">
        <v>-0.199436</v>
      </c>
      <c r="F9017">
        <v>9.9647480000000002</v>
      </c>
      <c r="G9017">
        <v>-0.117411</v>
      </c>
      <c r="H9017">
        <v>2.7164000000000001E-2</v>
      </c>
      <c r="I9017">
        <v>8.1040000000000001E-3</v>
      </c>
      <c r="J9017">
        <v>-1.1521999999999999E-2</v>
      </c>
      <c r="K9017">
        <v>1012.97998</v>
      </c>
      <c r="L9017">
        <v>45.230193999999997</v>
      </c>
      <c r="W9017">
        <f t="shared" si="140"/>
        <v>53099.743954625228</v>
      </c>
    </row>
    <row r="9018" spans="1:23" x14ac:dyDescent="0.3">
      <c r="A9018">
        <v>441.34875</v>
      </c>
      <c r="B9018">
        <v>1812.2543949999999</v>
      </c>
      <c r="C9018">
        <v>-49406.464844000002</v>
      </c>
      <c r="D9018">
        <v>19283.160156000002</v>
      </c>
      <c r="E9018">
        <v>-0.19620899999999999</v>
      </c>
      <c r="F9018">
        <v>9.9664800000000007</v>
      </c>
      <c r="G9018">
        <v>-0.128721</v>
      </c>
      <c r="H9018">
        <v>-8.6949999999999996E-3</v>
      </c>
      <c r="I9018">
        <v>3.8070000000000001E-3</v>
      </c>
      <c r="J9018">
        <v>-3.6970000000000002E-3</v>
      </c>
      <c r="K9018">
        <v>1012.97998</v>
      </c>
      <c r="L9018">
        <v>45.230193999999997</v>
      </c>
      <c r="W9018">
        <f t="shared" si="140"/>
        <v>53067.15839363882</v>
      </c>
    </row>
    <row r="9019" spans="1:23" x14ac:dyDescent="0.3">
      <c r="A9019">
        <v>441.36</v>
      </c>
      <c r="B9019">
        <v>1694.2791749999999</v>
      </c>
      <c r="C9019">
        <v>-49385.855469000002</v>
      </c>
      <c r="D9019">
        <v>19333.001952999999</v>
      </c>
      <c r="E9019">
        <v>-0.21427199999999999</v>
      </c>
      <c r="F9019">
        <v>9.9619049999999998</v>
      </c>
      <c r="G9019">
        <v>-0.13804900000000001</v>
      </c>
      <c r="H9019">
        <v>-2.7733000000000001E-2</v>
      </c>
      <c r="I9019">
        <v>1.0009999999999999E-3</v>
      </c>
      <c r="J9019">
        <v>9.8200000000000002E-4</v>
      </c>
      <c r="K9019">
        <v>1012.97998</v>
      </c>
      <c r="L9019">
        <v>45.230193999999997</v>
      </c>
      <c r="W9019">
        <f t="shared" si="140"/>
        <v>53062.211288660954</v>
      </c>
    </row>
    <row r="9020" spans="1:23" x14ac:dyDescent="0.3">
      <c r="A9020">
        <v>441.37124999999997</v>
      </c>
      <c r="B9020">
        <v>1806.7342530000001</v>
      </c>
      <c r="C9020">
        <v>-49387.453125</v>
      </c>
      <c r="D9020">
        <v>19351.779297000001</v>
      </c>
      <c r="E9020">
        <v>-0.232709</v>
      </c>
      <c r="F9020">
        <v>9.9468859999999992</v>
      </c>
      <c r="G9020">
        <v>-0.12792400000000001</v>
      </c>
      <c r="H9020">
        <v>-2.9005E-2</v>
      </c>
      <c r="I9020">
        <v>7.8600000000000002E-4</v>
      </c>
      <c r="J9020">
        <v>1.1590000000000001E-3</v>
      </c>
      <c r="K9020">
        <v>1012.97998</v>
      </c>
      <c r="L9020">
        <v>45.230193999999997</v>
      </c>
      <c r="W9020">
        <f t="shared" si="140"/>
        <v>53074.251542483704</v>
      </c>
    </row>
    <row r="9021" spans="1:23" x14ac:dyDescent="0.3">
      <c r="A9021">
        <v>441.38249999999999</v>
      </c>
      <c r="B9021">
        <v>1825.7513429999999</v>
      </c>
      <c r="C9021">
        <v>-49375.785155999998</v>
      </c>
      <c r="D9021">
        <v>19525.339843999998</v>
      </c>
      <c r="E9021">
        <v>-0.22765099999999999</v>
      </c>
      <c r="F9021">
        <v>9.9469349999999999</v>
      </c>
      <c r="G9021">
        <v>-0.123948</v>
      </c>
      <c r="H9021">
        <v>-1.2858E-2</v>
      </c>
      <c r="I9021">
        <v>1.8450000000000001E-3</v>
      </c>
      <c r="J9021">
        <v>-5.483E-3</v>
      </c>
      <c r="K9021">
        <v>1012.97998</v>
      </c>
      <c r="L9021">
        <v>45.230193999999997</v>
      </c>
      <c r="W9021">
        <f t="shared" si="140"/>
        <v>53127.586278332186</v>
      </c>
    </row>
    <row r="9022" spans="1:23" x14ac:dyDescent="0.3">
      <c r="A9022">
        <v>441.39375000000001</v>
      </c>
      <c r="B9022">
        <v>1789.9829099999999</v>
      </c>
      <c r="C9022">
        <v>-49390.167969000002</v>
      </c>
      <c r="D9022">
        <v>19268.035156000002</v>
      </c>
      <c r="E9022">
        <v>-0.22544600000000001</v>
      </c>
      <c r="F9022">
        <v>9.9542579999999994</v>
      </c>
      <c r="G9022">
        <v>-0.13524700000000001</v>
      </c>
      <c r="H9022">
        <v>2.0891E-2</v>
      </c>
      <c r="I9022">
        <v>7.0359999999999997E-3</v>
      </c>
      <c r="J9022">
        <v>-1.5519E-2</v>
      </c>
      <c r="K9022">
        <v>1012.97998</v>
      </c>
      <c r="L9022">
        <v>45.230193999999997</v>
      </c>
      <c r="W9022">
        <f t="shared" si="140"/>
        <v>53045.734131944839</v>
      </c>
    </row>
    <row r="9023" spans="1:23" x14ac:dyDescent="0.3">
      <c r="A9023">
        <v>441.40499999999997</v>
      </c>
      <c r="B9023">
        <v>1788.0936280000001</v>
      </c>
      <c r="C9023">
        <v>-49391.484375</v>
      </c>
      <c r="D9023">
        <v>19331.632812</v>
      </c>
      <c r="E9023">
        <v>-0.22353100000000001</v>
      </c>
      <c r="F9023">
        <v>9.9489649999999994</v>
      </c>
      <c r="G9023">
        <v>-0.13475500000000001</v>
      </c>
      <c r="H9023">
        <v>5.2622000000000002E-2</v>
      </c>
      <c r="I9023">
        <v>1.106E-2</v>
      </c>
      <c r="J9023">
        <v>-2.2415000000000001E-2</v>
      </c>
      <c r="K9023">
        <v>1012.97998</v>
      </c>
      <c r="L9023">
        <v>45.227654000000001</v>
      </c>
      <c r="W9023">
        <f t="shared" si="140"/>
        <v>53070.0295342518</v>
      </c>
    </row>
    <row r="9024" spans="1:23" x14ac:dyDescent="0.3">
      <c r="A9024">
        <v>441.41624999999999</v>
      </c>
      <c r="B9024">
        <v>1841.8654790000001</v>
      </c>
      <c r="C9024">
        <v>-49399.722655999998</v>
      </c>
      <c r="D9024">
        <v>19276.195312</v>
      </c>
      <c r="E9024">
        <v>-0.226295</v>
      </c>
      <c r="F9024">
        <v>9.9543660000000003</v>
      </c>
      <c r="G9024">
        <v>-0.139575</v>
      </c>
      <c r="H9024">
        <v>6.3190999999999997E-2</v>
      </c>
      <c r="I9024">
        <v>1.3136999999999999E-2</v>
      </c>
      <c r="J9024">
        <v>-2.0653999999999999E-2</v>
      </c>
      <c r="K9024">
        <v>1012.97998</v>
      </c>
      <c r="L9024">
        <v>45.227654000000001</v>
      </c>
      <c r="W9024">
        <f t="shared" si="140"/>
        <v>53059.370262365745</v>
      </c>
    </row>
    <row r="9025" spans="1:23" x14ac:dyDescent="0.3">
      <c r="A9025">
        <v>441.42750000000001</v>
      </c>
      <c r="B9025">
        <v>1756.058716</v>
      </c>
      <c r="C9025">
        <v>-49396.898437000003</v>
      </c>
      <c r="D9025">
        <v>19305.095702999999</v>
      </c>
      <c r="E9025">
        <v>-0.219029</v>
      </c>
      <c r="F9025">
        <v>9.9534260000000003</v>
      </c>
      <c r="G9025">
        <v>-0.12238</v>
      </c>
      <c r="H9025">
        <v>5.4044000000000002E-2</v>
      </c>
      <c r="I9025">
        <v>1.1866E-2</v>
      </c>
      <c r="J9025">
        <v>-1.5816E-2</v>
      </c>
      <c r="K9025">
        <v>1012.97998</v>
      </c>
      <c r="L9025">
        <v>45.227654000000001</v>
      </c>
      <c r="W9025">
        <f t="shared" si="140"/>
        <v>53064.33866083061</v>
      </c>
    </row>
    <row r="9026" spans="1:23" x14ac:dyDescent="0.3">
      <c r="A9026">
        <v>441.43875000000003</v>
      </c>
      <c r="B9026">
        <v>1760.0758060000001</v>
      </c>
      <c r="C9026">
        <v>-49409.476562000003</v>
      </c>
      <c r="D9026">
        <v>19284.072265999999</v>
      </c>
      <c r="E9026">
        <v>-0.20550499999999999</v>
      </c>
      <c r="F9026">
        <v>9.9510149999999999</v>
      </c>
      <c r="G9026">
        <v>-0.113609</v>
      </c>
      <c r="H9026">
        <v>2.3057999999999999E-2</v>
      </c>
      <c r="I9026">
        <v>7.3949999999999997E-3</v>
      </c>
      <c r="J9026">
        <v>-1.0848E-2</v>
      </c>
      <c r="K9026">
        <v>1012.97998</v>
      </c>
      <c r="L9026">
        <v>45.227654000000001</v>
      </c>
      <c r="W9026">
        <f t="shared" ref="W9026:W9089" si="141">SQRT((B9026)^2+(C9026)^2+(D9026)^2)</f>
        <v>53068.53761065971</v>
      </c>
    </row>
    <row r="9027" spans="1:23" x14ac:dyDescent="0.3">
      <c r="A9027">
        <v>441.45</v>
      </c>
      <c r="B9027">
        <v>1871.6842039999999</v>
      </c>
      <c r="C9027">
        <v>-49382.089844000002</v>
      </c>
      <c r="D9027">
        <v>19304.675781000002</v>
      </c>
      <c r="E9027">
        <v>-0.20153199999999999</v>
      </c>
      <c r="F9027">
        <v>9.9482230000000005</v>
      </c>
      <c r="G9027">
        <v>-0.129966</v>
      </c>
      <c r="H9027">
        <v>-6.3449999999999999E-3</v>
      </c>
      <c r="I9027">
        <v>3.9220000000000001E-3</v>
      </c>
      <c r="J9027">
        <v>-3.31E-3</v>
      </c>
      <c r="K9027">
        <v>1012.97998</v>
      </c>
      <c r="L9027">
        <v>45.227654000000001</v>
      </c>
      <c r="W9027">
        <f t="shared" si="141"/>
        <v>53054.354261737266</v>
      </c>
    </row>
    <row r="9028" spans="1:23" x14ac:dyDescent="0.3">
      <c r="A9028">
        <v>441.46125000000001</v>
      </c>
      <c r="B9028">
        <v>1868.3258060000001</v>
      </c>
      <c r="C9028">
        <v>-49379.660155999998</v>
      </c>
      <c r="D9028">
        <v>19357.369140999999</v>
      </c>
      <c r="E9028">
        <v>-0.19340299999999999</v>
      </c>
      <c r="F9028">
        <v>9.9607799999999997</v>
      </c>
      <c r="G9028">
        <v>-0.127082</v>
      </c>
      <c r="H9028">
        <v>-2.6828999999999999E-2</v>
      </c>
      <c r="I9028">
        <v>1.4519999999999999E-3</v>
      </c>
      <c r="J9028">
        <v>1.702E-3</v>
      </c>
      <c r="K9028">
        <v>1012.97998</v>
      </c>
      <c r="L9028">
        <v>45.227654000000001</v>
      </c>
      <c r="W9028">
        <f t="shared" si="141"/>
        <v>53071.171256157126</v>
      </c>
    </row>
    <row r="9029" spans="1:23" x14ac:dyDescent="0.3">
      <c r="A9029">
        <v>441.47250000000003</v>
      </c>
      <c r="B9029">
        <v>1841.219482</v>
      </c>
      <c r="C9029">
        <v>-49363.632812000003</v>
      </c>
      <c r="D9029">
        <v>19352.162109000001</v>
      </c>
      <c r="E9029">
        <v>-0.20977999999999999</v>
      </c>
      <c r="F9029">
        <v>9.9535739999999997</v>
      </c>
      <c r="G9029">
        <v>-0.114619</v>
      </c>
      <c r="H9029">
        <v>-2.7487000000000001E-2</v>
      </c>
      <c r="I9029">
        <v>1.0319999999999999E-3</v>
      </c>
      <c r="J9029">
        <v>7.6999999999999996E-4</v>
      </c>
      <c r="K9029">
        <v>1012.97998</v>
      </c>
      <c r="L9029">
        <v>45.227654000000001</v>
      </c>
      <c r="W9029">
        <f t="shared" si="141"/>
        <v>53053.411877765931</v>
      </c>
    </row>
    <row r="9030" spans="1:23" x14ac:dyDescent="0.3">
      <c r="A9030">
        <v>441.48374999999999</v>
      </c>
      <c r="B9030">
        <v>1857.2420649999999</v>
      </c>
      <c r="C9030">
        <v>-49372.894530999998</v>
      </c>
      <c r="D9030">
        <v>19176.291015999999</v>
      </c>
      <c r="E9030">
        <v>-0.21432100000000001</v>
      </c>
      <c r="F9030">
        <v>9.9476250000000004</v>
      </c>
      <c r="G9030">
        <v>-0.13439699999999999</v>
      </c>
      <c r="H9030">
        <v>-6.6579999999999999E-3</v>
      </c>
      <c r="I9030">
        <v>3.431E-3</v>
      </c>
      <c r="J9030">
        <v>-5.8640000000000003E-3</v>
      </c>
      <c r="K9030">
        <v>1012.97998</v>
      </c>
      <c r="L9030">
        <v>45.227654000000001</v>
      </c>
      <c r="W9030">
        <f t="shared" si="141"/>
        <v>52998.699980165336</v>
      </c>
    </row>
    <row r="9031" spans="1:23" x14ac:dyDescent="0.3">
      <c r="A9031">
        <v>441.495</v>
      </c>
      <c r="B9031">
        <v>1918.2042240000001</v>
      </c>
      <c r="C9031">
        <v>-49372.203125</v>
      </c>
      <c r="D9031">
        <v>19353.326172000001</v>
      </c>
      <c r="E9031">
        <v>-0.22018499999999999</v>
      </c>
      <c r="F9031">
        <v>9.9488330000000005</v>
      </c>
      <c r="G9031">
        <v>-0.14265</v>
      </c>
      <c r="H9031">
        <v>2.9000999999999999E-2</v>
      </c>
      <c r="I9031">
        <v>8.5009999999999999E-3</v>
      </c>
      <c r="J9031">
        <v>-1.6301E-2</v>
      </c>
      <c r="K9031">
        <v>1012.97998</v>
      </c>
      <c r="L9031">
        <v>45.227654000000001</v>
      </c>
      <c r="W9031">
        <f t="shared" si="141"/>
        <v>53064.537902266253</v>
      </c>
    </row>
    <row r="9032" spans="1:23" x14ac:dyDescent="0.3">
      <c r="A9032">
        <v>441.50625000000002</v>
      </c>
      <c r="B9032">
        <v>1826.9812010000001</v>
      </c>
      <c r="C9032">
        <v>-49382.410155999998</v>
      </c>
      <c r="D9032">
        <v>19504.783202999999</v>
      </c>
      <c r="E9032">
        <v>-0.205951</v>
      </c>
      <c r="F9032">
        <v>9.9604870000000005</v>
      </c>
      <c r="G9032">
        <v>-0.13010099999999999</v>
      </c>
      <c r="H9032">
        <v>5.9708999999999998E-2</v>
      </c>
      <c r="I9032">
        <v>1.2179000000000001E-2</v>
      </c>
      <c r="J9032">
        <v>-2.2426000000000001E-2</v>
      </c>
      <c r="K9032">
        <v>1013</v>
      </c>
      <c r="L9032">
        <v>45.230193999999997</v>
      </c>
      <c r="W9032">
        <f t="shared" si="141"/>
        <v>53126.235147243868</v>
      </c>
    </row>
    <row r="9033" spans="1:23" x14ac:dyDescent="0.3">
      <c r="A9033">
        <v>441.51749999999998</v>
      </c>
      <c r="B9033">
        <v>1777.7691649999999</v>
      </c>
      <c r="C9033">
        <v>-49388.714844000002</v>
      </c>
      <c r="D9033">
        <v>19378.767577999999</v>
      </c>
      <c r="E9033">
        <v>-0.204817</v>
      </c>
      <c r="F9033">
        <v>9.9407800000000002</v>
      </c>
      <c r="G9033">
        <v>-0.13813600000000001</v>
      </c>
      <c r="H9033">
        <v>6.5332000000000001E-2</v>
      </c>
      <c r="I9033">
        <v>1.3021E-2</v>
      </c>
      <c r="J9033">
        <v>-2.1437000000000001E-2</v>
      </c>
      <c r="K9033">
        <v>1013</v>
      </c>
      <c r="L9033">
        <v>45.230193999999997</v>
      </c>
      <c r="W9033">
        <f t="shared" si="141"/>
        <v>53084.293816421021</v>
      </c>
    </row>
    <row r="9034" spans="1:23" x14ac:dyDescent="0.3">
      <c r="A9034">
        <v>441.52875</v>
      </c>
      <c r="B9034">
        <v>1868.835693</v>
      </c>
      <c r="C9034">
        <v>-49361.828125</v>
      </c>
      <c r="D9034">
        <v>19290.148437</v>
      </c>
      <c r="E9034">
        <v>-0.20011799999999999</v>
      </c>
      <c r="F9034">
        <v>9.9516369999999998</v>
      </c>
      <c r="G9034">
        <v>-0.130771</v>
      </c>
      <c r="H9034">
        <v>5.4274000000000003E-2</v>
      </c>
      <c r="I9034">
        <v>1.2644000000000001E-2</v>
      </c>
      <c r="J9034">
        <v>-1.7422E-2</v>
      </c>
      <c r="K9034">
        <v>1013</v>
      </c>
      <c r="L9034">
        <v>45.230193999999997</v>
      </c>
      <c r="W9034">
        <f t="shared" si="141"/>
        <v>53030.108894956698</v>
      </c>
    </row>
    <row r="9035" spans="1:23" x14ac:dyDescent="0.3">
      <c r="A9035">
        <v>441.54</v>
      </c>
      <c r="B9035">
        <v>1856.763062</v>
      </c>
      <c r="C9035">
        <v>-49365.476562000003</v>
      </c>
      <c r="D9035">
        <v>19407.175781000002</v>
      </c>
      <c r="E9035">
        <v>-0.197766</v>
      </c>
      <c r="F9035">
        <v>9.9535160000000005</v>
      </c>
      <c r="G9035">
        <v>-0.12750400000000001</v>
      </c>
      <c r="H9035">
        <v>2.7047000000000002E-2</v>
      </c>
      <c r="I9035">
        <v>9.0659999999999994E-3</v>
      </c>
      <c r="J9035">
        <v>-1.1043000000000001E-2</v>
      </c>
      <c r="K9035">
        <v>1013</v>
      </c>
      <c r="L9035">
        <v>45.230193999999997</v>
      </c>
      <c r="W9035">
        <f t="shared" si="141"/>
        <v>53075.760164659085</v>
      </c>
    </row>
    <row r="9036" spans="1:23" x14ac:dyDescent="0.3">
      <c r="A9036">
        <v>441.55124999999998</v>
      </c>
      <c r="B9036">
        <v>1784.1585689999999</v>
      </c>
      <c r="C9036">
        <v>-49353.941405999998</v>
      </c>
      <c r="D9036">
        <v>19291.265625</v>
      </c>
      <c r="E9036">
        <v>-0.21069399999999999</v>
      </c>
      <c r="F9036">
        <v>9.9566970000000001</v>
      </c>
      <c r="G9036">
        <v>-0.141706</v>
      </c>
      <c r="H9036">
        <v>-1.0699999999999999E-2</v>
      </c>
      <c r="I9036">
        <v>3.222E-3</v>
      </c>
      <c r="J9036">
        <v>-2.7130000000000001E-3</v>
      </c>
      <c r="K9036">
        <v>1013</v>
      </c>
      <c r="L9036">
        <v>45.230193999999997</v>
      </c>
      <c r="W9036">
        <f t="shared" si="141"/>
        <v>53020.257293986455</v>
      </c>
    </row>
    <row r="9037" spans="1:23" x14ac:dyDescent="0.3">
      <c r="A9037">
        <v>441.5625</v>
      </c>
      <c r="B9037">
        <v>1727.6649170000001</v>
      </c>
      <c r="C9037">
        <v>-49358.421875</v>
      </c>
      <c r="D9037">
        <v>19159.113281000002</v>
      </c>
      <c r="E9037">
        <v>-0.21320500000000001</v>
      </c>
      <c r="F9037">
        <v>9.9572660000000006</v>
      </c>
      <c r="G9037">
        <v>-0.12778700000000001</v>
      </c>
      <c r="H9037">
        <v>-2.9062999999999999E-2</v>
      </c>
      <c r="I9037">
        <v>2.2599999999999999E-4</v>
      </c>
      <c r="J9037">
        <v>2.2759999999999998E-3</v>
      </c>
      <c r="K9037">
        <v>1013</v>
      </c>
      <c r="L9037">
        <v>45.230193999999997</v>
      </c>
      <c r="W9037">
        <f t="shared" si="141"/>
        <v>52974.618995988087</v>
      </c>
    </row>
    <row r="9038" spans="1:23" x14ac:dyDescent="0.3">
      <c r="A9038">
        <v>441.57375000000002</v>
      </c>
      <c r="B9038">
        <v>1903.7208250000001</v>
      </c>
      <c r="C9038">
        <v>-49380.316405999998</v>
      </c>
      <c r="D9038">
        <v>19247.410156000002</v>
      </c>
      <c r="E9038">
        <v>-0.21607899999999999</v>
      </c>
      <c r="F9038">
        <v>9.9604949999999999</v>
      </c>
      <c r="G9038">
        <v>-0.130554</v>
      </c>
      <c r="H9038">
        <v>-2.9544999999999998E-2</v>
      </c>
      <c r="I9038">
        <v>1.227E-3</v>
      </c>
      <c r="J9038">
        <v>2.565E-3</v>
      </c>
      <c r="K9038">
        <v>1013</v>
      </c>
      <c r="L9038">
        <v>45.230193999999997</v>
      </c>
      <c r="W9038">
        <f t="shared" si="141"/>
        <v>53033.033093059123</v>
      </c>
    </row>
    <row r="9039" spans="1:23" x14ac:dyDescent="0.3">
      <c r="A9039">
        <v>441.58499999999998</v>
      </c>
      <c r="B9039">
        <v>1755.029297</v>
      </c>
      <c r="C9039">
        <v>-49399.082030999998</v>
      </c>
      <c r="D9039">
        <v>19382.318359000001</v>
      </c>
      <c r="E9039">
        <v>-0.20488000000000001</v>
      </c>
      <c r="F9039">
        <v>9.9570030000000003</v>
      </c>
      <c r="G9039">
        <v>-0.13514699999999999</v>
      </c>
      <c r="H9039">
        <v>-1.817E-3</v>
      </c>
      <c r="I9039">
        <v>3.4970000000000001E-3</v>
      </c>
      <c r="J9039">
        <v>-4.9740000000000001E-3</v>
      </c>
      <c r="K9039">
        <v>1013</v>
      </c>
      <c r="L9039">
        <v>45.230193999999997</v>
      </c>
      <c r="W9039">
        <f t="shared" si="141"/>
        <v>53094.47898141975</v>
      </c>
    </row>
    <row r="9040" spans="1:23" x14ac:dyDescent="0.3">
      <c r="A9040">
        <v>441.59625</v>
      </c>
      <c r="B9040">
        <v>1801.5155030000001</v>
      </c>
      <c r="C9040">
        <v>-49377.949219000002</v>
      </c>
      <c r="D9040">
        <v>19398.970702999999</v>
      </c>
      <c r="E9040">
        <v>-0.21262200000000001</v>
      </c>
      <c r="F9040">
        <v>9.9552849999999999</v>
      </c>
      <c r="G9040">
        <v>-0.11871900000000001</v>
      </c>
      <c r="H9040">
        <v>3.1132E-2</v>
      </c>
      <c r="I9040">
        <v>7.7460000000000003E-3</v>
      </c>
      <c r="J9040">
        <v>-1.6947E-2</v>
      </c>
      <c r="K9040">
        <v>1013</v>
      </c>
      <c r="L9040">
        <v>45.230193999999997</v>
      </c>
      <c r="W9040">
        <f t="shared" si="141"/>
        <v>53082.458416293644</v>
      </c>
    </row>
    <row r="9041" spans="1:23" x14ac:dyDescent="0.3">
      <c r="A9041">
        <v>441.60750000000002</v>
      </c>
      <c r="B9041">
        <v>1854.2993160000001</v>
      </c>
      <c r="C9041">
        <v>-49405.679687000003</v>
      </c>
      <c r="D9041">
        <v>19489.080077999999</v>
      </c>
      <c r="E9041">
        <v>-0.204599</v>
      </c>
      <c r="F9041">
        <v>9.9556389999999997</v>
      </c>
      <c r="G9041">
        <v>-0.12291100000000001</v>
      </c>
      <c r="H9041">
        <v>5.8841999999999998E-2</v>
      </c>
      <c r="I9041">
        <v>1.1997000000000001E-2</v>
      </c>
      <c r="J9041">
        <v>-2.2797000000000001E-2</v>
      </c>
      <c r="K9041">
        <v>1013</v>
      </c>
      <c r="L9041">
        <v>45.230193999999997</v>
      </c>
      <c r="W9041">
        <f t="shared" si="141"/>
        <v>53143.050849329862</v>
      </c>
    </row>
    <row r="9042" spans="1:23" x14ac:dyDescent="0.3">
      <c r="A9042">
        <v>441.61874999999998</v>
      </c>
      <c r="B9042">
        <v>1904.2926030000001</v>
      </c>
      <c r="C9042">
        <v>-49386.949219000002</v>
      </c>
      <c r="D9042">
        <v>19230.878906000002</v>
      </c>
      <c r="E9042">
        <v>-0.209423</v>
      </c>
      <c r="F9042">
        <v>9.9624030000000001</v>
      </c>
      <c r="G9042">
        <v>-0.12611</v>
      </c>
      <c r="H9042">
        <v>6.6195000000000004E-2</v>
      </c>
      <c r="I9042">
        <v>1.3868E-2</v>
      </c>
      <c r="J9042">
        <v>-2.1332E-2</v>
      </c>
      <c r="K9042">
        <v>1013</v>
      </c>
      <c r="L9042">
        <v>45.230193999999997</v>
      </c>
      <c r="W9042">
        <f t="shared" si="141"/>
        <v>53033.232854269416</v>
      </c>
    </row>
    <row r="9043" spans="1:23" x14ac:dyDescent="0.3">
      <c r="A9043">
        <v>441.63</v>
      </c>
      <c r="B9043">
        <v>1848.1521</v>
      </c>
      <c r="C9043">
        <v>-49368.367187000003</v>
      </c>
      <c r="D9043">
        <v>19241.390625</v>
      </c>
      <c r="E9043">
        <v>-0.21327499999999999</v>
      </c>
      <c r="F9043">
        <v>9.9630650000000003</v>
      </c>
      <c r="G9043">
        <v>-0.14360800000000001</v>
      </c>
      <c r="H9043">
        <v>5.3117999999999999E-2</v>
      </c>
      <c r="I9043">
        <v>1.1459E-2</v>
      </c>
      <c r="J9043">
        <v>-1.5960999999999999E-2</v>
      </c>
      <c r="K9043">
        <v>1013</v>
      </c>
      <c r="L9043">
        <v>45.230193999999997</v>
      </c>
      <c r="W9043">
        <f t="shared" si="141"/>
        <v>53017.756064162422</v>
      </c>
    </row>
    <row r="9044" spans="1:23" x14ac:dyDescent="0.3">
      <c r="A9044">
        <v>441.64125000000001</v>
      </c>
      <c r="B9044">
        <v>1763.9033199999999</v>
      </c>
      <c r="C9044">
        <v>-49358.597655999998</v>
      </c>
      <c r="D9044">
        <v>19272.138672000001</v>
      </c>
      <c r="E9044">
        <v>-0.20696800000000001</v>
      </c>
      <c r="F9044">
        <v>9.9505330000000001</v>
      </c>
      <c r="G9044">
        <v>-0.137956</v>
      </c>
      <c r="H9044">
        <v>2.2342000000000001E-2</v>
      </c>
      <c r="I9044">
        <v>7.7250000000000001E-3</v>
      </c>
      <c r="J9044">
        <v>-1.0349000000000001E-2</v>
      </c>
      <c r="K9044">
        <v>1013</v>
      </c>
      <c r="L9044">
        <v>45.230193999999997</v>
      </c>
      <c r="W9044">
        <f t="shared" si="141"/>
        <v>53016.958102874909</v>
      </c>
    </row>
    <row r="9045" spans="1:23" x14ac:dyDescent="0.3">
      <c r="A9045">
        <v>441.65249999999997</v>
      </c>
      <c r="B9045">
        <v>1748.921875</v>
      </c>
      <c r="C9045">
        <v>-49372.4375</v>
      </c>
      <c r="D9045">
        <v>19349.646484000001</v>
      </c>
      <c r="E9045">
        <v>-0.21448500000000001</v>
      </c>
      <c r="F9045">
        <v>9.9491800000000001</v>
      </c>
      <c r="G9045">
        <v>-0.13242000000000001</v>
      </c>
      <c r="H9045">
        <v>-1.2404E-2</v>
      </c>
      <c r="I9045">
        <v>3.0620000000000001E-3</v>
      </c>
      <c r="J9045">
        <v>-3.5509999999999999E-3</v>
      </c>
      <c r="K9045">
        <v>1013</v>
      </c>
      <c r="L9045">
        <v>45.230193999999997</v>
      </c>
      <c r="W9045">
        <f t="shared" si="141"/>
        <v>53057.564319067962</v>
      </c>
    </row>
    <row r="9046" spans="1:23" x14ac:dyDescent="0.3">
      <c r="A9046">
        <v>441.66374999999999</v>
      </c>
      <c r="B9046">
        <v>1738.3885499999999</v>
      </c>
      <c r="C9046">
        <v>-49380.679687000003</v>
      </c>
      <c r="D9046">
        <v>19277.792968999998</v>
      </c>
      <c r="E9046">
        <v>-0.216167</v>
      </c>
      <c r="F9046">
        <v>9.9438890000000004</v>
      </c>
      <c r="G9046">
        <v>-0.13063900000000001</v>
      </c>
      <c r="H9046">
        <v>-3.0813E-2</v>
      </c>
      <c r="I9046">
        <v>-3.2200000000000002E-4</v>
      </c>
      <c r="J9046">
        <v>2.3860000000000001E-3</v>
      </c>
      <c r="K9046">
        <v>1013</v>
      </c>
      <c r="L9046">
        <v>45.230193999999997</v>
      </c>
      <c r="W9046">
        <f t="shared" si="141"/>
        <v>53038.729461182338</v>
      </c>
    </row>
    <row r="9047" spans="1:23" x14ac:dyDescent="0.3">
      <c r="A9047">
        <v>441.67500000000001</v>
      </c>
      <c r="B9047">
        <v>1784.8061520000001</v>
      </c>
      <c r="C9047">
        <v>-49360.640625</v>
      </c>
      <c r="D9047">
        <v>19333.796875</v>
      </c>
      <c r="E9047">
        <v>-0.214722</v>
      </c>
      <c r="F9047">
        <v>9.9484399999999997</v>
      </c>
      <c r="G9047">
        <v>-0.12757499999999999</v>
      </c>
      <c r="H9047">
        <v>-2.6700999999999999E-2</v>
      </c>
      <c r="I9047">
        <v>1.271E-3</v>
      </c>
      <c r="J9047">
        <v>8.7000000000000001E-4</v>
      </c>
      <c r="K9047">
        <v>1013</v>
      </c>
      <c r="L9047">
        <v>45.230193999999997</v>
      </c>
      <c r="W9047">
        <f t="shared" si="141"/>
        <v>53042.002955340751</v>
      </c>
    </row>
    <row r="9048" spans="1:23" x14ac:dyDescent="0.3">
      <c r="A9048">
        <v>441.68624999999997</v>
      </c>
      <c r="B9048">
        <v>1725.93103</v>
      </c>
      <c r="C9048">
        <v>-49403.832030999998</v>
      </c>
      <c r="D9048">
        <v>19297.353515999999</v>
      </c>
      <c r="E9048">
        <v>-0.209175</v>
      </c>
      <c r="F9048">
        <v>9.9456740000000003</v>
      </c>
      <c r="G9048">
        <v>-0.13039500000000001</v>
      </c>
      <c r="H9048">
        <v>-3.5500000000000001E-4</v>
      </c>
      <c r="I9048">
        <v>4.1219999999999998E-3</v>
      </c>
      <c r="J9048">
        <v>-8.1679999999999999E-3</v>
      </c>
      <c r="K9048">
        <v>1013</v>
      </c>
      <c r="L9048">
        <v>45.230193999999997</v>
      </c>
      <c r="W9048">
        <f t="shared" si="141"/>
        <v>53066.988891297158</v>
      </c>
    </row>
    <row r="9049" spans="1:23" x14ac:dyDescent="0.3">
      <c r="A9049">
        <v>441.69749999999999</v>
      </c>
      <c r="B9049">
        <v>1837.929443</v>
      </c>
      <c r="C9049">
        <v>-49406.871094000002</v>
      </c>
      <c r="D9049">
        <v>19217.658202999999</v>
      </c>
      <c r="E9049">
        <v>-0.211011</v>
      </c>
      <c r="F9049">
        <v>9.950958</v>
      </c>
      <c r="G9049">
        <v>-0.12597800000000001</v>
      </c>
      <c r="H9049">
        <v>3.0741000000000001E-2</v>
      </c>
      <c r="I9049">
        <v>8.8240000000000002E-3</v>
      </c>
      <c r="J9049">
        <v>-1.6039999999999999E-2</v>
      </c>
      <c r="K9049">
        <v>1013</v>
      </c>
      <c r="L9049">
        <v>45.230193999999997</v>
      </c>
      <c r="W9049">
        <f t="shared" si="141"/>
        <v>53044.653667866587</v>
      </c>
    </row>
    <row r="9050" spans="1:23" x14ac:dyDescent="0.3">
      <c r="A9050">
        <v>441.70875000000001</v>
      </c>
      <c r="B9050">
        <v>1780.418091</v>
      </c>
      <c r="C9050">
        <v>-49378.695312000003</v>
      </c>
      <c r="D9050">
        <v>19255.869140999999</v>
      </c>
      <c r="E9050">
        <v>-0.21176900000000001</v>
      </c>
      <c r="F9050">
        <v>9.9532729999999994</v>
      </c>
      <c r="G9050">
        <v>-0.13145799999999999</v>
      </c>
      <c r="H9050">
        <v>5.9651000000000003E-2</v>
      </c>
      <c r="I9050">
        <v>1.1934E-2</v>
      </c>
      <c r="J9050">
        <v>-2.1853999999999998E-2</v>
      </c>
      <c r="K9050">
        <v>1012.97998</v>
      </c>
      <c r="L9050">
        <v>45.232536000000003</v>
      </c>
      <c r="W9050">
        <f t="shared" si="141"/>
        <v>53030.311480033823</v>
      </c>
    </row>
    <row r="9051" spans="1:23" x14ac:dyDescent="0.3">
      <c r="A9051">
        <v>441.72</v>
      </c>
      <c r="B9051">
        <v>1905.260254</v>
      </c>
      <c r="C9051">
        <v>-49368.03125</v>
      </c>
      <c r="D9051">
        <v>19298.074218999998</v>
      </c>
      <c r="E9051">
        <v>-0.20715</v>
      </c>
      <c r="F9051">
        <v>9.9520909999999994</v>
      </c>
      <c r="G9051">
        <v>-0.131354</v>
      </c>
      <c r="H9051">
        <v>6.4022999999999997E-2</v>
      </c>
      <c r="I9051">
        <v>1.2886999999999999E-2</v>
      </c>
      <c r="J9051">
        <v>-1.9217999999999999E-2</v>
      </c>
      <c r="K9051">
        <v>1012.97998</v>
      </c>
      <c r="L9051">
        <v>45.232536000000003</v>
      </c>
      <c r="W9051">
        <f t="shared" si="141"/>
        <v>53040.062167181524</v>
      </c>
    </row>
    <row r="9052" spans="1:23" x14ac:dyDescent="0.3">
      <c r="A9052">
        <v>441.73124999999999</v>
      </c>
      <c r="B9052">
        <v>1838.7308350000001</v>
      </c>
      <c r="C9052">
        <v>-49384.609375</v>
      </c>
      <c r="D9052">
        <v>19340.886718999998</v>
      </c>
      <c r="E9052">
        <v>-0.210421</v>
      </c>
      <c r="F9052">
        <v>9.9533609999999992</v>
      </c>
      <c r="G9052">
        <v>-0.132686</v>
      </c>
      <c r="H9052">
        <v>4.5307E-2</v>
      </c>
      <c r="I9052">
        <v>1.0132E-2</v>
      </c>
      <c r="J9052">
        <v>-1.3421000000000001E-2</v>
      </c>
      <c r="K9052">
        <v>1012.97998</v>
      </c>
      <c r="L9052">
        <v>45.232536000000003</v>
      </c>
      <c r="W9052">
        <f t="shared" si="141"/>
        <v>53068.733481044263</v>
      </c>
    </row>
    <row r="9053" spans="1:23" x14ac:dyDescent="0.3">
      <c r="A9053">
        <v>441.74250000000001</v>
      </c>
      <c r="B9053">
        <v>1777.892578</v>
      </c>
      <c r="C9053">
        <v>-49363.148437000003</v>
      </c>
      <c r="D9053">
        <v>19265.064452999999</v>
      </c>
      <c r="E9053">
        <v>-0.22006999999999999</v>
      </c>
      <c r="F9053">
        <v>9.9588429999999999</v>
      </c>
      <c r="G9053">
        <v>-0.135545</v>
      </c>
      <c r="H9053">
        <v>1.4839E-2</v>
      </c>
      <c r="I9053">
        <v>6.3220000000000004E-3</v>
      </c>
      <c r="J9053">
        <v>-9.4450000000000003E-3</v>
      </c>
      <c r="K9053">
        <v>1012.97998</v>
      </c>
      <c r="L9053">
        <v>45.232536000000003</v>
      </c>
      <c r="W9053">
        <f t="shared" si="141"/>
        <v>53019.091222034796</v>
      </c>
    </row>
    <row r="9054" spans="1:23" x14ac:dyDescent="0.3">
      <c r="A9054">
        <v>441.75375000000003</v>
      </c>
      <c r="B9054">
        <v>1732.408081</v>
      </c>
      <c r="C9054">
        <v>-49371.429687000003</v>
      </c>
      <c r="D9054">
        <v>19132.130859000001</v>
      </c>
      <c r="E9054">
        <v>-0.211141</v>
      </c>
      <c r="F9054">
        <v>9.9592770000000002</v>
      </c>
      <c r="G9054">
        <v>-0.13140399999999999</v>
      </c>
      <c r="H9054">
        <v>-1.2227E-2</v>
      </c>
      <c r="I9054">
        <v>2.735E-3</v>
      </c>
      <c r="J9054">
        <v>-2.686E-3</v>
      </c>
      <c r="K9054">
        <v>1012.97998</v>
      </c>
      <c r="L9054">
        <v>45.232536000000003</v>
      </c>
      <c r="W9054">
        <f t="shared" si="141"/>
        <v>52977.143546093532</v>
      </c>
    </row>
    <row r="9055" spans="1:23" x14ac:dyDescent="0.3">
      <c r="A9055">
        <v>441.76499999999999</v>
      </c>
      <c r="B9055">
        <v>1859.353638</v>
      </c>
      <c r="C9055">
        <v>-49358.464844000002</v>
      </c>
      <c r="D9055">
        <v>19339.927734000001</v>
      </c>
      <c r="E9055">
        <v>-0.202741</v>
      </c>
      <c r="F9055">
        <v>9.9462489999999999</v>
      </c>
      <c r="G9055">
        <v>-0.12571599999999999</v>
      </c>
      <c r="H9055">
        <v>-3.2496999999999998E-2</v>
      </c>
      <c r="I9055">
        <v>6.5499999999999998E-4</v>
      </c>
      <c r="J9055">
        <v>4.2550000000000001E-3</v>
      </c>
      <c r="K9055">
        <v>1012.97998</v>
      </c>
      <c r="L9055">
        <v>45.232536000000003</v>
      </c>
      <c r="W9055">
        <f t="shared" si="141"/>
        <v>53044.774035373834</v>
      </c>
    </row>
    <row r="9056" spans="1:23" x14ac:dyDescent="0.3">
      <c r="A9056">
        <v>441.77625</v>
      </c>
      <c r="B9056">
        <v>1724.404053</v>
      </c>
      <c r="C9056">
        <v>-49404.175780999998</v>
      </c>
      <c r="D9056">
        <v>19286.994140999999</v>
      </c>
      <c r="E9056">
        <v>-0.21984999999999999</v>
      </c>
      <c r="F9056">
        <v>9.9473710000000004</v>
      </c>
      <c r="G9056">
        <v>-0.13198499999999999</v>
      </c>
      <c r="H9056">
        <v>-2.4421999999999999E-2</v>
      </c>
      <c r="I9056">
        <v>8.4199999999999998E-4</v>
      </c>
      <c r="J9056">
        <v>-6.1799999999999995E-4</v>
      </c>
      <c r="K9056">
        <v>1012.97998</v>
      </c>
      <c r="L9056">
        <v>45.232536000000003</v>
      </c>
      <c r="W9056">
        <f t="shared" si="141"/>
        <v>53063.493071347257</v>
      </c>
    </row>
    <row r="9057" spans="1:23" x14ac:dyDescent="0.3">
      <c r="A9057">
        <v>441.78750000000002</v>
      </c>
      <c r="B9057">
        <v>1738.359375</v>
      </c>
      <c r="C9057">
        <v>-49380.019530999998</v>
      </c>
      <c r="D9057">
        <v>19314.730468999998</v>
      </c>
      <c r="E9057">
        <v>-0.22007099999999999</v>
      </c>
      <c r="F9057">
        <v>9.9447170000000007</v>
      </c>
      <c r="G9057">
        <v>-0.132433</v>
      </c>
      <c r="H9057">
        <v>4.8409999999999998E-3</v>
      </c>
      <c r="I9057">
        <v>4.6620000000000003E-3</v>
      </c>
      <c r="J9057">
        <v>-8.9250000000000006E-3</v>
      </c>
      <c r="K9057">
        <v>1012.97998</v>
      </c>
      <c r="L9057">
        <v>45.232536000000003</v>
      </c>
      <c r="W9057">
        <f t="shared" si="141"/>
        <v>53051.550734061573</v>
      </c>
    </row>
    <row r="9058" spans="1:23" x14ac:dyDescent="0.3">
      <c r="A9058">
        <v>441.79874999999998</v>
      </c>
      <c r="B9058">
        <v>1790.7392580000001</v>
      </c>
      <c r="C9058">
        <v>-49389.996094000002</v>
      </c>
      <c r="D9058">
        <v>19292.798827999999</v>
      </c>
      <c r="E9058">
        <v>-0.21381600000000001</v>
      </c>
      <c r="F9058">
        <v>9.9570139999999991</v>
      </c>
      <c r="G9058">
        <v>-0.12671399999999999</v>
      </c>
      <c r="H9058">
        <v>3.2154000000000002E-2</v>
      </c>
      <c r="I9058">
        <v>8.9130000000000008E-3</v>
      </c>
      <c r="J9058">
        <v>-1.7003999999999998E-2</v>
      </c>
      <c r="K9058">
        <v>1012.97998</v>
      </c>
      <c r="L9058">
        <v>45.232536000000003</v>
      </c>
      <c r="W9058">
        <f t="shared" si="141"/>
        <v>53054.599686296344</v>
      </c>
    </row>
    <row r="9059" spans="1:23" x14ac:dyDescent="0.3">
      <c r="A9059">
        <v>441.81</v>
      </c>
      <c r="B9059">
        <v>1876.2569579999999</v>
      </c>
      <c r="C9059">
        <v>-49365.238280999998</v>
      </c>
      <c r="D9059">
        <v>19324.386718999998</v>
      </c>
      <c r="E9059">
        <v>-0.221225</v>
      </c>
      <c r="F9059">
        <v>9.9526210000000006</v>
      </c>
      <c r="G9059">
        <v>-0.116753</v>
      </c>
      <c r="H9059">
        <v>5.9247000000000001E-2</v>
      </c>
      <c r="I9059">
        <v>1.2500000000000001E-2</v>
      </c>
      <c r="J9059">
        <v>-2.2498000000000001E-2</v>
      </c>
      <c r="K9059">
        <v>1013</v>
      </c>
      <c r="L9059">
        <v>45.227654000000001</v>
      </c>
      <c r="W9059">
        <f t="shared" si="141"/>
        <v>53046.008452830967</v>
      </c>
    </row>
    <row r="9060" spans="1:23" x14ac:dyDescent="0.3">
      <c r="A9060">
        <v>441.82125000000002</v>
      </c>
      <c r="B9060">
        <v>1717.268677</v>
      </c>
      <c r="C9060">
        <v>-49368.308594000002</v>
      </c>
      <c r="D9060">
        <v>19360.896484000001</v>
      </c>
      <c r="E9060">
        <v>-0.219774</v>
      </c>
      <c r="F9060">
        <v>9.9530119999999993</v>
      </c>
      <c r="G9060">
        <v>-0.125939</v>
      </c>
      <c r="H9060">
        <v>6.1470999999999998E-2</v>
      </c>
      <c r="I9060">
        <v>1.3695000000000001E-2</v>
      </c>
      <c r="J9060">
        <v>-1.8808999999999999E-2</v>
      </c>
      <c r="K9060">
        <v>1013</v>
      </c>
      <c r="L9060">
        <v>45.227654000000001</v>
      </c>
      <c r="W9060">
        <f t="shared" si="141"/>
        <v>53056.792381424486</v>
      </c>
    </row>
    <row r="9061" spans="1:23" x14ac:dyDescent="0.3">
      <c r="A9061">
        <v>441.83249999999998</v>
      </c>
      <c r="B9061">
        <v>1794.694092</v>
      </c>
      <c r="C9061">
        <v>-49378.507812000003</v>
      </c>
      <c r="D9061">
        <v>19396.603515999999</v>
      </c>
      <c r="E9061">
        <v>-0.21071000000000001</v>
      </c>
      <c r="F9061">
        <v>9.9523569999999992</v>
      </c>
      <c r="G9061">
        <v>-0.13289400000000001</v>
      </c>
      <c r="H9061">
        <v>4.6815000000000002E-2</v>
      </c>
      <c r="I9061">
        <v>1.0739E-2</v>
      </c>
      <c r="J9061">
        <v>-1.4539E-2</v>
      </c>
      <c r="K9061">
        <v>1013</v>
      </c>
      <c r="L9061">
        <v>45.227654000000001</v>
      </c>
      <c r="W9061">
        <f t="shared" si="141"/>
        <v>53081.881923877831</v>
      </c>
    </row>
    <row r="9062" spans="1:23" x14ac:dyDescent="0.3">
      <c r="A9062">
        <v>441.84375</v>
      </c>
      <c r="B9062">
        <v>1801.117798</v>
      </c>
      <c r="C9062">
        <v>-49389.476562000003</v>
      </c>
      <c r="D9062">
        <v>19316.269531000002</v>
      </c>
      <c r="E9062">
        <v>-0.20913599999999999</v>
      </c>
      <c r="F9062">
        <v>9.9470939999999999</v>
      </c>
      <c r="G9062">
        <v>-0.132572</v>
      </c>
      <c r="H9062">
        <v>1.2147E-2</v>
      </c>
      <c r="I9062">
        <v>5.7819999999999998E-3</v>
      </c>
      <c r="J9062">
        <v>-7.2420000000000002E-3</v>
      </c>
      <c r="K9062">
        <v>1013</v>
      </c>
      <c r="L9062">
        <v>45.227654000000001</v>
      </c>
      <c r="W9062">
        <f t="shared" si="141"/>
        <v>53063.006784245263</v>
      </c>
    </row>
    <row r="9063" spans="1:23" x14ac:dyDescent="0.3">
      <c r="A9063">
        <v>441.85500000000002</v>
      </c>
      <c r="B9063">
        <v>1792.439453</v>
      </c>
      <c r="C9063">
        <v>-49341.542969000002</v>
      </c>
      <c r="D9063">
        <v>19323.703125</v>
      </c>
      <c r="E9063">
        <v>-0.223218</v>
      </c>
      <c r="F9063">
        <v>9.9528490000000005</v>
      </c>
      <c r="G9063">
        <v>-0.13069600000000001</v>
      </c>
      <c r="H9063">
        <v>-1.9130999999999999E-2</v>
      </c>
      <c r="I9063">
        <v>2.0409999999999998E-3</v>
      </c>
      <c r="J9063">
        <v>-2.3599999999999999E-4</v>
      </c>
      <c r="K9063">
        <v>1013</v>
      </c>
      <c r="L9063">
        <v>45.227654000000001</v>
      </c>
      <c r="W9063">
        <f t="shared" si="141"/>
        <v>53020.809162228739</v>
      </c>
    </row>
    <row r="9064" spans="1:23" x14ac:dyDescent="0.3">
      <c r="A9064">
        <v>441.86624999999998</v>
      </c>
      <c r="B9064">
        <v>1870.440552</v>
      </c>
      <c r="C9064">
        <v>-49391.332030999998</v>
      </c>
      <c r="D9064">
        <v>19329.652343999998</v>
      </c>
      <c r="E9064">
        <v>-0.21860599999999999</v>
      </c>
      <c r="F9064">
        <v>9.9585969999999993</v>
      </c>
      <c r="G9064">
        <v>-0.12617300000000001</v>
      </c>
      <c r="H9064">
        <v>-2.9325E-2</v>
      </c>
      <c r="I9064">
        <v>1.273E-3</v>
      </c>
      <c r="J9064">
        <v>2.6280000000000001E-3</v>
      </c>
      <c r="K9064">
        <v>1013</v>
      </c>
      <c r="L9064">
        <v>45.227654000000001</v>
      </c>
      <c r="W9064">
        <f t="shared" si="141"/>
        <v>53072.004742566089</v>
      </c>
    </row>
    <row r="9065" spans="1:23" x14ac:dyDescent="0.3">
      <c r="A9065">
        <v>441.8775</v>
      </c>
      <c r="B9065">
        <v>1779.237183</v>
      </c>
      <c r="C9065">
        <v>-49401.679687000003</v>
      </c>
      <c r="D9065">
        <v>19318.339843999998</v>
      </c>
      <c r="E9065">
        <v>-0.21421799999999999</v>
      </c>
      <c r="F9065">
        <v>9.9575180000000003</v>
      </c>
      <c r="G9065">
        <v>-0.126947</v>
      </c>
      <c r="H9065">
        <v>-2.3231000000000002E-2</v>
      </c>
      <c r="I9065">
        <v>2.0860000000000002E-3</v>
      </c>
      <c r="J9065">
        <v>1.8799999999999999E-4</v>
      </c>
      <c r="K9065">
        <v>1013</v>
      </c>
      <c r="L9065">
        <v>45.227654000000001</v>
      </c>
      <c r="W9065">
        <f t="shared" si="141"/>
        <v>53074.380779982697</v>
      </c>
    </row>
    <row r="9066" spans="1:23" x14ac:dyDescent="0.3">
      <c r="A9066">
        <v>441.88875000000002</v>
      </c>
      <c r="B9066">
        <v>1808.981689</v>
      </c>
      <c r="C9066">
        <v>-49371.007812000003</v>
      </c>
      <c r="D9066">
        <v>19297.492187</v>
      </c>
      <c r="E9066">
        <v>-0.203624</v>
      </c>
      <c r="F9066">
        <v>9.9544429999999995</v>
      </c>
      <c r="G9066">
        <v>-0.12839900000000001</v>
      </c>
      <c r="H9066">
        <v>5.9119999999999997E-3</v>
      </c>
      <c r="I9066">
        <v>5.6280000000000002E-3</v>
      </c>
      <c r="J9066">
        <v>-8.8079999999999999E-3</v>
      </c>
      <c r="K9066">
        <v>1013</v>
      </c>
      <c r="L9066">
        <v>45.227654000000001</v>
      </c>
      <c r="W9066">
        <f t="shared" si="141"/>
        <v>53039.249917688583</v>
      </c>
    </row>
    <row r="9067" spans="1:23" x14ac:dyDescent="0.3">
      <c r="A9067">
        <v>441.9</v>
      </c>
      <c r="B9067">
        <v>1729.0581050000001</v>
      </c>
      <c r="C9067">
        <v>-49389.128905999998</v>
      </c>
      <c r="D9067">
        <v>19295.566406000002</v>
      </c>
      <c r="E9067">
        <v>-0.21394099999999999</v>
      </c>
      <c r="F9067">
        <v>9.9522700000000004</v>
      </c>
      <c r="G9067">
        <v>-0.114275</v>
      </c>
      <c r="H9067">
        <v>3.7935000000000003E-2</v>
      </c>
      <c r="I9067">
        <v>1.0229E-2</v>
      </c>
      <c r="J9067">
        <v>-1.8428E-2</v>
      </c>
      <c r="K9067">
        <v>1012.969971</v>
      </c>
      <c r="L9067">
        <v>45.230193999999997</v>
      </c>
      <c r="W9067">
        <f t="shared" si="141"/>
        <v>53052.752793350002</v>
      </c>
    </row>
    <row r="9068" spans="1:23" x14ac:dyDescent="0.3">
      <c r="A9068">
        <v>441.91125</v>
      </c>
      <c r="B9068">
        <v>1697.3278809999999</v>
      </c>
      <c r="C9068">
        <v>-49389.003905999998</v>
      </c>
      <c r="D9068">
        <v>19157.625</v>
      </c>
      <c r="E9068">
        <v>-0.19186700000000001</v>
      </c>
      <c r="F9068">
        <v>9.9468370000000004</v>
      </c>
      <c r="G9068">
        <v>-0.12649299999999999</v>
      </c>
      <c r="H9068">
        <v>5.9523E-2</v>
      </c>
      <c r="I9068">
        <v>1.2513E-2</v>
      </c>
      <c r="J9068">
        <v>-2.3442999999999999E-2</v>
      </c>
      <c r="K9068">
        <v>1012.969971</v>
      </c>
      <c r="L9068">
        <v>45.230193999999997</v>
      </c>
      <c r="W9068">
        <f t="shared" si="141"/>
        <v>53001.596432589911</v>
      </c>
    </row>
    <row r="9069" spans="1:23" x14ac:dyDescent="0.3">
      <c r="A9069">
        <v>441.92250000000001</v>
      </c>
      <c r="B9069">
        <v>1798.6270750000001</v>
      </c>
      <c r="C9069">
        <v>-49398.996094000002</v>
      </c>
      <c r="D9069">
        <v>19292.777343999998</v>
      </c>
      <c r="E9069">
        <v>-0.19527600000000001</v>
      </c>
      <c r="F9069">
        <v>9.9601400000000009</v>
      </c>
      <c r="G9069">
        <v>-0.133715</v>
      </c>
      <c r="H9069">
        <v>6.1064E-2</v>
      </c>
      <c r="I9069">
        <v>1.1639999999999999E-2</v>
      </c>
      <c r="J9069">
        <v>-1.9927E-2</v>
      </c>
      <c r="K9069">
        <v>1012.969971</v>
      </c>
      <c r="L9069">
        <v>45.230193999999997</v>
      </c>
      <c r="W9069">
        <f t="shared" si="141"/>
        <v>53063.237105317181</v>
      </c>
    </row>
    <row r="9070" spans="1:23" x14ac:dyDescent="0.3">
      <c r="A9070">
        <v>441.93374999999997</v>
      </c>
      <c r="B9070">
        <v>1800.6485600000001</v>
      </c>
      <c r="C9070">
        <v>-49380.265625</v>
      </c>
      <c r="D9070">
        <v>19332.941406000002</v>
      </c>
      <c r="E9070">
        <v>-0.216725</v>
      </c>
      <c r="F9070">
        <v>9.952769</v>
      </c>
      <c r="G9070">
        <v>-0.135904</v>
      </c>
      <c r="H9070">
        <v>3.9961999999999998E-2</v>
      </c>
      <c r="I9070">
        <v>9.495E-3</v>
      </c>
      <c r="J9070">
        <v>-1.3481E-2</v>
      </c>
      <c r="K9070">
        <v>1012.969971</v>
      </c>
      <c r="L9070">
        <v>45.230193999999997</v>
      </c>
      <c r="W9070">
        <f t="shared" si="141"/>
        <v>53060.489932152115</v>
      </c>
    </row>
    <row r="9071" spans="1:23" x14ac:dyDescent="0.3">
      <c r="A9071">
        <v>441.94499999999999</v>
      </c>
      <c r="B9071">
        <v>1799.5529790000001</v>
      </c>
      <c r="C9071">
        <v>-49377.597655999998</v>
      </c>
      <c r="D9071">
        <v>19185.492187</v>
      </c>
      <c r="E9071">
        <v>-0.205486</v>
      </c>
      <c r="F9071">
        <v>9.9483929999999994</v>
      </c>
      <c r="G9071">
        <v>-0.13223699999999999</v>
      </c>
      <c r="H9071">
        <v>9.8759999999999994E-3</v>
      </c>
      <c r="I9071">
        <v>6.8440000000000003E-3</v>
      </c>
      <c r="J9071">
        <v>-7.8279999999999999E-3</v>
      </c>
      <c r="K9071">
        <v>1012.969971</v>
      </c>
      <c r="L9071">
        <v>45.230193999999997</v>
      </c>
      <c r="W9071">
        <f t="shared" si="141"/>
        <v>53004.421057676707</v>
      </c>
    </row>
    <row r="9072" spans="1:23" x14ac:dyDescent="0.3">
      <c r="A9072">
        <v>441.95625000000001</v>
      </c>
      <c r="B9072">
        <v>1872.3328859999999</v>
      </c>
      <c r="C9072">
        <v>-49339.277344000002</v>
      </c>
      <c r="D9072">
        <v>19339.892577999999</v>
      </c>
      <c r="E9072">
        <v>-0.21099599999999999</v>
      </c>
      <c r="F9072">
        <v>9.9600980000000003</v>
      </c>
      <c r="G9072">
        <v>-0.12521599999999999</v>
      </c>
      <c r="H9072">
        <v>-1.7638999999999998E-2</v>
      </c>
      <c r="I9072">
        <v>2.1949999999999999E-3</v>
      </c>
      <c r="J9072">
        <v>-6.9700000000000003E-4</v>
      </c>
      <c r="K9072">
        <v>1012.969971</v>
      </c>
      <c r="L9072">
        <v>45.230193999999997</v>
      </c>
      <c r="W9072">
        <f t="shared" si="141"/>
        <v>53027.364296113454</v>
      </c>
    </row>
    <row r="9073" spans="1:23" x14ac:dyDescent="0.3">
      <c r="A9073">
        <v>441.96749999999997</v>
      </c>
      <c r="B9073">
        <v>1868.474121</v>
      </c>
      <c r="C9073">
        <v>-49392.019530999998</v>
      </c>
      <c r="D9073">
        <v>19413.875</v>
      </c>
      <c r="E9073">
        <v>-0.21201700000000001</v>
      </c>
      <c r="F9073">
        <v>9.9627379999999999</v>
      </c>
      <c r="G9073">
        <v>-0.12604499999999999</v>
      </c>
      <c r="H9073">
        <v>-2.8459999999999999E-2</v>
      </c>
      <c r="I9073">
        <v>8.4800000000000001E-4</v>
      </c>
      <c r="J9073">
        <v>2.6450000000000002E-3</v>
      </c>
      <c r="K9073">
        <v>1012.969971</v>
      </c>
      <c r="L9073">
        <v>45.230193999999997</v>
      </c>
      <c r="W9073">
        <f t="shared" si="141"/>
        <v>53103.308102293937</v>
      </c>
    </row>
    <row r="9074" spans="1:23" x14ac:dyDescent="0.3">
      <c r="A9074">
        <v>441.97874999999999</v>
      </c>
      <c r="B9074">
        <v>1756.2407229999999</v>
      </c>
      <c r="C9074">
        <v>-49395.867187000003</v>
      </c>
      <c r="D9074">
        <v>19266.816406000002</v>
      </c>
      <c r="E9074">
        <v>-0.20858599999999999</v>
      </c>
      <c r="F9074">
        <v>9.9558490000000006</v>
      </c>
      <c r="G9074">
        <v>-0.12771099999999999</v>
      </c>
      <c r="H9074">
        <v>-1.8482999999999999E-2</v>
      </c>
      <c r="I9074">
        <v>2.5100000000000001E-3</v>
      </c>
      <c r="J9074">
        <v>-1.243E-3</v>
      </c>
      <c r="K9074">
        <v>1012.969971</v>
      </c>
      <c r="L9074">
        <v>45.230193999999997</v>
      </c>
      <c r="W9074">
        <f t="shared" si="141"/>
        <v>53049.470224078374</v>
      </c>
    </row>
    <row r="9075" spans="1:23" x14ac:dyDescent="0.3">
      <c r="A9075">
        <v>441.99</v>
      </c>
      <c r="B9075">
        <v>1717.2810059999999</v>
      </c>
      <c r="C9075">
        <v>-49374.042969000002</v>
      </c>
      <c r="D9075">
        <v>19297.962890999999</v>
      </c>
      <c r="E9075">
        <v>-0.20296800000000001</v>
      </c>
      <c r="F9075">
        <v>9.954993</v>
      </c>
      <c r="G9075">
        <v>-0.13537299999999999</v>
      </c>
      <c r="H9075">
        <v>8.2629999999999995E-3</v>
      </c>
      <c r="I9075">
        <v>5.3379999999999999E-3</v>
      </c>
      <c r="J9075">
        <v>-9.7669999999999996E-3</v>
      </c>
      <c r="K9075">
        <v>1012.969971</v>
      </c>
      <c r="L9075">
        <v>45.230193999999997</v>
      </c>
      <c r="W9075">
        <f t="shared" si="141"/>
        <v>53039.198192474971</v>
      </c>
    </row>
    <row r="9076" spans="1:23" x14ac:dyDescent="0.3">
      <c r="A9076">
        <v>442.00125000000003</v>
      </c>
      <c r="B9076">
        <v>1857.4499510000001</v>
      </c>
      <c r="C9076">
        <v>-49394.480469000002</v>
      </c>
      <c r="D9076">
        <v>19306.583984000001</v>
      </c>
      <c r="E9076">
        <v>-0.20159099999999999</v>
      </c>
      <c r="F9076">
        <v>9.9504140000000003</v>
      </c>
      <c r="G9076">
        <v>-0.132329</v>
      </c>
      <c r="H9076">
        <v>3.9742E-2</v>
      </c>
      <c r="I9076">
        <v>9.9950000000000004E-3</v>
      </c>
      <c r="J9076">
        <v>-1.8780999999999999E-2</v>
      </c>
      <c r="K9076">
        <v>1012.969971</v>
      </c>
      <c r="L9076">
        <v>45.230193999999997</v>
      </c>
      <c r="W9076">
        <f t="shared" si="141"/>
        <v>53066.081504612128</v>
      </c>
    </row>
    <row r="9077" spans="1:23" x14ac:dyDescent="0.3">
      <c r="A9077">
        <v>442.01249999999999</v>
      </c>
      <c r="B9077">
        <v>1823.7653809999999</v>
      </c>
      <c r="C9077">
        <v>-49370.742187000003</v>
      </c>
      <c r="D9077">
        <v>19360.841797000001</v>
      </c>
      <c r="E9077">
        <v>-0.21332799999999999</v>
      </c>
      <c r="F9077">
        <v>9.9451389999999993</v>
      </c>
      <c r="G9077">
        <v>-0.12793099999999999</v>
      </c>
      <c r="H9077">
        <v>6.3883999999999996E-2</v>
      </c>
      <c r="I9077">
        <v>1.3096999999999999E-2</v>
      </c>
      <c r="J9077">
        <v>-2.3383000000000001E-2</v>
      </c>
      <c r="K9077">
        <v>1012.969971</v>
      </c>
      <c r="L9077">
        <v>45.230193999999997</v>
      </c>
      <c r="W9077">
        <f t="shared" si="141"/>
        <v>53062.59039425628</v>
      </c>
    </row>
    <row r="9078" spans="1:23" x14ac:dyDescent="0.3">
      <c r="A9078">
        <v>442.02375000000001</v>
      </c>
      <c r="B9078">
        <v>1914.059082</v>
      </c>
      <c r="C9078">
        <v>-49353.449219000002</v>
      </c>
      <c r="D9078">
        <v>19282.236327999999</v>
      </c>
      <c r="E9078">
        <v>-0.22598499999999999</v>
      </c>
      <c r="F9078">
        <v>9.9483160000000002</v>
      </c>
      <c r="G9078">
        <v>-0.12828000000000001</v>
      </c>
      <c r="H9078">
        <v>5.8067000000000001E-2</v>
      </c>
      <c r="I9078">
        <v>1.1481999999999999E-2</v>
      </c>
      <c r="J9078">
        <v>-1.7958999999999999E-2</v>
      </c>
      <c r="K9078">
        <v>1012.969971</v>
      </c>
      <c r="L9078">
        <v>45.230193999999997</v>
      </c>
      <c r="W9078">
        <f t="shared" si="141"/>
        <v>53021.044970753283</v>
      </c>
    </row>
    <row r="9079" spans="1:23" x14ac:dyDescent="0.3">
      <c r="A9079">
        <v>442.03500000000003</v>
      </c>
      <c r="B9079">
        <v>1798.842163</v>
      </c>
      <c r="C9079">
        <v>-49367.660155999998</v>
      </c>
      <c r="D9079">
        <v>19401.982422000001</v>
      </c>
      <c r="E9079">
        <v>-0.225857</v>
      </c>
      <c r="F9079">
        <v>9.9525199999999998</v>
      </c>
      <c r="G9079">
        <v>-0.133516</v>
      </c>
      <c r="H9079">
        <v>3.6204E-2</v>
      </c>
      <c r="I9079">
        <v>9.8960000000000003E-3</v>
      </c>
      <c r="J9079">
        <v>-1.1745999999999999E-2</v>
      </c>
      <c r="K9079">
        <v>1012.969971</v>
      </c>
      <c r="L9079">
        <v>45.230193999999997</v>
      </c>
      <c r="W9079">
        <f t="shared" si="141"/>
        <v>53073.897768199517</v>
      </c>
    </row>
    <row r="9080" spans="1:23" x14ac:dyDescent="0.3">
      <c r="A9080">
        <v>442.04624999999999</v>
      </c>
      <c r="B9080">
        <v>1719.806763</v>
      </c>
      <c r="C9080">
        <v>-49399.535155999998</v>
      </c>
      <c r="D9080">
        <v>19314.203125</v>
      </c>
      <c r="E9080">
        <v>-0.211754</v>
      </c>
      <c r="F9080">
        <v>9.9544189999999997</v>
      </c>
      <c r="G9080">
        <v>-0.126556</v>
      </c>
      <c r="H9080">
        <v>2.565E-3</v>
      </c>
      <c r="I9080">
        <v>4.6519999999999999E-3</v>
      </c>
      <c r="J9080">
        <v>-5.4079999999999996E-3</v>
      </c>
      <c r="K9080">
        <v>1012.969971</v>
      </c>
      <c r="L9080">
        <v>45.230193999999997</v>
      </c>
      <c r="W9080">
        <f t="shared" si="141"/>
        <v>53068.919823986427</v>
      </c>
    </row>
    <row r="9081" spans="1:23" x14ac:dyDescent="0.3">
      <c r="A9081">
        <v>442.0575</v>
      </c>
      <c r="B9081">
        <v>1757.4052730000001</v>
      </c>
      <c r="C9081">
        <v>-49375.890625</v>
      </c>
      <c r="D9081">
        <v>19282.431640999999</v>
      </c>
      <c r="E9081">
        <v>-0.201568</v>
      </c>
      <c r="F9081">
        <v>9.9479190000000006</v>
      </c>
      <c r="G9081">
        <v>-0.13266600000000001</v>
      </c>
      <c r="H9081">
        <v>-2.5975000000000002E-2</v>
      </c>
      <c r="I9081">
        <v>7.2499999999999995E-4</v>
      </c>
      <c r="J9081">
        <v>3.21E-4</v>
      </c>
      <c r="K9081">
        <v>1012.969971</v>
      </c>
      <c r="L9081">
        <v>45.230193999999997</v>
      </c>
      <c r="W9081">
        <f t="shared" si="141"/>
        <v>53036.583772857855</v>
      </c>
    </row>
    <row r="9082" spans="1:23" x14ac:dyDescent="0.3">
      <c r="A9082">
        <v>442.06875000000002</v>
      </c>
      <c r="B9082">
        <v>1795.38147</v>
      </c>
      <c r="C9082">
        <v>-49378.558594000002</v>
      </c>
      <c r="D9082">
        <v>19287.058593999998</v>
      </c>
      <c r="E9082">
        <v>-0.21493899999999999</v>
      </c>
      <c r="F9082">
        <v>9.9534579999999995</v>
      </c>
      <c r="G9082">
        <v>-0.131381</v>
      </c>
      <c r="H9082">
        <v>-3.4214000000000001E-2</v>
      </c>
      <c r="I9082">
        <v>-1.26E-4</v>
      </c>
      <c r="J9082">
        <v>2.9399999999999999E-3</v>
      </c>
      <c r="K9082">
        <v>1012.969971</v>
      </c>
      <c r="L9082">
        <v>45.230193999999997</v>
      </c>
      <c r="W9082">
        <f t="shared" si="141"/>
        <v>53042.021762488468</v>
      </c>
    </row>
    <row r="9083" spans="1:23" x14ac:dyDescent="0.3">
      <c r="A9083">
        <v>442.08</v>
      </c>
      <c r="B9083">
        <v>1801.7817379999999</v>
      </c>
      <c r="C9083">
        <v>-49385.550780999998</v>
      </c>
      <c r="D9083">
        <v>19279.787109000001</v>
      </c>
      <c r="E9083">
        <v>-0.20622399999999999</v>
      </c>
      <c r="F9083">
        <v>9.9523279999999996</v>
      </c>
      <c r="G9083">
        <v>-0.126912</v>
      </c>
      <c r="H9083">
        <v>-1.9980000000000001E-2</v>
      </c>
      <c r="I9083">
        <v>1.792E-3</v>
      </c>
      <c r="J9083">
        <v>-2.4620000000000002E-3</v>
      </c>
      <c r="K9083">
        <v>1012.969971</v>
      </c>
      <c r="L9083">
        <v>45.230193999999997</v>
      </c>
      <c r="W9083">
        <f t="shared" si="141"/>
        <v>53046.104798962217</v>
      </c>
    </row>
    <row r="9084" spans="1:23" x14ac:dyDescent="0.3">
      <c r="A9084">
        <v>442.09125</v>
      </c>
      <c r="B9084">
        <v>1813.6929929999999</v>
      </c>
      <c r="C9084">
        <v>-49374.1875</v>
      </c>
      <c r="D9084">
        <v>19352.451172000001</v>
      </c>
      <c r="E9084">
        <v>-0.21360899999999999</v>
      </c>
      <c r="F9084">
        <v>9.9580179999999991</v>
      </c>
      <c r="G9084">
        <v>-0.11470900000000001</v>
      </c>
      <c r="H9084">
        <v>1.1604E-2</v>
      </c>
      <c r="I9084">
        <v>5.692E-3</v>
      </c>
      <c r="J9084">
        <v>-1.1625999999999999E-2</v>
      </c>
      <c r="K9084">
        <v>1012.969971</v>
      </c>
      <c r="L9084">
        <v>45.230193999999997</v>
      </c>
      <c r="W9084">
        <f t="shared" si="141"/>
        <v>53062.390069828718</v>
      </c>
    </row>
    <row r="9085" spans="1:23" x14ac:dyDescent="0.3">
      <c r="A9085">
        <v>442.10250000000002</v>
      </c>
      <c r="B9085">
        <v>1899.0161129999999</v>
      </c>
      <c r="C9085">
        <v>-49373.859375</v>
      </c>
      <c r="D9085">
        <v>19264.904297000001</v>
      </c>
      <c r="E9085">
        <v>-0.209957</v>
      </c>
      <c r="F9085">
        <v>9.9507549999999991</v>
      </c>
      <c r="G9085">
        <v>-0.12850400000000001</v>
      </c>
      <c r="H9085">
        <v>4.5725000000000002E-2</v>
      </c>
      <c r="I9085">
        <v>9.7929999999999996E-3</v>
      </c>
      <c r="J9085">
        <v>-1.9851000000000001E-2</v>
      </c>
      <c r="K9085">
        <v>1012.959961</v>
      </c>
      <c r="L9085">
        <v>45.232536000000003</v>
      </c>
      <c r="W9085">
        <f t="shared" si="141"/>
        <v>53033.204592521826</v>
      </c>
    </row>
    <row r="9086" spans="1:23" x14ac:dyDescent="0.3">
      <c r="A9086">
        <v>442.11374999999998</v>
      </c>
      <c r="B9086">
        <v>1866.267578</v>
      </c>
      <c r="C9086">
        <v>-49388.207030999998</v>
      </c>
      <c r="D9086">
        <v>19413.587890999999</v>
      </c>
      <c r="E9086">
        <v>-0.20628099999999999</v>
      </c>
      <c r="F9086">
        <v>9.9438759999999995</v>
      </c>
      <c r="G9086">
        <v>-0.139516</v>
      </c>
      <c r="H9086">
        <v>6.1108000000000003E-2</v>
      </c>
      <c r="I9086">
        <v>1.2382000000000001E-2</v>
      </c>
      <c r="J9086">
        <v>-2.1537000000000001E-2</v>
      </c>
      <c r="K9086">
        <v>1012.959961</v>
      </c>
      <c r="L9086">
        <v>45.232536000000003</v>
      </c>
      <c r="W9086">
        <f t="shared" si="141"/>
        <v>53099.579501265296</v>
      </c>
    </row>
    <row r="9087" spans="1:23" x14ac:dyDescent="0.3">
      <c r="A9087">
        <v>442.125</v>
      </c>
      <c r="B9087">
        <v>1927.2202150000001</v>
      </c>
      <c r="C9087">
        <v>-49387.148437000003</v>
      </c>
      <c r="D9087">
        <v>19367.833984000001</v>
      </c>
      <c r="E9087">
        <v>-0.20996200000000001</v>
      </c>
      <c r="F9087">
        <v>9.9571699999999996</v>
      </c>
      <c r="G9087">
        <v>-0.13306000000000001</v>
      </c>
      <c r="H9087">
        <v>5.9538000000000001E-2</v>
      </c>
      <c r="I9087">
        <v>1.176E-2</v>
      </c>
      <c r="J9087">
        <v>-1.8485999999999999E-2</v>
      </c>
      <c r="K9087">
        <v>1012.959961</v>
      </c>
      <c r="L9087">
        <v>45.232536000000003</v>
      </c>
      <c r="W9087">
        <f t="shared" si="141"/>
        <v>53084.061654390782</v>
      </c>
    </row>
    <row r="9088" spans="1:23" x14ac:dyDescent="0.3">
      <c r="A9088">
        <v>442.13625000000002</v>
      </c>
      <c r="B9088">
        <v>1745.927124</v>
      </c>
      <c r="C9088">
        <v>-49380.785155999998</v>
      </c>
      <c r="D9088">
        <v>19370.958984000001</v>
      </c>
      <c r="E9088">
        <v>-0.20429700000000001</v>
      </c>
      <c r="F9088">
        <v>9.9505389999999991</v>
      </c>
      <c r="G9088">
        <v>-0.13464699999999999</v>
      </c>
      <c r="H9088">
        <v>3.5247000000000001E-2</v>
      </c>
      <c r="I9088">
        <v>9.0399999999999994E-3</v>
      </c>
      <c r="J9088">
        <v>-1.2713E-2</v>
      </c>
      <c r="K9088">
        <v>1012.959961</v>
      </c>
      <c r="L9088">
        <v>45.232536000000003</v>
      </c>
      <c r="W9088">
        <f t="shared" si="141"/>
        <v>53073.008734244177</v>
      </c>
    </row>
    <row r="9089" spans="1:23" x14ac:dyDescent="0.3">
      <c r="A9089">
        <v>442.14749999999998</v>
      </c>
      <c r="B9089">
        <v>1748.643188</v>
      </c>
      <c r="C9089">
        <v>-49378.640625</v>
      </c>
      <c r="D9089">
        <v>19261.845702999999</v>
      </c>
      <c r="E9089">
        <v>-0.206064</v>
      </c>
      <c r="F9089">
        <v>9.9422619999999995</v>
      </c>
      <c r="G9089">
        <v>-0.12969800000000001</v>
      </c>
      <c r="H9089">
        <v>1.114E-3</v>
      </c>
      <c r="I9089">
        <v>5.2069999999999998E-3</v>
      </c>
      <c r="J9089">
        <v>-4.8650000000000004E-3</v>
      </c>
      <c r="K9089">
        <v>1012.959961</v>
      </c>
      <c r="L9089">
        <v>45.232536000000003</v>
      </c>
      <c r="W9089">
        <f t="shared" si="141"/>
        <v>53031.373759860478</v>
      </c>
    </row>
    <row r="9090" spans="1:23" x14ac:dyDescent="0.3">
      <c r="A9090">
        <v>442.15875</v>
      </c>
      <c r="B9090">
        <v>1877.0498050000001</v>
      </c>
      <c r="C9090">
        <v>-49388.761719000002</v>
      </c>
      <c r="D9090">
        <v>19288.017577999999</v>
      </c>
      <c r="E9090">
        <v>-0.22265599999999999</v>
      </c>
      <c r="F9090">
        <v>9.9403570000000006</v>
      </c>
      <c r="G9090">
        <v>-0.12760199999999999</v>
      </c>
      <c r="H9090">
        <v>-2.1215000000000001E-2</v>
      </c>
      <c r="I9090">
        <v>2.3180000000000002E-3</v>
      </c>
      <c r="J9090">
        <v>3.7199999999999999E-4</v>
      </c>
      <c r="K9090">
        <v>1012.959961</v>
      </c>
      <c r="L9090">
        <v>45.232536000000003</v>
      </c>
      <c r="W9090">
        <f t="shared" ref="W9090:W9153" si="142">SQRT((B9090)^2+(C9090)^2+(D9090)^2)</f>
        <v>53054.695571606549</v>
      </c>
    </row>
    <row r="9091" spans="1:23" x14ac:dyDescent="0.3">
      <c r="A9091">
        <v>442.17</v>
      </c>
      <c r="B9091">
        <v>1783.1080320000001</v>
      </c>
      <c r="C9091">
        <v>-49390.894530999998</v>
      </c>
      <c r="D9091">
        <v>19290.646484000001</v>
      </c>
      <c r="E9091">
        <v>-0.22346099999999999</v>
      </c>
      <c r="F9091">
        <v>9.9528149999999993</v>
      </c>
      <c r="G9091">
        <v>-0.122831</v>
      </c>
      <c r="H9091">
        <v>-3.2235E-2</v>
      </c>
      <c r="I9091">
        <v>-5.71E-4</v>
      </c>
      <c r="J9091">
        <v>2.6080000000000001E-3</v>
      </c>
      <c r="K9091">
        <v>1012.959961</v>
      </c>
      <c r="L9091">
        <v>45.232536000000003</v>
      </c>
      <c r="W9091">
        <f t="shared" si="142"/>
        <v>53054.396411577516</v>
      </c>
    </row>
    <row r="9092" spans="1:23" x14ac:dyDescent="0.3">
      <c r="A9092">
        <v>442.18124999999998</v>
      </c>
      <c r="B9092">
        <v>1775.3836670000001</v>
      </c>
      <c r="C9092">
        <v>-49380.617187000003</v>
      </c>
      <c r="D9092">
        <v>19328.884765999999</v>
      </c>
      <c r="E9092">
        <v>-0.214277</v>
      </c>
      <c r="F9092">
        <v>9.9601780000000009</v>
      </c>
      <c r="G9092">
        <v>-0.124859</v>
      </c>
      <c r="H9092">
        <v>-1.7236000000000001E-2</v>
      </c>
      <c r="I9092">
        <v>2.0630000000000002E-3</v>
      </c>
      <c r="J9092">
        <v>-1.6800000000000001E-3</v>
      </c>
      <c r="K9092">
        <v>1012.959961</v>
      </c>
      <c r="L9092">
        <v>45.232536000000003</v>
      </c>
      <c r="W9092">
        <f t="shared" si="142"/>
        <v>53058.487796312074</v>
      </c>
    </row>
    <row r="9093" spans="1:23" x14ac:dyDescent="0.3">
      <c r="A9093">
        <v>442.1925</v>
      </c>
      <c r="B9093">
        <v>1748.4205320000001</v>
      </c>
      <c r="C9093">
        <v>-49368.226562000003</v>
      </c>
      <c r="D9093">
        <v>19217.365234000001</v>
      </c>
      <c r="E9093">
        <v>-0.22323799999999999</v>
      </c>
      <c r="F9093">
        <v>9.9485659999999996</v>
      </c>
      <c r="G9093">
        <v>-0.133575</v>
      </c>
      <c r="H9093">
        <v>2.2061000000000001E-2</v>
      </c>
      <c r="I9093">
        <v>7.1720000000000004E-3</v>
      </c>
      <c r="J9093">
        <v>-1.393E-2</v>
      </c>
      <c r="K9093">
        <v>1012.959961</v>
      </c>
      <c r="L9093">
        <v>45.232536000000003</v>
      </c>
      <c r="W9093">
        <f t="shared" si="142"/>
        <v>53005.527020968613</v>
      </c>
    </row>
    <row r="9094" spans="1:23" x14ac:dyDescent="0.3">
      <c r="A9094">
        <v>442.20375000000001</v>
      </c>
      <c r="B9094">
        <v>1853.515259</v>
      </c>
      <c r="C9094">
        <v>-49356.453125</v>
      </c>
      <c r="D9094">
        <v>19249.597656000002</v>
      </c>
      <c r="E9094">
        <v>-0.214952</v>
      </c>
      <c r="F9094">
        <v>9.9492700000000003</v>
      </c>
      <c r="G9094">
        <v>-0.14063700000000001</v>
      </c>
      <c r="H9094">
        <v>4.9557999999999998E-2</v>
      </c>
      <c r="I9094">
        <v>1.0826000000000001E-2</v>
      </c>
      <c r="J9094">
        <v>-2.1561E-2</v>
      </c>
      <c r="K9094">
        <v>1012.97998</v>
      </c>
      <c r="L9094">
        <v>45.232536000000003</v>
      </c>
      <c r="W9094">
        <f t="shared" si="142"/>
        <v>53009.829218867977</v>
      </c>
    </row>
    <row r="9095" spans="1:23" x14ac:dyDescent="0.3">
      <c r="A9095">
        <v>442.21499999999997</v>
      </c>
      <c r="B9095">
        <v>1925.794189</v>
      </c>
      <c r="C9095">
        <v>-49367.332030999998</v>
      </c>
      <c r="D9095">
        <v>19349.185547000001</v>
      </c>
      <c r="E9095">
        <v>-0.220083</v>
      </c>
      <c r="F9095">
        <v>9.9504350000000006</v>
      </c>
      <c r="G9095">
        <v>-0.13634599999999999</v>
      </c>
      <c r="H9095">
        <v>6.4811999999999995E-2</v>
      </c>
      <c r="I9095">
        <v>1.2899000000000001E-2</v>
      </c>
      <c r="J9095">
        <v>-2.2917E-2</v>
      </c>
      <c r="K9095">
        <v>1012.97998</v>
      </c>
      <c r="L9095">
        <v>45.232536000000003</v>
      </c>
      <c r="W9095">
        <f t="shared" si="142"/>
        <v>53058.770589315565</v>
      </c>
    </row>
    <row r="9096" spans="1:23" x14ac:dyDescent="0.3">
      <c r="A9096">
        <v>442.22624999999999</v>
      </c>
      <c r="B9096">
        <v>1879.2048339999999</v>
      </c>
      <c r="C9096">
        <v>-49390.535155999998</v>
      </c>
      <c r="D9096">
        <v>19462.441406000002</v>
      </c>
      <c r="E9096">
        <v>-0.217669</v>
      </c>
      <c r="F9096">
        <v>9.9584449999999993</v>
      </c>
      <c r="G9096">
        <v>-0.144789</v>
      </c>
      <c r="H9096">
        <v>5.9209999999999999E-2</v>
      </c>
      <c r="I9096">
        <v>1.1533E-2</v>
      </c>
      <c r="J9096">
        <v>-1.8896E-2</v>
      </c>
      <c r="K9096">
        <v>1012.97998</v>
      </c>
      <c r="L9096">
        <v>45.232536000000003</v>
      </c>
      <c r="W9096">
        <f t="shared" si="142"/>
        <v>53120.080942014611</v>
      </c>
    </row>
    <row r="9097" spans="1:23" x14ac:dyDescent="0.3">
      <c r="A9097">
        <v>442.23750000000001</v>
      </c>
      <c r="B9097">
        <v>1643.239746</v>
      </c>
      <c r="C9097">
        <v>-49387.863280999998</v>
      </c>
      <c r="D9097">
        <v>19289.449218999998</v>
      </c>
      <c r="E9097">
        <v>-0.215368</v>
      </c>
      <c r="F9097">
        <v>9.9563860000000002</v>
      </c>
      <c r="G9097">
        <v>-0.13199900000000001</v>
      </c>
      <c r="H9097">
        <v>3.2751000000000002E-2</v>
      </c>
      <c r="I9097">
        <v>8.5679999999999992E-3</v>
      </c>
      <c r="J9097">
        <v>-1.3024000000000001E-2</v>
      </c>
      <c r="K9097">
        <v>1012.97998</v>
      </c>
      <c r="L9097">
        <v>45.232536000000003</v>
      </c>
      <c r="W9097">
        <f t="shared" si="142"/>
        <v>53046.622206300388</v>
      </c>
    </row>
    <row r="9098" spans="1:23" x14ac:dyDescent="0.3">
      <c r="A9098">
        <v>442.24874999999997</v>
      </c>
      <c r="B9098">
        <v>1783.5390620000001</v>
      </c>
      <c r="C9098">
        <v>-49365.800780999998</v>
      </c>
      <c r="D9098">
        <v>19446.46875</v>
      </c>
      <c r="E9098">
        <v>-0.213811</v>
      </c>
      <c r="F9098">
        <v>9.9583720000000007</v>
      </c>
      <c r="G9098">
        <v>-0.124609</v>
      </c>
      <c r="H9098">
        <v>-1.0970000000000001E-3</v>
      </c>
      <c r="I9098">
        <v>4.8279999999999998E-3</v>
      </c>
      <c r="J9098">
        <v>-5.4169999999999999E-3</v>
      </c>
      <c r="K9098">
        <v>1012.97998</v>
      </c>
      <c r="L9098">
        <v>45.232536000000003</v>
      </c>
      <c r="W9098">
        <f t="shared" si="142"/>
        <v>53087.931257299781</v>
      </c>
    </row>
    <row r="9099" spans="1:23" x14ac:dyDescent="0.3">
      <c r="A9099">
        <v>442.26</v>
      </c>
      <c r="B9099">
        <v>1821.4613039999999</v>
      </c>
      <c r="C9099">
        <v>-49367.40625</v>
      </c>
      <c r="D9099">
        <v>19329.746093999998</v>
      </c>
      <c r="E9099">
        <v>-0.211289</v>
      </c>
      <c r="F9099">
        <v>9.9526299999999992</v>
      </c>
      <c r="G9099">
        <v>-0.124581</v>
      </c>
      <c r="H9099">
        <v>-2.2825000000000002E-2</v>
      </c>
      <c r="I9099">
        <v>2.1789999999999999E-3</v>
      </c>
      <c r="J9099">
        <v>-2.468526E-5</v>
      </c>
      <c r="K9099">
        <v>1012.97998</v>
      </c>
      <c r="L9099">
        <v>45.232536000000003</v>
      </c>
      <c r="W9099">
        <f t="shared" si="142"/>
        <v>53048.068816810068</v>
      </c>
    </row>
    <row r="9100" spans="1:23" x14ac:dyDescent="0.3">
      <c r="A9100">
        <v>442.27125000000001</v>
      </c>
      <c r="B9100">
        <v>1828.8046870000001</v>
      </c>
      <c r="C9100">
        <v>-49383.550780999998</v>
      </c>
      <c r="D9100">
        <v>19362.638672000001</v>
      </c>
      <c r="E9100">
        <v>-0.20635200000000001</v>
      </c>
      <c r="F9100">
        <v>9.9537879999999994</v>
      </c>
      <c r="G9100">
        <v>-0.13197900000000001</v>
      </c>
      <c r="H9100">
        <v>-2.8820999999999999E-2</v>
      </c>
      <c r="I9100">
        <v>9.1699999999999995E-4</v>
      </c>
      <c r="J9100">
        <v>3.3059999999999999E-3</v>
      </c>
      <c r="K9100">
        <v>1012.97998</v>
      </c>
      <c r="L9100">
        <v>45.232536000000003</v>
      </c>
      <c r="W9100">
        <f t="shared" si="142"/>
        <v>53075.336934071638</v>
      </c>
    </row>
    <row r="9101" spans="1:23" x14ac:dyDescent="0.3">
      <c r="A9101">
        <v>442.28250000000003</v>
      </c>
      <c r="B9101">
        <v>1593.41626</v>
      </c>
      <c r="C9101">
        <v>-49380.960937000003</v>
      </c>
      <c r="D9101">
        <v>19370.363281000002</v>
      </c>
      <c r="E9101">
        <v>-0.20475699999999999</v>
      </c>
      <c r="F9101">
        <v>9.9563629999999996</v>
      </c>
      <c r="G9101">
        <v>-0.13499700000000001</v>
      </c>
      <c r="H9101">
        <v>-1.1839000000000001E-2</v>
      </c>
      <c r="I9101">
        <v>3.016E-3</v>
      </c>
      <c r="J9101">
        <v>-2.9529999999999999E-3</v>
      </c>
      <c r="K9101">
        <v>1012.97998</v>
      </c>
      <c r="L9101">
        <v>45.232536000000003</v>
      </c>
      <c r="W9101">
        <f t="shared" si="142"/>
        <v>53068.156667412768</v>
      </c>
    </row>
    <row r="9102" spans="1:23" x14ac:dyDescent="0.3">
      <c r="A9102">
        <v>442.29374999999999</v>
      </c>
      <c r="B9102">
        <v>1629.071289</v>
      </c>
      <c r="C9102">
        <v>-49385.183594000002</v>
      </c>
      <c r="D9102">
        <v>19488.460937</v>
      </c>
      <c r="E9102">
        <v>-0.22175400000000001</v>
      </c>
      <c r="F9102">
        <v>9.9498519999999999</v>
      </c>
      <c r="G9102">
        <v>-0.14674300000000001</v>
      </c>
      <c r="H9102">
        <v>2.1672E-2</v>
      </c>
      <c r="I9102">
        <v>7.443E-3</v>
      </c>
      <c r="J9102">
        <v>-1.3329000000000001E-2</v>
      </c>
      <c r="K9102">
        <v>1012.97998</v>
      </c>
      <c r="L9102">
        <v>45.232536000000003</v>
      </c>
      <c r="W9102">
        <f t="shared" si="142"/>
        <v>53116.384869178612</v>
      </c>
    </row>
    <row r="9103" spans="1:23" x14ac:dyDescent="0.3">
      <c r="A9103">
        <v>442.30500000000001</v>
      </c>
      <c r="B9103">
        <v>1804.3985600000001</v>
      </c>
      <c r="C9103">
        <v>-49358.074219000002</v>
      </c>
      <c r="D9103">
        <v>19366.507812</v>
      </c>
      <c r="E9103">
        <v>-0.21662999999999999</v>
      </c>
      <c r="F9103">
        <v>9.9547609999999995</v>
      </c>
      <c r="G9103">
        <v>-0.13067899999999999</v>
      </c>
      <c r="H9103">
        <v>5.1624999999999997E-2</v>
      </c>
      <c r="I9103">
        <v>1.0913000000000001E-2</v>
      </c>
      <c r="J9103">
        <v>-2.0761999999999999E-2</v>
      </c>
      <c r="K9103">
        <v>1012.959961</v>
      </c>
      <c r="L9103">
        <v>45.230193999999997</v>
      </c>
      <c r="W9103">
        <f t="shared" si="142"/>
        <v>53052.209846564358</v>
      </c>
    </row>
    <row r="9104" spans="1:23" x14ac:dyDescent="0.3">
      <c r="A9104">
        <v>442.31625000000003</v>
      </c>
      <c r="B9104">
        <v>1748.6385499999999</v>
      </c>
      <c r="C9104">
        <v>-49375.203125</v>
      </c>
      <c r="D9104">
        <v>19365.681640999999</v>
      </c>
      <c r="E9104">
        <v>-0.20826800000000001</v>
      </c>
      <c r="F9104">
        <v>9.9547059999999998</v>
      </c>
      <c r="G9104">
        <v>-0.11815100000000001</v>
      </c>
      <c r="H9104">
        <v>6.6971000000000003E-2</v>
      </c>
      <c r="I9104">
        <v>1.2342000000000001E-2</v>
      </c>
      <c r="J9104">
        <v>-2.1777999999999999E-2</v>
      </c>
      <c r="K9104">
        <v>1012.959961</v>
      </c>
      <c r="L9104">
        <v>45.230193999999997</v>
      </c>
      <c r="W9104">
        <f t="shared" si="142"/>
        <v>53065.97823308377</v>
      </c>
    </row>
    <row r="9105" spans="1:23" x14ac:dyDescent="0.3">
      <c r="A9105">
        <v>442.32749999999999</v>
      </c>
      <c r="B9105">
        <v>1857.908447</v>
      </c>
      <c r="C9105">
        <v>-49376.148437000003</v>
      </c>
      <c r="D9105">
        <v>19336.326172000001</v>
      </c>
      <c r="E9105">
        <v>-0.21365100000000001</v>
      </c>
      <c r="F9105">
        <v>9.9562950000000008</v>
      </c>
      <c r="G9105">
        <v>-0.131496</v>
      </c>
      <c r="H9105">
        <v>5.5877000000000003E-2</v>
      </c>
      <c r="I9105">
        <v>1.1526E-2</v>
      </c>
      <c r="J9105">
        <v>-1.6209000000000001E-2</v>
      </c>
      <c r="K9105">
        <v>1012.959961</v>
      </c>
      <c r="L9105">
        <v>45.230193999999997</v>
      </c>
      <c r="W9105">
        <f t="shared" si="142"/>
        <v>53059.865888447777</v>
      </c>
    </row>
    <row r="9106" spans="1:23" x14ac:dyDescent="0.3">
      <c r="A9106">
        <v>442.33875</v>
      </c>
      <c r="B9106">
        <v>1879.1247559999999</v>
      </c>
      <c r="C9106">
        <v>-49382.136719000002</v>
      </c>
      <c r="D9106">
        <v>19340.162109000001</v>
      </c>
      <c r="E9106">
        <v>-0.21965999999999999</v>
      </c>
      <c r="F9106">
        <v>9.9599069999999994</v>
      </c>
      <c r="G9106">
        <v>-0.12795400000000001</v>
      </c>
      <c r="H9106">
        <v>3.0377999999999999E-2</v>
      </c>
      <c r="I9106">
        <v>8.3499999999999998E-3</v>
      </c>
      <c r="J9106">
        <v>-1.1551000000000001E-2</v>
      </c>
      <c r="K9106">
        <v>1012.959961</v>
      </c>
      <c r="L9106">
        <v>45.230193999999997</v>
      </c>
      <c r="W9106">
        <f t="shared" si="142"/>
        <v>53067.583393113156</v>
      </c>
    </row>
    <row r="9107" spans="1:23" x14ac:dyDescent="0.3">
      <c r="A9107">
        <v>442.35</v>
      </c>
      <c r="B9107">
        <v>1876.257202</v>
      </c>
      <c r="C9107">
        <v>-49357.304687000003</v>
      </c>
      <c r="D9107">
        <v>19401.728515999999</v>
      </c>
      <c r="E9107">
        <v>-0.206895</v>
      </c>
      <c r="F9107">
        <v>9.9652399999999997</v>
      </c>
      <c r="G9107">
        <v>-0.13531699999999999</v>
      </c>
      <c r="H9107">
        <v>-6.888E-3</v>
      </c>
      <c r="I9107">
        <v>3.3960000000000001E-3</v>
      </c>
      <c r="J9107">
        <v>-4.163E-3</v>
      </c>
      <c r="K9107">
        <v>1012.959961</v>
      </c>
      <c r="L9107">
        <v>45.230193999999997</v>
      </c>
      <c r="W9107">
        <f t="shared" si="142"/>
        <v>53066.853462985506</v>
      </c>
    </row>
    <row r="9108" spans="1:23" x14ac:dyDescent="0.3">
      <c r="A9108">
        <v>442.36124999999998</v>
      </c>
      <c r="B9108">
        <v>1859.088501</v>
      </c>
      <c r="C9108">
        <v>-49335.058594000002</v>
      </c>
      <c r="D9108">
        <v>19189.587890999999</v>
      </c>
      <c r="E9108">
        <v>-0.208705</v>
      </c>
      <c r="F9108">
        <v>9.9585159999999995</v>
      </c>
      <c r="G9108">
        <v>-0.14069799999999999</v>
      </c>
      <c r="H9108">
        <v>-2.9936999999999998E-2</v>
      </c>
      <c r="I9108">
        <v>1.225E-3</v>
      </c>
      <c r="J9108">
        <v>1.542E-3</v>
      </c>
      <c r="K9108">
        <v>1012.959961</v>
      </c>
      <c r="L9108">
        <v>45.230193999999997</v>
      </c>
      <c r="W9108">
        <f t="shared" si="142"/>
        <v>52968.33487994859</v>
      </c>
    </row>
    <row r="9109" spans="1:23" x14ac:dyDescent="0.3">
      <c r="A9109">
        <v>442.3725</v>
      </c>
      <c r="B9109">
        <v>1802.5604249999999</v>
      </c>
      <c r="C9109">
        <v>-49350.867187000003</v>
      </c>
      <c r="D9109">
        <v>19297.652343999998</v>
      </c>
      <c r="E9109">
        <v>-0.209787</v>
      </c>
      <c r="F9109">
        <v>9.9511070000000004</v>
      </c>
      <c r="G9109">
        <v>-0.15202099999999999</v>
      </c>
      <c r="H9109">
        <v>-3.0918999999999999E-2</v>
      </c>
      <c r="I9109">
        <v>1.1900000000000001E-4</v>
      </c>
      <c r="J9109">
        <v>2.1640000000000001E-3</v>
      </c>
      <c r="K9109">
        <v>1012.959961</v>
      </c>
      <c r="L9109">
        <v>45.230193999999997</v>
      </c>
      <c r="W9109">
        <f t="shared" si="142"/>
        <v>53020.342343147677</v>
      </c>
    </row>
    <row r="9110" spans="1:23" x14ac:dyDescent="0.3">
      <c r="A9110">
        <v>442.38375000000002</v>
      </c>
      <c r="B9110">
        <v>1737.36853</v>
      </c>
      <c r="C9110">
        <v>-49376.351562000003</v>
      </c>
      <c r="D9110">
        <v>19395.810547000001</v>
      </c>
      <c r="E9110">
        <v>-0.218358</v>
      </c>
      <c r="F9110">
        <v>9.9612280000000002</v>
      </c>
      <c r="G9110">
        <v>-0.13808000000000001</v>
      </c>
      <c r="H9110">
        <v>-8.9219999999999994E-3</v>
      </c>
      <c r="I9110">
        <v>2.5820000000000001E-3</v>
      </c>
      <c r="J9110">
        <v>-5.509E-3</v>
      </c>
      <c r="K9110">
        <v>1012.959961</v>
      </c>
      <c r="L9110">
        <v>45.230193999999997</v>
      </c>
      <c r="W9110">
        <f t="shared" si="142"/>
        <v>53077.679016309397</v>
      </c>
    </row>
    <row r="9111" spans="1:23" x14ac:dyDescent="0.3">
      <c r="A9111">
        <v>442.39499999999998</v>
      </c>
      <c r="B9111">
        <v>1773.9187010000001</v>
      </c>
      <c r="C9111">
        <v>-49373.71875</v>
      </c>
      <c r="D9111">
        <v>19419.759765999999</v>
      </c>
      <c r="E9111">
        <v>-0.21299899999999999</v>
      </c>
      <c r="F9111">
        <v>9.9565059999999992</v>
      </c>
      <c r="G9111">
        <v>-0.13039700000000001</v>
      </c>
      <c r="H9111">
        <v>2.3387000000000002E-2</v>
      </c>
      <c r="I9111">
        <v>6.8469999999999998E-3</v>
      </c>
      <c r="J9111">
        <v>-1.4382000000000001E-2</v>
      </c>
      <c r="K9111">
        <v>1012.959961</v>
      </c>
      <c r="L9111">
        <v>45.230193999999997</v>
      </c>
      <c r="W9111">
        <f t="shared" si="142"/>
        <v>53085.1953008653</v>
      </c>
    </row>
    <row r="9112" spans="1:23" x14ac:dyDescent="0.3">
      <c r="A9112">
        <v>442.40625</v>
      </c>
      <c r="B9112">
        <v>1803.5227050000001</v>
      </c>
      <c r="C9112">
        <v>-49354.402344000002</v>
      </c>
      <c r="D9112">
        <v>19418.478515999999</v>
      </c>
      <c r="E9112">
        <v>-0.20352799999999999</v>
      </c>
      <c r="F9112">
        <v>9.950958</v>
      </c>
      <c r="G9112">
        <v>-0.122234</v>
      </c>
      <c r="H9112">
        <v>5.3874999999999999E-2</v>
      </c>
      <c r="I9112">
        <v>1.137E-2</v>
      </c>
      <c r="J9112">
        <v>-2.1595E-2</v>
      </c>
      <c r="K9112">
        <v>1012.959961</v>
      </c>
      <c r="L9112">
        <v>45.230193999999997</v>
      </c>
      <c r="W9112">
        <f t="shared" si="142"/>
        <v>53067.758881991962</v>
      </c>
    </row>
    <row r="9113" spans="1:23" x14ac:dyDescent="0.3">
      <c r="A9113">
        <v>442.41750000000002</v>
      </c>
      <c r="B9113">
        <v>1940.8045649999999</v>
      </c>
      <c r="C9113">
        <v>-49374.78125</v>
      </c>
      <c r="D9113">
        <v>19405.382812</v>
      </c>
      <c r="E9113">
        <v>-0.20516599999999999</v>
      </c>
      <c r="F9113">
        <v>9.9511819999999993</v>
      </c>
      <c r="G9113">
        <v>-0.125999</v>
      </c>
      <c r="H9113">
        <v>6.3854999999999995E-2</v>
      </c>
      <c r="I9113">
        <v>1.3169999999999999E-2</v>
      </c>
      <c r="J9113">
        <v>-2.0656999999999998E-2</v>
      </c>
      <c r="K9113">
        <v>1012.959961</v>
      </c>
      <c r="L9113">
        <v>45.230193999999997</v>
      </c>
      <c r="W9113">
        <f t="shared" si="142"/>
        <v>53086.765091924193</v>
      </c>
    </row>
    <row r="9114" spans="1:23" x14ac:dyDescent="0.3">
      <c r="A9114">
        <v>442.42874999999998</v>
      </c>
      <c r="B9114">
        <v>1938.0269780000001</v>
      </c>
      <c r="C9114">
        <v>-49379.433594000002</v>
      </c>
      <c r="D9114">
        <v>19462.992187</v>
      </c>
      <c r="E9114">
        <v>-0.218199</v>
      </c>
      <c r="F9114">
        <v>9.938618</v>
      </c>
      <c r="G9114">
        <v>-0.13614100000000001</v>
      </c>
      <c r="H9114">
        <v>5.4841000000000001E-2</v>
      </c>
      <c r="I9114">
        <v>1.1044999999999999E-2</v>
      </c>
      <c r="J9114">
        <v>-1.7621999999999999E-2</v>
      </c>
      <c r="K9114">
        <v>1012.959961</v>
      </c>
      <c r="L9114">
        <v>45.230193999999997</v>
      </c>
      <c r="W9114">
        <f t="shared" si="142"/>
        <v>53112.074667658526</v>
      </c>
    </row>
    <row r="9115" spans="1:23" x14ac:dyDescent="0.3">
      <c r="A9115">
        <v>442.44</v>
      </c>
      <c r="B9115">
        <v>1956.7486570000001</v>
      </c>
      <c r="C9115">
        <v>-49368.4375</v>
      </c>
      <c r="D9115">
        <v>19319.96875</v>
      </c>
      <c r="E9115">
        <v>-0.22528500000000001</v>
      </c>
      <c r="F9115">
        <v>9.9568829999999995</v>
      </c>
      <c r="G9115">
        <v>-0.145984</v>
      </c>
      <c r="H9115">
        <v>2.1292999999999999E-2</v>
      </c>
      <c r="I9115">
        <v>7.2110000000000004E-3</v>
      </c>
      <c r="J9115">
        <v>-1.0123E-2</v>
      </c>
      <c r="K9115">
        <v>1012.959961</v>
      </c>
      <c r="L9115">
        <v>45.230193999999997</v>
      </c>
      <c r="W9115">
        <f t="shared" si="142"/>
        <v>53050.284438436844</v>
      </c>
    </row>
    <row r="9116" spans="1:23" x14ac:dyDescent="0.3">
      <c r="A9116">
        <v>442.45125000000002</v>
      </c>
      <c r="B9116">
        <v>1828.87085</v>
      </c>
      <c r="C9116">
        <v>-49382.363280999998</v>
      </c>
      <c r="D9116">
        <v>19337.414062</v>
      </c>
      <c r="E9116">
        <v>-0.22053600000000001</v>
      </c>
      <c r="F9116">
        <v>9.9441410000000001</v>
      </c>
      <c r="G9116">
        <v>-0.13530500000000001</v>
      </c>
      <c r="H9116">
        <v>-6.0670000000000003E-3</v>
      </c>
      <c r="I9116">
        <v>3.509E-3</v>
      </c>
      <c r="J9116">
        <v>-3.026E-3</v>
      </c>
      <c r="K9116">
        <v>1012.959961</v>
      </c>
      <c r="L9116">
        <v>45.230193999999997</v>
      </c>
      <c r="W9116">
        <f t="shared" si="142"/>
        <v>53065.037024465295</v>
      </c>
    </row>
    <row r="9117" spans="1:23" x14ac:dyDescent="0.3">
      <c r="A9117">
        <v>442.46249999999998</v>
      </c>
      <c r="B9117">
        <v>1864.8792719999999</v>
      </c>
      <c r="C9117">
        <v>-49371.449219000002</v>
      </c>
      <c r="D9117">
        <v>19288.855468999998</v>
      </c>
      <c r="E9117">
        <v>-0.22037200000000001</v>
      </c>
      <c r="F9117">
        <v>9.944941</v>
      </c>
      <c r="G9117">
        <v>-0.115282</v>
      </c>
      <c r="H9117">
        <v>-2.9096E-2</v>
      </c>
      <c r="I9117">
        <v>1.243E-3</v>
      </c>
      <c r="J9117">
        <v>3.3470000000000001E-3</v>
      </c>
      <c r="K9117">
        <v>1012.959961</v>
      </c>
      <c r="L9117">
        <v>45.230193999999997</v>
      </c>
      <c r="W9117">
        <f t="shared" si="142"/>
        <v>53038.455086733084</v>
      </c>
    </row>
    <row r="9118" spans="1:23" x14ac:dyDescent="0.3">
      <c r="A9118">
        <v>442.47375</v>
      </c>
      <c r="B9118">
        <v>1912.315552</v>
      </c>
      <c r="C9118">
        <v>-49358.992187000003</v>
      </c>
      <c r="D9118">
        <v>19329.744140999999</v>
      </c>
      <c r="E9118">
        <v>-0.21398700000000001</v>
      </c>
      <c r="F9118">
        <v>9.9467770000000009</v>
      </c>
      <c r="G9118">
        <v>-0.12163499999999999</v>
      </c>
      <c r="H9118">
        <v>-2.9987E-2</v>
      </c>
      <c r="I9118">
        <v>6.8800000000000003E-4</v>
      </c>
      <c r="J9118">
        <v>1.408E-3</v>
      </c>
      <c r="K9118">
        <v>1012.959961</v>
      </c>
      <c r="L9118">
        <v>45.230193999999997</v>
      </c>
      <c r="W9118">
        <f t="shared" si="142"/>
        <v>53043.43568287477</v>
      </c>
    </row>
    <row r="9119" spans="1:23" x14ac:dyDescent="0.3">
      <c r="A9119">
        <v>442.48500000000001</v>
      </c>
      <c r="B9119">
        <v>1709.2764890000001</v>
      </c>
      <c r="C9119">
        <v>-49358.625</v>
      </c>
      <c r="D9119">
        <v>19412.740234000001</v>
      </c>
      <c r="E9119">
        <v>-0.20543400000000001</v>
      </c>
      <c r="F9119">
        <v>9.9476680000000002</v>
      </c>
      <c r="G9119">
        <v>-0.12709999999999999</v>
      </c>
      <c r="H9119">
        <v>-8.3490000000000005E-3</v>
      </c>
      <c r="I9119">
        <v>2.7929999999999999E-3</v>
      </c>
      <c r="J9119">
        <v>-5.4320000000000002E-3</v>
      </c>
      <c r="K9119">
        <v>1012.959961</v>
      </c>
      <c r="L9119">
        <v>45.230193999999997</v>
      </c>
      <c r="W9119">
        <f t="shared" si="142"/>
        <v>53066.467485590518</v>
      </c>
    </row>
    <row r="9120" spans="1:23" x14ac:dyDescent="0.3">
      <c r="A9120">
        <v>442.49624999999997</v>
      </c>
      <c r="B9120">
        <v>1849.2857670000001</v>
      </c>
      <c r="C9120">
        <v>-49385.183594000002</v>
      </c>
      <c r="D9120">
        <v>19351.306640999999</v>
      </c>
      <c r="E9120">
        <v>-0.209593</v>
      </c>
      <c r="F9120">
        <v>9.9505359999999996</v>
      </c>
      <c r="G9120">
        <v>-0.139844</v>
      </c>
      <c r="H9120">
        <v>2.9375999999999999E-2</v>
      </c>
      <c r="I9120">
        <v>8.6029999999999995E-3</v>
      </c>
      <c r="J9120">
        <v>-1.6878000000000001E-2</v>
      </c>
      <c r="K9120">
        <v>1012.959961</v>
      </c>
      <c r="L9120">
        <v>45.230193999999997</v>
      </c>
      <c r="W9120">
        <f t="shared" si="142"/>
        <v>53073.432950725233</v>
      </c>
    </row>
    <row r="9121" spans="1:23" x14ac:dyDescent="0.3">
      <c r="A9121">
        <v>442.50749999999999</v>
      </c>
      <c r="B9121">
        <v>1846.63562</v>
      </c>
      <c r="C9121">
        <v>-49371.960937000003</v>
      </c>
      <c r="D9121">
        <v>19288.279297000001</v>
      </c>
      <c r="E9121">
        <v>-0.21726799999999999</v>
      </c>
      <c r="F9121">
        <v>9.9451149999999995</v>
      </c>
      <c r="G9121">
        <v>-0.13645699999999999</v>
      </c>
      <c r="H9121">
        <v>6.1395999999999999E-2</v>
      </c>
      <c r="I9121">
        <v>1.2345E-2</v>
      </c>
      <c r="J9121">
        <v>-2.4121E-2</v>
      </c>
      <c r="K9121">
        <v>1012.97998</v>
      </c>
      <c r="L9121">
        <v>45.232536000000003</v>
      </c>
      <c r="W9121">
        <f t="shared" si="142"/>
        <v>53038.083563763743</v>
      </c>
    </row>
    <row r="9122" spans="1:23" x14ac:dyDescent="0.3">
      <c r="A9122">
        <v>442.51875000000001</v>
      </c>
      <c r="B9122">
        <v>1848.245361</v>
      </c>
      <c r="C9122">
        <v>-49390.824219000002</v>
      </c>
      <c r="D9122">
        <v>19319.048827999999</v>
      </c>
      <c r="E9122">
        <v>-0.20937600000000001</v>
      </c>
      <c r="F9122">
        <v>9.9544329999999999</v>
      </c>
      <c r="G9122">
        <v>-0.12659999999999999</v>
      </c>
      <c r="H9122">
        <v>6.0428999999999997E-2</v>
      </c>
      <c r="I9122">
        <v>1.2241999999999999E-2</v>
      </c>
      <c r="J9122">
        <v>-2.0017E-2</v>
      </c>
      <c r="K9122">
        <v>1012.97998</v>
      </c>
      <c r="L9122">
        <v>45.232536000000003</v>
      </c>
      <c r="W9122">
        <f t="shared" si="142"/>
        <v>53066.893404129689</v>
      </c>
    </row>
    <row r="9123" spans="1:23" x14ac:dyDescent="0.3">
      <c r="A9123">
        <v>442.53</v>
      </c>
      <c r="B9123">
        <v>1939.286987</v>
      </c>
      <c r="C9123">
        <v>-49384.878905999998</v>
      </c>
      <c r="D9123">
        <v>19343.267577999999</v>
      </c>
      <c r="E9123">
        <v>-0.21862500000000001</v>
      </c>
      <c r="F9123">
        <v>9.9502810000000004</v>
      </c>
      <c r="G9123">
        <v>-0.131024</v>
      </c>
      <c r="H9123">
        <v>4.8471E-2</v>
      </c>
      <c r="I9123">
        <v>1.1575999999999999E-2</v>
      </c>
      <c r="J9123">
        <v>-1.6327000000000001E-2</v>
      </c>
      <c r="K9123">
        <v>1012.97998</v>
      </c>
      <c r="L9123">
        <v>45.232536000000003</v>
      </c>
      <c r="W9123">
        <f t="shared" si="142"/>
        <v>53073.431198409788</v>
      </c>
    </row>
    <row r="9124" spans="1:23" x14ac:dyDescent="0.3">
      <c r="A9124">
        <v>442.54124999999999</v>
      </c>
      <c r="B9124">
        <v>1877.636475</v>
      </c>
      <c r="C9124">
        <v>-49378.148437000003</v>
      </c>
      <c r="D9124">
        <v>19363.455077999999</v>
      </c>
      <c r="E9124">
        <v>-0.22514300000000001</v>
      </c>
      <c r="F9124">
        <v>9.9515180000000001</v>
      </c>
      <c r="G9124">
        <v>-0.12690100000000001</v>
      </c>
      <c r="H9124">
        <v>1.9958E-2</v>
      </c>
      <c r="I9124">
        <v>7.1529999999999996E-3</v>
      </c>
      <c r="J9124">
        <v>-8.8369999999999994E-3</v>
      </c>
      <c r="K9124">
        <v>1012.97998</v>
      </c>
      <c r="L9124">
        <v>45.232536000000003</v>
      </c>
      <c r="W9124">
        <f t="shared" si="142"/>
        <v>53072.313444548279</v>
      </c>
    </row>
    <row r="9125" spans="1:23" x14ac:dyDescent="0.3">
      <c r="A9125">
        <v>442.55250000000001</v>
      </c>
      <c r="B9125">
        <v>1788.9233400000001</v>
      </c>
      <c r="C9125">
        <v>-49366.726562000003</v>
      </c>
      <c r="D9125">
        <v>19279.654297000001</v>
      </c>
      <c r="E9125">
        <v>-0.220827</v>
      </c>
      <c r="F9125">
        <v>9.9556880000000003</v>
      </c>
      <c r="G9125">
        <v>-0.13365099999999999</v>
      </c>
      <c r="H9125">
        <v>-1.3221E-2</v>
      </c>
      <c r="I9125">
        <v>3.46E-3</v>
      </c>
      <c r="J9125">
        <v>-1.8829999999999999E-3</v>
      </c>
      <c r="K9125">
        <v>1012.97998</v>
      </c>
      <c r="L9125">
        <v>45.232536000000003</v>
      </c>
      <c r="W9125">
        <f t="shared" si="142"/>
        <v>53028.096401582283</v>
      </c>
    </row>
    <row r="9126" spans="1:23" x14ac:dyDescent="0.3">
      <c r="A9126">
        <v>442.56375000000003</v>
      </c>
      <c r="B9126">
        <v>1853.1110839999999</v>
      </c>
      <c r="C9126">
        <v>-49394.976562000003</v>
      </c>
      <c r="D9126">
        <v>19353.111327999999</v>
      </c>
      <c r="E9126">
        <v>-0.21215000000000001</v>
      </c>
      <c r="F9126">
        <v>9.961347</v>
      </c>
      <c r="G9126">
        <v>-0.13791700000000001</v>
      </c>
      <c r="H9126">
        <v>-2.8243999999999998E-2</v>
      </c>
      <c r="I9126">
        <v>7.6199999999999998E-4</v>
      </c>
      <c r="J9126">
        <v>2.4979999999999998E-3</v>
      </c>
      <c r="K9126">
        <v>1012.97998</v>
      </c>
      <c r="L9126">
        <v>45.232536000000003</v>
      </c>
      <c r="W9126">
        <f t="shared" si="142"/>
        <v>53083.336823565784</v>
      </c>
    </row>
    <row r="9127" spans="1:23" x14ac:dyDescent="0.3">
      <c r="A9127">
        <v>442.57499999999999</v>
      </c>
      <c r="B9127">
        <v>1832.1347659999999</v>
      </c>
      <c r="C9127">
        <v>-49381.070312000003</v>
      </c>
      <c r="D9127">
        <v>19302.107422000001</v>
      </c>
      <c r="E9127">
        <v>-0.218477</v>
      </c>
      <c r="F9127">
        <v>9.9503810000000001</v>
      </c>
      <c r="G9127">
        <v>-0.14210500000000001</v>
      </c>
      <c r="H9127">
        <v>-2.6828999999999999E-2</v>
      </c>
      <c r="I9127">
        <v>3.7100000000000002E-4</v>
      </c>
      <c r="J9127">
        <v>9.7300000000000002E-4</v>
      </c>
      <c r="K9127">
        <v>1012.97998</v>
      </c>
      <c r="L9127">
        <v>45.232536000000003</v>
      </c>
      <c r="W9127">
        <f t="shared" si="142"/>
        <v>53051.090223386564</v>
      </c>
    </row>
    <row r="9128" spans="1:23" x14ac:dyDescent="0.3">
      <c r="A9128">
        <v>442.58625000000001</v>
      </c>
      <c r="B9128">
        <v>1839.197388</v>
      </c>
      <c r="C9128">
        <v>-49374.484375</v>
      </c>
      <c r="D9128">
        <v>19336.507812</v>
      </c>
      <c r="E9128">
        <v>-0.22015399999999999</v>
      </c>
      <c r="F9128">
        <v>9.9559999999999995</v>
      </c>
      <c r="G9128">
        <v>-0.142037</v>
      </c>
      <c r="H9128">
        <v>-3.8340000000000002E-3</v>
      </c>
      <c r="I9128">
        <v>3.5839999999999999E-3</v>
      </c>
      <c r="J9128">
        <v>-5.5970000000000004E-3</v>
      </c>
      <c r="K9128">
        <v>1012.97998</v>
      </c>
      <c r="L9128">
        <v>45.232536000000003</v>
      </c>
      <c r="W9128">
        <f t="shared" si="142"/>
        <v>53057.731658003264</v>
      </c>
    </row>
    <row r="9129" spans="1:23" x14ac:dyDescent="0.3">
      <c r="A9129">
        <v>442.59750000000003</v>
      </c>
      <c r="B9129">
        <v>1721.2733149999999</v>
      </c>
      <c r="C9129">
        <v>-49356.628905999998</v>
      </c>
      <c r="D9129">
        <v>19284.720702999999</v>
      </c>
      <c r="E9129">
        <v>-0.219891</v>
      </c>
      <c r="F9129">
        <v>9.9487039999999993</v>
      </c>
      <c r="G9129">
        <v>-0.130103</v>
      </c>
      <c r="H9129">
        <v>3.5017E-2</v>
      </c>
      <c r="I9129">
        <v>9.5110000000000004E-3</v>
      </c>
      <c r="J9129">
        <v>-1.8761E-2</v>
      </c>
      <c r="K9129">
        <v>1012.97998</v>
      </c>
      <c r="L9129">
        <v>45.232536000000003</v>
      </c>
      <c r="W9129">
        <f t="shared" si="142"/>
        <v>53018.29921246288</v>
      </c>
    </row>
    <row r="9130" spans="1:23" x14ac:dyDescent="0.3">
      <c r="A9130">
        <v>442.60874999999999</v>
      </c>
      <c r="B9130">
        <v>1685.654663</v>
      </c>
      <c r="C9130">
        <v>-49368.308594000002</v>
      </c>
      <c r="D9130">
        <v>19392.384765999999</v>
      </c>
      <c r="E9130">
        <v>-0.206451</v>
      </c>
      <c r="F9130">
        <v>9.9496409999999997</v>
      </c>
      <c r="G9130">
        <v>-0.12467499999999999</v>
      </c>
      <c r="H9130">
        <v>5.4403E-2</v>
      </c>
      <c r="I9130">
        <v>1.1426E-2</v>
      </c>
      <c r="J9130">
        <v>-2.1884000000000001E-2</v>
      </c>
      <c r="K9130">
        <v>1013.009949</v>
      </c>
      <c r="L9130">
        <v>45.230193999999997</v>
      </c>
      <c r="W9130">
        <f t="shared" si="142"/>
        <v>53067.277224179277</v>
      </c>
    </row>
    <row r="9131" spans="1:23" x14ac:dyDescent="0.3">
      <c r="A9131">
        <v>442.62</v>
      </c>
      <c r="B9131">
        <v>1782.0397949999999</v>
      </c>
      <c r="C9131">
        <v>-49409.40625</v>
      </c>
      <c r="D9131">
        <v>19383.482422000001</v>
      </c>
      <c r="E9131">
        <v>-0.210509</v>
      </c>
      <c r="F9131">
        <v>9.9491270000000007</v>
      </c>
      <c r="G9131">
        <v>-0.13015099999999999</v>
      </c>
      <c r="H9131">
        <v>6.0817000000000003E-2</v>
      </c>
      <c r="I9131">
        <v>1.3218000000000001E-2</v>
      </c>
      <c r="J9131">
        <v>-1.9699999999999999E-2</v>
      </c>
      <c r="K9131">
        <v>1013.009949</v>
      </c>
      <c r="L9131">
        <v>45.230193999999997</v>
      </c>
      <c r="W9131">
        <f t="shared" si="142"/>
        <v>53105.409165286408</v>
      </c>
    </row>
    <row r="9132" spans="1:23" x14ac:dyDescent="0.3">
      <c r="A9132">
        <v>442.63125000000002</v>
      </c>
      <c r="B9132">
        <v>1845.8488769999999</v>
      </c>
      <c r="C9132">
        <v>-49362.851562000003</v>
      </c>
      <c r="D9132">
        <v>19443.947265999999</v>
      </c>
      <c r="E9132">
        <v>-0.20743500000000001</v>
      </c>
      <c r="F9132">
        <v>9.9477229999999999</v>
      </c>
      <c r="G9132">
        <v>-0.115957</v>
      </c>
      <c r="H9132">
        <v>4.8063000000000002E-2</v>
      </c>
      <c r="I9132">
        <v>1.0239E-2</v>
      </c>
      <c r="J9132">
        <v>-1.5854E-2</v>
      </c>
      <c r="K9132">
        <v>1013.009949</v>
      </c>
      <c r="L9132">
        <v>45.230193999999997</v>
      </c>
      <c r="W9132">
        <f t="shared" si="142"/>
        <v>53086.395222238978</v>
      </c>
    </row>
    <row r="9133" spans="1:23" x14ac:dyDescent="0.3">
      <c r="A9133">
        <v>442.64249999999998</v>
      </c>
      <c r="B9133">
        <v>1851.3520510000001</v>
      </c>
      <c r="C9133">
        <v>-49374.09375</v>
      </c>
      <c r="D9133">
        <v>19390.683593999998</v>
      </c>
      <c r="E9133">
        <v>-0.21618699999999999</v>
      </c>
      <c r="F9133">
        <v>9.9475990000000003</v>
      </c>
      <c r="G9133">
        <v>-0.136239</v>
      </c>
      <c r="H9133">
        <v>1.3693E-2</v>
      </c>
      <c r="I9133">
        <v>6.7219999999999997E-3</v>
      </c>
      <c r="J9133">
        <v>-8.1729999999999997E-3</v>
      </c>
      <c r="K9133">
        <v>1013.009949</v>
      </c>
      <c r="L9133">
        <v>45.230193999999997</v>
      </c>
      <c r="W9133">
        <f t="shared" si="142"/>
        <v>53077.558801184066</v>
      </c>
    </row>
    <row r="9134" spans="1:23" x14ac:dyDescent="0.3">
      <c r="A9134">
        <v>442.65375</v>
      </c>
      <c r="B9134">
        <v>1783.69397</v>
      </c>
      <c r="C9134">
        <v>-49355.757812000003</v>
      </c>
      <c r="D9134">
        <v>19453.548827999999</v>
      </c>
      <c r="E9134">
        <v>-0.20567099999999999</v>
      </c>
      <c r="F9134">
        <v>9.9554580000000001</v>
      </c>
      <c r="G9134">
        <v>-0.14532999999999999</v>
      </c>
      <c r="H9134">
        <v>-1.5633000000000001E-2</v>
      </c>
      <c r="I9134">
        <v>3.0899999999999999E-3</v>
      </c>
      <c r="J9134">
        <v>-1.7910000000000001E-3</v>
      </c>
      <c r="K9134">
        <v>1013.009949</v>
      </c>
      <c r="L9134">
        <v>45.230193999999997</v>
      </c>
      <c r="W9134">
        <f t="shared" si="142"/>
        <v>53081.19210585604</v>
      </c>
    </row>
    <row r="9135" spans="1:23" x14ac:dyDescent="0.3">
      <c r="A9135">
        <v>442.66500000000002</v>
      </c>
      <c r="B9135">
        <v>1828.8591309999999</v>
      </c>
      <c r="C9135">
        <v>-49388.628905999998</v>
      </c>
      <c r="D9135">
        <v>19488.390625</v>
      </c>
      <c r="E9135">
        <v>-0.200715</v>
      </c>
      <c r="F9135">
        <v>9.9555480000000003</v>
      </c>
      <c r="G9135">
        <v>-0.13242799999999999</v>
      </c>
      <c r="H9135">
        <v>-3.0061000000000001E-2</v>
      </c>
      <c r="I9135">
        <v>5.7399999999999997E-4</v>
      </c>
      <c r="J9135">
        <v>1.781E-3</v>
      </c>
      <c r="K9135">
        <v>1013.009949</v>
      </c>
      <c r="L9135">
        <v>45.230193999999997</v>
      </c>
      <c r="W9135">
        <f t="shared" si="142"/>
        <v>53126.064790159347</v>
      </c>
    </row>
    <row r="9136" spans="1:23" x14ac:dyDescent="0.3">
      <c r="A9136">
        <v>442.67624999999998</v>
      </c>
      <c r="B9136">
        <v>1855.031616</v>
      </c>
      <c r="C9136">
        <v>-49352.351562000003</v>
      </c>
      <c r="D9136">
        <v>19385.902343999998</v>
      </c>
      <c r="E9136">
        <v>-0.206258</v>
      </c>
      <c r="F9136">
        <v>9.9542990000000007</v>
      </c>
      <c r="G9136">
        <v>-0.12694900000000001</v>
      </c>
      <c r="H9136">
        <v>-2.5651E-2</v>
      </c>
      <c r="I9136">
        <v>8.3600000000000005E-4</v>
      </c>
      <c r="J9136">
        <v>1.4350000000000001E-3</v>
      </c>
      <c r="K9136">
        <v>1013.009949</v>
      </c>
      <c r="L9136">
        <v>45.230193999999997</v>
      </c>
      <c r="W9136">
        <f t="shared" si="142"/>
        <v>53055.71558924362</v>
      </c>
    </row>
    <row r="9137" spans="1:23" x14ac:dyDescent="0.3">
      <c r="A9137">
        <v>442.6875</v>
      </c>
      <c r="B9137">
        <v>1850.3183590000001</v>
      </c>
      <c r="C9137">
        <v>-49368.132812000003</v>
      </c>
      <c r="D9137">
        <v>19257.152343999998</v>
      </c>
      <c r="E9137">
        <v>-0.20627699999999999</v>
      </c>
      <c r="F9137">
        <v>9.9496570000000002</v>
      </c>
      <c r="G9137">
        <v>-0.13217999999999999</v>
      </c>
      <c r="H9137">
        <v>2.892E-3</v>
      </c>
      <c r="I9137">
        <v>5.2139999999999999E-3</v>
      </c>
      <c r="J9137">
        <v>-9.9139999999999992E-3</v>
      </c>
      <c r="K9137">
        <v>1013.009949</v>
      </c>
      <c r="L9137">
        <v>45.230193999999997</v>
      </c>
      <c r="W9137">
        <f t="shared" si="142"/>
        <v>53023.335728459671</v>
      </c>
    </row>
    <row r="9138" spans="1:23" x14ac:dyDescent="0.3">
      <c r="A9138">
        <v>442.69875000000002</v>
      </c>
      <c r="B9138">
        <v>1723.6585689999999</v>
      </c>
      <c r="C9138">
        <v>-49376.152344000002</v>
      </c>
      <c r="D9138">
        <v>19235.390625</v>
      </c>
      <c r="E9138">
        <v>-0.20794499999999999</v>
      </c>
      <c r="F9138">
        <v>9.9495550000000001</v>
      </c>
      <c r="G9138">
        <v>-0.13387399999999999</v>
      </c>
      <c r="H9138">
        <v>3.5099999999999999E-2</v>
      </c>
      <c r="I9138">
        <v>8.3180000000000007E-3</v>
      </c>
      <c r="J9138">
        <v>-1.8763999999999999E-2</v>
      </c>
      <c r="K9138">
        <v>1013.009949</v>
      </c>
      <c r="L9138">
        <v>45.230193999999997</v>
      </c>
      <c r="W9138">
        <f t="shared" si="142"/>
        <v>53018.635135739984</v>
      </c>
    </row>
    <row r="9139" spans="1:23" x14ac:dyDescent="0.3">
      <c r="A9139">
        <v>442.71</v>
      </c>
      <c r="B9139">
        <v>1707.660034</v>
      </c>
      <c r="C9139">
        <v>-49378.167969000002</v>
      </c>
      <c r="D9139">
        <v>19390.625</v>
      </c>
      <c r="E9139">
        <v>-0.203317</v>
      </c>
      <c r="F9139">
        <v>9.9541579999999996</v>
      </c>
      <c r="G9139">
        <v>-0.13972200000000001</v>
      </c>
      <c r="H9139">
        <v>5.6841999999999997E-2</v>
      </c>
      <c r="I9139">
        <v>1.2208999999999999E-2</v>
      </c>
      <c r="J9139">
        <v>-2.1802999999999999E-2</v>
      </c>
      <c r="K9139">
        <v>1012.97998</v>
      </c>
      <c r="L9139">
        <v>45.230193999999997</v>
      </c>
      <c r="W9139">
        <f t="shared" si="142"/>
        <v>53076.509989421153</v>
      </c>
    </row>
    <row r="9140" spans="1:23" x14ac:dyDescent="0.3">
      <c r="A9140">
        <v>442.72125</v>
      </c>
      <c r="B9140">
        <v>1747.9995120000001</v>
      </c>
      <c r="C9140">
        <v>-49366.578125</v>
      </c>
      <c r="D9140">
        <v>19434.626952999999</v>
      </c>
      <c r="E9140">
        <v>-0.213031</v>
      </c>
      <c r="F9140">
        <v>9.9511800000000008</v>
      </c>
      <c r="G9140">
        <v>-0.13816300000000001</v>
      </c>
      <c r="H9140">
        <v>6.3466999999999996E-2</v>
      </c>
      <c r="I9140">
        <v>1.3117E-2</v>
      </c>
      <c r="J9140">
        <v>-1.9210000000000001E-2</v>
      </c>
      <c r="K9140">
        <v>1012.97998</v>
      </c>
      <c r="L9140">
        <v>45.230193999999997</v>
      </c>
      <c r="W9140">
        <f t="shared" si="142"/>
        <v>53083.135390328585</v>
      </c>
    </row>
    <row r="9141" spans="1:23" x14ac:dyDescent="0.3">
      <c r="A9141">
        <v>442.73250000000002</v>
      </c>
      <c r="B9141">
        <v>1749.2646480000001</v>
      </c>
      <c r="C9141">
        <v>-49359.585937000003</v>
      </c>
      <c r="D9141">
        <v>19342.923827999999</v>
      </c>
      <c r="E9141">
        <v>-0.21603900000000001</v>
      </c>
      <c r="F9141">
        <v>9.9540819999999997</v>
      </c>
      <c r="G9141">
        <v>-0.12562499999999999</v>
      </c>
      <c r="H9141">
        <v>4.5879000000000003E-2</v>
      </c>
      <c r="I9141">
        <v>9.9410000000000002E-3</v>
      </c>
      <c r="J9141">
        <v>-1.4636E-2</v>
      </c>
      <c r="K9141">
        <v>1012.97998</v>
      </c>
      <c r="L9141">
        <v>45.230193999999997</v>
      </c>
      <c r="W9141">
        <f t="shared" si="142"/>
        <v>53043.164996978085</v>
      </c>
    </row>
    <row r="9142" spans="1:23" x14ac:dyDescent="0.3">
      <c r="A9142">
        <v>442.74374999999998</v>
      </c>
      <c r="B9142">
        <v>1689.6920170000001</v>
      </c>
      <c r="C9142">
        <v>-49352.84375</v>
      </c>
      <c r="D9142">
        <v>19442.771484000001</v>
      </c>
      <c r="E9142">
        <v>-0.21259400000000001</v>
      </c>
      <c r="F9142">
        <v>9.9548089999999991</v>
      </c>
      <c r="G9142">
        <v>-0.12701399999999999</v>
      </c>
      <c r="H9142">
        <v>1.9630000000000002E-2</v>
      </c>
      <c r="I9142">
        <v>6.1269999999999996E-3</v>
      </c>
      <c r="J9142">
        <v>-1.2078999999999999E-2</v>
      </c>
      <c r="K9142">
        <v>1012.97998</v>
      </c>
      <c r="L9142">
        <v>45.230193999999997</v>
      </c>
      <c r="W9142">
        <f t="shared" si="142"/>
        <v>53071.45756716383</v>
      </c>
    </row>
    <row r="9143" spans="1:23" x14ac:dyDescent="0.3">
      <c r="A9143">
        <v>442.755</v>
      </c>
      <c r="B9143">
        <v>1799.9539789999999</v>
      </c>
      <c r="C9143">
        <v>-49363.15625</v>
      </c>
      <c r="D9143">
        <v>19403.056640999999</v>
      </c>
      <c r="E9143">
        <v>-0.19365399999999999</v>
      </c>
      <c r="F9143">
        <v>9.9529200000000007</v>
      </c>
      <c r="G9143">
        <v>-0.14227500000000001</v>
      </c>
      <c r="H9143">
        <v>-1.8471000000000001E-2</v>
      </c>
      <c r="I9143">
        <v>2.14E-3</v>
      </c>
      <c r="J9143">
        <v>-2.712E-3</v>
      </c>
      <c r="K9143">
        <v>1012.97998</v>
      </c>
      <c r="L9143">
        <v>45.230193999999997</v>
      </c>
      <c r="W9143">
        <f t="shared" si="142"/>
        <v>53070.138838166669</v>
      </c>
    </row>
    <row r="9144" spans="1:23" x14ac:dyDescent="0.3">
      <c r="A9144">
        <v>442.76625000000001</v>
      </c>
      <c r="B9144">
        <v>1730.803467</v>
      </c>
      <c r="C9144">
        <v>-49386.179687000003</v>
      </c>
      <c r="D9144">
        <v>19389.470702999999</v>
      </c>
      <c r="E9144">
        <v>-0.21284</v>
      </c>
      <c r="F9144">
        <v>9.9585039999999996</v>
      </c>
      <c r="G9144">
        <v>-0.13140299999999999</v>
      </c>
      <c r="H9144">
        <v>-3.3128999999999999E-2</v>
      </c>
      <c r="I9144">
        <v>-2.635968E-5</v>
      </c>
      <c r="J9144">
        <v>3.045E-3</v>
      </c>
      <c r="K9144">
        <v>1012.97998</v>
      </c>
      <c r="L9144">
        <v>45.230193999999997</v>
      </c>
      <c r="W9144">
        <f t="shared" si="142"/>
        <v>53084.291451054763</v>
      </c>
    </row>
    <row r="9145" spans="1:23" x14ac:dyDescent="0.3">
      <c r="A9145">
        <v>442.77749999999997</v>
      </c>
      <c r="B9145">
        <v>1678.2696530000001</v>
      </c>
      <c r="C9145">
        <v>-49390.253905999998</v>
      </c>
      <c r="D9145">
        <v>19261.158202999999</v>
      </c>
      <c r="E9145">
        <v>-0.216587</v>
      </c>
      <c r="F9145">
        <v>9.9480989999999991</v>
      </c>
      <c r="G9145">
        <v>-0.133689</v>
      </c>
      <c r="H9145">
        <v>-2.9151E-2</v>
      </c>
      <c r="I9145">
        <v>3.7100000000000002E-4</v>
      </c>
      <c r="J9145">
        <v>1.6000000000000001E-4</v>
      </c>
      <c r="K9145">
        <v>1012.97998</v>
      </c>
      <c r="L9145">
        <v>45.230193999999997</v>
      </c>
      <c r="W9145">
        <f t="shared" si="142"/>
        <v>53039.664264098828</v>
      </c>
    </row>
    <row r="9146" spans="1:23" x14ac:dyDescent="0.3">
      <c r="A9146">
        <v>442.78874999999999</v>
      </c>
      <c r="B9146">
        <v>1685.9681399999999</v>
      </c>
      <c r="C9146">
        <v>-49390.402344000002</v>
      </c>
      <c r="D9146">
        <v>19455.107422000001</v>
      </c>
      <c r="E9146">
        <v>-0.20191200000000001</v>
      </c>
      <c r="F9146">
        <v>9.9466160000000006</v>
      </c>
      <c r="G9146">
        <v>-0.14139699999999999</v>
      </c>
      <c r="H9146">
        <v>3.0980000000000001E-3</v>
      </c>
      <c r="I9146">
        <v>4.3480000000000003E-3</v>
      </c>
      <c r="J9146">
        <v>-9.1450000000000004E-3</v>
      </c>
      <c r="K9146">
        <v>1012.97998</v>
      </c>
      <c r="L9146">
        <v>45.230193999999997</v>
      </c>
      <c r="W9146">
        <f t="shared" si="142"/>
        <v>53110.785506080167</v>
      </c>
    </row>
    <row r="9147" spans="1:23" x14ac:dyDescent="0.3">
      <c r="A9147">
        <v>442.8</v>
      </c>
      <c r="B9147">
        <v>1625.0471190000001</v>
      </c>
      <c r="C9147">
        <v>-49380.574219000002</v>
      </c>
      <c r="D9147">
        <v>19507.726562</v>
      </c>
      <c r="E9147">
        <v>-0.22468399999999999</v>
      </c>
      <c r="F9147">
        <v>9.9502889999999997</v>
      </c>
      <c r="G9147">
        <v>-0.12675</v>
      </c>
      <c r="H9147">
        <v>3.4967999999999999E-2</v>
      </c>
      <c r="I9147">
        <v>8.6119999999999999E-3</v>
      </c>
      <c r="J9147">
        <v>-1.7871000000000001E-2</v>
      </c>
      <c r="K9147">
        <v>1013.009949</v>
      </c>
      <c r="L9147">
        <v>45.232536000000003</v>
      </c>
      <c r="W9147">
        <f t="shared" si="142"/>
        <v>53119.04822147041</v>
      </c>
    </row>
    <row r="9148" spans="1:23" x14ac:dyDescent="0.3">
      <c r="A9148">
        <v>442.81124999999997</v>
      </c>
      <c r="B9148">
        <v>1828.054443</v>
      </c>
      <c r="C9148">
        <v>-49369.972655999998</v>
      </c>
      <c r="D9148">
        <v>19270.076172000001</v>
      </c>
      <c r="E9148">
        <v>-0.207284</v>
      </c>
      <c r="F9148">
        <v>9.9459119999999999</v>
      </c>
      <c r="G9148">
        <v>-0.12347900000000001</v>
      </c>
      <c r="H9148">
        <v>5.8561000000000002E-2</v>
      </c>
      <c r="I9148">
        <v>1.2444999999999999E-2</v>
      </c>
      <c r="J9148">
        <v>-2.2124999999999999E-2</v>
      </c>
      <c r="K9148">
        <v>1013.009949</v>
      </c>
      <c r="L9148">
        <v>45.232536000000003</v>
      </c>
      <c r="W9148">
        <f t="shared" si="142"/>
        <v>53028.971504032037</v>
      </c>
    </row>
    <row r="9149" spans="1:23" x14ac:dyDescent="0.3">
      <c r="A9149">
        <v>442.82249999999999</v>
      </c>
      <c r="B9149">
        <v>1787.512207</v>
      </c>
      <c r="C9149">
        <v>-49365.839844000002</v>
      </c>
      <c r="D9149">
        <v>19237.496093999998</v>
      </c>
      <c r="E9149">
        <v>-0.20399400000000001</v>
      </c>
      <c r="F9149">
        <v>9.9579430000000002</v>
      </c>
      <c r="G9149">
        <v>-0.116906</v>
      </c>
      <c r="H9149">
        <v>6.0373999999999997E-2</v>
      </c>
      <c r="I9149">
        <v>1.2314E-2</v>
      </c>
      <c r="J9149">
        <v>-1.8276000000000001E-2</v>
      </c>
      <c r="K9149">
        <v>1013.009949</v>
      </c>
      <c r="L9149">
        <v>45.232536000000003</v>
      </c>
      <c r="W9149">
        <f t="shared" si="142"/>
        <v>53011.909976535433</v>
      </c>
    </row>
    <row r="9150" spans="1:23" x14ac:dyDescent="0.3">
      <c r="A9150">
        <v>442.83375000000001</v>
      </c>
      <c r="B9150">
        <v>1810.7164310000001</v>
      </c>
      <c r="C9150">
        <v>-49357.960937000003</v>
      </c>
      <c r="D9150">
        <v>19383.566406000002</v>
      </c>
      <c r="E9150">
        <v>-0.20746899999999999</v>
      </c>
      <c r="F9150">
        <v>9.9559130000000007</v>
      </c>
      <c r="G9150">
        <v>-0.123044</v>
      </c>
      <c r="H9150">
        <v>4.0090000000000001E-2</v>
      </c>
      <c r="I9150">
        <v>9.7540000000000005E-3</v>
      </c>
      <c r="J9150">
        <v>-1.427E-2</v>
      </c>
      <c r="K9150">
        <v>1013.009949</v>
      </c>
      <c r="L9150">
        <v>45.232536000000003</v>
      </c>
      <c r="W9150">
        <f t="shared" si="142"/>
        <v>53058.549249557545</v>
      </c>
    </row>
    <row r="9151" spans="1:23" x14ac:dyDescent="0.3">
      <c r="A9151">
        <v>442.84500000000003</v>
      </c>
      <c r="B9151">
        <v>1662.5491939999999</v>
      </c>
      <c r="C9151">
        <v>-49384.078125</v>
      </c>
      <c r="D9151">
        <v>19407.25</v>
      </c>
      <c r="E9151">
        <v>-0.212922</v>
      </c>
      <c r="F9151">
        <v>9.9590960000000006</v>
      </c>
      <c r="G9151">
        <v>-0.13344700000000001</v>
      </c>
      <c r="H9151">
        <v>6.6010000000000001E-3</v>
      </c>
      <c r="I9151">
        <v>6.2119999999999996E-3</v>
      </c>
      <c r="J9151">
        <v>-6.7539999999999996E-3</v>
      </c>
      <c r="K9151">
        <v>1013.009949</v>
      </c>
      <c r="L9151">
        <v>45.232536000000003</v>
      </c>
      <c r="W9151">
        <f t="shared" si="142"/>
        <v>53086.651755795203</v>
      </c>
    </row>
    <row r="9152" spans="1:23" x14ac:dyDescent="0.3">
      <c r="A9152">
        <v>442.85624999999999</v>
      </c>
      <c r="B9152">
        <v>1597.7749020000001</v>
      </c>
      <c r="C9152">
        <v>-49383.277344000002</v>
      </c>
      <c r="D9152">
        <v>19341.898437</v>
      </c>
      <c r="E9152">
        <v>-0.21274499999999999</v>
      </c>
      <c r="F9152">
        <v>9.9687809999999999</v>
      </c>
      <c r="G9152">
        <v>-0.121938</v>
      </c>
      <c r="H9152">
        <v>-1.9196999999999999E-2</v>
      </c>
      <c r="I9152">
        <v>2.2529999999999998E-3</v>
      </c>
      <c r="J9152">
        <v>-1.0330000000000001E-3</v>
      </c>
      <c r="K9152">
        <v>1013.009949</v>
      </c>
      <c r="L9152">
        <v>45.232536000000003</v>
      </c>
      <c r="W9152">
        <f t="shared" si="142"/>
        <v>53060.06031865313</v>
      </c>
    </row>
    <row r="9153" spans="1:23" x14ac:dyDescent="0.3">
      <c r="A9153">
        <v>442.86750000000001</v>
      </c>
      <c r="B9153">
        <v>1936.372314</v>
      </c>
      <c r="C9153">
        <v>-49398.628905999998</v>
      </c>
      <c r="D9153">
        <v>19444.082031000002</v>
      </c>
      <c r="E9153">
        <v>-0.20208200000000001</v>
      </c>
      <c r="F9153">
        <v>9.9667469999999998</v>
      </c>
      <c r="G9153">
        <v>-0.128443</v>
      </c>
      <c r="H9153">
        <v>-3.2819000000000001E-2</v>
      </c>
      <c r="I9153">
        <v>3.2400000000000001E-4</v>
      </c>
      <c r="J9153">
        <v>2.7439999999999999E-3</v>
      </c>
      <c r="K9153">
        <v>1013.009949</v>
      </c>
      <c r="L9153">
        <v>45.232536000000003</v>
      </c>
      <c r="W9153">
        <f t="shared" si="142"/>
        <v>53122.936680490297</v>
      </c>
    </row>
    <row r="9154" spans="1:23" x14ac:dyDescent="0.3">
      <c r="A9154">
        <v>442.87875000000003</v>
      </c>
      <c r="B9154">
        <v>1698.406982</v>
      </c>
      <c r="C9154">
        <v>-49372.789062000003</v>
      </c>
      <c r="D9154">
        <v>19366.755859000001</v>
      </c>
      <c r="E9154">
        <v>-0.216221</v>
      </c>
      <c r="F9154">
        <v>9.9481889999999993</v>
      </c>
      <c r="G9154">
        <v>-0.137126</v>
      </c>
      <c r="H9154">
        <v>-2.1835E-2</v>
      </c>
      <c r="I9154">
        <v>1.7539999999999999E-3</v>
      </c>
      <c r="J9154">
        <v>-2.7399999999999999E-4</v>
      </c>
      <c r="K9154">
        <v>1013.009949</v>
      </c>
      <c r="L9154">
        <v>45.232536000000003</v>
      </c>
      <c r="W9154">
        <f t="shared" ref="W9154:W9217" si="143">SQRT((B9154)^2+(C9154)^2+(D9154)^2)</f>
        <v>53062.492577519995</v>
      </c>
    </row>
    <row r="9155" spans="1:23" x14ac:dyDescent="0.3">
      <c r="A9155">
        <v>442.89</v>
      </c>
      <c r="B9155">
        <v>1852.557861</v>
      </c>
      <c r="C9155">
        <v>-49373.523437000003</v>
      </c>
      <c r="D9155">
        <v>19292.167968999998</v>
      </c>
      <c r="E9155">
        <v>-0.21148</v>
      </c>
      <c r="F9155">
        <v>9.9597200000000008</v>
      </c>
      <c r="G9155">
        <v>-0.12515799999999999</v>
      </c>
      <c r="H9155">
        <v>9.1430000000000001E-3</v>
      </c>
      <c r="I9155">
        <v>4.8580000000000003E-3</v>
      </c>
      <c r="J9155">
        <v>-1.0560999999999999E-2</v>
      </c>
      <c r="K9155">
        <v>1013.009949</v>
      </c>
      <c r="L9155">
        <v>45.232536000000003</v>
      </c>
      <c r="W9155">
        <f t="shared" si="143"/>
        <v>53041.158850052016</v>
      </c>
    </row>
    <row r="9156" spans="1:23" x14ac:dyDescent="0.3">
      <c r="A9156">
        <v>442.90125</v>
      </c>
      <c r="B9156">
        <v>1913.0289310000001</v>
      </c>
      <c r="C9156">
        <v>-49360.980469000002</v>
      </c>
      <c r="D9156">
        <v>19414.845702999999</v>
      </c>
      <c r="E9156">
        <v>-0.209512</v>
      </c>
      <c r="F9156">
        <v>9.9562830000000009</v>
      </c>
      <c r="G9156">
        <v>-0.13661100000000001</v>
      </c>
      <c r="H9156">
        <v>4.1541000000000002E-2</v>
      </c>
      <c r="I9156">
        <v>9.6319999999999999E-3</v>
      </c>
      <c r="J9156">
        <v>-1.8984000000000001E-2</v>
      </c>
      <c r="K9156">
        <v>1012.969971</v>
      </c>
      <c r="L9156">
        <v>45.227654000000001</v>
      </c>
      <c r="W9156">
        <f t="shared" si="143"/>
        <v>53076.381811716783</v>
      </c>
    </row>
    <row r="9157" spans="1:23" x14ac:dyDescent="0.3">
      <c r="A9157">
        <v>442.91250000000002</v>
      </c>
      <c r="B9157">
        <v>1761.400269</v>
      </c>
      <c r="C9157">
        <v>-49371.386719000002</v>
      </c>
      <c r="D9157">
        <v>19357.251952999999</v>
      </c>
      <c r="E9157">
        <v>-0.19978099999999999</v>
      </c>
      <c r="F9157">
        <v>9.9500229999999998</v>
      </c>
      <c r="G9157">
        <v>-0.13811899999999999</v>
      </c>
      <c r="H9157">
        <v>6.1331999999999998E-2</v>
      </c>
      <c r="I9157">
        <v>1.2841999999999999E-2</v>
      </c>
      <c r="J9157">
        <v>-2.3064999999999999E-2</v>
      </c>
      <c r="K9157">
        <v>1012.969971</v>
      </c>
      <c r="L9157">
        <v>45.227654000000001</v>
      </c>
      <c r="W9157">
        <f t="shared" si="143"/>
        <v>53059.773469518368</v>
      </c>
    </row>
    <row r="9158" spans="1:23" x14ac:dyDescent="0.3">
      <c r="A9158">
        <v>442.92374999999998</v>
      </c>
      <c r="B9158">
        <v>1763.997437</v>
      </c>
      <c r="C9158">
        <v>-49354.785155999998</v>
      </c>
      <c r="D9158">
        <v>19457.011718999998</v>
      </c>
      <c r="E9158">
        <v>-0.21757699999999999</v>
      </c>
      <c r="F9158">
        <v>9.9589320000000008</v>
      </c>
      <c r="G9158">
        <v>-0.131104</v>
      </c>
      <c r="H9158">
        <v>6.2103999999999999E-2</v>
      </c>
      <c r="I9158">
        <v>1.2377000000000001E-2</v>
      </c>
      <c r="J9158">
        <v>-1.9882E-2</v>
      </c>
      <c r="K9158">
        <v>1012.969971</v>
      </c>
      <c r="L9158">
        <v>45.227654000000001</v>
      </c>
      <c r="W9158">
        <f t="shared" si="143"/>
        <v>53080.898728129723</v>
      </c>
    </row>
    <row r="9159" spans="1:23" x14ac:dyDescent="0.3">
      <c r="A9159">
        <v>442.935</v>
      </c>
      <c r="B9159">
        <v>1763.4212649999999</v>
      </c>
      <c r="C9159">
        <v>-49401.074219000002</v>
      </c>
      <c r="D9159">
        <v>19202.011718999998</v>
      </c>
      <c r="E9159">
        <v>-0.21899299999999999</v>
      </c>
      <c r="F9159">
        <v>9.9600650000000002</v>
      </c>
      <c r="G9159">
        <v>-0.13531699999999999</v>
      </c>
      <c r="H9159">
        <v>3.9010999999999997E-2</v>
      </c>
      <c r="I9159">
        <v>9.7319999999999993E-3</v>
      </c>
      <c r="J9159">
        <v>-1.269E-2</v>
      </c>
      <c r="K9159">
        <v>1012.969971</v>
      </c>
      <c r="L9159">
        <v>45.227654000000001</v>
      </c>
      <c r="W9159">
        <f t="shared" si="143"/>
        <v>53031.057340068321</v>
      </c>
    </row>
    <row r="9160" spans="1:23" x14ac:dyDescent="0.3">
      <c r="A9160">
        <v>442.94625000000002</v>
      </c>
      <c r="B9160">
        <v>1812.86853</v>
      </c>
      <c r="C9160">
        <v>-49396.011719000002</v>
      </c>
      <c r="D9160">
        <v>19283.291015999999</v>
      </c>
      <c r="E9160">
        <v>-0.20202300000000001</v>
      </c>
      <c r="F9160">
        <v>9.9429739999999995</v>
      </c>
      <c r="G9160">
        <v>-0.12851199999999999</v>
      </c>
      <c r="H9160">
        <v>1.1168000000000001E-2</v>
      </c>
      <c r="I9160">
        <v>6.6860000000000001E-3</v>
      </c>
      <c r="J9160">
        <v>-7.8279999999999999E-3</v>
      </c>
      <c r="K9160">
        <v>1012.969971</v>
      </c>
      <c r="L9160">
        <v>45.227654000000001</v>
      </c>
      <c r="W9160">
        <f t="shared" si="143"/>
        <v>53057.495026229764</v>
      </c>
    </row>
    <row r="9161" spans="1:23" x14ac:dyDescent="0.3">
      <c r="A9161">
        <v>442.95749999999998</v>
      </c>
      <c r="B9161">
        <v>1773.67688</v>
      </c>
      <c r="C9161">
        <v>-49339.089844000002</v>
      </c>
      <c r="D9161">
        <v>19304.433593999998</v>
      </c>
      <c r="E9161">
        <v>-0.21823999999999999</v>
      </c>
      <c r="F9161">
        <v>9.9516779999999994</v>
      </c>
      <c r="G9161">
        <v>-0.12149</v>
      </c>
      <c r="H9161">
        <v>-1.8211999999999999E-2</v>
      </c>
      <c r="I9161">
        <v>2.0790000000000001E-3</v>
      </c>
      <c r="J9161">
        <v>-8.8999999999999995E-4</v>
      </c>
      <c r="K9161">
        <v>1012.969971</v>
      </c>
      <c r="L9161">
        <v>45.227654000000001</v>
      </c>
      <c r="W9161">
        <f t="shared" si="143"/>
        <v>53010.875041769556</v>
      </c>
    </row>
    <row r="9162" spans="1:23" x14ac:dyDescent="0.3">
      <c r="A9162">
        <v>442.96875</v>
      </c>
      <c r="B9162">
        <v>1782.583862</v>
      </c>
      <c r="C9162">
        <v>-49355.511719000002</v>
      </c>
      <c r="D9162">
        <v>19518.369140999999</v>
      </c>
      <c r="E9162">
        <v>-0.21632899999999999</v>
      </c>
      <c r="F9162">
        <v>9.9553560000000001</v>
      </c>
      <c r="G9162">
        <v>-0.133351</v>
      </c>
      <c r="H9162">
        <v>-3.1488000000000002E-2</v>
      </c>
      <c r="I9162">
        <v>3.1270440000000001E-5</v>
      </c>
      <c r="J9162">
        <v>2.9759999999999999E-3</v>
      </c>
      <c r="K9162">
        <v>1012.969971</v>
      </c>
      <c r="L9162">
        <v>45.227654000000001</v>
      </c>
      <c r="W9162">
        <f t="shared" si="143"/>
        <v>53104.716138905693</v>
      </c>
    </row>
    <row r="9163" spans="1:23" x14ac:dyDescent="0.3">
      <c r="A9163">
        <v>442.98</v>
      </c>
      <c r="B9163">
        <v>1720.9384769999999</v>
      </c>
      <c r="C9163">
        <v>-49367.148437000003</v>
      </c>
      <c r="D9163">
        <v>19310.378906000002</v>
      </c>
      <c r="E9163">
        <v>-0.20272499999999999</v>
      </c>
      <c r="F9163">
        <v>9.9592740000000006</v>
      </c>
      <c r="G9163">
        <v>-0.11794499999999999</v>
      </c>
      <c r="H9163">
        <v>-1.4692E-2</v>
      </c>
      <c r="I9163">
        <v>2.1909999999999998E-3</v>
      </c>
      <c r="J9163">
        <v>-2.134E-3</v>
      </c>
      <c r="K9163">
        <v>1012.969971</v>
      </c>
      <c r="L9163">
        <v>45.227654000000001</v>
      </c>
      <c r="W9163">
        <f t="shared" si="143"/>
        <v>53037.417994616786</v>
      </c>
    </row>
    <row r="9164" spans="1:23" x14ac:dyDescent="0.3">
      <c r="A9164">
        <v>442.99124999999998</v>
      </c>
      <c r="B9164">
        <v>1726.205078</v>
      </c>
      <c r="C9164">
        <v>-49393.347655999998</v>
      </c>
      <c r="D9164">
        <v>19277.998047000001</v>
      </c>
      <c r="E9164">
        <v>-0.20887</v>
      </c>
      <c r="F9164">
        <v>9.9553049999999992</v>
      </c>
      <c r="G9164">
        <v>-0.115912</v>
      </c>
      <c r="H9164">
        <v>1.2858E-2</v>
      </c>
      <c r="I9164">
        <v>5.5170000000000002E-3</v>
      </c>
      <c r="J9164">
        <v>-1.1259999999999999E-2</v>
      </c>
      <c r="K9164">
        <v>1012.969971</v>
      </c>
      <c r="L9164">
        <v>45.227654000000001</v>
      </c>
      <c r="W9164">
        <f t="shared" si="143"/>
        <v>53050.200615435278</v>
      </c>
    </row>
    <row r="9165" spans="1:23" x14ac:dyDescent="0.3">
      <c r="A9165">
        <v>443.0025</v>
      </c>
      <c r="B9165">
        <v>1722.2742920000001</v>
      </c>
      <c r="C9165">
        <v>-49390.910155999998</v>
      </c>
      <c r="D9165">
        <v>19376.828125</v>
      </c>
      <c r="E9165">
        <v>-0.210261</v>
      </c>
      <c r="F9165">
        <v>9.9485869999999998</v>
      </c>
      <c r="G9165">
        <v>-0.12809999999999999</v>
      </c>
      <c r="H9165">
        <v>4.6446000000000001E-2</v>
      </c>
      <c r="I9165">
        <v>9.8820000000000002E-3</v>
      </c>
      <c r="J9165">
        <v>-1.9706999999999999E-2</v>
      </c>
      <c r="K9165">
        <v>1012.969971</v>
      </c>
      <c r="L9165">
        <v>45.230193999999997</v>
      </c>
      <c r="W9165">
        <f t="shared" si="143"/>
        <v>53083.798874616528</v>
      </c>
    </row>
    <row r="9166" spans="1:23" x14ac:dyDescent="0.3">
      <c r="A9166">
        <v>443.01375000000002</v>
      </c>
      <c r="B9166">
        <v>1781.070068</v>
      </c>
      <c r="C9166">
        <v>-49377.582030999998</v>
      </c>
      <c r="D9166">
        <v>19452.322265999999</v>
      </c>
      <c r="E9166">
        <v>-0.214749</v>
      </c>
      <c r="F9166">
        <v>9.9458649999999995</v>
      </c>
      <c r="G9166">
        <v>-0.14041200000000001</v>
      </c>
      <c r="H9166">
        <v>5.9761000000000002E-2</v>
      </c>
      <c r="I9166">
        <v>1.1997000000000001E-2</v>
      </c>
      <c r="J9166">
        <v>-2.1225000000000001E-2</v>
      </c>
      <c r="K9166">
        <v>1012.969971</v>
      </c>
      <c r="L9166">
        <v>45.230193999999997</v>
      </c>
      <c r="W9166">
        <f t="shared" si="143"/>
        <v>53100.947819747795</v>
      </c>
    </row>
    <row r="9167" spans="1:23" x14ac:dyDescent="0.3">
      <c r="A9167">
        <v>443.02499999999998</v>
      </c>
      <c r="B9167">
        <v>1822.9967039999999</v>
      </c>
      <c r="C9167">
        <v>-49391.832030999998</v>
      </c>
      <c r="D9167">
        <v>19244.722656000002</v>
      </c>
      <c r="E9167">
        <v>-0.21565300000000001</v>
      </c>
      <c r="F9167">
        <v>9.9531139999999994</v>
      </c>
      <c r="G9167">
        <v>-0.11885</v>
      </c>
      <c r="H9167">
        <v>5.7731999999999999E-2</v>
      </c>
      <c r="I9167">
        <v>1.2697999999999999E-2</v>
      </c>
      <c r="J9167">
        <v>-1.8467000000000001E-2</v>
      </c>
      <c r="K9167">
        <v>1012.969971</v>
      </c>
      <c r="L9167">
        <v>45.230193999999997</v>
      </c>
      <c r="W9167">
        <f t="shared" si="143"/>
        <v>53039.944744198896</v>
      </c>
    </row>
    <row r="9168" spans="1:23" x14ac:dyDescent="0.3">
      <c r="A9168">
        <v>443.03625</v>
      </c>
      <c r="B9168">
        <v>1696.6357419999999</v>
      </c>
      <c r="C9168">
        <v>-49362.828125</v>
      </c>
      <c r="D9168">
        <v>19196.703125</v>
      </c>
      <c r="E9168">
        <v>-0.21909100000000001</v>
      </c>
      <c r="F9168">
        <v>9.9519680000000008</v>
      </c>
      <c r="G9168">
        <v>-0.11668100000000001</v>
      </c>
      <c r="H9168">
        <v>3.0733E-2</v>
      </c>
      <c r="I9168">
        <v>8.4469999999999996E-3</v>
      </c>
      <c r="J9168">
        <v>-1.0496E-2</v>
      </c>
      <c r="K9168">
        <v>1012.969971</v>
      </c>
      <c r="L9168">
        <v>45.230193999999997</v>
      </c>
      <c r="W9168">
        <f t="shared" si="143"/>
        <v>52991.327443353483</v>
      </c>
    </row>
    <row r="9169" spans="1:23" x14ac:dyDescent="0.3">
      <c r="A9169">
        <v>443.04750000000001</v>
      </c>
      <c r="B9169">
        <v>1674.5738530000001</v>
      </c>
      <c r="C9169">
        <v>-49375.140625</v>
      </c>
      <c r="D9169">
        <v>19296.574218999998</v>
      </c>
      <c r="E9169">
        <v>-0.21165500000000001</v>
      </c>
      <c r="F9169">
        <v>9.9429599999999994</v>
      </c>
      <c r="G9169">
        <v>-0.13721700000000001</v>
      </c>
      <c r="H9169">
        <v>8.5400000000000005E-4</v>
      </c>
      <c r="I9169">
        <v>4.2989999999999999E-3</v>
      </c>
      <c r="J9169">
        <v>-6.071E-3</v>
      </c>
      <c r="K9169">
        <v>1012.969971</v>
      </c>
      <c r="L9169">
        <v>45.230193999999997</v>
      </c>
      <c r="W9169">
        <f t="shared" si="143"/>
        <v>53038.349200527089</v>
      </c>
    </row>
    <row r="9170" spans="1:23" x14ac:dyDescent="0.3">
      <c r="A9170">
        <v>443.05874999999997</v>
      </c>
      <c r="B9170">
        <v>1605.8367920000001</v>
      </c>
      <c r="C9170">
        <v>-49367.28125</v>
      </c>
      <c r="D9170">
        <v>19340.335937</v>
      </c>
      <c r="E9170">
        <v>-0.216116</v>
      </c>
      <c r="F9170">
        <v>9.9512180000000008</v>
      </c>
      <c r="G9170">
        <v>-0.12842500000000001</v>
      </c>
      <c r="H9170">
        <v>-2.4627E-2</v>
      </c>
      <c r="I9170">
        <v>1.1850000000000001E-3</v>
      </c>
      <c r="J9170">
        <v>-1.25E-4</v>
      </c>
      <c r="K9170">
        <v>1012.969971</v>
      </c>
      <c r="L9170">
        <v>45.230193999999997</v>
      </c>
      <c r="W9170">
        <f t="shared" si="143"/>
        <v>53044.846724023584</v>
      </c>
    </row>
    <row r="9171" spans="1:23" x14ac:dyDescent="0.3">
      <c r="A9171">
        <v>443.07</v>
      </c>
      <c r="B9171">
        <v>1682.3431399999999</v>
      </c>
      <c r="C9171">
        <v>-49377.339844000002</v>
      </c>
      <c r="D9171">
        <v>19268.328125</v>
      </c>
      <c r="E9171">
        <v>-0.209451</v>
      </c>
      <c r="F9171">
        <v>9.9536560000000005</v>
      </c>
      <c r="G9171">
        <v>-0.120896</v>
      </c>
      <c r="H9171">
        <v>-3.2564999999999997E-2</v>
      </c>
      <c r="I9171">
        <v>-1.16E-4</v>
      </c>
      <c r="J9171">
        <v>2.068E-3</v>
      </c>
      <c r="K9171">
        <v>1012.969971</v>
      </c>
      <c r="L9171">
        <v>45.230193999999997</v>
      </c>
      <c r="W9171">
        <f t="shared" si="143"/>
        <v>53030.372780541918</v>
      </c>
    </row>
    <row r="9172" spans="1:23" x14ac:dyDescent="0.3">
      <c r="A9172">
        <v>443.08125000000001</v>
      </c>
      <c r="B9172">
        <v>1713.752808</v>
      </c>
      <c r="C9172">
        <v>-49371.253905999998</v>
      </c>
      <c r="D9172">
        <v>19380.845702999999</v>
      </c>
      <c r="E9172">
        <v>-0.19961100000000001</v>
      </c>
      <c r="F9172">
        <v>9.9553820000000002</v>
      </c>
      <c r="G9172">
        <v>-0.12792500000000001</v>
      </c>
      <c r="H9172">
        <v>-1.5970999999999999E-2</v>
      </c>
      <c r="I9172">
        <v>1.9319999999999999E-3</v>
      </c>
      <c r="J9172">
        <v>-3.4290000000000002E-3</v>
      </c>
      <c r="K9172">
        <v>1012.969971</v>
      </c>
      <c r="L9172">
        <v>45.230193999999997</v>
      </c>
      <c r="W9172">
        <f t="shared" si="143"/>
        <v>53066.701811033454</v>
      </c>
    </row>
    <row r="9173" spans="1:23" x14ac:dyDescent="0.3">
      <c r="A9173">
        <v>443.09249999999997</v>
      </c>
      <c r="B9173">
        <v>1696.935913</v>
      </c>
      <c r="C9173">
        <v>-49356.914062000003</v>
      </c>
      <c r="D9173">
        <v>19438.769531000002</v>
      </c>
      <c r="E9173">
        <v>-0.20494899999999999</v>
      </c>
      <c r="F9173">
        <v>9.9500709999999994</v>
      </c>
      <c r="G9173">
        <v>-0.124206</v>
      </c>
      <c r="H9173">
        <v>1.3517E-2</v>
      </c>
      <c r="I9173">
        <v>6.1399999999999996E-3</v>
      </c>
      <c r="J9173">
        <v>-1.2517E-2</v>
      </c>
      <c r="K9173">
        <v>1012.969971</v>
      </c>
      <c r="L9173">
        <v>45.230193999999997</v>
      </c>
      <c r="W9173">
        <f t="shared" si="143"/>
        <v>53074.007933222994</v>
      </c>
    </row>
    <row r="9174" spans="1:23" x14ac:dyDescent="0.3">
      <c r="A9174">
        <v>443.10374999999999</v>
      </c>
      <c r="B9174">
        <v>1725.4499510000001</v>
      </c>
      <c r="C9174">
        <v>-49369.445312000003</v>
      </c>
      <c r="D9174">
        <v>19373.943359000001</v>
      </c>
      <c r="E9174">
        <v>-0.21093999999999999</v>
      </c>
      <c r="F9174">
        <v>9.9481350000000006</v>
      </c>
      <c r="G9174">
        <v>-0.111426</v>
      </c>
      <c r="H9174">
        <v>4.5173999999999999E-2</v>
      </c>
      <c r="I9174">
        <v>9.8670000000000008E-3</v>
      </c>
      <c r="J9174">
        <v>-1.9685999999999999E-2</v>
      </c>
      <c r="K9174">
        <v>1012.9499510000001</v>
      </c>
      <c r="L9174">
        <v>45.232536000000003</v>
      </c>
      <c r="W9174">
        <f t="shared" si="143"/>
        <v>53062.877694539951</v>
      </c>
    </row>
    <row r="9175" spans="1:23" x14ac:dyDescent="0.3">
      <c r="A9175">
        <v>443.11500000000001</v>
      </c>
      <c r="B9175">
        <v>1759.9757079999999</v>
      </c>
      <c r="C9175">
        <v>-49365.1875</v>
      </c>
      <c r="D9175">
        <v>19432.908202999999</v>
      </c>
      <c r="E9175">
        <v>-0.211067</v>
      </c>
      <c r="F9175">
        <v>9.946949</v>
      </c>
      <c r="G9175">
        <v>-0.13439100000000001</v>
      </c>
      <c r="H9175">
        <v>6.4690999999999999E-2</v>
      </c>
      <c r="I9175">
        <v>1.32E-2</v>
      </c>
      <c r="J9175">
        <v>-2.2433000000000002E-2</v>
      </c>
      <c r="K9175">
        <v>1012.9499510000001</v>
      </c>
      <c r="L9175">
        <v>45.232536000000003</v>
      </c>
      <c r="W9175">
        <f t="shared" si="143"/>
        <v>53081.608610036783</v>
      </c>
    </row>
    <row r="9176" spans="1:23" x14ac:dyDescent="0.3">
      <c r="A9176">
        <v>443.12625000000003</v>
      </c>
      <c r="B9176">
        <v>1929.0992429999999</v>
      </c>
      <c r="C9176">
        <v>-49367.980469000002</v>
      </c>
      <c r="D9176">
        <v>19412.703125</v>
      </c>
      <c r="E9176">
        <v>-0.21687699999999999</v>
      </c>
      <c r="F9176">
        <v>9.9564000000000004</v>
      </c>
      <c r="G9176">
        <v>-0.127275</v>
      </c>
      <c r="H9176">
        <v>5.6076000000000001E-2</v>
      </c>
      <c r="I9176">
        <v>1.1643000000000001E-2</v>
      </c>
      <c r="J9176">
        <v>-1.9007E-2</v>
      </c>
      <c r="K9176">
        <v>1012.9499510000001</v>
      </c>
      <c r="L9176">
        <v>45.232536000000003</v>
      </c>
      <c r="W9176">
        <f t="shared" si="143"/>
        <v>53082.68985362642</v>
      </c>
    </row>
    <row r="9177" spans="1:23" x14ac:dyDescent="0.3">
      <c r="A9177">
        <v>443.13749999999999</v>
      </c>
      <c r="B9177">
        <v>1795.3278809999999</v>
      </c>
      <c r="C9177">
        <v>-49396.089844000002</v>
      </c>
      <c r="D9177">
        <v>19392.263672000001</v>
      </c>
      <c r="E9177">
        <v>-0.213251</v>
      </c>
      <c r="F9177">
        <v>9.9509919999999994</v>
      </c>
      <c r="G9177">
        <v>-0.15090300000000001</v>
      </c>
      <c r="H9177">
        <v>3.5795E-2</v>
      </c>
      <c r="I9177">
        <v>8.5679999999999992E-3</v>
      </c>
      <c r="J9177">
        <v>-1.2484E-2</v>
      </c>
      <c r="K9177">
        <v>1012.9499510000001</v>
      </c>
      <c r="L9177">
        <v>45.232536000000003</v>
      </c>
      <c r="W9177">
        <f t="shared" si="143"/>
        <v>53096.673948574098</v>
      </c>
    </row>
    <row r="9178" spans="1:23" x14ac:dyDescent="0.3">
      <c r="A9178">
        <v>443.14875000000001</v>
      </c>
      <c r="B9178">
        <v>1764.222168</v>
      </c>
      <c r="C9178">
        <v>-49345.613280999998</v>
      </c>
      <c r="D9178">
        <v>19331.080077999999</v>
      </c>
      <c r="E9178">
        <v>-0.20613200000000001</v>
      </c>
      <c r="F9178">
        <v>9.9537610000000001</v>
      </c>
      <c r="G9178">
        <v>-0.13605</v>
      </c>
      <c r="H9178">
        <v>2.124E-3</v>
      </c>
      <c r="I9178">
        <v>4.8960000000000002E-3</v>
      </c>
      <c r="J9178">
        <v>-5.5970000000000004E-3</v>
      </c>
      <c r="K9178">
        <v>1012.9499510000001</v>
      </c>
      <c r="L9178">
        <v>45.232536000000003</v>
      </c>
      <c r="W9178">
        <f t="shared" si="143"/>
        <v>53026.339557979249</v>
      </c>
    </row>
    <row r="9179" spans="1:23" x14ac:dyDescent="0.3">
      <c r="A9179">
        <v>443.16</v>
      </c>
      <c r="B9179">
        <v>1901.522095</v>
      </c>
      <c r="C9179">
        <v>-49388.367187000003</v>
      </c>
      <c r="D9179">
        <v>19300.519531000002</v>
      </c>
      <c r="E9179">
        <v>-0.21637100000000001</v>
      </c>
      <c r="F9179">
        <v>9.9567969999999999</v>
      </c>
      <c r="G9179">
        <v>-0.114146</v>
      </c>
      <c r="H9179">
        <v>-2.5642999999999999E-2</v>
      </c>
      <c r="I9179">
        <v>1.1720000000000001E-3</v>
      </c>
      <c r="J9179">
        <v>1.604E-3</v>
      </c>
      <c r="K9179">
        <v>1012.9499510000001</v>
      </c>
      <c r="L9179">
        <v>45.232536000000003</v>
      </c>
      <c r="W9179">
        <f t="shared" si="143"/>
        <v>53059.746077815194</v>
      </c>
    </row>
    <row r="9180" spans="1:23" x14ac:dyDescent="0.3">
      <c r="A9180">
        <v>443.17124999999999</v>
      </c>
      <c r="B9180">
        <v>1816.0389399999999</v>
      </c>
      <c r="C9180">
        <v>-49395.671875</v>
      </c>
      <c r="D9180">
        <v>19342.449218999998</v>
      </c>
      <c r="E9180">
        <v>-0.222914</v>
      </c>
      <c r="F9180">
        <v>9.9585629999999998</v>
      </c>
      <c r="G9180">
        <v>-0.116559</v>
      </c>
      <c r="H9180">
        <v>-2.9738000000000001E-2</v>
      </c>
      <c r="I9180">
        <v>4.5399999999999998E-4</v>
      </c>
      <c r="J9180">
        <v>3.3449999999999999E-3</v>
      </c>
      <c r="K9180">
        <v>1012.9499510000001</v>
      </c>
      <c r="L9180">
        <v>45.232536000000003</v>
      </c>
      <c r="W9180">
        <f t="shared" si="143"/>
        <v>53078.816294298202</v>
      </c>
    </row>
    <row r="9181" spans="1:23" x14ac:dyDescent="0.3">
      <c r="A9181">
        <v>443.1825</v>
      </c>
      <c r="B9181">
        <v>1682.404053</v>
      </c>
      <c r="C9181">
        <v>-49358.757812000003</v>
      </c>
      <c r="D9181">
        <v>19374.496093999998</v>
      </c>
      <c r="E9181">
        <v>-0.21515799999999999</v>
      </c>
      <c r="F9181">
        <v>9.9544429999999995</v>
      </c>
      <c r="G9181">
        <v>-0.12610499999999999</v>
      </c>
      <c r="H9181">
        <v>-1.0975E-2</v>
      </c>
      <c r="I9181">
        <v>2.666E-3</v>
      </c>
      <c r="J9181">
        <v>-2.996E-3</v>
      </c>
      <c r="K9181">
        <v>1012.9499510000001</v>
      </c>
      <c r="L9181">
        <v>45.232536000000003</v>
      </c>
      <c r="W9181">
        <f t="shared" si="143"/>
        <v>53051.753552900052</v>
      </c>
    </row>
    <row r="9182" spans="1:23" x14ac:dyDescent="0.3">
      <c r="A9182">
        <v>443.19375000000002</v>
      </c>
      <c r="B9182">
        <v>1830.3480219999999</v>
      </c>
      <c r="C9182">
        <v>-49364.179687000003</v>
      </c>
      <c r="D9182">
        <v>19428.726562</v>
      </c>
      <c r="E9182">
        <v>-0.21237600000000001</v>
      </c>
      <c r="F9182">
        <v>9.9640710000000006</v>
      </c>
      <c r="G9182">
        <v>-0.12928799999999999</v>
      </c>
      <c r="H9182">
        <v>2.3347E-2</v>
      </c>
      <c r="I9182">
        <v>7.2769999999999996E-3</v>
      </c>
      <c r="J9182">
        <v>-1.4171E-2</v>
      </c>
      <c r="K9182">
        <v>1012.9499510000001</v>
      </c>
      <c r="L9182">
        <v>45.232536000000003</v>
      </c>
      <c r="W9182">
        <f t="shared" si="143"/>
        <v>53081.520568584201</v>
      </c>
    </row>
    <row r="9183" spans="1:23" x14ac:dyDescent="0.3">
      <c r="A9183">
        <v>443.20499999999998</v>
      </c>
      <c r="B9183">
        <v>1870.712524</v>
      </c>
      <c r="C9183">
        <v>-49369.269530999998</v>
      </c>
      <c r="D9183">
        <v>19365.568359000001</v>
      </c>
      <c r="E9183">
        <v>-0.21015800000000001</v>
      </c>
      <c r="F9183">
        <v>9.9517430000000004</v>
      </c>
      <c r="G9183">
        <v>-0.139765</v>
      </c>
      <c r="H9183">
        <v>5.7119999999999997E-2</v>
      </c>
      <c r="I9183">
        <v>1.0723E-2</v>
      </c>
      <c r="J9183">
        <v>-2.3154999999999999E-2</v>
      </c>
      <c r="K9183">
        <v>1012.969971</v>
      </c>
      <c r="L9183">
        <v>45.227654000000001</v>
      </c>
      <c r="W9183">
        <f t="shared" si="143"/>
        <v>53064.579308980457</v>
      </c>
    </row>
    <row r="9184" spans="1:23" x14ac:dyDescent="0.3">
      <c r="A9184">
        <v>443.21625</v>
      </c>
      <c r="B9184">
        <v>1877.751221</v>
      </c>
      <c r="C9184">
        <v>-49385.992187000003</v>
      </c>
      <c r="D9184">
        <v>19393.429687</v>
      </c>
      <c r="E9184">
        <v>-0.21586</v>
      </c>
      <c r="F9184">
        <v>9.9430720000000008</v>
      </c>
      <c r="G9184">
        <v>-0.13885</v>
      </c>
      <c r="H9184">
        <v>6.5779000000000004E-2</v>
      </c>
      <c r="I9184">
        <v>1.2860999999999999E-2</v>
      </c>
      <c r="J9184">
        <v>-2.2328000000000001E-2</v>
      </c>
      <c r="K9184">
        <v>1012.969971</v>
      </c>
      <c r="L9184">
        <v>45.227654000000001</v>
      </c>
      <c r="W9184">
        <f t="shared" si="143"/>
        <v>53090.557436958647</v>
      </c>
    </row>
    <row r="9185" spans="1:23" x14ac:dyDescent="0.3">
      <c r="A9185">
        <v>443.22750000000002</v>
      </c>
      <c r="B9185">
        <v>1726.9205320000001</v>
      </c>
      <c r="C9185">
        <v>-49372.960937000003</v>
      </c>
      <c r="D9185">
        <v>19401.632812</v>
      </c>
      <c r="E9185">
        <v>-0.20755799999999999</v>
      </c>
      <c r="F9185">
        <v>9.9627839999999992</v>
      </c>
      <c r="G9185">
        <v>-0.12912399999999999</v>
      </c>
      <c r="H9185">
        <v>6.1463999999999998E-2</v>
      </c>
      <c r="I9185">
        <v>1.2522E-2</v>
      </c>
      <c r="J9185">
        <v>-1.9384999999999999E-2</v>
      </c>
      <c r="K9185">
        <v>1012.969971</v>
      </c>
      <c r="L9185">
        <v>45.227654000000001</v>
      </c>
      <c r="W9185">
        <f t="shared" si="143"/>
        <v>53076.311872454426</v>
      </c>
    </row>
    <row r="9186" spans="1:23" x14ac:dyDescent="0.3">
      <c r="A9186">
        <v>443.23874999999998</v>
      </c>
      <c r="B9186">
        <v>1902.204346</v>
      </c>
      <c r="C9186">
        <v>-49370.515625</v>
      </c>
      <c r="D9186">
        <v>19336.150390999999</v>
      </c>
      <c r="E9186">
        <v>-0.21754299999999999</v>
      </c>
      <c r="F9186">
        <v>9.9540450000000007</v>
      </c>
      <c r="G9186">
        <v>-0.130185</v>
      </c>
      <c r="H9186">
        <v>3.2052999999999998E-2</v>
      </c>
      <c r="I9186">
        <v>9.1009999999999997E-3</v>
      </c>
      <c r="J9186">
        <v>-1.2015E-2</v>
      </c>
      <c r="K9186">
        <v>1012.969971</v>
      </c>
      <c r="L9186">
        <v>45.227654000000001</v>
      </c>
      <c r="W9186">
        <f t="shared" si="143"/>
        <v>53056.129772116627</v>
      </c>
    </row>
    <row r="9187" spans="1:23" x14ac:dyDescent="0.3">
      <c r="A9187">
        <v>443.25</v>
      </c>
      <c r="B9187">
        <v>1771.5322269999999</v>
      </c>
      <c r="C9187">
        <v>-49380.445312000003</v>
      </c>
      <c r="D9187">
        <v>19404.410156000002</v>
      </c>
      <c r="E9187">
        <v>-0.222692</v>
      </c>
      <c r="F9187">
        <v>9.954974</v>
      </c>
      <c r="G9187">
        <v>-0.14053199999999999</v>
      </c>
      <c r="H9187">
        <v>-4.8500000000000001E-3</v>
      </c>
      <c r="I9187">
        <v>4.888E-3</v>
      </c>
      <c r="J9187">
        <v>-4.0080000000000003E-3</v>
      </c>
      <c r="K9187">
        <v>1012.969971</v>
      </c>
      <c r="L9187">
        <v>45.227654000000001</v>
      </c>
      <c r="W9187">
        <f t="shared" si="143"/>
        <v>53085.759287637571</v>
      </c>
    </row>
    <row r="9188" spans="1:23" x14ac:dyDescent="0.3">
      <c r="A9188">
        <v>443.26125000000002</v>
      </c>
      <c r="B9188">
        <v>1829.3435059999999</v>
      </c>
      <c r="C9188">
        <v>-49389.300780999998</v>
      </c>
      <c r="D9188">
        <v>19347.746093999998</v>
      </c>
      <c r="E9188">
        <v>-0.206396</v>
      </c>
      <c r="F9188">
        <v>9.9507030000000007</v>
      </c>
      <c r="G9188">
        <v>-0.127135</v>
      </c>
      <c r="H9188">
        <v>-3.0273000000000001E-2</v>
      </c>
      <c r="I9188">
        <v>6.4700000000000001E-4</v>
      </c>
      <c r="J9188">
        <v>3.0070000000000001E-3</v>
      </c>
      <c r="K9188">
        <v>1012.969971</v>
      </c>
      <c r="L9188">
        <v>45.227654000000001</v>
      </c>
      <c r="W9188">
        <f t="shared" si="143"/>
        <v>53075.274923611309</v>
      </c>
    </row>
    <row r="9189" spans="1:23" x14ac:dyDescent="0.3">
      <c r="A9189">
        <v>443.27249999999998</v>
      </c>
      <c r="B9189">
        <v>1698.1163329999999</v>
      </c>
      <c r="C9189">
        <v>-49359.34375</v>
      </c>
      <c r="D9189">
        <v>19317.287109000001</v>
      </c>
      <c r="E9189">
        <v>-0.20524200000000001</v>
      </c>
      <c r="F9189">
        <v>9.9491449999999997</v>
      </c>
      <c r="G9189">
        <v>-0.13472999999999999</v>
      </c>
      <c r="H9189">
        <v>-2.7952999999999999E-2</v>
      </c>
      <c r="I9189">
        <v>-1.45E-4</v>
      </c>
      <c r="J9189">
        <v>1.928E-3</v>
      </c>
      <c r="K9189">
        <v>1012.969971</v>
      </c>
      <c r="L9189">
        <v>45.227654000000001</v>
      </c>
      <c r="W9189">
        <f t="shared" si="143"/>
        <v>53031.933735840743</v>
      </c>
    </row>
    <row r="9190" spans="1:23" x14ac:dyDescent="0.3">
      <c r="A9190">
        <v>443.28375</v>
      </c>
      <c r="B9190">
        <v>1780.2548830000001</v>
      </c>
      <c r="C9190">
        <v>-49378.453125</v>
      </c>
      <c r="D9190">
        <v>19344.316406000002</v>
      </c>
      <c r="E9190">
        <v>-0.20396</v>
      </c>
      <c r="F9190">
        <v>9.9484720000000006</v>
      </c>
      <c r="G9190">
        <v>-0.139821</v>
      </c>
      <c r="H9190">
        <v>-1.1011E-2</v>
      </c>
      <c r="I9190">
        <v>3.0409999999999999E-3</v>
      </c>
      <c r="J9190">
        <v>-3.712E-3</v>
      </c>
      <c r="K9190">
        <v>1012.969971</v>
      </c>
      <c r="L9190">
        <v>45.227654000000001</v>
      </c>
      <c r="W9190">
        <f t="shared" si="143"/>
        <v>53062.260766779516</v>
      </c>
    </row>
    <row r="9191" spans="1:23" x14ac:dyDescent="0.3">
      <c r="A9191">
        <v>443.29500000000002</v>
      </c>
      <c r="B9191">
        <v>1827.0086670000001</v>
      </c>
      <c r="C9191">
        <v>-49373.941405999998</v>
      </c>
      <c r="D9191">
        <v>19261.666015999999</v>
      </c>
      <c r="E9191">
        <v>-0.21471799999999999</v>
      </c>
      <c r="F9191">
        <v>9.9471159999999994</v>
      </c>
      <c r="G9191">
        <v>-0.12336</v>
      </c>
      <c r="H9191">
        <v>2.5694999999999999E-2</v>
      </c>
      <c r="I9191">
        <v>8.3909999999999992E-3</v>
      </c>
      <c r="J9191">
        <v>-1.6677999999999998E-2</v>
      </c>
      <c r="K9191">
        <v>1012.969971</v>
      </c>
      <c r="L9191">
        <v>45.227654000000001</v>
      </c>
      <c r="W9191">
        <f t="shared" si="143"/>
        <v>53029.575034544105</v>
      </c>
    </row>
    <row r="9192" spans="1:23" x14ac:dyDescent="0.3">
      <c r="A9192">
        <v>443.30624999999998</v>
      </c>
      <c r="B9192">
        <v>1796.8272710000001</v>
      </c>
      <c r="C9192">
        <v>-49370.808594000002</v>
      </c>
      <c r="D9192">
        <v>19353.191406000002</v>
      </c>
      <c r="E9192">
        <v>-0.223769</v>
      </c>
      <c r="F9192">
        <v>9.9444520000000001</v>
      </c>
      <c r="G9192">
        <v>-0.13236200000000001</v>
      </c>
      <c r="H9192">
        <v>5.2467E-2</v>
      </c>
      <c r="I9192">
        <v>1.1140000000000001E-2</v>
      </c>
      <c r="J9192">
        <v>-2.0969000000000002E-2</v>
      </c>
      <c r="K9192">
        <v>1013.009949</v>
      </c>
      <c r="L9192">
        <v>45.232536000000003</v>
      </c>
      <c r="W9192">
        <f t="shared" si="143"/>
        <v>53058.942196998862</v>
      </c>
    </row>
    <row r="9193" spans="1:23" x14ac:dyDescent="0.3">
      <c r="A9193">
        <v>443.3175</v>
      </c>
      <c r="B9193">
        <v>1724.591187</v>
      </c>
      <c r="C9193">
        <v>-49385.351562000003</v>
      </c>
      <c r="D9193">
        <v>19428.728515999999</v>
      </c>
      <c r="E9193">
        <v>-0.217419</v>
      </c>
      <c r="F9193">
        <v>9.9501340000000003</v>
      </c>
      <c r="G9193">
        <v>-0.127835</v>
      </c>
      <c r="H9193">
        <v>6.6961999999999994E-2</v>
      </c>
      <c r="I9193">
        <v>1.3475000000000001E-2</v>
      </c>
      <c r="J9193">
        <v>-2.146E-2</v>
      </c>
      <c r="K9193">
        <v>1013.009949</v>
      </c>
      <c r="L9193">
        <v>45.232536000000003</v>
      </c>
      <c r="W9193">
        <f t="shared" si="143"/>
        <v>53097.670903845166</v>
      </c>
    </row>
    <row r="9194" spans="1:23" x14ac:dyDescent="0.3">
      <c r="A9194">
        <v>443.32875000000001</v>
      </c>
      <c r="B9194">
        <v>1616.0195309999999</v>
      </c>
      <c r="C9194">
        <v>-49407.726562000003</v>
      </c>
      <c r="D9194">
        <v>19284.412109000001</v>
      </c>
      <c r="E9194">
        <v>-0.220697</v>
      </c>
      <c r="F9194">
        <v>9.9564319999999995</v>
      </c>
      <c r="G9194">
        <v>-0.12876899999999999</v>
      </c>
      <c r="H9194">
        <v>5.4568999999999999E-2</v>
      </c>
      <c r="I9194">
        <v>1.1217E-2</v>
      </c>
      <c r="J9194">
        <v>-1.6160999999999998E-2</v>
      </c>
      <c r="K9194">
        <v>1013.009949</v>
      </c>
      <c r="L9194">
        <v>45.232536000000003</v>
      </c>
      <c r="W9194">
        <f t="shared" si="143"/>
        <v>53062.449185272999</v>
      </c>
    </row>
    <row r="9195" spans="1:23" x14ac:dyDescent="0.3">
      <c r="A9195">
        <v>443.34</v>
      </c>
      <c r="B9195">
        <v>1673.654663</v>
      </c>
      <c r="C9195">
        <v>-49423.910155999998</v>
      </c>
      <c r="D9195">
        <v>19349.099609000001</v>
      </c>
      <c r="E9195">
        <v>-0.211252</v>
      </c>
      <c r="F9195">
        <v>9.9513250000000006</v>
      </c>
      <c r="G9195">
        <v>-0.142295</v>
      </c>
      <c r="H9195">
        <v>2.5541000000000001E-2</v>
      </c>
      <c r="I9195">
        <v>7.2170000000000003E-3</v>
      </c>
      <c r="J9195">
        <v>-1.0286E-2</v>
      </c>
      <c r="K9195">
        <v>1013.009949</v>
      </c>
      <c r="L9195">
        <v>45.232536000000003</v>
      </c>
      <c r="W9195">
        <f t="shared" si="143"/>
        <v>53102.84051459343</v>
      </c>
    </row>
    <row r="9196" spans="1:23" x14ac:dyDescent="0.3">
      <c r="A9196">
        <v>443.35124999999999</v>
      </c>
      <c r="B9196">
        <v>1843.8713379999999</v>
      </c>
      <c r="C9196">
        <v>-49395.445312000003</v>
      </c>
      <c r="D9196">
        <v>19296.054687</v>
      </c>
      <c r="E9196">
        <v>-0.19722200000000001</v>
      </c>
      <c r="F9196">
        <v>9.9512509999999992</v>
      </c>
      <c r="G9196">
        <v>-0.127668</v>
      </c>
      <c r="H9196">
        <v>-7.7559999999999999E-3</v>
      </c>
      <c r="I9196">
        <v>3.3990000000000001E-3</v>
      </c>
      <c r="J9196">
        <v>-4.4130000000000003E-3</v>
      </c>
      <c r="K9196">
        <v>1013.009949</v>
      </c>
      <c r="L9196">
        <v>45.232536000000003</v>
      </c>
      <c r="W9196">
        <f t="shared" si="143"/>
        <v>53062.676200560934</v>
      </c>
    </row>
    <row r="9197" spans="1:23" x14ac:dyDescent="0.3">
      <c r="A9197">
        <v>443.36250000000001</v>
      </c>
      <c r="B9197">
        <v>1699.0778809999999</v>
      </c>
      <c r="C9197">
        <v>-49331.691405999998</v>
      </c>
      <c r="D9197">
        <v>19341.574218999998</v>
      </c>
      <c r="E9197">
        <v>-0.21016299999999999</v>
      </c>
      <c r="F9197">
        <v>9.950977</v>
      </c>
      <c r="G9197">
        <v>-0.120265</v>
      </c>
      <c r="H9197">
        <v>-3.0751000000000001E-2</v>
      </c>
      <c r="I9197">
        <v>7.3399999999999995E-4</v>
      </c>
      <c r="J9197">
        <v>1.1410000000000001E-3</v>
      </c>
      <c r="K9197">
        <v>1013.009949</v>
      </c>
      <c r="L9197">
        <v>45.232536000000003</v>
      </c>
      <c r="W9197">
        <f t="shared" si="143"/>
        <v>53015.08404116326</v>
      </c>
    </row>
    <row r="9198" spans="1:23" x14ac:dyDescent="0.3">
      <c r="A9198">
        <v>443.37374999999997</v>
      </c>
      <c r="B9198">
        <v>1662.6606449999999</v>
      </c>
      <c r="C9198">
        <v>-49380.582030999998</v>
      </c>
      <c r="D9198">
        <v>19298.28125</v>
      </c>
      <c r="E9198">
        <v>-0.20346</v>
      </c>
      <c r="F9198">
        <v>9.9628010000000007</v>
      </c>
      <c r="G9198">
        <v>-0.12180299999999999</v>
      </c>
      <c r="H9198">
        <v>-3.1230000000000001E-2</v>
      </c>
      <c r="I9198">
        <v>4.0299999999999998E-4</v>
      </c>
      <c r="J9198">
        <v>1.926E-3</v>
      </c>
      <c r="K9198">
        <v>1013.009949</v>
      </c>
      <c r="L9198">
        <v>45.232536000000003</v>
      </c>
      <c r="W9198">
        <f t="shared" si="143"/>
        <v>53043.661085419553</v>
      </c>
    </row>
    <row r="9199" spans="1:23" x14ac:dyDescent="0.3">
      <c r="A9199">
        <v>443.38499999999999</v>
      </c>
      <c r="B9199">
        <v>1748.7523189999999</v>
      </c>
      <c r="C9199">
        <v>-49377.585937000003</v>
      </c>
      <c r="D9199">
        <v>19320.423827999999</v>
      </c>
      <c r="E9199">
        <v>-0.21806800000000001</v>
      </c>
      <c r="F9199">
        <v>9.9492200000000004</v>
      </c>
      <c r="G9199">
        <v>-0.12467</v>
      </c>
      <c r="H9199">
        <v>-1.0288E-2</v>
      </c>
      <c r="I9199">
        <v>2.6679999999999998E-3</v>
      </c>
      <c r="J9199">
        <v>-5.5300000000000002E-3</v>
      </c>
      <c r="K9199">
        <v>1013.009949</v>
      </c>
      <c r="L9199">
        <v>45.232536000000003</v>
      </c>
      <c r="W9199">
        <f t="shared" si="143"/>
        <v>53051.700298223979</v>
      </c>
    </row>
    <row r="9200" spans="1:23" x14ac:dyDescent="0.3">
      <c r="A9200">
        <v>443.39625000000001</v>
      </c>
      <c r="B9200">
        <v>1801.0432129999999</v>
      </c>
      <c r="C9200">
        <v>-49387.894530999998</v>
      </c>
      <c r="D9200">
        <v>19349.583984000001</v>
      </c>
      <c r="E9200">
        <v>-0.209623</v>
      </c>
      <c r="F9200">
        <v>9.9591569999999994</v>
      </c>
      <c r="G9200">
        <v>-0.123291</v>
      </c>
      <c r="H9200">
        <v>2.376E-2</v>
      </c>
      <c r="I9200">
        <v>6.9769999999999997E-3</v>
      </c>
      <c r="J9200">
        <v>-1.4388E-2</v>
      </c>
      <c r="K9200">
        <v>1013.009949</v>
      </c>
      <c r="L9200">
        <v>45.232536000000003</v>
      </c>
      <c r="W9200">
        <f t="shared" si="143"/>
        <v>53073.668454461884</v>
      </c>
    </row>
    <row r="9201" spans="1:23" x14ac:dyDescent="0.3">
      <c r="A9201">
        <v>443.40750000000003</v>
      </c>
      <c r="B9201">
        <v>1720.383423</v>
      </c>
      <c r="C9201">
        <v>-49397.300780999998</v>
      </c>
      <c r="D9201">
        <v>19294.160156000002</v>
      </c>
      <c r="E9201">
        <v>-0.219667</v>
      </c>
      <c r="F9201">
        <v>9.9500229999999998</v>
      </c>
      <c r="G9201">
        <v>-0.11895</v>
      </c>
      <c r="H9201">
        <v>5.3343000000000002E-2</v>
      </c>
      <c r="I9201">
        <v>1.1332999999999999E-2</v>
      </c>
      <c r="J9201">
        <v>-2.0563000000000001E-2</v>
      </c>
      <c r="K9201">
        <v>1012.969971</v>
      </c>
      <c r="L9201">
        <v>45.235076999999997</v>
      </c>
      <c r="W9201">
        <f t="shared" si="143"/>
        <v>53059.567089226184</v>
      </c>
    </row>
    <row r="9202" spans="1:23" x14ac:dyDescent="0.3">
      <c r="A9202">
        <v>443.41874999999999</v>
      </c>
      <c r="B9202">
        <v>1796.1035159999999</v>
      </c>
      <c r="C9202">
        <v>-49407.929687000003</v>
      </c>
      <c r="D9202">
        <v>19399.457031000002</v>
      </c>
      <c r="E9202">
        <v>-0.197295</v>
      </c>
      <c r="F9202">
        <v>9.9504590000000004</v>
      </c>
      <c r="G9202">
        <v>-0.13947000000000001</v>
      </c>
      <c r="H9202">
        <v>6.2825000000000006E-2</v>
      </c>
      <c r="I9202">
        <v>1.2846E-2</v>
      </c>
      <c r="J9202">
        <v>-2.0070000000000001E-2</v>
      </c>
      <c r="K9202">
        <v>1012.969971</v>
      </c>
      <c r="L9202">
        <v>45.235076999999997</v>
      </c>
      <c r="W9202">
        <f t="shared" si="143"/>
        <v>53110.342089778889</v>
      </c>
    </row>
    <row r="9203" spans="1:23" x14ac:dyDescent="0.3">
      <c r="A9203">
        <v>443.43</v>
      </c>
      <c r="B9203">
        <v>1848.435669</v>
      </c>
      <c r="C9203">
        <v>-49374.753905999998</v>
      </c>
      <c r="D9203">
        <v>19332.417968999998</v>
      </c>
      <c r="E9203">
        <v>-0.20486799999999999</v>
      </c>
      <c r="F9203">
        <v>9.9532129999999999</v>
      </c>
      <c r="G9203">
        <v>-0.12915199999999999</v>
      </c>
      <c r="H9203">
        <v>5.1053000000000001E-2</v>
      </c>
      <c r="I9203">
        <v>1.1337E-2</v>
      </c>
      <c r="J9203">
        <v>-1.7246000000000001E-2</v>
      </c>
      <c r="K9203">
        <v>1012.969971</v>
      </c>
      <c r="L9203">
        <v>45.235076999999997</v>
      </c>
      <c r="W9203">
        <f t="shared" si="143"/>
        <v>53056.813155603377</v>
      </c>
    </row>
    <row r="9204" spans="1:23" x14ac:dyDescent="0.3">
      <c r="A9204">
        <v>443.44125000000003</v>
      </c>
      <c r="B9204">
        <v>1755.936768</v>
      </c>
      <c r="C9204">
        <v>-49368.734375</v>
      </c>
      <c r="D9204">
        <v>19425.945312</v>
      </c>
      <c r="E9204">
        <v>-0.209399</v>
      </c>
      <c r="F9204">
        <v>9.9457880000000003</v>
      </c>
      <c r="G9204">
        <v>-0.12111</v>
      </c>
      <c r="H9204">
        <v>1.8903E-2</v>
      </c>
      <c r="I9204">
        <v>7.0470000000000003E-3</v>
      </c>
      <c r="J9204">
        <v>-1.2433E-2</v>
      </c>
      <c r="K9204">
        <v>1012.969971</v>
      </c>
      <c r="L9204">
        <v>45.235076999999997</v>
      </c>
      <c r="W9204">
        <f t="shared" si="143"/>
        <v>53082.224887313605</v>
      </c>
    </row>
    <row r="9205" spans="1:23" x14ac:dyDescent="0.3">
      <c r="A9205">
        <v>443.45249999999999</v>
      </c>
      <c r="B9205">
        <v>1813.9038089999999</v>
      </c>
      <c r="C9205">
        <v>-49347.746094000002</v>
      </c>
      <c r="D9205">
        <v>19267.015625</v>
      </c>
      <c r="E9205">
        <v>-0.22190799999999999</v>
      </c>
      <c r="F9205">
        <v>9.9573699999999992</v>
      </c>
      <c r="G9205">
        <v>-0.119357</v>
      </c>
      <c r="H9205">
        <v>-1.5432E-2</v>
      </c>
      <c r="I9205">
        <v>2.6819999999999999E-3</v>
      </c>
      <c r="J9205">
        <v>-3.774E-3</v>
      </c>
      <c r="K9205">
        <v>1012.969971</v>
      </c>
      <c r="L9205">
        <v>45.235076999999997</v>
      </c>
      <c r="W9205">
        <f t="shared" si="143"/>
        <v>53006.680547645985</v>
      </c>
    </row>
    <row r="9206" spans="1:23" x14ac:dyDescent="0.3">
      <c r="A9206">
        <v>443.46375</v>
      </c>
      <c r="B9206">
        <v>1786.2304690000001</v>
      </c>
      <c r="C9206">
        <v>-49425.285155999998</v>
      </c>
      <c r="D9206">
        <v>19278.734375</v>
      </c>
      <c r="E9206">
        <v>-0.22637299999999999</v>
      </c>
      <c r="F9206">
        <v>9.9524489999999997</v>
      </c>
      <c r="G9206">
        <v>-0.10542600000000001</v>
      </c>
      <c r="H9206">
        <v>-2.9835E-2</v>
      </c>
      <c r="I9206">
        <v>1.2539999999999999E-3</v>
      </c>
      <c r="J9206">
        <v>2.4819999999999998E-3</v>
      </c>
      <c r="K9206">
        <v>1012.969971</v>
      </c>
      <c r="L9206">
        <v>45.235076999999997</v>
      </c>
      <c r="W9206">
        <f t="shared" si="143"/>
        <v>53082.191280523679</v>
      </c>
    </row>
    <row r="9207" spans="1:23" x14ac:dyDescent="0.3">
      <c r="A9207">
        <v>443.47500000000002</v>
      </c>
      <c r="B9207">
        <v>1744.8579099999999</v>
      </c>
      <c r="C9207">
        <v>-49389.507812000003</v>
      </c>
      <c r="D9207">
        <v>19286.326172000001</v>
      </c>
      <c r="E9207">
        <v>-0.21652199999999999</v>
      </c>
      <c r="F9207">
        <v>9.9524749999999997</v>
      </c>
      <c r="G9207">
        <v>-0.11618199999999999</v>
      </c>
      <c r="H9207">
        <v>-3.0242000000000002E-2</v>
      </c>
      <c r="I9207">
        <v>1.057E-3</v>
      </c>
      <c r="J9207">
        <v>2.0609999999999999E-3</v>
      </c>
      <c r="K9207">
        <v>1012.969971</v>
      </c>
      <c r="L9207">
        <v>45.235076999999997</v>
      </c>
      <c r="W9207">
        <f t="shared" si="143"/>
        <v>53050.262848080885</v>
      </c>
    </row>
    <row r="9208" spans="1:23" x14ac:dyDescent="0.3">
      <c r="A9208">
        <v>443.48624999999998</v>
      </c>
      <c r="B9208">
        <v>1774.239746</v>
      </c>
      <c r="C9208">
        <v>-49388.476562000003</v>
      </c>
      <c r="D9208">
        <v>19375.291015999999</v>
      </c>
      <c r="E9208">
        <v>-0.20649300000000001</v>
      </c>
      <c r="F9208">
        <v>9.9565590000000004</v>
      </c>
      <c r="G9208">
        <v>-0.12853100000000001</v>
      </c>
      <c r="H9208">
        <v>-5.7229999999999998E-3</v>
      </c>
      <c r="I9208">
        <v>3.6459999999999999E-3</v>
      </c>
      <c r="J9208">
        <v>-5.6649999999999999E-3</v>
      </c>
      <c r="K9208">
        <v>1012.969971</v>
      </c>
      <c r="L9208">
        <v>45.235076999999997</v>
      </c>
      <c r="W9208">
        <f t="shared" si="143"/>
        <v>53082.684989987087</v>
      </c>
    </row>
    <row r="9209" spans="1:23" x14ac:dyDescent="0.3">
      <c r="A9209">
        <v>443.4975</v>
      </c>
      <c r="B9209">
        <v>1905.9375</v>
      </c>
      <c r="C9209">
        <v>-49381.78125</v>
      </c>
      <c r="D9209">
        <v>19343.691406000002</v>
      </c>
      <c r="E9209">
        <v>-0.19513800000000001</v>
      </c>
      <c r="F9209">
        <v>9.9548649999999999</v>
      </c>
      <c r="G9209">
        <v>-0.14058899999999999</v>
      </c>
      <c r="H9209">
        <v>3.1186999999999999E-2</v>
      </c>
      <c r="I9209">
        <v>7.4920000000000004E-3</v>
      </c>
      <c r="J9209">
        <v>-1.5049E-2</v>
      </c>
      <c r="K9209">
        <v>1012.969971</v>
      </c>
      <c r="L9209">
        <v>45.235076999999997</v>
      </c>
      <c r="W9209">
        <f t="shared" si="143"/>
        <v>53069.495139744038</v>
      </c>
    </row>
    <row r="9210" spans="1:23" x14ac:dyDescent="0.3">
      <c r="A9210">
        <v>443.50875000000002</v>
      </c>
      <c r="B9210">
        <v>1811.6437989999999</v>
      </c>
      <c r="C9210">
        <v>-49355.820312000003</v>
      </c>
      <c r="D9210">
        <v>19288.359375</v>
      </c>
      <c r="E9210">
        <v>-0.190972</v>
      </c>
      <c r="F9210">
        <v>9.9513549999999995</v>
      </c>
      <c r="G9210">
        <v>-0.130249</v>
      </c>
      <c r="H9210">
        <v>5.8081000000000001E-2</v>
      </c>
      <c r="I9210">
        <v>1.2701E-2</v>
      </c>
      <c r="J9210">
        <v>-2.3279999999999999E-2</v>
      </c>
      <c r="K9210">
        <v>1012.97998</v>
      </c>
      <c r="L9210">
        <v>45.235076999999997</v>
      </c>
      <c r="W9210">
        <f t="shared" si="143"/>
        <v>53021.880948378639</v>
      </c>
    </row>
    <row r="9211" spans="1:23" x14ac:dyDescent="0.3">
      <c r="A9211">
        <v>443.52</v>
      </c>
      <c r="B9211">
        <v>1648.559937</v>
      </c>
      <c r="C9211">
        <v>-49370.910155999998</v>
      </c>
      <c r="D9211">
        <v>19379.904297000001</v>
      </c>
      <c r="E9211">
        <v>-0.19833300000000001</v>
      </c>
      <c r="F9211">
        <v>9.9570629999999998</v>
      </c>
      <c r="G9211">
        <v>-0.121804</v>
      </c>
      <c r="H9211">
        <v>6.1419000000000001E-2</v>
      </c>
      <c r="I9211">
        <v>1.2078999999999999E-2</v>
      </c>
      <c r="J9211">
        <v>-2.162E-2</v>
      </c>
      <c r="K9211">
        <v>1012.97998</v>
      </c>
      <c r="L9211">
        <v>45.235076999999997</v>
      </c>
      <c r="W9211">
        <f t="shared" si="143"/>
        <v>53063.972806967482</v>
      </c>
    </row>
    <row r="9212" spans="1:23" x14ac:dyDescent="0.3">
      <c r="A9212">
        <v>443.53125</v>
      </c>
      <c r="B9212">
        <v>1724.649048</v>
      </c>
      <c r="C9212">
        <v>-49371.128905999998</v>
      </c>
      <c r="D9212">
        <v>19264.441406000002</v>
      </c>
      <c r="E9212">
        <v>-0.21157100000000001</v>
      </c>
      <c r="F9212">
        <v>9.9620200000000008</v>
      </c>
      <c r="G9212">
        <v>-0.131439</v>
      </c>
      <c r="H9212">
        <v>4.7010999999999997E-2</v>
      </c>
      <c r="I9212">
        <v>9.3410000000000003E-3</v>
      </c>
      <c r="J9212">
        <v>-1.619E-2</v>
      </c>
      <c r="K9212">
        <v>1012.97998</v>
      </c>
      <c r="L9212">
        <v>45.235076999999997</v>
      </c>
      <c r="W9212">
        <f t="shared" si="143"/>
        <v>53024.536645564789</v>
      </c>
    </row>
    <row r="9213" spans="1:23" x14ac:dyDescent="0.3">
      <c r="A9213">
        <v>443.54250000000002</v>
      </c>
      <c r="B9213">
        <v>1913.1323239999999</v>
      </c>
      <c r="C9213">
        <v>-49380.433594000002</v>
      </c>
      <c r="D9213">
        <v>19387.224609000001</v>
      </c>
      <c r="E9213">
        <v>-0.21371299999999999</v>
      </c>
      <c r="F9213">
        <v>9.9561030000000006</v>
      </c>
      <c r="G9213">
        <v>-0.13564899999999999</v>
      </c>
      <c r="H9213">
        <v>1.6742E-2</v>
      </c>
      <c r="I9213">
        <v>7.6280000000000002E-3</v>
      </c>
      <c r="J9213">
        <v>-9.0709999999999992E-3</v>
      </c>
      <c r="K9213">
        <v>1012.97998</v>
      </c>
      <c r="L9213">
        <v>45.235076999999997</v>
      </c>
      <c r="W9213">
        <f t="shared" si="143"/>
        <v>53084.383534711909</v>
      </c>
    </row>
    <row r="9214" spans="1:23" x14ac:dyDescent="0.3">
      <c r="A9214">
        <v>443.55374999999998</v>
      </c>
      <c r="B9214">
        <v>1811.765991</v>
      </c>
      <c r="C9214">
        <v>-49380.066405999998</v>
      </c>
      <c r="D9214">
        <v>19428.945312</v>
      </c>
      <c r="E9214">
        <v>-0.21568999999999999</v>
      </c>
      <c r="F9214">
        <v>9.9445449999999997</v>
      </c>
      <c r="G9214">
        <v>-0.13195000000000001</v>
      </c>
      <c r="H9214">
        <v>-1.5025E-2</v>
      </c>
      <c r="I9214">
        <v>3.339E-3</v>
      </c>
      <c r="J9214">
        <v>-1.825E-3</v>
      </c>
      <c r="K9214">
        <v>1012.97998</v>
      </c>
      <c r="L9214">
        <v>45.235076999999997</v>
      </c>
      <c r="W9214">
        <f t="shared" si="143"/>
        <v>53095.73777812867</v>
      </c>
    </row>
    <row r="9215" spans="1:23" x14ac:dyDescent="0.3">
      <c r="A9215">
        <v>443.565</v>
      </c>
      <c r="B9215">
        <v>1825.075562</v>
      </c>
      <c r="C9215">
        <v>-49391.117187000003</v>
      </c>
      <c r="D9215">
        <v>19203.328125</v>
      </c>
      <c r="E9215">
        <v>-0.22270200000000001</v>
      </c>
      <c r="F9215">
        <v>9.9547209999999993</v>
      </c>
      <c r="G9215">
        <v>-0.12881200000000001</v>
      </c>
      <c r="H9215">
        <v>-3.3375000000000002E-2</v>
      </c>
      <c r="I9215">
        <v>-2.3900000000000001E-4</v>
      </c>
      <c r="J9215">
        <v>4.2119999999999996E-3</v>
      </c>
      <c r="K9215">
        <v>1012.97998</v>
      </c>
      <c r="L9215">
        <v>45.235076999999997</v>
      </c>
      <c r="W9215">
        <f t="shared" si="143"/>
        <v>53024.345058316307</v>
      </c>
    </row>
    <row r="9216" spans="1:23" x14ac:dyDescent="0.3">
      <c r="A9216">
        <v>443.57625000000002</v>
      </c>
      <c r="B9216">
        <v>1705.830322</v>
      </c>
      <c r="C9216">
        <v>-49391.789062000003</v>
      </c>
      <c r="D9216">
        <v>19270.277343999998</v>
      </c>
      <c r="E9216">
        <v>-0.212977</v>
      </c>
      <c r="F9216">
        <v>9.9499879999999994</v>
      </c>
      <c r="G9216">
        <v>-0.12831100000000001</v>
      </c>
      <c r="H9216">
        <v>-2.6452E-2</v>
      </c>
      <c r="I9216">
        <v>4.2299999999999998E-4</v>
      </c>
      <c r="J9216">
        <v>2.7920000000000002E-3</v>
      </c>
      <c r="K9216">
        <v>1012.97998</v>
      </c>
      <c r="L9216">
        <v>45.235076999999997</v>
      </c>
      <c r="W9216">
        <f t="shared" si="143"/>
        <v>53045.285113261838</v>
      </c>
    </row>
    <row r="9217" spans="1:23" x14ac:dyDescent="0.3">
      <c r="A9217">
        <v>443.58749999999998</v>
      </c>
      <c r="B9217">
        <v>1736.1396480000001</v>
      </c>
      <c r="C9217">
        <v>-49383.230469000002</v>
      </c>
      <c r="D9217">
        <v>19378.203125</v>
      </c>
      <c r="E9217">
        <v>-0.205065</v>
      </c>
      <c r="F9217">
        <v>9.9477419999999999</v>
      </c>
      <c r="G9217">
        <v>-0.13014300000000001</v>
      </c>
      <c r="H9217">
        <v>3.9410000000000001E-3</v>
      </c>
      <c r="I9217">
        <v>4.627E-3</v>
      </c>
      <c r="J9217">
        <v>-7.0190000000000001E-3</v>
      </c>
      <c r="K9217">
        <v>1012.97998</v>
      </c>
      <c r="L9217">
        <v>45.235076999999997</v>
      </c>
      <c r="W9217">
        <f t="shared" si="143"/>
        <v>53077.607225509775</v>
      </c>
    </row>
    <row r="9218" spans="1:23" x14ac:dyDescent="0.3">
      <c r="A9218">
        <v>443.59875</v>
      </c>
      <c r="B9218">
        <v>1764.016357</v>
      </c>
      <c r="C9218">
        <v>-49374.195312000003</v>
      </c>
      <c r="D9218">
        <v>19420.919922000001</v>
      </c>
      <c r="E9218">
        <v>-0.20500499999999999</v>
      </c>
      <c r="F9218">
        <v>9.9570159999999994</v>
      </c>
      <c r="G9218">
        <v>-0.12860199999999999</v>
      </c>
      <c r="H9218">
        <v>3.7531000000000002E-2</v>
      </c>
      <c r="I9218">
        <v>8.8319999999999996E-3</v>
      </c>
      <c r="J9218">
        <v>-1.7472000000000001E-2</v>
      </c>
      <c r="K9218">
        <v>1012.97998</v>
      </c>
      <c r="L9218">
        <v>45.235076999999997</v>
      </c>
      <c r="W9218">
        <f t="shared" ref="W9218:W9281" si="144">SQRT((B9218)^2+(C9218)^2+(D9218)^2)</f>
        <v>53085.73298949562</v>
      </c>
    </row>
    <row r="9219" spans="1:23" x14ac:dyDescent="0.3">
      <c r="A9219">
        <v>443.61</v>
      </c>
      <c r="B9219">
        <v>1756.967163</v>
      </c>
      <c r="C9219">
        <v>-49377.34375</v>
      </c>
      <c r="D9219">
        <v>19511.078125</v>
      </c>
      <c r="E9219">
        <v>-0.20066000000000001</v>
      </c>
      <c r="F9219">
        <v>9.9432969999999994</v>
      </c>
      <c r="G9219">
        <v>-0.12556600000000001</v>
      </c>
      <c r="H9219">
        <v>5.9650000000000002E-2</v>
      </c>
      <c r="I9219">
        <v>1.2744E-2</v>
      </c>
      <c r="J9219">
        <v>-2.2616000000000001E-2</v>
      </c>
      <c r="K9219">
        <v>1012.959961</v>
      </c>
      <c r="L9219">
        <v>45.232536000000003</v>
      </c>
      <c r="W9219">
        <f t="shared" si="144"/>
        <v>53121.475685614925</v>
      </c>
    </row>
    <row r="9220" spans="1:23" x14ac:dyDescent="0.3">
      <c r="A9220">
        <v>443.62124999999997</v>
      </c>
      <c r="B9220">
        <v>1811.260376</v>
      </c>
      <c r="C9220">
        <v>-49351.746094000002</v>
      </c>
      <c r="D9220">
        <v>19385.447265999999</v>
      </c>
      <c r="E9220">
        <v>-0.20910400000000001</v>
      </c>
      <c r="F9220">
        <v>9.9514420000000001</v>
      </c>
      <c r="G9220">
        <v>-0.131412</v>
      </c>
      <c r="H9220">
        <v>6.4603999999999995E-2</v>
      </c>
      <c r="I9220">
        <v>1.3509E-2</v>
      </c>
      <c r="J9220">
        <v>-2.1214E-2</v>
      </c>
      <c r="K9220">
        <v>1012.959961</v>
      </c>
      <c r="L9220">
        <v>45.232536000000003</v>
      </c>
      <c r="W9220">
        <f t="shared" si="144"/>
        <v>53053.473706998477</v>
      </c>
    </row>
    <row r="9221" spans="1:23" x14ac:dyDescent="0.3">
      <c r="A9221">
        <v>443.63249999999999</v>
      </c>
      <c r="B9221">
        <v>1824.6243899999999</v>
      </c>
      <c r="C9221">
        <v>-49371.558594000002</v>
      </c>
      <c r="D9221">
        <v>19276.498047000001</v>
      </c>
      <c r="E9221">
        <v>-0.214424</v>
      </c>
      <c r="F9221">
        <v>9.9647670000000002</v>
      </c>
      <c r="G9221">
        <v>-0.13315199999999999</v>
      </c>
      <c r="H9221">
        <v>4.2882000000000003E-2</v>
      </c>
      <c r="I9221">
        <v>1.1324000000000001E-2</v>
      </c>
      <c r="J9221">
        <v>-1.4840000000000001E-2</v>
      </c>
      <c r="K9221">
        <v>1012.959961</v>
      </c>
      <c r="L9221">
        <v>45.232536000000003</v>
      </c>
      <c r="W9221">
        <f t="shared" si="144"/>
        <v>53032.663794319749</v>
      </c>
    </row>
    <row r="9222" spans="1:23" x14ac:dyDescent="0.3">
      <c r="A9222">
        <v>443.64375000000001</v>
      </c>
      <c r="B9222">
        <v>1837.965332</v>
      </c>
      <c r="C9222">
        <v>-49436.960937000003</v>
      </c>
      <c r="D9222">
        <v>19320.814452999999</v>
      </c>
      <c r="E9222">
        <v>-0.21837400000000001</v>
      </c>
      <c r="F9222">
        <v>9.965916</v>
      </c>
      <c r="G9222">
        <v>-0.131968</v>
      </c>
      <c r="H9222">
        <v>1.2848E-2</v>
      </c>
      <c r="I9222">
        <v>7.1110000000000001E-3</v>
      </c>
      <c r="J9222">
        <v>-8.4309999999999993E-3</v>
      </c>
      <c r="K9222">
        <v>1012.959961</v>
      </c>
      <c r="L9222">
        <v>45.232536000000003</v>
      </c>
      <c r="W9222">
        <f t="shared" si="144"/>
        <v>53110.122334403939</v>
      </c>
    </row>
    <row r="9223" spans="1:23" x14ac:dyDescent="0.3">
      <c r="A9223">
        <v>443.65499999999997</v>
      </c>
      <c r="B9223">
        <v>1727.931885</v>
      </c>
      <c r="C9223">
        <v>-49403.191405999998</v>
      </c>
      <c r="D9223">
        <v>19274.775390999999</v>
      </c>
      <c r="E9223">
        <v>-0.22201299999999999</v>
      </c>
      <c r="F9223">
        <v>9.9529049999999994</v>
      </c>
      <c r="G9223">
        <v>-0.127194</v>
      </c>
      <c r="H9223">
        <v>-2.1052000000000001E-2</v>
      </c>
      <c r="I9223">
        <v>2.2850000000000001E-3</v>
      </c>
      <c r="J9223">
        <v>9.1100000000000003E-4</v>
      </c>
      <c r="K9223">
        <v>1012.959961</v>
      </c>
      <c r="L9223">
        <v>45.232536000000003</v>
      </c>
      <c r="W9223">
        <f t="shared" si="144"/>
        <v>53058.251347651581</v>
      </c>
    </row>
    <row r="9224" spans="1:23" x14ac:dyDescent="0.3">
      <c r="A9224">
        <v>443.66624999999999</v>
      </c>
      <c r="B9224">
        <v>1757.2060550000001</v>
      </c>
      <c r="C9224">
        <v>-49372.117187000003</v>
      </c>
      <c r="D9224">
        <v>19327.962890999999</v>
      </c>
      <c r="E9224">
        <v>-0.20263400000000001</v>
      </c>
      <c r="F9224">
        <v>9.9529300000000003</v>
      </c>
      <c r="G9224">
        <v>-0.12189800000000001</v>
      </c>
      <c r="H9224">
        <v>-2.8233000000000001E-2</v>
      </c>
      <c r="I9224">
        <v>1.1620000000000001E-3</v>
      </c>
      <c r="J9224">
        <v>2.366E-3</v>
      </c>
      <c r="K9224">
        <v>1012.959961</v>
      </c>
      <c r="L9224">
        <v>45.232536000000003</v>
      </c>
      <c r="W9224">
        <f t="shared" si="144"/>
        <v>53049.635985202221</v>
      </c>
    </row>
    <row r="9225" spans="1:23" x14ac:dyDescent="0.3">
      <c r="A9225">
        <v>443.67750000000001</v>
      </c>
      <c r="B9225">
        <v>1782.666504</v>
      </c>
      <c r="C9225">
        <v>-49379.699219000002</v>
      </c>
      <c r="D9225">
        <v>19374.554687</v>
      </c>
      <c r="E9225">
        <v>-0.20363100000000001</v>
      </c>
      <c r="F9225">
        <v>9.9498270000000009</v>
      </c>
      <c r="G9225">
        <v>-0.118728</v>
      </c>
      <c r="H9225">
        <v>-2.0223999999999999E-2</v>
      </c>
      <c r="I9225">
        <v>1.9419999999999999E-3</v>
      </c>
      <c r="J9225">
        <v>-5.8247410000000001E-5</v>
      </c>
      <c r="K9225">
        <v>1012.959961</v>
      </c>
      <c r="L9225">
        <v>45.232536000000003</v>
      </c>
      <c r="W9225">
        <f t="shared" si="144"/>
        <v>53074.532161319585</v>
      </c>
    </row>
    <row r="9226" spans="1:23" x14ac:dyDescent="0.3">
      <c r="A9226">
        <v>443.68875000000003</v>
      </c>
      <c r="B9226">
        <v>1836.6750489999999</v>
      </c>
      <c r="C9226">
        <v>-49373.996094000002</v>
      </c>
      <c r="D9226">
        <v>19280.822265999999</v>
      </c>
      <c r="E9226">
        <v>-0.20974899999999999</v>
      </c>
      <c r="F9226">
        <v>9.9525109999999994</v>
      </c>
      <c r="G9226">
        <v>-0.13422700000000001</v>
      </c>
      <c r="H9226">
        <v>3.4870000000000001E-3</v>
      </c>
      <c r="I9226">
        <v>5.28E-3</v>
      </c>
      <c r="J9226">
        <v>-8.9870000000000002E-3</v>
      </c>
      <c r="K9226">
        <v>1012.959961</v>
      </c>
      <c r="L9226">
        <v>45.232536000000003</v>
      </c>
      <c r="W9226">
        <f t="shared" si="144"/>
        <v>53036.920845567838</v>
      </c>
    </row>
    <row r="9227" spans="1:23" x14ac:dyDescent="0.3">
      <c r="A9227">
        <v>443.7</v>
      </c>
      <c r="B9227">
        <v>1759.452393</v>
      </c>
      <c r="C9227">
        <v>-49356.042969000002</v>
      </c>
      <c r="D9227">
        <v>19382.255859000001</v>
      </c>
      <c r="E9227">
        <v>-0.21840599999999999</v>
      </c>
      <c r="F9227">
        <v>9.948715</v>
      </c>
      <c r="G9227">
        <v>-0.13142899999999999</v>
      </c>
      <c r="H9227">
        <v>3.4687999999999997E-2</v>
      </c>
      <c r="I9227">
        <v>9.051E-3</v>
      </c>
      <c r="J9227">
        <v>-1.8574E-2</v>
      </c>
      <c r="K9227">
        <v>1012.97998</v>
      </c>
      <c r="L9227">
        <v>45.235076999999997</v>
      </c>
      <c r="W9227">
        <f t="shared" si="144"/>
        <v>53054.561467085441</v>
      </c>
    </row>
    <row r="9228" spans="1:23" x14ac:dyDescent="0.3">
      <c r="A9228">
        <v>443.71125000000001</v>
      </c>
      <c r="B9228">
        <v>1852.512207</v>
      </c>
      <c r="C9228">
        <v>-49351.054687000003</v>
      </c>
      <c r="D9228">
        <v>19419.242187</v>
      </c>
      <c r="E9228">
        <v>-0.21410699999999999</v>
      </c>
      <c r="F9228">
        <v>9.9511950000000002</v>
      </c>
      <c r="G9228">
        <v>-0.12439699999999999</v>
      </c>
      <c r="H9228">
        <v>5.9396999999999998E-2</v>
      </c>
      <c r="I9228">
        <v>1.2021E-2</v>
      </c>
      <c r="J9228">
        <v>-2.1627E-2</v>
      </c>
      <c r="K9228">
        <v>1012.97998</v>
      </c>
      <c r="L9228">
        <v>45.235076999999997</v>
      </c>
      <c r="W9228">
        <f t="shared" si="144"/>
        <v>53066.612547944962</v>
      </c>
    </row>
    <row r="9229" spans="1:23" x14ac:dyDescent="0.3">
      <c r="A9229">
        <v>443.72250000000003</v>
      </c>
      <c r="B9229">
        <v>1792.0397949999999</v>
      </c>
      <c r="C9229">
        <v>-49379.265625</v>
      </c>
      <c r="D9229">
        <v>19410.986327999999</v>
      </c>
      <c r="E9229">
        <v>-0.212393</v>
      </c>
      <c r="F9229">
        <v>9.9513420000000004</v>
      </c>
      <c r="G9229">
        <v>-0.13611500000000001</v>
      </c>
      <c r="H9229">
        <v>6.5571000000000004E-2</v>
      </c>
      <c r="I9229">
        <v>1.3691E-2</v>
      </c>
      <c r="J9229">
        <v>-1.9732E-2</v>
      </c>
      <c r="K9229">
        <v>1012.97998</v>
      </c>
      <c r="L9229">
        <v>45.235076999999997</v>
      </c>
      <c r="W9229">
        <f t="shared" si="144"/>
        <v>53087.754430913476</v>
      </c>
    </row>
    <row r="9230" spans="1:23" x14ac:dyDescent="0.3">
      <c r="A9230">
        <v>443.73374999999999</v>
      </c>
      <c r="B9230">
        <v>1717.430908</v>
      </c>
      <c r="C9230">
        <v>-49396.433594000002</v>
      </c>
      <c r="D9230">
        <v>19433.275390999999</v>
      </c>
      <c r="E9230">
        <v>-0.21273700000000001</v>
      </c>
      <c r="F9230">
        <v>9.943289</v>
      </c>
      <c r="G9230">
        <v>-0.136989</v>
      </c>
      <c r="H9230">
        <v>4.7813000000000001E-2</v>
      </c>
      <c r="I9230">
        <v>1.064E-2</v>
      </c>
      <c r="J9230">
        <v>-1.4814000000000001E-2</v>
      </c>
      <c r="K9230">
        <v>1012.97998</v>
      </c>
      <c r="L9230">
        <v>45.235076999999997</v>
      </c>
      <c r="W9230">
        <f t="shared" si="144"/>
        <v>53109.409836230072</v>
      </c>
    </row>
    <row r="9231" spans="1:23" x14ac:dyDescent="0.3">
      <c r="A9231">
        <v>443.745</v>
      </c>
      <c r="B9231">
        <v>1843.554077</v>
      </c>
      <c r="C9231">
        <v>-49357.027344000002</v>
      </c>
      <c r="D9231">
        <v>19406.439452999999</v>
      </c>
      <c r="E9231">
        <v>-0.203129</v>
      </c>
      <c r="F9231">
        <v>9.9431560000000001</v>
      </c>
      <c r="G9231">
        <v>-0.12648599999999999</v>
      </c>
      <c r="H9231">
        <v>5.1549999999999999E-3</v>
      </c>
      <c r="I9231">
        <v>5.0020000000000004E-3</v>
      </c>
      <c r="J9231">
        <v>-5.9230000000000003E-3</v>
      </c>
      <c r="K9231">
        <v>1012.97998</v>
      </c>
      <c r="L9231">
        <v>45.235076999999997</v>
      </c>
      <c r="W9231">
        <f t="shared" si="144"/>
        <v>53067.171887280201</v>
      </c>
    </row>
    <row r="9232" spans="1:23" x14ac:dyDescent="0.3">
      <c r="A9232">
        <v>443.75625000000002</v>
      </c>
      <c r="B9232">
        <v>1922.501587</v>
      </c>
      <c r="C9232">
        <v>-49389.902344000002</v>
      </c>
      <c r="D9232">
        <v>19471.857422000001</v>
      </c>
      <c r="E9232">
        <v>-0.214753</v>
      </c>
      <c r="F9232">
        <v>9.9416779999999996</v>
      </c>
      <c r="G9232">
        <v>-0.12149799999999999</v>
      </c>
      <c r="H9232">
        <v>-1.9994000000000001E-2</v>
      </c>
      <c r="I9232">
        <v>1.786E-3</v>
      </c>
      <c r="J9232">
        <v>-6.6399999999999999E-4</v>
      </c>
      <c r="K9232">
        <v>1012.97998</v>
      </c>
      <c r="L9232">
        <v>45.235076999999997</v>
      </c>
      <c r="W9232">
        <f t="shared" si="144"/>
        <v>53124.492443359595</v>
      </c>
    </row>
    <row r="9233" spans="1:23" x14ac:dyDescent="0.3">
      <c r="A9233">
        <v>443.76749999999998</v>
      </c>
      <c r="B9233">
        <v>1850.8560789999999</v>
      </c>
      <c r="C9233">
        <v>-49381.761719000002</v>
      </c>
      <c r="D9233">
        <v>19370.222656000002</v>
      </c>
      <c r="E9233">
        <v>-0.21315500000000001</v>
      </c>
      <c r="F9233">
        <v>9.9422490000000003</v>
      </c>
      <c r="G9233">
        <v>-0.132108</v>
      </c>
      <c r="H9233">
        <v>-3.3327000000000002E-2</v>
      </c>
      <c r="I9233">
        <v>-2.010285E-5</v>
      </c>
      <c r="J9233">
        <v>2.8370000000000001E-3</v>
      </c>
      <c r="K9233">
        <v>1012.97998</v>
      </c>
      <c r="L9233">
        <v>45.235076999999997</v>
      </c>
      <c r="W9233">
        <f t="shared" si="144"/>
        <v>53077.203999836696</v>
      </c>
    </row>
    <row r="9234" spans="1:23" x14ac:dyDescent="0.3">
      <c r="A9234">
        <v>443.77875</v>
      </c>
      <c r="B9234">
        <v>1845.721802</v>
      </c>
      <c r="C9234">
        <v>-49381.808594000002</v>
      </c>
      <c r="D9234">
        <v>19274.037109000001</v>
      </c>
      <c r="E9234">
        <v>-0.21438699999999999</v>
      </c>
      <c r="F9234">
        <v>9.9517410000000002</v>
      </c>
      <c r="G9234">
        <v>-0.13828199999999999</v>
      </c>
      <c r="H9234">
        <v>-2.1330999999999999E-2</v>
      </c>
      <c r="I9234">
        <v>1.9940000000000001E-3</v>
      </c>
      <c r="J9234">
        <v>-2.0010000000000002E-3</v>
      </c>
      <c r="K9234">
        <v>1012.97998</v>
      </c>
      <c r="L9234">
        <v>45.235076999999997</v>
      </c>
      <c r="W9234">
        <f t="shared" si="144"/>
        <v>53042.041961673567</v>
      </c>
    </row>
    <row r="9235" spans="1:23" x14ac:dyDescent="0.3">
      <c r="A9235">
        <v>443.79</v>
      </c>
      <c r="B9235">
        <v>1813.9832759999999</v>
      </c>
      <c r="C9235">
        <v>-49349.878905999998</v>
      </c>
      <c r="D9235">
        <v>19289.308593999998</v>
      </c>
      <c r="E9235">
        <v>-0.19810700000000001</v>
      </c>
      <c r="F9235">
        <v>9.9544920000000001</v>
      </c>
      <c r="G9235">
        <v>-0.12709599999999999</v>
      </c>
      <c r="H9235">
        <v>7.443E-3</v>
      </c>
      <c r="I9235">
        <v>5.0299999999999997E-3</v>
      </c>
      <c r="J9235">
        <v>-1.0880000000000001E-2</v>
      </c>
      <c r="K9235">
        <v>1012.97998</v>
      </c>
      <c r="L9235">
        <v>45.235076999999997</v>
      </c>
      <c r="W9235">
        <f t="shared" si="144"/>
        <v>53016.775735582356</v>
      </c>
    </row>
    <row r="9236" spans="1:23" x14ac:dyDescent="0.3">
      <c r="A9236">
        <v>443.80124999999998</v>
      </c>
      <c r="B9236">
        <v>1808.8675539999999</v>
      </c>
      <c r="C9236">
        <v>-49377</v>
      </c>
      <c r="D9236">
        <v>19401.230468999998</v>
      </c>
      <c r="E9236">
        <v>-0.21258199999999999</v>
      </c>
      <c r="F9236">
        <v>9.947794</v>
      </c>
      <c r="G9236">
        <v>-0.13454199999999999</v>
      </c>
      <c r="H9236">
        <v>3.6995E-2</v>
      </c>
      <c r="I9236">
        <v>8.8819999999999993E-3</v>
      </c>
      <c r="J9236">
        <v>-1.7912999999999998E-2</v>
      </c>
      <c r="K9236">
        <v>1012.97998</v>
      </c>
      <c r="L9236">
        <v>45.232536000000003</v>
      </c>
      <c r="W9236">
        <f t="shared" si="144"/>
        <v>53082.651351822729</v>
      </c>
    </row>
    <row r="9237" spans="1:23" x14ac:dyDescent="0.3">
      <c r="A9237">
        <v>443.8125</v>
      </c>
      <c r="B9237">
        <v>1888.1547849999999</v>
      </c>
      <c r="C9237">
        <v>-49375.625</v>
      </c>
      <c r="D9237">
        <v>19384.904297000001</v>
      </c>
      <c r="E9237">
        <v>-0.21171499999999999</v>
      </c>
      <c r="F9237">
        <v>9.9514449999999997</v>
      </c>
      <c r="G9237">
        <v>-0.12804199999999999</v>
      </c>
      <c r="H9237">
        <v>6.0075999999999997E-2</v>
      </c>
      <c r="I9237">
        <v>1.2262E-2</v>
      </c>
      <c r="J9237">
        <v>-2.1607999999999999E-2</v>
      </c>
      <c r="K9237">
        <v>1012.97998</v>
      </c>
      <c r="L9237">
        <v>45.232536000000003</v>
      </c>
      <c r="W9237">
        <f t="shared" si="144"/>
        <v>53078.16864998822</v>
      </c>
    </row>
    <row r="9238" spans="1:23" x14ac:dyDescent="0.3">
      <c r="A9238">
        <v>443.82375000000002</v>
      </c>
      <c r="B9238">
        <v>1783.2185059999999</v>
      </c>
      <c r="C9238">
        <v>-49368.054687000003</v>
      </c>
      <c r="D9238">
        <v>19432.425781000002</v>
      </c>
      <c r="E9238">
        <v>-0.209485</v>
      </c>
      <c r="F9238">
        <v>9.9599309999999992</v>
      </c>
      <c r="G9238">
        <v>-0.120891</v>
      </c>
      <c r="H9238">
        <v>5.6618000000000002E-2</v>
      </c>
      <c r="I9238">
        <v>1.1941E-2</v>
      </c>
      <c r="J9238">
        <v>-1.6879000000000002E-2</v>
      </c>
      <c r="K9238">
        <v>1012.97998</v>
      </c>
      <c r="L9238">
        <v>45.232536000000003</v>
      </c>
      <c r="W9238">
        <f t="shared" si="144"/>
        <v>53084.874150296688</v>
      </c>
    </row>
    <row r="9239" spans="1:23" x14ac:dyDescent="0.3">
      <c r="A9239">
        <v>443.83499999999998</v>
      </c>
      <c r="B9239">
        <v>1827.0079350000001</v>
      </c>
      <c r="C9239">
        <v>-49365.214844000002</v>
      </c>
      <c r="D9239">
        <v>19348.189452999999</v>
      </c>
      <c r="E9239">
        <v>-0.20999300000000001</v>
      </c>
      <c r="F9239">
        <v>9.9518389999999997</v>
      </c>
      <c r="G9239">
        <v>-0.12659400000000001</v>
      </c>
      <c r="H9239">
        <v>3.5938999999999999E-2</v>
      </c>
      <c r="I9239">
        <v>7.9810000000000002E-3</v>
      </c>
      <c r="J9239">
        <v>-1.2697E-2</v>
      </c>
      <c r="K9239">
        <v>1012.97998</v>
      </c>
      <c r="L9239">
        <v>45.232536000000003</v>
      </c>
      <c r="W9239">
        <f t="shared" si="144"/>
        <v>53052.943647812906</v>
      </c>
    </row>
    <row r="9240" spans="1:23" x14ac:dyDescent="0.3">
      <c r="A9240">
        <v>443.84625</v>
      </c>
      <c r="B9240">
        <v>1845.467163</v>
      </c>
      <c r="C9240">
        <v>-49391.710937000003</v>
      </c>
      <c r="D9240">
        <v>19345.492187</v>
      </c>
      <c r="E9240">
        <v>-0.21123900000000001</v>
      </c>
      <c r="F9240">
        <v>9.9525579999999998</v>
      </c>
      <c r="G9240">
        <v>-0.132354</v>
      </c>
      <c r="H9240">
        <v>1.1946999999999999E-2</v>
      </c>
      <c r="I9240">
        <v>6.6930000000000002E-3</v>
      </c>
      <c r="J9240">
        <v>-8.4899999999999993E-3</v>
      </c>
      <c r="K9240">
        <v>1012.97998</v>
      </c>
      <c r="L9240">
        <v>45.232536000000003</v>
      </c>
      <c r="W9240">
        <f t="shared" si="144"/>
        <v>53077.254321330103</v>
      </c>
    </row>
    <row r="9241" spans="1:23" x14ac:dyDescent="0.3">
      <c r="A9241">
        <v>443.85750000000002</v>
      </c>
      <c r="B9241">
        <v>1844.2344969999999</v>
      </c>
      <c r="C9241">
        <v>-49369.667969000002</v>
      </c>
      <c r="D9241">
        <v>19482.080077999999</v>
      </c>
      <c r="E9241">
        <v>-0.208924</v>
      </c>
      <c r="F9241">
        <v>9.9661010000000001</v>
      </c>
      <c r="G9241">
        <v>-0.152338</v>
      </c>
      <c r="H9241">
        <v>-1.7373E-2</v>
      </c>
      <c r="I9241">
        <v>2.9910000000000002E-3</v>
      </c>
      <c r="J9241">
        <v>4.0243749999999999E-5</v>
      </c>
      <c r="K9241">
        <v>1012.97998</v>
      </c>
      <c r="L9241">
        <v>45.232536000000003</v>
      </c>
      <c r="W9241">
        <f t="shared" si="144"/>
        <v>53106.65457750878</v>
      </c>
    </row>
    <row r="9242" spans="1:23" x14ac:dyDescent="0.3">
      <c r="A9242">
        <v>443.86874999999998</v>
      </c>
      <c r="B9242">
        <v>1850.9079589999999</v>
      </c>
      <c r="C9242">
        <v>-49366.257812000003</v>
      </c>
      <c r="D9242">
        <v>19431.197265999999</v>
      </c>
      <c r="E9242">
        <v>-0.208285</v>
      </c>
      <c r="F9242">
        <v>9.9585290000000004</v>
      </c>
      <c r="G9242">
        <v>-0.12883900000000001</v>
      </c>
      <c r="H9242">
        <v>-2.7441E-2</v>
      </c>
      <c r="I9242">
        <v>6.4000000000000005E-4</v>
      </c>
      <c r="J9242">
        <v>1.913E-3</v>
      </c>
      <c r="K9242">
        <v>1012.97998</v>
      </c>
      <c r="L9242">
        <v>45.232536000000003</v>
      </c>
      <c r="W9242">
        <f t="shared" si="144"/>
        <v>53085.070385408239</v>
      </c>
    </row>
    <row r="9243" spans="1:23" x14ac:dyDescent="0.3">
      <c r="A9243">
        <v>443.88</v>
      </c>
      <c r="B9243">
        <v>1786.979126</v>
      </c>
      <c r="C9243">
        <v>-49393.542969000002</v>
      </c>
      <c r="D9243">
        <v>19443.144531000002</v>
      </c>
      <c r="E9243">
        <v>-0.217029</v>
      </c>
      <c r="F9243">
        <v>9.9577209999999994</v>
      </c>
      <c r="G9243">
        <v>-0.122418</v>
      </c>
      <c r="H9243">
        <v>-2.1548000000000001E-2</v>
      </c>
      <c r="I9243">
        <v>1.477E-3</v>
      </c>
      <c r="J9243">
        <v>-1.4599999999999999E-3</v>
      </c>
      <c r="K9243">
        <v>1012.97998</v>
      </c>
      <c r="L9243">
        <v>45.232536000000003</v>
      </c>
      <c r="W9243">
        <f t="shared" si="144"/>
        <v>53112.627977539989</v>
      </c>
    </row>
    <row r="9244" spans="1:23" x14ac:dyDescent="0.3">
      <c r="A9244">
        <v>443.89125000000001</v>
      </c>
      <c r="B9244">
        <v>1860.0079350000001</v>
      </c>
      <c r="C9244">
        <v>-49361.484375</v>
      </c>
      <c r="D9244">
        <v>19356.251952999999</v>
      </c>
      <c r="E9244">
        <v>-0.20660600000000001</v>
      </c>
      <c r="F9244">
        <v>9.9456299999999995</v>
      </c>
      <c r="G9244">
        <v>-0.12449</v>
      </c>
      <c r="H9244">
        <v>1.0978E-2</v>
      </c>
      <c r="I9244">
        <v>5.3220000000000003E-3</v>
      </c>
      <c r="J9244">
        <v>-1.1524E-2</v>
      </c>
      <c r="K9244">
        <v>1012.97998</v>
      </c>
      <c r="L9244">
        <v>45.232536000000003</v>
      </c>
      <c r="W9244">
        <f t="shared" si="144"/>
        <v>53053.560284769279</v>
      </c>
    </row>
    <row r="9245" spans="1:23" x14ac:dyDescent="0.3">
      <c r="A9245">
        <v>443.90249999999997</v>
      </c>
      <c r="B9245">
        <v>1900.646851</v>
      </c>
      <c r="C9245">
        <v>-49368.613280999998</v>
      </c>
      <c r="D9245">
        <v>19372.416015999999</v>
      </c>
      <c r="E9245">
        <v>-0.221245</v>
      </c>
      <c r="F9245">
        <v>9.9518640000000005</v>
      </c>
      <c r="G9245">
        <v>-0.132241</v>
      </c>
      <c r="H9245">
        <v>4.6432000000000001E-2</v>
      </c>
      <c r="I9245">
        <v>9.5619999999999993E-3</v>
      </c>
      <c r="J9245">
        <v>-2.0570000000000001E-2</v>
      </c>
      <c r="K9245">
        <v>1012.969971</v>
      </c>
      <c r="L9245">
        <v>45.235076999999997</v>
      </c>
      <c r="W9245">
        <f t="shared" si="144"/>
        <v>53067.531863071592</v>
      </c>
    </row>
    <row r="9246" spans="1:23" x14ac:dyDescent="0.3">
      <c r="A9246">
        <v>443.91374999999999</v>
      </c>
      <c r="B9246">
        <v>1903.7498780000001</v>
      </c>
      <c r="C9246">
        <v>-49371.199219000002</v>
      </c>
      <c r="D9246">
        <v>19385.095702999999</v>
      </c>
      <c r="E9246">
        <v>-0.22451499999999999</v>
      </c>
      <c r="F9246">
        <v>9.9529619999999994</v>
      </c>
      <c r="G9246">
        <v>-0.14363999999999999</v>
      </c>
      <c r="H9246">
        <v>5.8138000000000002E-2</v>
      </c>
      <c r="I9246">
        <v>1.2026E-2</v>
      </c>
      <c r="J9246">
        <v>-2.111E-2</v>
      </c>
      <c r="K9246">
        <v>1012.969971</v>
      </c>
      <c r="L9246">
        <v>45.235076999999997</v>
      </c>
      <c r="W9246">
        <f t="shared" si="144"/>
        <v>53074.678626767403</v>
      </c>
    </row>
    <row r="9247" spans="1:23" x14ac:dyDescent="0.3">
      <c r="A9247">
        <v>443.92500000000001</v>
      </c>
      <c r="B9247">
        <v>1831.6179199999999</v>
      </c>
      <c r="C9247">
        <v>-49380.46875</v>
      </c>
      <c r="D9247">
        <v>19440.585937</v>
      </c>
      <c r="E9247">
        <v>-0.204765</v>
      </c>
      <c r="F9247">
        <v>9.9644580000000005</v>
      </c>
      <c r="G9247">
        <v>-0.14140800000000001</v>
      </c>
      <c r="H9247">
        <v>6.0583999999999999E-2</v>
      </c>
      <c r="I9247">
        <v>1.2481000000000001E-2</v>
      </c>
      <c r="J9247">
        <v>-1.7995000000000001E-2</v>
      </c>
      <c r="K9247">
        <v>1012.969971</v>
      </c>
      <c r="L9247">
        <v>45.235076999999997</v>
      </c>
      <c r="W9247">
        <f t="shared" si="144"/>
        <v>53101.053659494115</v>
      </c>
    </row>
    <row r="9248" spans="1:23" x14ac:dyDescent="0.3">
      <c r="A9248">
        <v>443.93624999999997</v>
      </c>
      <c r="B9248">
        <v>1675.2170410000001</v>
      </c>
      <c r="C9248">
        <v>-49383.265625</v>
      </c>
      <c r="D9248">
        <v>19454.613281000002</v>
      </c>
      <c r="E9248">
        <v>-0.20733499999999999</v>
      </c>
      <c r="F9248">
        <v>9.9465420000000009</v>
      </c>
      <c r="G9248">
        <v>-0.13123499999999999</v>
      </c>
      <c r="H9248">
        <v>3.4783000000000001E-2</v>
      </c>
      <c r="I9248">
        <v>9.3270000000000002E-3</v>
      </c>
      <c r="J9248">
        <v>-1.1927999999999999E-2</v>
      </c>
      <c r="K9248">
        <v>1012.969971</v>
      </c>
      <c r="L9248">
        <v>45.235076999999997</v>
      </c>
      <c r="W9248">
        <f t="shared" si="144"/>
        <v>53103.627501678493</v>
      </c>
    </row>
    <row r="9249" spans="1:23" x14ac:dyDescent="0.3">
      <c r="A9249">
        <v>443.94749999999999</v>
      </c>
      <c r="B9249">
        <v>1780.8614500000001</v>
      </c>
      <c r="C9249">
        <v>-49399.203125</v>
      </c>
      <c r="D9249">
        <v>19509.851562</v>
      </c>
      <c r="E9249">
        <v>-0.208035</v>
      </c>
      <c r="F9249">
        <v>9.9497599999999995</v>
      </c>
      <c r="G9249">
        <v>-0.133966</v>
      </c>
      <c r="H9249">
        <v>5.3819999999999996E-3</v>
      </c>
      <c r="I9249">
        <v>5.953E-3</v>
      </c>
      <c r="J9249">
        <v>-7.3619999999999996E-3</v>
      </c>
      <c r="K9249">
        <v>1012.969971</v>
      </c>
      <c r="L9249">
        <v>45.235076999999997</v>
      </c>
      <c r="W9249">
        <f t="shared" si="144"/>
        <v>53142.140010168761</v>
      </c>
    </row>
    <row r="9250" spans="1:23" x14ac:dyDescent="0.3">
      <c r="A9250">
        <v>443.95875000000001</v>
      </c>
      <c r="B9250">
        <v>1702.299683</v>
      </c>
      <c r="C9250">
        <v>-49382.5</v>
      </c>
      <c r="D9250">
        <v>19303.873047000001</v>
      </c>
      <c r="E9250">
        <v>-0.22261</v>
      </c>
      <c r="F9250">
        <v>9.9519859999999998</v>
      </c>
      <c r="G9250">
        <v>-0.118659</v>
      </c>
      <c r="H9250">
        <v>-2.2245000000000001E-2</v>
      </c>
      <c r="I9250">
        <v>1.6800000000000001E-3</v>
      </c>
      <c r="J9250">
        <v>-1.1509999999999999E-3</v>
      </c>
      <c r="K9250">
        <v>1012.969971</v>
      </c>
      <c r="L9250">
        <v>45.235076999999997</v>
      </c>
      <c r="W9250">
        <f t="shared" si="144"/>
        <v>53048.738392872598</v>
      </c>
    </row>
    <row r="9251" spans="1:23" x14ac:dyDescent="0.3">
      <c r="A9251">
        <v>443.97</v>
      </c>
      <c r="B9251">
        <v>1609.011475</v>
      </c>
      <c r="C9251">
        <v>-49380.761719000002</v>
      </c>
      <c r="D9251">
        <v>19300.941406000002</v>
      </c>
      <c r="E9251">
        <v>-0.219</v>
      </c>
      <c r="F9251">
        <v>9.9514759999999995</v>
      </c>
      <c r="G9251">
        <v>-0.11403199999999999</v>
      </c>
      <c r="H9251">
        <v>-3.5381000000000003E-2</v>
      </c>
      <c r="I9251">
        <v>-4.4499999999999997E-4</v>
      </c>
      <c r="J9251">
        <v>4.8459999999999996E-3</v>
      </c>
      <c r="K9251">
        <v>1012.969971</v>
      </c>
      <c r="L9251">
        <v>45.235076999999997</v>
      </c>
      <c r="W9251">
        <f t="shared" si="144"/>
        <v>53043.141734188248</v>
      </c>
    </row>
    <row r="9252" spans="1:23" x14ac:dyDescent="0.3">
      <c r="A9252">
        <v>443.98124999999999</v>
      </c>
      <c r="B9252">
        <v>1691.6701660000001</v>
      </c>
      <c r="C9252">
        <v>-49352.480469000002</v>
      </c>
      <c r="D9252">
        <v>19289.095702999999</v>
      </c>
      <c r="E9252">
        <v>-0.214924</v>
      </c>
      <c r="F9252">
        <v>9.9570550000000004</v>
      </c>
      <c r="G9252">
        <v>-0.12119099999999999</v>
      </c>
      <c r="H9252">
        <v>-1.6674000000000001E-2</v>
      </c>
      <c r="I9252">
        <v>2.516E-3</v>
      </c>
      <c r="J9252">
        <v>-1.2689999999999999E-3</v>
      </c>
      <c r="K9252">
        <v>1012.969971</v>
      </c>
      <c r="L9252">
        <v>45.235076999999997</v>
      </c>
      <c r="W9252">
        <f t="shared" si="144"/>
        <v>53015.076057976694</v>
      </c>
    </row>
    <row r="9253" spans="1:23" x14ac:dyDescent="0.3">
      <c r="A9253">
        <v>443.99250000000001</v>
      </c>
      <c r="B9253">
        <v>1676.698486</v>
      </c>
      <c r="C9253">
        <v>-49380.3125</v>
      </c>
      <c r="D9253">
        <v>19344.189452999999</v>
      </c>
      <c r="E9253">
        <v>-0.21212600000000001</v>
      </c>
      <c r="F9253">
        <v>9.9561130000000002</v>
      </c>
      <c r="G9253">
        <v>-0.144817</v>
      </c>
      <c r="H9253">
        <v>1.4949E-2</v>
      </c>
      <c r="I9253">
        <v>6.2360000000000002E-3</v>
      </c>
      <c r="J9253">
        <v>-1.1761000000000001E-2</v>
      </c>
      <c r="K9253">
        <v>1012.969971</v>
      </c>
      <c r="L9253">
        <v>45.235076999999997</v>
      </c>
      <c r="W9253">
        <f t="shared" si="144"/>
        <v>53060.571482072897</v>
      </c>
    </row>
    <row r="9254" spans="1:23" x14ac:dyDescent="0.3">
      <c r="A9254">
        <v>444.00375000000003</v>
      </c>
      <c r="B9254">
        <v>1817.5751949999999</v>
      </c>
      <c r="C9254">
        <v>-49381.300780999998</v>
      </c>
      <c r="D9254">
        <v>19412.607422000001</v>
      </c>
      <c r="E9254">
        <v>-0.200932</v>
      </c>
      <c r="F9254">
        <v>9.9514499999999995</v>
      </c>
      <c r="G9254">
        <v>-0.14363000000000001</v>
      </c>
      <c r="H9254">
        <v>4.249E-2</v>
      </c>
      <c r="I9254">
        <v>9.7070000000000004E-3</v>
      </c>
      <c r="J9254">
        <v>-1.9049E-2</v>
      </c>
      <c r="K9254">
        <v>1012.959961</v>
      </c>
      <c r="L9254">
        <v>45.232536000000003</v>
      </c>
      <c r="W9254">
        <f t="shared" si="144"/>
        <v>53091.108232299695</v>
      </c>
    </row>
    <row r="9255" spans="1:23" x14ac:dyDescent="0.3">
      <c r="A9255">
        <v>444.01499999999999</v>
      </c>
      <c r="B9255">
        <v>1704.6999510000001</v>
      </c>
      <c r="C9255">
        <v>-49372.304687000003</v>
      </c>
      <c r="D9255">
        <v>19287.859375</v>
      </c>
      <c r="E9255">
        <v>-0.20847099999999999</v>
      </c>
      <c r="F9255">
        <v>9.9527479999999997</v>
      </c>
      <c r="G9255">
        <v>-0.13797799999999999</v>
      </c>
      <c r="H9255">
        <v>6.3393000000000005E-2</v>
      </c>
      <c r="I9255">
        <v>1.2331999999999999E-2</v>
      </c>
      <c r="J9255">
        <v>-2.2638999999999999E-2</v>
      </c>
      <c r="K9255">
        <v>1012.959961</v>
      </c>
      <c r="L9255">
        <v>45.232536000000003</v>
      </c>
      <c r="W9255">
        <f t="shared" si="144"/>
        <v>53033.498765390512</v>
      </c>
    </row>
    <row r="9256" spans="1:23" x14ac:dyDescent="0.3">
      <c r="A9256">
        <v>444.02625</v>
      </c>
      <c r="B9256">
        <v>1711.439331</v>
      </c>
      <c r="C9256">
        <v>-49359.234375</v>
      </c>
      <c r="D9256">
        <v>19233.923827999999</v>
      </c>
      <c r="E9256">
        <v>-0.21490500000000001</v>
      </c>
      <c r="F9256">
        <v>9.9504590000000004</v>
      </c>
      <c r="G9256">
        <v>-0.12494</v>
      </c>
      <c r="H9256">
        <v>5.8185000000000001E-2</v>
      </c>
      <c r="I9256">
        <v>1.1946E-2</v>
      </c>
      <c r="J9256">
        <v>-1.7846000000000001E-2</v>
      </c>
      <c r="K9256">
        <v>1012.959961</v>
      </c>
      <c r="L9256">
        <v>45.232536000000003</v>
      </c>
      <c r="W9256">
        <f t="shared" si="144"/>
        <v>53001.951553609622</v>
      </c>
    </row>
    <row r="9257" spans="1:23" x14ac:dyDescent="0.3">
      <c r="A9257">
        <v>444.03750000000002</v>
      </c>
      <c r="B9257">
        <v>1672.984009</v>
      </c>
      <c r="C9257">
        <v>-49389.90625</v>
      </c>
      <c r="D9257">
        <v>19414.570312</v>
      </c>
      <c r="E9257">
        <v>-0.21269299999999999</v>
      </c>
      <c r="F9257">
        <v>9.9517559999999996</v>
      </c>
      <c r="G9257">
        <v>-0.121887</v>
      </c>
      <c r="H9257">
        <v>3.2160000000000001E-2</v>
      </c>
      <c r="I9257">
        <v>9.1780000000000004E-3</v>
      </c>
      <c r="J9257">
        <v>-1.3125E-2</v>
      </c>
      <c r="K9257">
        <v>1012.959961</v>
      </c>
      <c r="L9257">
        <v>45.232536000000003</v>
      </c>
      <c r="W9257">
        <f t="shared" si="144"/>
        <v>53095.077505148729</v>
      </c>
    </row>
    <row r="9258" spans="1:23" x14ac:dyDescent="0.3">
      <c r="A9258">
        <v>444.04874999999998</v>
      </c>
      <c r="B9258">
        <v>1722.5546870000001</v>
      </c>
      <c r="C9258">
        <v>-49405.484375</v>
      </c>
      <c r="D9258">
        <v>19283.025390999999</v>
      </c>
      <c r="E9258">
        <v>-0.21054</v>
      </c>
      <c r="F9258">
        <v>9.9575990000000001</v>
      </c>
      <c r="G9258">
        <v>-0.123499</v>
      </c>
      <c r="H9258">
        <v>-3.8960000000000002E-3</v>
      </c>
      <c r="I9258">
        <v>3.7209999999999999E-3</v>
      </c>
      <c r="J9258">
        <v>-5.2529999999999999E-3</v>
      </c>
      <c r="K9258">
        <v>1012.959961</v>
      </c>
      <c r="L9258">
        <v>45.232536000000003</v>
      </c>
      <c r="W9258">
        <f t="shared" si="144"/>
        <v>53063.208998401387</v>
      </c>
    </row>
    <row r="9259" spans="1:23" x14ac:dyDescent="0.3">
      <c r="A9259">
        <v>444.06</v>
      </c>
      <c r="B9259">
        <v>1859.9357910000001</v>
      </c>
      <c r="C9259">
        <v>-49377.320312000003</v>
      </c>
      <c r="D9259">
        <v>19463.166015999999</v>
      </c>
      <c r="E9259">
        <v>-0.20078299999999999</v>
      </c>
      <c r="F9259">
        <v>9.9398470000000003</v>
      </c>
      <c r="G9259">
        <v>-0.117704</v>
      </c>
      <c r="H9259">
        <v>-2.6936000000000002E-2</v>
      </c>
      <c r="I9259">
        <v>6.1799999999999995E-4</v>
      </c>
      <c r="J9259">
        <v>6.4700000000000001E-4</v>
      </c>
      <c r="K9259">
        <v>1012.959961</v>
      </c>
      <c r="L9259">
        <v>45.232536000000003</v>
      </c>
      <c r="W9259">
        <f t="shared" si="144"/>
        <v>53107.381348611685</v>
      </c>
    </row>
    <row r="9260" spans="1:23" x14ac:dyDescent="0.3">
      <c r="A9260">
        <v>444.07125000000002</v>
      </c>
      <c r="B9260">
        <v>1783.749634</v>
      </c>
      <c r="C9260">
        <v>-49371.070312000003</v>
      </c>
      <c r="D9260">
        <v>19241.404297000001</v>
      </c>
      <c r="E9260">
        <v>-0.19753100000000001</v>
      </c>
      <c r="F9260">
        <v>9.9505520000000001</v>
      </c>
      <c r="G9260">
        <v>-0.120406</v>
      </c>
      <c r="H9260">
        <v>-3.1233E-2</v>
      </c>
      <c r="I9260">
        <v>4.1300000000000001E-4</v>
      </c>
      <c r="J9260">
        <v>2.4120000000000001E-3</v>
      </c>
      <c r="K9260">
        <v>1012.959961</v>
      </c>
      <c r="L9260">
        <v>45.232536000000003</v>
      </c>
      <c r="W9260">
        <f t="shared" si="144"/>
        <v>53018.072256824402</v>
      </c>
    </row>
    <row r="9261" spans="1:23" x14ac:dyDescent="0.3">
      <c r="A9261">
        <v>444.08249999999998</v>
      </c>
      <c r="B9261">
        <v>1751.516357</v>
      </c>
      <c r="C9261">
        <v>-49382.601562000003</v>
      </c>
      <c r="D9261">
        <v>19196.320312</v>
      </c>
      <c r="E9261">
        <v>-0.20299300000000001</v>
      </c>
      <c r="F9261">
        <v>9.9540059999999997</v>
      </c>
      <c r="G9261">
        <v>-0.14343400000000001</v>
      </c>
      <c r="H9261">
        <v>-1.6978E-2</v>
      </c>
      <c r="I9261">
        <v>1.603E-3</v>
      </c>
      <c r="J9261">
        <v>-3.2989999999999998E-3</v>
      </c>
      <c r="K9261">
        <v>1012.959961</v>
      </c>
      <c r="L9261">
        <v>45.232536000000003</v>
      </c>
      <c r="W9261">
        <f t="shared" si="144"/>
        <v>53011.393681933958</v>
      </c>
    </row>
    <row r="9262" spans="1:23" x14ac:dyDescent="0.3">
      <c r="A9262">
        <v>444.09375</v>
      </c>
      <c r="B9262">
        <v>1788.150635</v>
      </c>
      <c r="C9262">
        <v>-49363.152344000002</v>
      </c>
      <c r="D9262">
        <v>19243.277343999998</v>
      </c>
      <c r="E9262">
        <v>-0.19439600000000001</v>
      </c>
      <c r="F9262">
        <v>9.9478329999999993</v>
      </c>
      <c r="G9262">
        <v>-0.13822799999999999</v>
      </c>
      <c r="H9262">
        <v>1.4999999999999999E-2</v>
      </c>
      <c r="I9262">
        <v>6.156E-3</v>
      </c>
      <c r="J9262">
        <v>-1.3416000000000001E-2</v>
      </c>
      <c r="K9262">
        <v>1012.959961</v>
      </c>
      <c r="L9262">
        <v>45.232536000000003</v>
      </c>
      <c r="W9262">
        <f t="shared" si="144"/>
        <v>53011.527189551023</v>
      </c>
    </row>
    <row r="9263" spans="1:23" x14ac:dyDescent="0.3">
      <c r="A9263">
        <v>444.10500000000002</v>
      </c>
      <c r="B9263">
        <v>1760.1339109999999</v>
      </c>
      <c r="C9263">
        <v>-49360.542969000002</v>
      </c>
      <c r="D9263">
        <v>19330.662109000001</v>
      </c>
      <c r="E9263">
        <v>-0.213148</v>
      </c>
      <c r="F9263">
        <v>9.9451640000000001</v>
      </c>
      <c r="G9263">
        <v>-0.13489399999999999</v>
      </c>
      <c r="H9263">
        <v>4.7189000000000002E-2</v>
      </c>
      <c r="I9263">
        <v>1.0218E-2</v>
      </c>
      <c r="J9263">
        <v>-2.1531000000000002E-2</v>
      </c>
      <c r="K9263">
        <v>1012.97998</v>
      </c>
      <c r="L9263">
        <v>45.235076999999997</v>
      </c>
      <c r="W9263">
        <f t="shared" si="144"/>
        <v>53039.945052304458</v>
      </c>
    </row>
    <row r="9264" spans="1:23" x14ac:dyDescent="0.3">
      <c r="A9264">
        <v>444.11624999999998</v>
      </c>
      <c r="B9264">
        <v>1794.5123289999999</v>
      </c>
      <c r="C9264">
        <v>-49382.1875</v>
      </c>
      <c r="D9264">
        <v>19373.958984000001</v>
      </c>
      <c r="E9264">
        <v>-0.217088</v>
      </c>
      <c r="F9264">
        <v>9.9554519999999993</v>
      </c>
      <c r="G9264">
        <v>-0.13115399999999999</v>
      </c>
      <c r="H9264">
        <v>6.0991999999999998E-2</v>
      </c>
      <c r="I9264">
        <v>1.2877E-2</v>
      </c>
      <c r="J9264">
        <v>-2.2883000000000001E-2</v>
      </c>
      <c r="K9264">
        <v>1012.97998</v>
      </c>
      <c r="L9264">
        <v>45.235076999999997</v>
      </c>
      <c r="W9264">
        <f t="shared" si="144"/>
        <v>53077.028962610595</v>
      </c>
    </row>
    <row r="9265" spans="1:23" x14ac:dyDescent="0.3">
      <c r="A9265">
        <v>444.1275</v>
      </c>
      <c r="B9265">
        <v>1820.0688479999999</v>
      </c>
      <c r="C9265">
        <v>-49357.628905999998</v>
      </c>
      <c r="D9265">
        <v>19440.869140999999</v>
      </c>
      <c r="E9265">
        <v>-0.21954899999999999</v>
      </c>
      <c r="F9265">
        <v>9.9451520000000002</v>
      </c>
      <c r="G9265">
        <v>-0.134911</v>
      </c>
      <c r="H9265">
        <v>5.5789999999999999E-2</v>
      </c>
      <c r="I9265">
        <v>1.1416000000000001E-2</v>
      </c>
      <c r="J9265">
        <v>-1.7419E-2</v>
      </c>
      <c r="K9265">
        <v>1012.97998</v>
      </c>
      <c r="L9265">
        <v>45.235076999999997</v>
      </c>
      <c r="W9265">
        <f t="shared" si="144"/>
        <v>53079.52123739769</v>
      </c>
    </row>
    <row r="9266" spans="1:23" x14ac:dyDescent="0.3">
      <c r="A9266">
        <v>444.13875000000002</v>
      </c>
      <c r="B9266">
        <v>1851.0185550000001</v>
      </c>
      <c r="C9266">
        <v>-49375.792969000002</v>
      </c>
      <c r="D9266">
        <v>19479.009765999999</v>
      </c>
      <c r="E9266">
        <v>-0.220888</v>
      </c>
      <c r="F9266">
        <v>9.9583569999999995</v>
      </c>
      <c r="G9266">
        <v>-0.12765499999999999</v>
      </c>
      <c r="H9266">
        <v>3.0698E-2</v>
      </c>
      <c r="I9266">
        <v>8.6730000000000002E-3</v>
      </c>
      <c r="J9266">
        <v>-1.1410999999999999E-2</v>
      </c>
      <c r="K9266">
        <v>1012.97998</v>
      </c>
      <c r="L9266">
        <v>45.235076999999997</v>
      </c>
      <c r="W9266">
        <f t="shared" si="144"/>
        <v>53111.458485645337</v>
      </c>
    </row>
    <row r="9267" spans="1:23" x14ac:dyDescent="0.3">
      <c r="A9267">
        <v>444.15</v>
      </c>
      <c r="B9267">
        <v>1818.7224120000001</v>
      </c>
      <c r="C9267">
        <v>-49373.269530999998</v>
      </c>
      <c r="D9267">
        <v>19306.169922000001</v>
      </c>
      <c r="E9267">
        <v>-0.21737699999999999</v>
      </c>
      <c r="F9267">
        <v>9.9649429999999999</v>
      </c>
      <c r="G9267">
        <v>-0.12828800000000001</v>
      </c>
      <c r="H9267">
        <v>-4.2820000000000002E-3</v>
      </c>
      <c r="I9267">
        <v>3.9529999999999999E-3</v>
      </c>
      <c r="J9267">
        <v>-3.6059999999999998E-3</v>
      </c>
      <c r="K9267">
        <v>1012.97998</v>
      </c>
      <c r="L9267">
        <v>45.235076999999997</v>
      </c>
      <c r="W9267">
        <f t="shared" si="144"/>
        <v>53044.84604982676</v>
      </c>
    </row>
    <row r="9268" spans="1:23" x14ac:dyDescent="0.3">
      <c r="A9268">
        <v>444.16125</v>
      </c>
      <c r="B9268">
        <v>1922.060913</v>
      </c>
      <c r="C9268">
        <v>-49364.902344000002</v>
      </c>
      <c r="D9268">
        <v>19470.128906000002</v>
      </c>
      <c r="E9268">
        <v>-0.21701999999999999</v>
      </c>
      <c r="F9268">
        <v>9.9516580000000001</v>
      </c>
      <c r="G9268">
        <v>-0.12357899999999999</v>
      </c>
      <c r="H9268">
        <v>-3.0915999999999999E-2</v>
      </c>
      <c r="I9268">
        <v>1.1800000000000001E-3</v>
      </c>
      <c r="J9268">
        <v>4.0930000000000003E-3</v>
      </c>
      <c r="K9268">
        <v>1012.97998</v>
      </c>
      <c r="L9268">
        <v>45.235076999999997</v>
      </c>
      <c r="W9268">
        <f t="shared" si="144"/>
        <v>53100.600949539126</v>
      </c>
    </row>
    <row r="9269" spans="1:23" x14ac:dyDescent="0.3">
      <c r="A9269">
        <v>444.17250000000001</v>
      </c>
      <c r="B9269">
        <v>1840.7236330000001</v>
      </c>
      <c r="C9269">
        <v>-49377.707030999998</v>
      </c>
      <c r="D9269">
        <v>19340.351562</v>
      </c>
      <c r="E9269">
        <v>-0.20519599999999999</v>
      </c>
      <c r="F9269">
        <v>9.9473850000000006</v>
      </c>
      <c r="G9269">
        <v>-0.12324300000000001</v>
      </c>
      <c r="H9269">
        <v>-3.4105000000000003E-2</v>
      </c>
      <c r="I9269">
        <v>-1.1869999999999999E-3</v>
      </c>
      <c r="J9269">
        <v>3.6800000000000001E-3</v>
      </c>
      <c r="K9269">
        <v>1012.97998</v>
      </c>
      <c r="L9269">
        <v>45.235076999999997</v>
      </c>
      <c r="W9269">
        <f t="shared" si="144"/>
        <v>53062.18440352891</v>
      </c>
    </row>
    <row r="9270" spans="1:23" x14ac:dyDescent="0.3">
      <c r="A9270">
        <v>444.18374999999997</v>
      </c>
      <c r="B9270">
        <v>1771.4305420000001</v>
      </c>
      <c r="C9270">
        <v>-49370.050780999998</v>
      </c>
      <c r="D9270">
        <v>19254.318359000001</v>
      </c>
      <c r="E9270">
        <v>-0.20011899999999999</v>
      </c>
      <c r="F9270">
        <v>9.9518609999999992</v>
      </c>
      <c r="G9270">
        <v>-0.122447</v>
      </c>
      <c r="H9270">
        <v>-9.7310000000000001E-3</v>
      </c>
      <c r="I9270">
        <v>3.4099999999999998E-3</v>
      </c>
      <c r="J9270">
        <v>-4.7450000000000001E-3</v>
      </c>
      <c r="K9270">
        <v>1012.97998</v>
      </c>
      <c r="L9270">
        <v>45.235076999999997</v>
      </c>
      <c r="W9270">
        <f t="shared" si="144"/>
        <v>53021.398093160213</v>
      </c>
    </row>
    <row r="9271" spans="1:23" x14ac:dyDescent="0.3">
      <c r="A9271">
        <v>444.19499999999999</v>
      </c>
      <c r="B9271">
        <v>1790.1319579999999</v>
      </c>
      <c r="C9271">
        <v>-49400.15625</v>
      </c>
      <c r="D9271">
        <v>19241.998047000001</v>
      </c>
      <c r="E9271">
        <v>-0.20719799999999999</v>
      </c>
      <c r="F9271">
        <v>9.9489999999999998</v>
      </c>
      <c r="G9271">
        <v>-0.12926399999999999</v>
      </c>
      <c r="H9271">
        <v>2.2110000000000001E-2</v>
      </c>
      <c r="I9271">
        <v>7.7720000000000003E-3</v>
      </c>
      <c r="J9271">
        <v>-1.5768999999999998E-2</v>
      </c>
      <c r="K9271">
        <v>1012.97998</v>
      </c>
      <c r="L9271">
        <v>45.235076999999997</v>
      </c>
      <c r="W9271">
        <f t="shared" si="144"/>
        <v>53045.588872141088</v>
      </c>
    </row>
    <row r="9272" spans="1:23" x14ac:dyDescent="0.3">
      <c r="A9272">
        <v>444.20625000000001</v>
      </c>
      <c r="B9272">
        <v>1778.6514890000001</v>
      </c>
      <c r="C9272">
        <v>-49384.832030999998</v>
      </c>
      <c r="D9272">
        <v>19327.5625</v>
      </c>
      <c r="E9272">
        <v>-0.21310699999999999</v>
      </c>
      <c r="F9272">
        <v>9.9517959999999999</v>
      </c>
      <c r="G9272">
        <v>-0.12636800000000001</v>
      </c>
      <c r="H9272">
        <v>4.9796E-2</v>
      </c>
      <c r="I9272">
        <v>1.0536999999999999E-2</v>
      </c>
      <c r="J9272">
        <v>-2.1128999999999998E-2</v>
      </c>
      <c r="K9272">
        <v>1012.959961</v>
      </c>
      <c r="L9272">
        <v>45.235076999999997</v>
      </c>
      <c r="W9272">
        <f t="shared" si="144"/>
        <v>53062.038295195671</v>
      </c>
    </row>
    <row r="9273" spans="1:23" x14ac:dyDescent="0.3">
      <c r="A9273">
        <v>444.21749999999997</v>
      </c>
      <c r="B9273">
        <v>1826.8942870000001</v>
      </c>
      <c r="C9273">
        <v>-49373.554687000003</v>
      </c>
      <c r="D9273">
        <v>19381.548827999999</v>
      </c>
      <c r="E9273">
        <v>-0.20021600000000001</v>
      </c>
      <c r="F9273">
        <v>9.9584779999999995</v>
      </c>
      <c r="G9273">
        <v>-0.12433900000000001</v>
      </c>
      <c r="H9273">
        <v>6.1600000000000002E-2</v>
      </c>
      <c r="I9273">
        <v>1.1991E-2</v>
      </c>
      <c r="J9273">
        <v>-2.0712999999999999E-2</v>
      </c>
      <c r="K9273">
        <v>1012.959961</v>
      </c>
      <c r="L9273">
        <v>45.235076999999997</v>
      </c>
      <c r="W9273">
        <f t="shared" si="144"/>
        <v>53072.873298307502</v>
      </c>
    </row>
    <row r="9274" spans="1:23" x14ac:dyDescent="0.3">
      <c r="A9274">
        <v>444.22874999999999</v>
      </c>
      <c r="B9274">
        <v>1843.0166019999999</v>
      </c>
      <c r="C9274">
        <v>-49355.136719000002</v>
      </c>
      <c r="D9274">
        <v>19348.583984000001</v>
      </c>
      <c r="E9274">
        <v>-0.20922399999999999</v>
      </c>
      <c r="F9274">
        <v>9.9605530000000009</v>
      </c>
      <c r="G9274">
        <v>-0.12425700000000001</v>
      </c>
      <c r="H9274">
        <v>5.6265999999999997E-2</v>
      </c>
      <c r="I9274">
        <v>1.0843999999999999E-2</v>
      </c>
      <c r="J9274">
        <v>-1.8096999999999999E-2</v>
      </c>
      <c r="K9274">
        <v>1012.959961</v>
      </c>
      <c r="L9274">
        <v>45.235076999999997</v>
      </c>
      <c r="W9274">
        <f t="shared" si="144"/>
        <v>53044.263902257437</v>
      </c>
    </row>
    <row r="9275" spans="1:23" x14ac:dyDescent="0.3">
      <c r="A9275">
        <v>444.24</v>
      </c>
      <c r="B9275">
        <v>1897.920044</v>
      </c>
      <c r="C9275">
        <v>-49367.703125</v>
      </c>
      <c r="D9275">
        <v>19413.246093999998</v>
      </c>
      <c r="E9275">
        <v>-0.21315999999999999</v>
      </c>
      <c r="F9275">
        <v>9.9488640000000004</v>
      </c>
      <c r="G9275">
        <v>-0.12565799999999999</v>
      </c>
      <c r="H9275">
        <v>2.8188999999999999E-2</v>
      </c>
      <c r="I9275">
        <v>8.7840000000000001E-3</v>
      </c>
      <c r="J9275">
        <v>-1.2113000000000001E-2</v>
      </c>
      <c r="K9275">
        <v>1012.959961</v>
      </c>
      <c r="L9275">
        <v>45.235076999999997</v>
      </c>
      <c r="W9275">
        <f t="shared" si="144"/>
        <v>53081.506537001733</v>
      </c>
    </row>
    <row r="9276" spans="1:23" x14ac:dyDescent="0.3">
      <c r="A9276">
        <v>444.25125000000003</v>
      </c>
      <c r="B9276">
        <v>1849.602905</v>
      </c>
      <c r="C9276">
        <v>-49417.765625</v>
      </c>
      <c r="D9276">
        <v>19442.914062</v>
      </c>
      <c r="E9276">
        <v>-0.21365700000000001</v>
      </c>
      <c r="F9276">
        <v>9.9584550000000007</v>
      </c>
      <c r="G9276">
        <v>-0.124864</v>
      </c>
      <c r="H9276">
        <v>-7.7499999999999999E-3</v>
      </c>
      <c r="I9276">
        <v>4.3189999999999999E-3</v>
      </c>
      <c r="J9276">
        <v>-4.3579999999999999E-3</v>
      </c>
      <c r="K9276">
        <v>1012.959961</v>
      </c>
      <c r="L9276">
        <v>45.235076999999997</v>
      </c>
      <c r="W9276">
        <f t="shared" si="144"/>
        <v>53137.213866516686</v>
      </c>
    </row>
    <row r="9277" spans="1:23" x14ac:dyDescent="0.3">
      <c r="A9277">
        <v>444.26249999999999</v>
      </c>
      <c r="B9277">
        <v>1919.462524</v>
      </c>
      <c r="C9277">
        <v>-49395.027344000002</v>
      </c>
      <c r="D9277">
        <v>19325.994140999999</v>
      </c>
      <c r="E9277">
        <v>-0.21996399999999999</v>
      </c>
      <c r="F9277">
        <v>9.9526830000000004</v>
      </c>
      <c r="G9277">
        <v>-0.134632</v>
      </c>
      <c r="H9277">
        <v>-2.6941E-2</v>
      </c>
      <c r="I9277">
        <v>1.13E-4</v>
      </c>
      <c r="J9277">
        <v>2.4499999999999999E-4</v>
      </c>
      <c r="K9277">
        <v>1012.959961</v>
      </c>
      <c r="L9277">
        <v>45.235076999999997</v>
      </c>
      <c r="W9277">
        <f t="shared" si="144"/>
        <v>53075.861860487152</v>
      </c>
    </row>
    <row r="9278" spans="1:23" x14ac:dyDescent="0.3">
      <c r="A9278">
        <v>444.27375000000001</v>
      </c>
      <c r="B9278">
        <v>1822.350342</v>
      </c>
      <c r="C9278">
        <v>-49356.726562000003</v>
      </c>
      <c r="D9278">
        <v>19320.65625</v>
      </c>
      <c r="E9278">
        <v>-0.21799499999999999</v>
      </c>
      <c r="F9278">
        <v>9.949821</v>
      </c>
      <c r="G9278">
        <v>-0.14374899999999999</v>
      </c>
      <c r="H9278">
        <v>-2.7827999999999999E-2</v>
      </c>
      <c r="I9278">
        <v>8.1499999999999997E-4</v>
      </c>
      <c r="J9278">
        <v>1.572E-3</v>
      </c>
      <c r="K9278">
        <v>1012.959961</v>
      </c>
      <c r="L9278">
        <v>45.235076999999997</v>
      </c>
      <c r="W9278">
        <f t="shared" si="144"/>
        <v>53034.848690419472</v>
      </c>
    </row>
    <row r="9279" spans="1:23" x14ac:dyDescent="0.3">
      <c r="A9279">
        <v>444.28500000000003</v>
      </c>
      <c r="B9279">
        <v>1857.6883539999999</v>
      </c>
      <c r="C9279">
        <v>-49362.875</v>
      </c>
      <c r="D9279">
        <v>19460.355468999998</v>
      </c>
      <c r="E9279">
        <v>-0.20602000000000001</v>
      </c>
      <c r="F9279">
        <v>9.95153</v>
      </c>
      <c r="G9279">
        <v>-0.12782299999999999</v>
      </c>
      <c r="H9279">
        <v>-6.0179999999999999E-3</v>
      </c>
      <c r="I9279">
        <v>4.3709999999999999E-3</v>
      </c>
      <c r="J9279">
        <v>-5.1440000000000001E-3</v>
      </c>
      <c r="K9279">
        <v>1012.959961</v>
      </c>
      <c r="L9279">
        <v>45.235076999999997</v>
      </c>
      <c r="W9279">
        <f t="shared" si="144"/>
        <v>53092.841977672004</v>
      </c>
    </row>
    <row r="9280" spans="1:23" x14ac:dyDescent="0.3">
      <c r="A9280">
        <v>444.29624999999999</v>
      </c>
      <c r="B9280">
        <v>1846.494019</v>
      </c>
      <c r="C9280">
        <v>-49378.785155999998</v>
      </c>
      <c r="D9280">
        <v>19352.265625</v>
      </c>
      <c r="E9280">
        <v>-0.200046</v>
      </c>
      <c r="F9280">
        <v>9.9517570000000006</v>
      </c>
      <c r="G9280">
        <v>-0.109842</v>
      </c>
      <c r="H9280">
        <v>2.5673999999999999E-2</v>
      </c>
      <c r="I9280">
        <v>8.293E-3</v>
      </c>
      <c r="J9280">
        <v>-1.6052E-2</v>
      </c>
      <c r="K9280">
        <v>1012.959961</v>
      </c>
      <c r="L9280">
        <v>45.235076999999997</v>
      </c>
      <c r="W9280">
        <f t="shared" si="144"/>
        <v>53067.731706425562</v>
      </c>
    </row>
    <row r="9281" spans="1:23" x14ac:dyDescent="0.3">
      <c r="A9281">
        <v>444.3075</v>
      </c>
      <c r="B9281">
        <v>1766.94397</v>
      </c>
      <c r="C9281">
        <v>-49373.578125</v>
      </c>
      <c r="D9281">
        <v>19474.591797000001</v>
      </c>
      <c r="E9281">
        <v>-0.205654</v>
      </c>
      <c r="F9281">
        <v>9.9502950000000006</v>
      </c>
      <c r="G9281">
        <v>-0.11508500000000001</v>
      </c>
      <c r="H9281">
        <v>5.5126000000000001E-2</v>
      </c>
      <c r="I9281">
        <v>1.1757E-2</v>
      </c>
      <c r="J9281">
        <v>-2.2651000000000001E-2</v>
      </c>
      <c r="K9281">
        <v>1012.959961</v>
      </c>
      <c r="L9281">
        <v>45.235076999999997</v>
      </c>
      <c r="W9281">
        <f t="shared" si="144"/>
        <v>53104.91534235204</v>
      </c>
    </row>
    <row r="9282" spans="1:23" x14ac:dyDescent="0.3">
      <c r="A9282">
        <v>444.31875000000002</v>
      </c>
      <c r="B9282">
        <v>1782.8211670000001</v>
      </c>
      <c r="C9282">
        <v>-49370.488280999998</v>
      </c>
      <c r="D9282">
        <v>19256.710937</v>
      </c>
      <c r="E9282">
        <v>-0.21100099999999999</v>
      </c>
      <c r="F9282">
        <v>9.9473439999999993</v>
      </c>
      <c r="G9282">
        <v>-0.123374</v>
      </c>
      <c r="H9282">
        <v>6.5001000000000003E-2</v>
      </c>
      <c r="I9282">
        <v>1.3084E-2</v>
      </c>
      <c r="J9282">
        <v>-2.2218999999999999E-2</v>
      </c>
      <c r="K9282">
        <v>1012.959961</v>
      </c>
      <c r="L9282">
        <v>45.235076999999997</v>
      </c>
      <c r="W9282">
        <f t="shared" ref="W9282:W9345" si="145">SQRT((B9282)^2+(C9282)^2+(D9282)^2)</f>
        <v>53023.056122115755</v>
      </c>
    </row>
    <row r="9283" spans="1:23" x14ac:dyDescent="0.3">
      <c r="A9283">
        <v>444.33</v>
      </c>
      <c r="B9283">
        <v>1773.2182620000001</v>
      </c>
      <c r="C9283">
        <v>-49409.683594000002</v>
      </c>
      <c r="D9283">
        <v>19290.753906000002</v>
      </c>
      <c r="E9283">
        <v>-0.20482900000000001</v>
      </c>
      <c r="F9283">
        <v>9.9487190000000005</v>
      </c>
      <c r="G9283">
        <v>-0.127329</v>
      </c>
      <c r="H9283">
        <v>5.228E-2</v>
      </c>
      <c r="I9283">
        <v>1.1438E-2</v>
      </c>
      <c r="J9283">
        <v>-1.6048E-2</v>
      </c>
      <c r="K9283">
        <v>1012.959961</v>
      </c>
      <c r="L9283">
        <v>45.235076999999997</v>
      </c>
      <c r="W9283">
        <f t="shared" si="145"/>
        <v>53071.596189729746</v>
      </c>
    </row>
    <row r="9284" spans="1:23" x14ac:dyDescent="0.3">
      <c r="A9284">
        <v>444.34125</v>
      </c>
      <c r="B9284">
        <v>1700.730957</v>
      </c>
      <c r="C9284">
        <v>-49396.382812000003</v>
      </c>
      <c r="D9284">
        <v>19323.697265999999</v>
      </c>
      <c r="E9284">
        <v>-0.22389800000000001</v>
      </c>
      <c r="F9284">
        <v>9.9484100000000009</v>
      </c>
      <c r="G9284">
        <v>-0.13265299999999999</v>
      </c>
      <c r="H9284">
        <v>2.2075999999999998E-2</v>
      </c>
      <c r="I9284">
        <v>7.7070000000000003E-3</v>
      </c>
      <c r="J9284">
        <v>-1.1129E-2</v>
      </c>
      <c r="K9284">
        <v>1012.959961</v>
      </c>
      <c r="L9284">
        <v>45.235076999999997</v>
      </c>
      <c r="W9284">
        <f t="shared" si="145"/>
        <v>53068.826977103643</v>
      </c>
    </row>
    <row r="9285" spans="1:23" x14ac:dyDescent="0.3">
      <c r="A9285">
        <v>444.35250000000002</v>
      </c>
      <c r="B9285">
        <v>1772.0832519999999</v>
      </c>
      <c r="C9285">
        <v>-49371.160155999998</v>
      </c>
      <c r="D9285">
        <v>19313.351562</v>
      </c>
      <c r="E9285">
        <v>-0.225467</v>
      </c>
      <c r="F9285">
        <v>9.945271</v>
      </c>
      <c r="G9285">
        <v>-0.13228200000000001</v>
      </c>
      <c r="H9285">
        <v>-1.4661E-2</v>
      </c>
      <c r="I9285">
        <v>3.1220000000000002E-3</v>
      </c>
      <c r="J9285">
        <v>-4.0020000000000003E-3</v>
      </c>
      <c r="K9285">
        <v>1012.959961</v>
      </c>
      <c r="L9285">
        <v>45.235076999999997</v>
      </c>
      <c r="W9285">
        <f t="shared" si="145"/>
        <v>53043.918433302308</v>
      </c>
    </row>
    <row r="9286" spans="1:23" x14ac:dyDescent="0.3">
      <c r="A9286">
        <v>444.36374999999998</v>
      </c>
      <c r="B9286">
        <v>1728.541504</v>
      </c>
      <c r="C9286">
        <v>-49372.949219000002</v>
      </c>
      <c r="D9286">
        <v>19338.802734000001</v>
      </c>
      <c r="E9286">
        <v>-0.20835699999999999</v>
      </c>
      <c r="F9286">
        <v>9.9526970000000006</v>
      </c>
      <c r="G9286">
        <v>-0.12275</v>
      </c>
      <c r="H9286">
        <v>-2.8672E-2</v>
      </c>
      <c r="I9286">
        <v>1.3669999999999999E-3</v>
      </c>
      <c r="J9286">
        <v>4.6500000000000003E-4</v>
      </c>
      <c r="K9286">
        <v>1012.959961</v>
      </c>
      <c r="L9286">
        <v>45.235076999999997</v>
      </c>
      <c r="W9286">
        <f t="shared" si="145"/>
        <v>53053.41894258625</v>
      </c>
    </row>
    <row r="9287" spans="1:23" x14ac:dyDescent="0.3">
      <c r="A9287">
        <v>444.375</v>
      </c>
      <c r="B9287">
        <v>1664.421875</v>
      </c>
      <c r="C9287">
        <v>-49394.09375</v>
      </c>
      <c r="D9287">
        <v>19188.675781000002</v>
      </c>
      <c r="E9287">
        <v>-0.21961600000000001</v>
      </c>
      <c r="F9287">
        <v>9.960388</v>
      </c>
      <c r="G9287">
        <v>-0.12441000000000001</v>
      </c>
      <c r="H9287">
        <v>-2.5711000000000001E-2</v>
      </c>
      <c r="I9287">
        <v>1.524E-3</v>
      </c>
      <c r="J9287">
        <v>1.2780000000000001E-3</v>
      </c>
      <c r="K9287">
        <v>1012.959961</v>
      </c>
      <c r="L9287">
        <v>45.235076999999997</v>
      </c>
      <c r="W9287">
        <f t="shared" si="145"/>
        <v>53016.526440253547</v>
      </c>
    </row>
    <row r="9288" spans="1:23" x14ac:dyDescent="0.3">
      <c r="A9288">
        <v>444.38625000000002</v>
      </c>
      <c r="B9288">
        <v>1738.1094969999999</v>
      </c>
      <c r="C9288">
        <v>-49386.054687000003</v>
      </c>
      <c r="D9288">
        <v>19231.283202999999</v>
      </c>
      <c r="E9288">
        <v>-0.210503</v>
      </c>
      <c r="F9288">
        <v>9.9666440000000005</v>
      </c>
      <c r="G9288">
        <v>-0.13039100000000001</v>
      </c>
      <c r="H9288">
        <v>-7.9620000000000003E-3</v>
      </c>
      <c r="I9288">
        <v>4.1009999999999996E-3</v>
      </c>
      <c r="J9288">
        <v>-3.7069999999999998E-3</v>
      </c>
      <c r="K9288">
        <v>1012.959961</v>
      </c>
      <c r="L9288">
        <v>45.235076999999997</v>
      </c>
      <c r="W9288">
        <f t="shared" si="145"/>
        <v>53026.839202472802</v>
      </c>
    </row>
    <row r="9289" spans="1:23" x14ac:dyDescent="0.3">
      <c r="A9289">
        <v>444.39749999999998</v>
      </c>
      <c r="B9289">
        <v>1708.7645259999999</v>
      </c>
      <c r="C9289">
        <v>-49389.34375</v>
      </c>
      <c r="D9289">
        <v>19267.416015999999</v>
      </c>
      <c r="E9289">
        <v>-0.21682100000000001</v>
      </c>
      <c r="F9289">
        <v>9.9635649999999991</v>
      </c>
      <c r="G9289">
        <v>-0.13325200000000001</v>
      </c>
      <c r="H9289">
        <v>2.9536E-2</v>
      </c>
      <c r="I9289">
        <v>7.9459999999999999E-3</v>
      </c>
      <c r="J9289">
        <v>-1.6025999999999999E-2</v>
      </c>
      <c r="K9289">
        <v>1012.959961</v>
      </c>
      <c r="L9289">
        <v>45.235076999999997</v>
      </c>
      <c r="W9289">
        <f t="shared" si="145"/>
        <v>53042.063234706409</v>
      </c>
    </row>
    <row r="9290" spans="1:23" x14ac:dyDescent="0.3">
      <c r="A9290">
        <v>444.40875</v>
      </c>
      <c r="B9290">
        <v>1790.04126</v>
      </c>
      <c r="C9290">
        <v>-49376.03125</v>
      </c>
      <c r="D9290">
        <v>19410.359375</v>
      </c>
      <c r="E9290">
        <v>-0.20638000000000001</v>
      </c>
      <c r="F9290">
        <v>9.9595559999999992</v>
      </c>
      <c r="G9290">
        <v>-0.122311</v>
      </c>
      <c r="H9290">
        <v>5.2197E-2</v>
      </c>
      <c r="I9290">
        <v>1.1353E-2</v>
      </c>
      <c r="J9290">
        <v>-2.0278999999999998E-2</v>
      </c>
      <c r="K9290">
        <v>1012.969971</v>
      </c>
      <c r="L9290">
        <v>45.237419000000003</v>
      </c>
      <c r="W9290">
        <f t="shared" si="145"/>
        <v>53084.449331043543</v>
      </c>
    </row>
    <row r="9291" spans="1:23" x14ac:dyDescent="0.3">
      <c r="A9291">
        <v>444.42</v>
      </c>
      <c r="B9291">
        <v>1719.1678469999999</v>
      </c>
      <c r="C9291">
        <v>-49376.917969000002</v>
      </c>
      <c r="D9291">
        <v>19617.074218999998</v>
      </c>
      <c r="E9291">
        <v>-0.20916999999999999</v>
      </c>
      <c r="F9291">
        <v>9.9453040000000001</v>
      </c>
      <c r="G9291">
        <v>-0.132523</v>
      </c>
      <c r="H9291">
        <v>6.2842999999999996E-2</v>
      </c>
      <c r="I9291">
        <v>1.308E-2</v>
      </c>
      <c r="J9291">
        <v>-2.1017999999999998E-2</v>
      </c>
      <c r="K9291">
        <v>1012.969971</v>
      </c>
      <c r="L9291">
        <v>45.237419000000003</v>
      </c>
      <c r="W9291">
        <f t="shared" si="145"/>
        <v>53158.867248251903</v>
      </c>
    </row>
    <row r="9292" spans="1:23" x14ac:dyDescent="0.3">
      <c r="A9292">
        <v>444.43124999999998</v>
      </c>
      <c r="B9292">
        <v>1677.9140620000001</v>
      </c>
      <c r="C9292">
        <v>-49374.53125</v>
      </c>
      <c r="D9292">
        <v>19323.019531000002</v>
      </c>
      <c r="E9292">
        <v>-0.20852100000000001</v>
      </c>
      <c r="F9292">
        <v>9.9551499999999997</v>
      </c>
      <c r="G9292">
        <v>-0.13341900000000001</v>
      </c>
      <c r="H9292">
        <v>4.6829999999999997E-2</v>
      </c>
      <c r="I9292">
        <v>1.0333999999999999E-2</v>
      </c>
      <c r="J9292">
        <v>-1.5654000000000001E-2</v>
      </c>
      <c r="K9292">
        <v>1012.969971</v>
      </c>
      <c r="L9292">
        <v>45.237419000000003</v>
      </c>
      <c r="W9292">
        <f t="shared" si="145"/>
        <v>53047.514697223014</v>
      </c>
    </row>
    <row r="9293" spans="1:23" x14ac:dyDescent="0.3">
      <c r="A9293">
        <v>444.4425</v>
      </c>
      <c r="B9293">
        <v>1670.9370120000001</v>
      </c>
      <c r="C9293">
        <v>-49371.445312000003</v>
      </c>
      <c r="D9293">
        <v>19319.140625</v>
      </c>
      <c r="E9293">
        <v>-0.21448500000000001</v>
      </c>
      <c r="F9293">
        <v>9.9628599999999992</v>
      </c>
      <c r="G9293">
        <v>-0.12875200000000001</v>
      </c>
      <c r="H9293">
        <v>1.3783999999999999E-2</v>
      </c>
      <c r="I9293">
        <v>6.5370000000000003E-3</v>
      </c>
      <c r="J9293">
        <v>-8.6770000000000007E-3</v>
      </c>
      <c r="K9293">
        <v>1012.969971</v>
      </c>
      <c r="L9293">
        <v>45.237419000000003</v>
      </c>
      <c r="W9293">
        <f t="shared" si="145"/>
        <v>53043.009314917304</v>
      </c>
    </row>
    <row r="9294" spans="1:23" x14ac:dyDescent="0.3">
      <c r="A9294">
        <v>444.45375000000001</v>
      </c>
      <c r="B9294">
        <v>1784.065063</v>
      </c>
      <c r="C9294">
        <v>-49373.234375</v>
      </c>
      <c r="D9294">
        <v>19422.410156000002</v>
      </c>
      <c r="E9294">
        <v>-0.21079700000000001</v>
      </c>
      <c r="F9294">
        <v>9.9544829999999997</v>
      </c>
      <c r="G9294">
        <v>-0.12600500000000001</v>
      </c>
      <c r="H9294">
        <v>-9.4210000000000006E-3</v>
      </c>
      <c r="I9294">
        <v>3.2469999999999999E-3</v>
      </c>
      <c r="J9294">
        <v>-4.3179999999999998E-3</v>
      </c>
      <c r="K9294">
        <v>1012.969971</v>
      </c>
      <c r="L9294">
        <v>45.237419000000003</v>
      </c>
      <c r="W9294">
        <f t="shared" si="145"/>
        <v>53086.054449973875</v>
      </c>
    </row>
    <row r="9295" spans="1:23" x14ac:dyDescent="0.3">
      <c r="A9295">
        <v>444.46499999999997</v>
      </c>
      <c r="B9295">
        <v>1786.0469969999999</v>
      </c>
      <c r="C9295">
        <v>-49381.542969000002</v>
      </c>
      <c r="D9295">
        <v>19292.746093999998</v>
      </c>
      <c r="E9295">
        <v>-0.20907300000000001</v>
      </c>
      <c r="F9295">
        <v>9.9433720000000001</v>
      </c>
      <c r="G9295">
        <v>-0.12804099999999999</v>
      </c>
      <c r="H9295">
        <v>-3.1946000000000002E-2</v>
      </c>
      <c r="I9295">
        <v>1.4200000000000001E-4</v>
      </c>
      <c r="J9295">
        <v>4.0289999999999996E-3</v>
      </c>
      <c r="K9295">
        <v>1012.969971</v>
      </c>
      <c r="L9295">
        <v>45.237419000000003</v>
      </c>
      <c r="W9295">
        <f t="shared" si="145"/>
        <v>53046.553155904847</v>
      </c>
    </row>
    <row r="9296" spans="1:23" x14ac:dyDescent="0.3">
      <c r="A9296">
        <v>444.47624999999999</v>
      </c>
      <c r="B9296">
        <v>1824.5557859999999</v>
      </c>
      <c r="C9296">
        <v>-49381.09375</v>
      </c>
      <c r="D9296">
        <v>19357.9375</v>
      </c>
      <c r="E9296">
        <v>-0.215505</v>
      </c>
      <c r="F9296">
        <v>9.942774</v>
      </c>
      <c r="G9296">
        <v>-0.116683</v>
      </c>
      <c r="H9296">
        <v>-2.7002000000000002E-2</v>
      </c>
      <c r="I9296">
        <v>4.3600000000000003E-4</v>
      </c>
      <c r="J9296">
        <v>7.2499999999999995E-4</v>
      </c>
      <c r="K9296">
        <v>1012.969971</v>
      </c>
      <c r="L9296">
        <v>45.237419000000003</v>
      </c>
      <c r="W9296">
        <f t="shared" si="145"/>
        <v>53071.189623150727</v>
      </c>
    </row>
    <row r="9297" spans="1:23" x14ac:dyDescent="0.3">
      <c r="A9297">
        <v>444.48750000000001</v>
      </c>
      <c r="B9297">
        <v>1681.2485349999999</v>
      </c>
      <c r="C9297">
        <v>-49383.160155999998</v>
      </c>
      <c r="D9297">
        <v>19192.554687</v>
      </c>
      <c r="E9297">
        <v>-0.207847</v>
      </c>
      <c r="F9297">
        <v>9.9515100000000007</v>
      </c>
      <c r="G9297">
        <v>-0.141706</v>
      </c>
      <c r="H9297">
        <v>-3.516E-3</v>
      </c>
      <c r="I9297">
        <v>3.5460000000000001E-3</v>
      </c>
      <c r="J9297">
        <v>-6.6389999999999999E-3</v>
      </c>
      <c r="K9297">
        <v>1012.969971</v>
      </c>
      <c r="L9297">
        <v>45.237419000000003</v>
      </c>
      <c r="W9297">
        <f t="shared" si="145"/>
        <v>53008.275382652013</v>
      </c>
    </row>
    <row r="9298" spans="1:23" x14ac:dyDescent="0.3">
      <c r="A9298">
        <v>444.49874999999997</v>
      </c>
      <c r="B9298">
        <v>1863.4311520000001</v>
      </c>
      <c r="C9298">
        <v>-49396.074219000002</v>
      </c>
      <c r="D9298">
        <v>19281.373047000001</v>
      </c>
      <c r="E9298">
        <v>-0.20336000000000001</v>
      </c>
      <c r="F9298">
        <v>9.9644580000000005</v>
      </c>
      <c r="G9298">
        <v>-0.14444100000000001</v>
      </c>
      <c r="H9298">
        <v>2.8448999999999999E-2</v>
      </c>
      <c r="I9298">
        <v>8.4329999999999995E-3</v>
      </c>
      <c r="J9298">
        <v>-1.6025000000000001E-2</v>
      </c>
      <c r="K9298">
        <v>1012.969971</v>
      </c>
      <c r="L9298">
        <v>45.237419000000003</v>
      </c>
      <c r="W9298">
        <f t="shared" si="145"/>
        <v>53058.607883026663</v>
      </c>
    </row>
    <row r="9299" spans="1:23" x14ac:dyDescent="0.3">
      <c r="A9299">
        <v>444.51</v>
      </c>
      <c r="B9299">
        <v>1839.571655</v>
      </c>
      <c r="C9299">
        <v>-49375.203125</v>
      </c>
      <c r="D9299">
        <v>19298.228515999999</v>
      </c>
      <c r="E9299">
        <v>-0.20968300000000001</v>
      </c>
      <c r="F9299">
        <v>9.9497599999999995</v>
      </c>
      <c r="G9299">
        <v>-0.133351</v>
      </c>
      <c r="H9299">
        <v>5.9642000000000001E-2</v>
      </c>
      <c r="I9299">
        <v>1.2366E-2</v>
      </c>
      <c r="J9299">
        <v>-2.2478000000000001E-2</v>
      </c>
      <c r="K9299">
        <v>1012.969971</v>
      </c>
      <c r="L9299">
        <v>45.235076999999997</v>
      </c>
      <c r="W9299">
        <f t="shared" si="145"/>
        <v>53044.475031473776</v>
      </c>
    </row>
    <row r="9300" spans="1:23" x14ac:dyDescent="0.3">
      <c r="A9300">
        <v>444.52125000000001</v>
      </c>
      <c r="B9300">
        <v>1769.938721</v>
      </c>
      <c r="C9300">
        <v>-49384.550780999998</v>
      </c>
      <c r="D9300">
        <v>19324.03125</v>
      </c>
      <c r="E9300">
        <v>-0.20649999999999999</v>
      </c>
      <c r="F9300">
        <v>9.945767</v>
      </c>
      <c r="G9300">
        <v>-0.128832</v>
      </c>
      <c r="H9300">
        <v>6.3851000000000005E-2</v>
      </c>
      <c r="I9300">
        <v>1.2285000000000001E-2</v>
      </c>
      <c r="J9300">
        <v>-2.1049999999999999E-2</v>
      </c>
      <c r="K9300">
        <v>1012.969971</v>
      </c>
      <c r="L9300">
        <v>45.235076999999997</v>
      </c>
      <c r="W9300">
        <f t="shared" si="145"/>
        <v>53060.199044747649</v>
      </c>
    </row>
    <row r="9301" spans="1:23" x14ac:dyDescent="0.3">
      <c r="A9301">
        <v>444.53250000000003</v>
      </c>
      <c r="B9301">
        <v>1826.058716</v>
      </c>
      <c r="C9301">
        <v>-49368.96875</v>
      </c>
      <c r="D9301">
        <v>19399.291015999999</v>
      </c>
      <c r="E9301">
        <v>-0.217861</v>
      </c>
      <c r="F9301">
        <v>9.9538790000000006</v>
      </c>
      <c r="G9301">
        <v>-0.123534</v>
      </c>
      <c r="H9301">
        <v>4.7544999999999997E-2</v>
      </c>
      <c r="I9301">
        <v>9.9919999999999991E-3</v>
      </c>
      <c r="J9301">
        <v>-1.6049000000000001E-2</v>
      </c>
      <c r="K9301">
        <v>1012.969971</v>
      </c>
      <c r="L9301">
        <v>45.235076999999997</v>
      </c>
      <c r="W9301">
        <f t="shared" si="145"/>
        <v>53075.060600966004</v>
      </c>
    </row>
    <row r="9302" spans="1:23" x14ac:dyDescent="0.3">
      <c r="A9302">
        <v>444.54374999999999</v>
      </c>
      <c r="B9302">
        <v>1834.1970209999999</v>
      </c>
      <c r="C9302">
        <v>-49363.816405999998</v>
      </c>
      <c r="D9302">
        <v>19351.296875</v>
      </c>
      <c r="E9302">
        <v>-0.20558799999999999</v>
      </c>
      <c r="F9302">
        <v>9.9537139999999997</v>
      </c>
      <c r="G9302">
        <v>-0.12023300000000001</v>
      </c>
      <c r="H9302">
        <v>1.5084E-2</v>
      </c>
      <c r="I9302">
        <v>7.8300000000000002E-3</v>
      </c>
      <c r="J9302">
        <v>-7.672E-3</v>
      </c>
      <c r="K9302">
        <v>1012.969971</v>
      </c>
      <c r="L9302">
        <v>45.235076999999997</v>
      </c>
      <c r="W9302">
        <f t="shared" si="145"/>
        <v>53053.023849932484</v>
      </c>
    </row>
    <row r="9303" spans="1:23" x14ac:dyDescent="0.3">
      <c r="A9303">
        <v>444.55500000000001</v>
      </c>
      <c r="B9303">
        <v>1810.311279</v>
      </c>
      <c r="C9303">
        <v>-49383.917969000002</v>
      </c>
      <c r="D9303">
        <v>19332.943359000001</v>
      </c>
      <c r="E9303">
        <v>-0.2165</v>
      </c>
      <c r="F9303">
        <v>9.978135</v>
      </c>
      <c r="G9303">
        <v>-0.107724</v>
      </c>
      <c r="H9303">
        <v>-1.7638999999999998E-2</v>
      </c>
      <c r="I9303">
        <v>3.64E-3</v>
      </c>
      <c r="J9303">
        <v>-3.28E-4</v>
      </c>
      <c r="K9303">
        <v>1012.969971</v>
      </c>
      <c r="L9303">
        <v>45.235076999999997</v>
      </c>
      <c r="W9303">
        <f t="shared" si="145"/>
        <v>53064.218451024964</v>
      </c>
    </row>
    <row r="9304" spans="1:23" x14ac:dyDescent="0.3">
      <c r="A9304">
        <v>444.56625000000003</v>
      </c>
      <c r="B9304">
        <v>1809.7780760000001</v>
      </c>
      <c r="C9304">
        <v>-49373.050780999998</v>
      </c>
      <c r="D9304">
        <v>19388.736327999999</v>
      </c>
      <c r="E9304">
        <v>-0.21663499999999999</v>
      </c>
      <c r="F9304">
        <v>9.9627289999999995</v>
      </c>
      <c r="G9304">
        <v>-0.12518799999999999</v>
      </c>
      <c r="H9304">
        <v>-3.1137999999999999E-2</v>
      </c>
      <c r="I9304">
        <v>-1.35E-4</v>
      </c>
      <c r="J9304">
        <v>3.9150000000000001E-3</v>
      </c>
      <c r="K9304">
        <v>1012.969971</v>
      </c>
      <c r="L9304">
        <v>45.235076999999997</v>
      </c>
      <c r="W9304">
        <f t="shared" si="145"/>
        <v>53074.443346155611</v>
      </c>
    </row>
    <row r="9305" spans="1:23" x14ac:dyDescent="0.3">
      <c r="A9305">
        <v>444.57749999999999</v>
      </c>
      <c r="B9305">
        <v>1715.4798579999999</v>
      </c>
      <c r="C9305">
        <v>-49392.816405999998</v>
      </c>
      <c r="D9305">
        <v>19283.947265999999</v>
      </c>
      <c r="E9305">
        <v>-0.20462</v>
      </c>
      <c r="F9305">
        <v>9.9421049999999997</v>
      </c>
      <c r="G9305">
        <v>-0.14035500000000001</v>
      </c>
      <c r="H9305">
        <v>-2.2603000000000002E-2</v>
      </c>
      <c r="I9305">
        <v>2.9500000000000001E-4</v>
      </c>
      <c r="J9305">
        <v>1.17E-3</v>
      </c>
      <c r="K9305">
        <v>1012.969971</v>
      </c>
      <c r="L9305">
        <v>45.235076999999997</v>
      </c>
      <c r="W9305">
        <f t="shared" si="145"/>
        <v>53051.520296951858</v>
      </c>
    </row>
    <row r="9306" spans="1:23" x14ac:dyDescent="0.3">
      <c r="A9306">
        <v>444.58875</v>
      </c>
      <c r="B9306">
        <v>1664.904297</v>
      </c>
      <c r="C9306">
        <v>-49384.707030999998</v>
      </c>
      <c r="D9306">
        <v>19447.029297000001</v>
      </c>
      <c r="E9306">
        <v>-0.21718499999999999</v>
      </c>
      <c r="F9306">
        <v>9.9344629999999992</v>
      </c>
      <c r="G9306">
        <v>-0.133188</v>
      </c>
      <c r="H9306">
        <v>3.4199999999999999E-3</v>
      </c>
      <c r="I9306">
        <v>4.0940000000000004E-3</v>
      </c>
      <c r="J9306">
        <v>-6.9750000000000003E-3</v>
      </c>
      <c r="K9306">
        <v>1012.969971</v>
      </c>
      <c r="L9306">
        <v>45.235076999999997</v>
      </c>
      <c r="W9306">
        <f t="shared" si="145"/>
        <v>53101.865723665927</v>
      </c>
    </row>
    <row r="9307" spans="1:23" x14ac:dyDescent="0.3">
      <c r="A9307">
        <v>444.6</v>
      </c>
      <c r="B9307">
        <v>1781.0742190000001</v>
      </c>
      <c r="C9307">
        <v>-49386.304687000003</v>
      </c>
      <c r="D9307">
        <v>19254.042968999998</v>
      </c>
      <c r="E9307">
        <v>-0.212144</v>
      </c>
      <c r="F9307">
        <v>9.9485539999999997</v>
      </c>
      <c r="G9307">
        <v>-0.118773</v>
      </c>
      <c r="H9307">
        <v>3.4251999999999998E-2</v>
      </c>
      <c r="I9307">
        <v>9.7059999999999994E-3</v>
      </c>
      <c r="J9307">
        <v>-1.6567999999999999E-2</v>
      </c>
      <c r="K9307">
        <v>1012.959961</v>
      </c>
      <c r="L9307">
        <v>45.232536000000003</v>
      </c>
      <c r="W9307">
        <f t="shared" si="145"/>
        <v>53036.755996788524</v>
      </c>
    </row>
    <row r="9308" spans="1:23" x14ac:dyDescent="0.3">
      <c r="A9308">
        <v>444.61124999999998</v>
      </c>
      <c r="B9308">
        <v>1722.645874</v>
      </c>
      <c r="C9308">
        <v>-49400.832030999998</v>
      </c>
      <c r="D9308">
        <v>19324.832031000002</v>
      </c>
      <c r="E9308">
        <v>-0.19691900000000001</v>
      </c>
      <c r="F9308">
        <v>9.9480140000000006</v>
      </c>
      <c r="G9308">
        <v>-9.3251000000000001E-2</v>
      </c>
      <c r="H9308">
        <v>6.2534000000000006E-2</v>
      </c>
      <c r="I9308">
        <v>1.2241E-2</v>
      </c>
      <c r="J9308">
        <v>-2.3658999999999999E-2</v>
      </c>
      <c r="K9308">
        <v>1012.959961</v>
      </c>
      <c r="L9308">
        <v>45.232536000000003</v>
      </c>
      <c r="W9308">
        <f t="shared" si="145"/>
        <v>53074.088284101956</v>
      </c>
    </row>
    <row r="9309" spans="1:23" x14ac:dyDescent="0.3">
      <c r="A9309">
        <v>444.6225</v>
      </c>
      <c r="B9309">
        <v>1768.1743160000001</v>
      </c>
      <c r="C9309">
        <v>-49361.613280999998</v>
      </c>
      <c r="D9309">
        <v>19320.400390999999</v>
      </c>
      <c r="E9309">
        <v>-0.198189</v>
      </c>
      <c r="F9309">
        <v>9.9496920000000006</v>
      </c>
      <c r="G9309">
        <v>-0.12787899999999999</v>
      </c>
      <c r="H9309">
        <v>6.9317000000000004E-2</v>
      </c>
      <c r="I9309">
        <v>1.3283E-2</v>
      </c>
      <c r="J9309">
        <v>-2.3164000000000001E-2</v>
      </c>
      <c r="K9309">
        <v>1012.959961</v>
      </c>
      <c r="L9309">
        <v>45.232536000000003</v>
      </c>
      <c r="W9309">
        <f t="shared" si="145"/>
        <v>53037.46956052212</v>
      </c>
    </row>
    <row r="9310" spans="1:23" x14ac:dyDescent="0.3">
      <c r="A9310">
        <v>444.63375000000002</v>
      </c>
      <c r="B9310">
        <v>1832.6241460000001</v>
      </c>
      <c r="C9310">
        <v>-49369.515625</v>
      </c>
      <c r="D9310">
        <v>19310.763672000001</v>
      </c>
      <c r="E9310">
        <v>-0.21640699999999999</v>
      </c>
      <c r="F9310">
        <v>9.9485620000000008</v>
      </c>
      <c r="G9310">
        <v>-0.14661199999999999</v>
      </c>
      <c r="H9310">
        <v>4.7619000000000002E-2</v>
      </c>
      <c r="I9310">
        <v>1.1228999999999999E-2</v>
      </c>
      <c r="J9310">
        <v>-1.5820000000000001E-2</v>
      </c>
      <c r="K9310">
        <v>1012.959961</v>
      </c>
      <c r="L9310">
        <v>45.232536000000003</v>
      </c>
      <c r="W9310">
        <f t="shared" si="145"/>
        <v>53043.502692633869</v>
      </c>
    </row>
    <row r="9311" spans="1:23" x14ac:dyDescent="0.3">
      <c r="A9311">
        <v>444.64499999999998</v>
      </c>
      <c r="B9311">
        <v>1693.0307620000001</v>
      </c>
      <c r="C9311">
        <v>-49390.089844000002</v>
      </c>
      <c r="D9311">
        <v>19275.365234000001</v>
      </c>
      <c r="E9311">
        <v>-0.225026</v>
      </c>
      <c r="F9311">
        <v>9.9619579999999992</v>
      </c>
      <c r="G9311">
        <v>-0.14912</v>
      </c>
      <c r="H9311">
        <v>1.3391999999999999E-2</v>
      </c>
      <c r="I9311">
        <v>6.025E-3</v>
      </c>
      <c r="J9311">
        <v>-9.2999999999999992E-3</v>
      </c>
      <c r="K9311">
        <v>1012.959961</v>
      </c>
      <c r="L9311">
        <v>45.232536000000003</v>
      </c>
      <c r="W9311">
        <f t="shared" si="145"/>
        <v>53045.141463319393</v>
      </c>
    </row>
    <row r="9312" spans="1:23" x14ac:dyDescent="0.3">
      <c r="A9312">
        <v>444.65625</v>
      </c>
      <c r="B9312">
        <v>1795.9213870000001</v>
      </c>
      <c r="C9312">
        <v>-49381.476562000003</v>
      </c>
      <c r="D9312">
        <v>19250.863281000002</v>
      </c>
      <c r="E9312">
        <v>-0.211006</v>
      </c>
      <c r="F9312">
        <v>9.9567270000000008</v>
      </c>
      <c r="G9312">
        <v>-0.12031699999999999</v>
      </c>
      <c r="H9312">
        <v>-2.0057999999999999E-2</v>
      </c>
      <c r="I9312">
        <v>3.2269999999999998E-3</v>
      </c>
      <c r="J9312">
        <v>-4.6200000000000001E-4</v>
      </c>
      <c r="K9312">
        <v>1012.959961</v>
      </c>
      <c r="L9312">
        <v>45.232536000000003</v>
      </c>
      <c r="W9312">
        <f t="shared" si="145"/>
        <v>53031.606595834841</v>
      </c>
    </row>
    <row r="9313" spans="1:23" x14ac:dyDescent="0.3">
      <c r="A9313">
        <v>444.66750000000002</v>
      </c>
      <c r="B9313">
        <v>1788.7457280000001</v>
      </c>
      <c r="C9313">
        <v>-49397.5625</v>
      </c>
      <c r="D9313">
        <v>19326.917968999998</v>
      </c>
      <c r="E9313">
        <v>-0.21112700000000001</v>
      </c>
      <c r="F9313">
        <v>9.9405079999999995</v>
      </c>
      <c r="G9313">
        <v>-0.112759</v>
      </c>
      <c r="H9313">
        <v>-3.3789E-2</v>
      </c>
      <c r="I9313">
        <v>6.7400000000000001E-4</v>
      </c>
      <c r="J9313">
        <v>3.4120000000000001E-3</v>
      </c>
      <c r="K9313">
        <v>1012.959961</v>
      </c>
      <c r="L9313">
        <v>45.232536000000003</v>
      </c>
      <c r="W9313">
        <f t="shared" si="145"/>
        <v>53073.991280111011</v>
      </c>
    </row>
    <row r="9314" spans="1:23" x14ac:dyDescent="0.3">
      <c r="A9314">
        <v>444.67874999999998</v>
      </c>
      <c r="B9314">
        <v>1881.1829829999999</v>
      </c>
      <c r="C9314">
        <v>-49381.039062000003</v>
      </c>
      <c r="D9314">
        <v>19287.882812</v>
      </c>
      <c r="E9314">
        <v>-0.225687</v>
      </c>
      <c r="F9314">
        <v>9.9356369999999998</v>
      </c>
      <c r="G9314">
        <v>-9.1927999999999996E-2</v>
      </c>
      <c r="H9314">
        <v>-1.1901E-2</v>
      </c>
      <c r="I9314">
        <v>1.578E-3</v>
      </c>
      <c r="J9314">
        <v>1.134E-3</v>
      </c>
      <c r="K9314">
        <v>1012.959961</v>
      </c>
      <c r="L9314">
        <v>45.232536000000003</v>
      </c>
      <c r="W9314">
        <f t="shared" si="145"/>
        <v>53047.604014015029</v>
      </c>
    </row>
    <row r="9315" spans="1:23" x14ac:dyDescent="0.3">
      <c r="A9315">
        <v>444.69</v>
      </c>
      <c r="B9315">
        <v>1937.259399</v>
      </c>
      <c r="C9315">
        <v>-49385.480469000002</v>
      </c>
      <c r="D9315">
        <v>19404.337890999999</v>
      </c>
      <c r="E9315">
        <v>-0.22897500000000001</v>
      </c>
      <c r="F9315">
        <v>9.9451140000000002</v>
      </c>
      <c r="G9315">
        <v>-0.117908</v>
      </c>
      <c r="H9315">
        <v>1.4584E-2</v>
      </c>
      <c r="I9315">
        <v>6.2240000000000004E-3</v>
      </c>
      <c r="J9315">
        <v>-7.979E-3</v>
      </c>
      <c r="K9315">
        <v>1012.959961</v>
      </c>
      <c r="L9315">
        <v>45.232536000000003</v>
      </c>
      <c r="W9315">
        <f t="shared" si="145"/>
        <v>53096.204987937628</v>
      </c>
    </row>
    <row r="9316" spans="1:23" x14ac:dyDescent="0.3">
      <c r="A9316">
        <v>444.70125000000002</v>
      </c>
      <c r="B9316">
        <v>1763.130371</v>
      </c>
      <c r="C9316">
        <v>-49391.472655999998</v>
      </c>
      <c r="D9316">
        <v>19383.296875</v>
      </c>
      <c r="E9316">
        <v>-0.19897200000000001</v>
      </c>
      <c r="F9316">
        <v>9.9541810000000002</v>
      </c>
      <c r="G9316">
        <v>-0.147533</v>
      </c>
      <c r="H9316">
        <v>4.6811999999999999E-2</v>
      </c>
      <c r="I9316">
        <v>1.0208999999999999E-2</v>
      </c>
      <c r="J9316">
        <v>-1.7618999999999999E-2</v>
      </c>
      <c r="K9316">
        <v>1012.9499510000001</v>
      </c>
      <c r="L9316">
        <v>45.237419000000003</v>
      </c>
      <c r="W9316">
        <f t="shared" si="145"/>
        <v>53088.024992251529</v>
      </c>
    </row>
    <row r="9317" spans="1:23" x14ac:dyDescent="0.3">
      <c r="A9317">
        <v>444.71249999999998</v>
      </c>
      <c r="B9317">
        <v>1815.1108400000001</v>
      </c>
      <c r="C9317">
        <v>-49374.074219000002</v>
      </c>
      <c r="D9317">
        <v>19141.064452999999</v>
      </c>
      <c r="E9317">
        <v>-0.18167700000000001</v>
      </c>
      <c r="F9317">
        <v>9.9467409999999994</v>
      </c>
      <c r="G9317">
        <v>-0.150753</v>
      </c>
      <c r="H9317">
        <v>6.6362000000000004E-2</v>
      </c>
      <c r="I9317">
        <v>1.2768E-2</v>
      </c>
      <c r="J9317">
        <v>-2.3463000000000001E-2</v>
      </c>
      <c r="K9317">
        <v>1012.9499510000001</v>
      </c>
      <c r="L9317">
        <v>45.237419000000003</v>
      </c>
      <c r="W9317">
        <f t="shared" si="145"/>
        <v>52985.603523397811</v>
      </c>
    </row>
    <row r="9318" spans="1:23" x14ac:dyDescent="0.3">
      <c r="A9318">
        <v>444.72375</v>
      </c>
      <c r="B9318">
        <v>1821.5932620000001</v>
      </c>
      <c r="C9318">
        <v>-49371.441405999998</v>
      </c>
      <c r="D9318">
        <v>19169.683593999998</v>
      </c>
      <c r="E9318">
        <v>-0.192994</v>
      </c>
      <c r="F9318">
        <v>9.9507130000000004</v>
      </c>
      <c r="G9318">
        <v>-0.162606</v>
      </c>
      <c r="H9318">
        <v>5.5011999999999998E-2</v>
      </c>
      <c r="I9318">
        <v>1.1767E-2</v>
      </c>
      <c r="J9318">
        <v>-2.1263000000000001E-2</v>
      </c>
      <c r="K9318">
        <v>1012.9499510000001</v>
      </c>
      <c r="L9318">
        <v>45.237419000000003</v>
      </c>
      <c r="W9318">
        <f t="shared" si="145"/>
        <v>52993.718473157998</v>
      </c>
    </row>
    <row r="9319" spans="1:23" x14ac:dyDescent="0.3">
      <c r="A9319">
        <v>444.73500000000001</v>
      </c>
      <c r="B9319">
        <v>1816.9133300000001</v>
      </c>
      <c r="C9319">
        <v>-49376.308594000002</v>
      </c>
      <c r="D9319">
        <v>19352.205077999999</v>
      </c>
      <c r="E9319">
        <v>-0.191159</v>
      </c>
      <c r="F9319">
        <v>9.9443699999999993</v>
      </c>
      <c r="G9319">
        <v>-0.131469</v>
      </c>
      <c r="H9319">
        <v>3.6511000000000002E-2</v>
      </c>
      <c r="I9319">
        <v>1.0477999999999999E-2</v>
      </c>
      <c r="J9319">
        <v>-1.6914999999999999E-2</v>
      </c>
      <c r="K9319">
        <v>1012.9499510000001</v>
      </c>
      <c r="L9319">
        <v>45.237419000000003</v>
      </c>
      <c r="W9319">
        <f t="shared" si="145"/>
        <v>53064.384155473046</v>
      </c>
    </row>
    <row r="9320" spans="1:23" x14ac:dyDescent="0.3">
      <c r="A9320">
        <v>444.74624999999997</v>
      </c>
      <c r="B9320">
        <v>1674.9357910000001</v>
      </c>
      <c r="C9320">
        <v>-49386.316405999998</v>
      </c>
      <c r="D9320">
        <v>19297.169922000001</v>
      </c>
      <c r="E9320">
        <v>-0.24780099999999999</v>
      </c>
      <c r="F9320">
        <v>9.9737150000000003</v>
      </c>
      <c r="G9320">
        <v>-9.0906000000000001E-2</v>
      </c>
      <c r="H9320">
        <v>6.241E-3</v>
      </c>
      <c r="I9320">
        <v>6.7000000000000002E-3</v>
      </c>
      <c r="J9320">
        <v>-9.9970000000000007E-3</v>
      </c>
      <c r="K9320">
        <v>1012.9499510000001</v>
      </c>
      <c r="L9320">
        <v>45.237419000000003</v>
      </c>
      <c r="W9320">
        <f t="shared" si="145"/>
        <v>53048.981376234347</v>
      </c>
    </row>
    <row r="9321" spans="1:23" x14ac:dyDescent="0.3">
      <c r="A9321">
        <v>444.75749999999999</v>
      </c>
      <c r="B9321">
        <v>1828.9320070000001</v>
      </c>
      <c r="C9321">
        <v>-49380.101562000003</v>
      </c>
      <c r="D9321">
        <v>19266.521484000001</v>
      </c>
      <c r="E9321">
        <v>-0.2402</v>
      </c>
      <c r="F9321">
        <v>9.9860589999999991</v>
      </c>
      <c r="G9321">
        <v>-0.116156</v>
      </c>
      <c r="H9321">
        <v>-2.2121999999999999E-2</v>
      </c>
      <c r="I9321">
        <v>1.052E-3</v>
      </c>
      <c r="J9321">
        <v>2.99E-4</v>
      </c>
      <c r="K9321">
        <v>1012.9499510000001</v>
      </c>
      <c r="L9321">
        <v>45.237419000000003</v>
      </c>
      <c r="W9321">
        <f t="shared" si="145"/>
        <v>53037.140502228227</v>
      </c>
    </row>
    <row r="9322" spans="1:23" x14ac:dyDescent="0.3">
      <c r="A9322">
        <v>444.76875000000001</v>
      </c>
      <c r="B9322">
        <v>1917.269043</v>
      </c>
      <c r="C9322">
        <v>-49372.007812000003</v>
      </c>
      <c r="D9322">
        <v>19242.275390999999</v>
      </c>
      <c r="E9322">
        <v>-0.20807600000000001</v>
      </c>
      <c r="F9322">
        <v>9.9607709999999994</v>
      </c>
      <c r="G9322">
        <v>-0.12395</v>
      </c>
      <c r="H9322">
        <v>-3.0127999999999999E-2</v>
      </c>
      <c r="I9322">
        <v>6.6799999999999997E-4</v>
      </c>
      <c r="J9322">
        <v>7.169E-3</v>
      </c>
      <c r="K9322">
        <v>1012.9499510000001</v>
      </c>
      <c r="L9322">
        <v>45.237419000000003</v>
      </c>
      <c r="W9322">
        <f t="shared" si="145"/>
        <v>53023.921377002283</v>
      </c>
    </row>
    <row r="9323" spans="1:23" x14ac:dyDescent="0.3">
      <c r="A9323">
        <v>444.78</v>
      </c>
      <c r="B9323">
        <v>1812.818481</v>
      </c>
      <c r="C9323">
        <v>-49382.734375</v>
      </c>
      <c r="D9323">
        <v>19464.771484000001</v>
      </c>
      <c r="E9323">
        <v>-0.20560700000000001</v>
      </c>
      <c r="F9323">
        <v>9.9498069999999998</v>
      </c>
      <c r="G9323">
        <v>-0.141287</v>
      </c>
      <c r="H9323">
        <v>-2.1780999999999998E-2</v>
      </c>
      <c r="I9323">
        <v>1.2199999999999999E-3</v>
      </c>
      <c r="J9323">
        <v>1.3270000000000001E-3</v>
      </c>
      <c r="K9323">
        <v>1012.9499510000001</v>
      </c>
      <c r="L9323">
        <v>45.237419000000003</v>
      </c>
      <c r="W9323">
        <f t="shared" si="145"/>
        <v>53111.374432612844</v>
      </c>
    </row>
    <row r="9324" spans="1:23" x14ac:dyDescent="0.3">
      <c r="A9324">
        <v>444.79124999999999</v>
      </c>
      <c r="B9324">
        <v>1798.2382809999999</v>
      </c>
      <c r="C9324">
        <v>-49417.640625</v>
      </c>
      <c r="D9324">
        <v>19435.693359000001</v>
      </c>
      <c r="E9324">
        <v>-0.190301</v>
      </c>
      <c r="F9324">
        <v>9.958278</v>
      </c>
      <c r="G9324">
        <v>-0.150896</v>
      </c>
      <c r="H9324">
        <v>4.8780000000000004E-3</v>
      </c>
      <c r="I9324">
        <v>3.7780000000000001E-3</v>
      </c>
      <c r="J9324">
        <v>-1.0071999999999999E-2</v>
      </c>
      <c r="K9324">
        <v>1012.9499510000001</v>
      </c>
      <c r="L9324">
        <v>45.237419000000003</v>
      </c>
      <c r="W9324">
        <f t="shared" si="145"/>
        <v>53132.692781393838</v>
      </c>
    </row>
    <row r="9325" spans="1:23" x14ac:dyDescent="0.3">
      <c r="A9325">
        <v>444.80250000000001</v>
      </c>
      <c r="B9325">
        <v>1817.0151370000001</v>
      </c>
      <c r="C9325">
        <v>-49427.621094000002</v>
      </c>
      <c r="D9325">
        <v>19367.662109000001</v>
      </c>
      <c r="E9325">
        <v>-0.194964</v>
      </c>
      <c r="F9325">
        <v>9.9582440000000005</v>
      </c>
      <c r="G9325">
        <v>-0.14302300000000001</v>
      </c>
      <c r="H9325">
        <v>4.045E-2</v>
      </c>
      <c r="I9325">
        <v>9.6839999999999999E-3</v>
      </c>
      <c r="J9325">
        <v>-2.1217E-2</v>
      </c>
      <c r="K9325">
        <v>1012.9499510000001</v>
      </c>
      <c r="L9325">
        <v>45.235076999999997</v>
      </c>
      <c r="W9325">
        <f t="shared" si="145"/>
        <v>53117.771099590718</v>
      </c>
    </row>
    <row r="9326" spans="1:23" x14ac:dyDescent="0.3">
      <c r="A9326">
        <v>444.81375000000003</v>
      </c>
      <c r="B9326">
        <v>1749.3785399999999</v>
      </c>
      <c r="C9326">
        <v>-49365.527344000002</v>
      </c>
      <c r="D9326">
        <v>19242.496093999998</v>
      </c>
      <c r="E9326">
        <v>-0.22095300000000001</v>
      </c>
      <c r="F9326">
        <v>9.9448650000000001</v>
      </c>
      <c r="G9326">
        <v>-0.13112199999999999</v>
      </c>
      <c r="H9326">
        <v>5.7026E-2</v>
      </c>
      <c r="I9326">
        <v>1.1598000000000001E-2</v>
      </c>
      <c r="J9326">
        <v>-2.1649000000000002E-2</v>
      </c>
      <c r="K9326">
        <v>1012.9499510000001</v>
      </c>
      <c r="L9326">
        <v>45.235076999999997</v>
      </c>
      <c r="W9326">
        <f t="shared" si="145"/>
        <v>53012.161540112946</v>
      </c>
    </row>
    <row r="9327" spans="1:23" x14ac:dyDescent="0.3">
      <c r="A9327">
        <v>444.82499999999999</v>
      </c>
      <c r="B9327">
        <v>1858.56665</v>
      </c>
      <c r="C9327">
        <v>-49411.78125</v>
      </c>
      <c r="D9327">
        <v>19371.386718999998</v>
      </c>
      <c r="E9327">
        <v>-0.22509199999999999</v>
      </c>
      <c r="F9327">
        <v>9.9355399999999996</v>
      </c>
      <c r="G9327">
        <v>-0.124405</v>
      </c>
      <c r="H9327">
        <v>5.4716000000000001E-2</v>
      </c>
      <c r="I9327">
        <v>1.2059E-2</v>
      </c>
      <c r="J9327">
        <v>-1.8489999999999999E-2</v>
      </c>
      <c r="K9327">
        <v>1012.9499510000001</v>
      </c>
      <c r="L9327">
        <v>45.235076999999997</v>
      </c>
      <c r="W9327">
        <f t="shared" si="145"/>
        <v>53105.828490923603</v>
      </c>
    </row>
    <row r="9328" spans="1:23" x14ac:dyDescent="0.3">
      <c r="A9328">
        <v>444.83625000000001</v>
      </c>
      <c r="B9328">
        <v>1886.8280030000001</v>
      </c>
      <c r="C9328">
        <v>-49373</v>
      </c>
      <c r="D9328">
        <v>19423.847656000002</v>
      </c>
      <c r="E9328">
        <v>-0.22679299999999999</v>
      </c>
      <c r="F9328">
        <v>9.9641710000000003</v>
      </c>
      <c r="G9328">
        <v>-0.124557</v>
      </c>
      <c r="H9328">
        <v>3.3237999999999997E-2</v>
      </c>
      <c r="I9328">
        <v>9.6620000000000004E-3</v>
      </c>
      <c r="J9328">
        <v>-1.2658000000000001E-2</v>
      </c>
      <c r="K9328">
        <v>1012.9499510000001</v>
      </c>
      <c r="L9328">
        <v>45.235076999999997</v>
      </c>
      <c r="W9328">
        <f t="shared" si="145"/>
        <v>53089.91530108521</v>
      </c>
    </row>
    <row r="9329" spans="1:23" x14ac:dyDescent="0.3">
      <c r="A9329">
        <v>444.84750000000003</v>
      </c>
      <c r="B9329">
        <v>1643.132568</v>
      </c>
      <c r="C9329">
        <v>-49384.894530999998</v>
      </c>
      <c r="D9329">
        <v>19294.730468999998</v>
      </c>
      <c r="E9329">
        <v>-0.21171300000000001</v>
      </c>
      <c r="F9329">
        <v>9.9495249999999995</v>
      </c>
      <c r="G9329">
        <v>-0.13248499999999999</v>
      </c>
      <c r="H9329">
        <v>8.0199999999999998E-4</v>
      </c>
      <c r="I9329">
        <v>4.7159999999999997E-3</v>
      </c>
      <c r="J9329">
        <v>-4.934E-3</v>
      </c>
      <c r="K9329">
        <v>1012.9499510000001</v>
      </c>
      <c r="L9329">
        <v>45.235076999999997</v>
      </c>
      <c r="W9329">
        <f t="shared" si="145"/>
        <v>53045.775669183808</v>
      </c>
    </row>
    <row r="9330" spans="1:23" x14ac:dyDescent="0.3">
      <c r="A9330">
        <v>444.85874999999999</v>
      </c>
      <c r="B9330">
        <v>1742.5855710000001</v>
      </c>
      <c r="C9330">
        <v>-49377.160155999998</v>
      </c>
      <c r="D9330">
        <v>19464.046875</v>
      </c>
      <c r="E9330">
        <v>-0.21229000000000001</v>
      </c>
      <c r="F9330">
        <v>9.9453329999999998</v>
      </c>
      <c r="G9330">
        <v>-0.117949</v>
      </c>
      <c r="H9330">
        <v>-2.3902E-2</v>
      </c>
      <c r="I9330">
        <v>1.72E-3</v>
      </c>
      <c r="J9330">
        <v>1.4189999999999999E-3</v>
      </c>
      <c r="K9330">
        <v>1012.9499510000001</v>
      </c>
      <c r="L9330">
        <v>45.235076999999997</v>
      </c>
      <c r="W9330">
        <f t="shared" si="145"/>
        <v>53103.574929525494</v>
      </c>
    </row>
    <row r="9331" spans="1:23" x14ac:dyDescent="0.3">
      <c r="A9331">
        <v>444.87</v>
      </c>
      <c r="B9331">
        <v>1775.13147</v>
      </c>
      <c r="C9331">
        <v>-49365.207030999998</v>
      </c>
      <c r="D9331">
        <v>19288.71875</v>
      </c>
      <c r="E9331">
        <v>-0.20833599999999999</v>
      </c>
      <c r="F9331">
        <v>9.9633470000000006</v>
      </c>
      <c r="G9331">
        <v>-0.13598399999999999</v>
      </c>
      <c r="H9331">
        <v>-3.5320999999999998E-2</v>
      </c>
      <c r="I9331">
        <v>-3.3599999999999998E-4</v>
      </c>
      <c r="J9331">
        <v>5.4929999999999996E-3</v>
      </c>
      <c r="K9331">
        <v>1012.9499510000001</v>
      </c>
      <c r="L9331">
        <v>45.235076999999997</v>
      </c>
      <c r="W9331">
        <f t="shared" si="145"/>
        <v>53029.514687255789</v>
      </c>
    </row>
    <row r="9332" spans="1:23" x14ac:dyDescent="0.3">
      <c r="A9332">
        <v>444.88125000000002</v>
      </c>
      <c r="B9332">
        <v>1717.785034</v>
      </c>
      <c r="C9332">
        <v>-49367.191405999998</v>
      </c>
      <c r="D9332">
        <v>19312.484375</v>
      </c>
      <c r="E9332">
        <v>-0.20344899999999999</v>
      </c>
      <c r="F9332">
        <v>9.9565380000000001</v>
      </c>
      <c r="G9332">
        <v>-0.138822</v>
      </c>
      <c r="H9332">
        <v>-2.5097000000000001E-2</v>
      </c>
      <c r="I9332">
        <v>1.454E-3</v>
      </c>
      <c r="J9332">
        <v>-6.5399999999999996E-4</v>
      </c>
      <c r="K9332">
        <v>1012.9499510000001</v>
      </c>
      <c r="L9332">
        <v>45.235076999999997</v>
      </c>
      <c r="W9332">
        <f t="shared" si="145"/>
        <v>53038.122378854001</v>
      </c>
    </row>
    <row r="9333" spans="1:23" x14ac:dyDescent="0.3">
      <c r="A9333">
        <v>444.89249999999998</v>
      </c>
      <c r="B9333">
        <v>1677.478394</v>
      </c>
      <c r="C9333">
        <v>-49377.230469000002</v>
      </c>
      <c r="D9333">
        <v>19313.138672000001</v>
      </c>
      <c r="E9333">
        <v>-0.199458</v>
      </c>
      <c r="F9333">
        <v>9.9453449999999997</v>
      </c>
      <c r="G9333">
        <v>-0.12515699999999999</v>
      </c>
      <c r="H9333">
        <v>1.5245999999999999E-2</v>
      </c>
      <c r="I9333">
        <v>5.8719999999999996E-3</v>
      </c>
      <c r="J9333">
        <v>-1.3871E-2</v>
      </c>
      <c r="K9333">
        <v>1012.9499510000001</v>
      </c>
      <c r="L9333">
        <v>45.235076999999997</v>
      </c>
      <c r="W9333">
        <f t="shared" si="145"/>
        <v>53046.415033581492</v>
      </c>
    </row>
    <row r="9334" spans="1:23" x14ac:dyDescent="0.3">
      <c r="A9334">
        <v>444.90375</v>
      </c>
      <c r="B9334">
        <v>1838.3138429999999</v>
      </c>
      <c r="C9334">
        <v>-49375.09375</v>
      </c>
      <c r="D9334">
        <v>19266.410156000002</v>
      </c>
      <c r="E9334">
        <v>-0.21840899999999999</v>
      </c>
      <c r="F9334">
        <v>9.9529390000000006</v>
      </c>
      <c r="G9334">
        <v>-0.122193</v>
      </c>
      <c r="H9334">
        <v>4.6393999999999998E-2</v>
      </c>
      <c r="I9334">
        <v>1.0600999999999999E-2</v>
      </c>
      <c r="J9334">
        <v>-2.2112E-2</v>
      </c>
      <c r="K9334">
        <v>1012.969971</v>
      </c>
      <c r="L9334">
        <v>45.237419000000003</v>
      </c>
      <c r="W9334">
        <f t="shared" si="145"/>
        <v>53032.761958112977</v>
      </c>
    </row>
    <row r="9335" spans="1:23" x14ac:dyDescent="0.3">
      <c r="A9335">
        <v>444.91500000000002</v>
      </c>
      <c r="B9335">
        <v>1878.810303</v>
      </c>
      <c r="C9335">
        <v>-49383.582030999998</v>
      </c>
      <c r="D9335">
        <v>19400.851562</v>
      </c>
      <c r="E9335">
        <v>-0.21266599999999999</v>
      </c>
      <c r="F9335">
        <v>9.9612809999999996</v>
      </c>
      <c r="G9335">
        <v>-0.134575</v>
      </c>
      <c r="H9335">
        <v>6.3182000000000002E-2</v>
      </c>
      <c r="I9335">
        <v>1.3406E-2</v>
      </c>
      <c r="J9335">
        <v>-2.3021E-2</v>
      </c>
      <c r="K9335">
        <v>1012.969971</v>
      </c>
      <c r="L9335">
        <v>45.237419000000003</v>
      </c>
      <c r="W9335">
        <f t="shared" si="145"/>
        <v>53091.064631422894</v>
      </c>
    </row>
    <row r="9336" spans="1:23" x14ac:dyDescent="0.3">
      <c r="A9336">
        <v>444.92624999999998</v>
      </c>
      <c r="B9336">
        <v>1719.5043949999999</v>
      </c>
      <c r="C9336">
        <v>-49383.230469000002</v>
      </c>
      <c r="D9336">
        <v>19325.017577999999</v>
      </c>
      <c r="E9336">
        <v>-0.230295</v>
      </c>
      <c r="F9336">
        <v>9.9520090000000003</v>
      </c>
      <c r="G9336">
        <v>-0.13514799999999999</v>
      </c>
      <c r="H9336">
        <v>5.9175999999999999E-2</v>
      </c>
      <c r="I9336">
        <v>1.1871E-2</v>
      </c>
      <c r="J9336">
        <v>-1.9118E-2</v>
      </c>
      <c r="K9336">
        <v>1012.969971</v>
      </c>
      <c r="L9336">
        <v>45.237419000000003</v>
      </c>
      <c r="W9336">
        <f t="shared" si="145"/>
        <v>53057.670994011816</v>
      </c>
    </row>
    <row r="9337" spans="1:23" x14ac:dyDescent="0.3">
      <c r="A9337">
        <v>444.9375</v>
      </c>
      <c r="B9337">
        <v>1750.785034</v>
      </c>
      <c r="C9337">
        <v>-49374.792969000002</v>
      </c>
      <c r="D9337">
        <v>19281.693359000001</v>
      </c>
      <c r="E9337">
        <v>-0.225939</v>
      </c>
      <c r="F9337">
        <v>9.9456009999999999</v>
      </c>
      <c r="G9337">
        <v>-0.129688</v>
      </c>
      <c r="H9337">
        <v>3.5265999999999999E-2</v>
      </c>
      <c r="I9337">
        <v>8.8640000000000004E-3</v>
      </c>
      <c r="J9337">
        <v>-1.15E-2</v>
      </c>
      <c r="K9337">
        <v>1012.969971</v>
      </c>
      <c r="L9337">
        <v>45.237419000000003</v>
      </c>
      <c r="W9337">
        <f t="shared" si="145"/>
        <v>53035.074505061231</v>
      </c>
    </row>
    <row r="9338" spans="1:23" x14ac:dyDescent="0.3">
      <c r="A9338">
        <v>444.94875000000002</v>
      </c>
      <c r="B9338">
        <v>1758.6132809999999</v>
      </c>
      <c r="C9338">
        <v>-49374.695312000003</v>
      </c>
      <c r="D9338">
        <v>19376.626952999999</v>
      </c>
      <c r="E9338">
        <v>-0.21615200000000001</v>
      </c>
      <c r="F9338">
        <v>9.9606630000000003</v>
      </c>
      <c r="G9338">
        <v>-0.118854</v>
      </c>
      <c r="H9338">
        <v>1.671E-3</v>
      </c>
      <c r="I9338">
        <v>5.3759999999999997E-3</v>
      </c>
      <c r="J9338">
        <v>-5.6470000000000001E-3</v>
      </c>
      <c r="K9338">
        <v>1012.969971</v>
      </c>
      <c r="L9338">
        <v>45.237419000000003</v>
      </c>
      <c r="W9338">
        <f t="shared" si="145"/>
        <v>53069.830694102187</v>
      </c>
    </row>
    <row r="9339" spans="1:23" x14ac:dyDescent="0.3">
      <c r="A9339">
        <v>444.96</v>
      </c>
      <c r="B9339">
        <v>1814.8374020000001</v>
      </c>
      <c r="C9339">
        <v>-49379.242187000003</v>
      </c>
      <c r="D9339">
        <v>19417.333984000001</v>
      </c>
      <c r="E9339">
        <v>-0.21531</v>
      </c>
      <c r="F9339">
        <v>9.9475859999999994</v>
      </c>
      <c r="G9339">
        <v>-0.130465</v>
      </c>
      <c r="H9339">
        <v>-2.5212999999999999E-2</v>
      </c>
      <c r="I9339">
        <v>1.189E-3</v>
      </c>
      <c r="J9339">
        <v>1.6490000000000001E-3</v>
      </c>
      <c r="K9339">
        <v>1012.969971</v>
      </c>
      <c r="L9339">
        <v>45.237419000000003</v>
      </c>
      <c r="W9339">
        <f t="shared" si="145"/>
        <v>53090.828330365126</v>
      </c>
    </row>
    <row r="9340" spans="1:23" x14ac:dyDescent="0.3">
      <c r="A9340">
        <v>444.97125</v>
      </c>
      <c r="B9340">
        <v>1637.28772</v>
      </c>
      <c r="C9340">
        <v>-49377.863280999998</v>
      </c>
      <c r="D9340">
        <v>19433.576172000001</v>
      </c>
      <c r="E9340">
        <v>-0.207313</v>
      </c>
      <c r="F9340">
        <v>9.9551879999999997</v>
      </c>
      <c r="G9340">
        <v>-0.132323</v>
      </c>
      <c r="H9340">
        <v>-3.1822000000000003E-2</v>
      </c>
      <c r="I9340">
        <v>3.5500000000000001E-4</v>
      </c>
      <c r="J9340">
        <v>4.1700000000000001E-3</v>
      </c>
      <c r="K9340">
        <v>1012.969971</v>
      </c>
      <c r="L9340">
        <v>45.237419000000003</v>
      </c>
      <c r="W9340">
        <f t="shared" si="145"/>
        <v>53089.71629334741</v>
      </c>
    </row>
    <row r="9341" spans="1:23" x14ac:dyDescent="0.3">
      <c r="A9341">
        <v>444.98250000000002</v>
      </c>
      <c r="B9341">
        <v>1725.3386230000001</v>
      </c>
      <c r="C9341">
        <v>-49403.050780999998</v>
      </c>
      <c r="D9341">
        <v>19328.916015999999</v>
      </c>
      <c r="E9341">
        <v>-0.207868</v>
      </c>
      <c r="F9341">
        <v>9.957611</v>
      </c>
      <c r="G9341">
        <v>-0.13977500000000001</v>
      </c>
      <c r="H9341">
        <v>-1.6787E-2</v>
      </c>
      <c r="I9341">
        <v>2.4889999999999999E-3</v>
      </c>
      <c r="J9341">
        <v>-2.0370000000000002E-3</v>
      </c>
      <c r="K9341">
        <v>1012.969971</v>
      </c>
      <c r="L9341">
        <v>45.237419000000003</v>
      </c>
      <c r="W9341">
        <f t="shared" si="145"/>
        <v>53077.728042820949</v>
      </c>
    </row>
    <row r="9342" spans="1:23" x14ac:dyDescent="0.3">
      <c r="A9342">
        <v>444.99374999999998</v>
      </c>
      <c r="B9342">
        <v>1784.9307859999999</v>
      </c>
      <c r="C9342">
        <v>-49382.390625</v>
      </c>
      <c r="D9342">
        <v>19309.767577999999</v>
      </c>
      <c r="E9342">
        <v>-0.19777500000000001</v>
      </c>
      <c r="F9342">
        <v>9.9529519999999998</v>
      </c>
      <c r="G9342">
        <v>-0.121402</v>
      </c>
      <c r="H9342">
        <v>1.7940000000000001E-2</v>
      </c>
      <c r="I9342">
        <v>6.927E-3</v>
      </c>
      <c r="J9342">
        <v>-1.3502999999999999E-2</v>
      </c>
      <c r="K9342">
        <v>1012.969971</v>
      </c>
      <c r="L9342">
        <v>45.237419000000003</v>
      </c>
      <c r="W9342">
        <f t="shared" si="145"/>
        <v>53053.497581849195</v>
      </c>
    </row>
    <row r="9343" spans="1:23" x14ac:dyDescent="0.3">
      <c r="A9343">
        <v>445.005</v>
      </c>
      <c r="B9343">
        <v>1821.0063479999999</v>
      </c>
      <c r="C9343">
        <v>-49379.5</v>
      </c>
      <c r="D9343">
        <v>19249.126952999999</v>
      </c>
      <c r="E9343">
        <v>-0.210454</v>
      </c>
      <c r="F9343">
        <v>9.9588070000000002</v>
      </c>
      <c r="G9343">
        <v>-0.127855</v>
      </c>
      <c r="H9343">
        <v>5.1365000000000001E-2</v>
      </c>
      <c r="I9343">
        <v>1.2364999999999999E-2</v>
      </c>
      <c r="J9343">
        <v>-2.1829999999999999E-2</v>
      </c>
      <c r="K9343">
        <v>1012.97998</v>
      </c>
      <c r="L9343">
        <v>45.235076999999997</v>
      </c>
      <c r="W9343">
        <f t="shared" si="145"/>
        <v>53029.991257986905</v>
      </c>
    </row>
    <row r="9344" spans="1:23" x14ac:dyDescent="0.3">
      <c r="A9344">
        <v>445.01625000000001</v>
      </c>
      <c r="B9344">
        <v>1805.939697</v>
      </c>
      <c r="C9344">
        <v>-49383.960937000003</v>
      </c>
      <c r="D9344">
        <v>19282.869140999999</v>
      </c>
      <c r="E9344">
        <v>-0.20879700000000001</v>
      </c>
      <c r="F9344">
        <v>9.9514709999999997</v>
      </c>
      <c r="G9344">
        <v>-0.120256</v>
      </c>
      <c r="H9344">
        <v>5.8882999999999998E-2</v>
      </c>
      <c r="I9344">
        <v>1.1893000000000001E-2</v>
      </c>
      <c r="J9344">
        <v>-2.0631E-2</v>
      </c>
      <c r="K9344">
        <v>1012.97998</v>
      </c>
      <c r="L9344">
        <v>45.235076999999997</v>
      </c>
      <c r="W9344">
        <f t="shared" si="145"/>
        <v>53045.88634687211</v>
      </c>
    </row>
    <row r="9345" spans="1:23" x14ac:dyDescent="0.3">
      <c r="A9345">
        <v>445.02749999999997</v>
      </c>
      <c r="B9345">
        <v>1772.848999</v>
      </c>
      <c r="C9345">
        <v>-49390.050780999998</v>
      </c>
      <c r="D9345">
        <v>19326.625</v>
      </c>
      <c r="E9345">
        <v>-0.22073100000000001</v>
      </c>
      <c r="F9345">
        <v>9.9613180000000003</v>
      </c>
      <c r="G9345">
        <v>-0.12675700000000001</v>
      </c>
      <c r="H9345">
        <v>5.7230000000000003E-2</v>
      </c>
      <c r="I9345">
        <v>1.2869999999999999E-2</v>
      </c>
      <c r="J9345">
        <v>-1.7256000000000001E-2</v>
      </c>
      <c r="K9345">
        <v>1012.97998</v>
      </c>
      <c r="L9345">
        <v>45.235076999999997</v>
      </c>
      <c r="W9345">
        <f t="shared" si="145"/>
        <v>53066.359811217866</v>
      </c>
    </row>
    <row r="9346" spans="1:23" x14ac:dyDescent="0.3">
      <c r="A9346">
        <v>445.03874999999999</v>
      </c>
      <c r="B9346">
        <v>1702.6945800000001</v>
      </c>
      <c r="C9346">
        <v>-49379.511719000002</v>
      </c>
      <c r="D9346">
        <v>19397.771484000001</v>
      </c>
      <c r="E9346">
        <v>-0.203211</v>
      </c>
      <c r="F9346">
        <v>9.9598770000000005</v>
      </c>
      <c r="G9346">
        <v>-0.125808</v>
      </c>
      <c r="H9346">
        <v>2.8660000000000001E-2</v>
      </c>
      <c r="I9346">
        <v>8.7019999999999997E-3</v>
      </c>
      <c r="J9346">
        <v>-9.9489999999999995E-3</v>
      </c>
      <c r="K9346">
        <v>1012.97998</v>
      </c>
      <c r="L9346">
        <v>45.235076999999997</v>
      </c>
      <c r="W9346">
        <f t="shared" ref="W9346:W9409" si="146">SQRT((B9346)^2+(C9346)^2+(D9346)^2)</f>
        <v>53080.21180237607</v>
      </c>
    </row>
    <row r="9347" spans="1:23" x14ac:dyDescent="0.3">
      <c r="A9347">
        <v>445.05</v>
      </c>
      <c r="B9347">
        <v>1750.3198239999999</v>
      </c>
      <c r="C9347">
        <v>-49388.859375</v>
      </c>
      <c r="D9347">
        <v>19431.398437</v>
      </c>
      <c r="E9347">
        <v>-0.20600599999999999</v>
      </c>
      <c r="F9347">
        <v>9.9520479999999996</v>
      </c>
      <c r="G9347">
        <v>-0.12803700000000001</v>
      </c>
      <c r="H9347">
        <v>-7.1729999999999997E-3</v>
      </c>
      <c r="I9347">
        <v>2.892E-3</v>
      </c>
      <c r="J9347">
        <v>-3.14E-3</v>
      </c>
      <c r="K9347">
        <v>1012.97998</v>
      </c>
      <c r="L9347">
        <v>45.235076999999997</v>
      </c>
      <c r="W9347">
        <f t="shared" si="146"/>
        <v>53102.752236275468</v>
      </c>
    </row>
    <row r="9348" spans="1:23" x14ac:dyDescent="0.3">
      <c r="A9348">
        <v>445.06124999999997</v>
      </c>
      <c r="B9348">
        <v>1714.600342</v>
      </c>
      <c r="C9348">
        <v>-49378.324219000002</v>
      </c>
      <c r="D9348">
        <v>19413.673827999999</v>
      </c>
      <c r="E9348">
        <v>-0.20876700000000001</v>
      </c>
      <c r="F9348">
        <v>9.9489909999999995</v>
      </c>
      <c r="G9348">
        <v>-0.13568</v>
      </c>
      <c r="H9348">
        <v>-2.9065000000000001E-2</v>
      </c>
      <c r="I9348">
        <v>-3.067606E-5</v>
      </c>
      <c r="J9348">
        <v>1.2750000000000001E-3</v>
      </c>
      <c r="K9348">
        <v>1012.97998</v>
      </c>
      <c r="L9348">
        <v>45.235076999999997</v>
      </c>
      <c r="W9348">
        <f t="shared" si="146"/>
        <v>53085.303884497458</v>
      </c>
    </row>
    <row r="9349" spans="1:23" x14ac:dyDescent="0.3">
      <c r="A9349">
        <v>445.07249999999999</v>
      </c>
      <c r="B9349">
        <v>1782.298462</v>
      </c>
      <c r="C9349">
        <v>-49382.832030999998</v>
      </c>
      <c r="D9349">
        <v>19339.464843999998</v>
      </c>
      <c r="E9349">
        <v>-0.20132800000000001</v>
      </c>
      <c r="F9349">
        <v>9.9561399999999995</v>
      </c>
      <c r="G9349">
        <v>-0.13561100000000001</v>
      </c>
      <c r="H9349">
        <v>-3.0828000000000001E-2</v>
      </c>
      <c r="I9349">
        <v>-5.0900000000000001E-4</v>
      </c>
      <c r="J9349">
        <v>2.0110000000000002E-3</v>
      </c>
      <c r="K9349">
        <v>1012.97998</v>
      </c>
      <c r="L9349">
        <v>45.235076999999997</v>
      </c>
      <c r="W9349">
        <f t="shared" si="146"/>
        <v>53064.63594204637</v>
      </c>
    </row>
    <row r="9350" spans="1:23" x14ac:dyDescent="0.3">
      <c r="A9350">
        <v>445.08375000000001</v>
      </c>
      <c r="B9350">
        <v>1867.6972659999999</v>
      </c>
      <c r="C9350">
        <v>-49401.148437000003</v>
      </c>
      <c r="D9350">
        <v>19357.412109000001</v>
      </c>
      <c r="E9350">
        <v>-0.221387</v>
      </c>
      <c r="F9350">
        <v>9.9561010000000003</v>
      </c>
      <c r="G9350">
        <v>-0.13705000000000001</v>
      </c>
      <c r="H9350">
        <v>-1.1578E-2</v>
      </c>
      <c r="I9350">
        <v>2.6510000000000001E-3</v>
      </c>
      <c r="J9350">
        <v>-4.6309999999999997E-3</v>
      </c>
      <c r="K9350">
        <v>1012.97998</v>
      </c>
      <c r="L9350">
        <v>45.235076999999997</v>
      </c>
      <c r="W9350">
        <f t="shared" si="146"/>
        <v>53091.158995915612</v>
      </c>
    </row>
    <row r="9351" spans="1:23" x14ac:dyDescent="0.3">
      <c r="A9351">
        <v>445.09500000000003</v>
      </c>
      <c r="B9351">
        <v>1761.0008539999999</v>
      </c>
      <c r="C9351">
        <v>-49377.164062000003</v>
      </c>
      <c r="D9351">
        <v>19299.136718999998</v>
      </c>
      <c r="E9351">
        <v>-0.216475</v>
      </c>
      <c r="F9351">
        <v>9.9493840000000002</v>
      </c>
      <c r="G9351">
        <v>-0.124232</v>
      </c>
      <c r="H9351">
        <v>1.8388999999999999E-2</v>
      </c>
      <c r="I9351">
        <v>6.5849999999999997E-3</v>
      </c>
      <c r="J9351">
        <v>-1.4305999999999999E-2</v>
      </c>
      <c r="K9351">
        <v>1012.97998</v>
      </c>
      <c r="L9351">
        <v>45.235076999999997</v>
      </c>
      <c r="W9351">
        <f t="shared" si="146"/>
        <v>53043.96415156118</v>
      </c>
    </row>
    <row r="9352" spans="1:23" x14ac:dyDescent="0.3">
      <c r="A9352">
        <v>445.10624999999999</v>
      </c>
      <c r="B9352">
        <v>1696.7219239999999</v>
      </c>
      <c r="C9352">
        <v>-49370.972655999998</v>
      </c>
      <c r="D9352">
        <v>19385.398437</v>
      </c>
      <c r="E9352">
        <v>-0.213917</v>
      </c>
      <c r="F9352">
        <v>9.9619250000000008</v>
      </c>
      <c r="G9352">
        <v>-0.13192000000000001</v>
      </c>
      <c r="H9352">
        <v>4.9491E-2</v>
      </c>
      <c r="I9352">
        <v>1.0884E-2</v>
      </c>
      <c r="J9352">
        <v>-2.2006000000000001E-2</v>
      </c>
      <c r="K9352">
        <v>1012.97998</v>
      </c>
      <c r="L9352">
        <v>45.235076999999997</v>
      </c>
      <c r="W9352">
        <f t="shared" si="146"/>
        <v>53067.555802468647</v>
      </c>
    </row>
    <row r="9353" spans="1:23" x14ac:dyDescent="0.3">
      <c r="A9353">
        <v>445.11750000000001</v>
      </c>
      <c r="B9353">
        <v>1738.4854740000001</v>
      </c>
      <c r="C9353">
        <v>-49380.902344000002</v>
      </c>
      <c r="D9353">
        <v>19244.017577999999</v>
      </c>
      <c r="E9353">
        <v>-0.20846200000000001</v>
      </c>
      <c r="F9353">
        <v>9.9473819999999993</v>
      </c>
      <c r="G9353">
        <v>-0.112723</v>
      </c>
      <c r="H9353">
        <v>6.4284999999999995E-2</v>
      </c>
      <c r="I9353">
        <v>1.2173E-2</v>
      </c>
      <c r="J9353">
        <v>-2.2303E-2</v>
      </c>
      <c r="K9353">
        <v>1012.97998</v>
      </c>
      <c r="L9353">
        <v>45.235076999999997</v>
      </c>
      <c r="W9353">
        <f t="shared" si="146"/>
        <v>53026.673105083129</v>
      </c>
    </row>
    <row r="9354" spans="1:23" x14ac:dyDescent="0.3">
      <c r="A9354">
        <v>445.12875000000003</v>
      </c>
      <c r="B9354">
        <v>1802.100952</v>
      </c>
      <c r="C9354">
        <v>-49365.703125</v>
      </c>
      <c r="D9354">
        <v>19348.044922000001</v>
      </c>
      <c r="E9354">
        <v>-0.198435</v>
      </c>
      <c r="F9354">
        <v>9.9605029999999992</v>
      </c>
      <c r="G9354">
        <v>-0.12506100000000001</v>
      </c>
      <c r="H9354">
        <v>5.5518999999999999E-2</v>
      </c>
      <c r="I9354">
        <v>1.2028E-2</v>
      </c>
      <c r="J9354">
        <v>-1.7597999999999999E-2</v>
      </c>
      <c r="K9354">
        <v>1012.97998</v>
      </c>
      <c r="L9354">
        <v>45.235076999999997</v>
      </c>
      <c r="W9354">
        <f t="shared" si="146"/>
        <v>53052.493392587727</v>
      </c>
    </row>
    <row r="9355" spans="1:23" x14ac:dyDescent="0.3">
      <c r="A9355">
        <v>445.14</v>
      </c>
      <c r="B9355">
        <v>1807.594971</v>
      </c>
      <c r="C9355">
        <v>-49372.609375</v>
      </c>
      <c r="D9355">
        <v>19327.583984000001</v>
      </c>
      <c r="E9355">
        <v>-0.19894999999999999</v>
      </c>
      <c r="F9355">
        <v>9.9579369999999994</v>
      </c>
      <c r="G9355">
        <v>-0.115754</v>
      </c>
      <c r="H9355">
        <v>2.3519000000000002E-2</v>
      </c>
      <c r="I9355">
        <v>7.1989999999999997E-3</v>
      </c>
      <c r="J9355">
        <v>-1.0881E-2</v>
      </c>
      <c r="K9355">
        <v>1012.97998</v>
      </c>
      <c r="L9355">
        <v>45.235076999999997</v>
      </c>
      <c r="W9355">
        <f t="shared" si="146"/>
        <v>53051.648972808522</v>
      </c>
    </row>
    <row r="9356" spans="1:23" x14ac:dyDescent="0.3">
      <c r="A9356">
        <v>445.15125</v>
      </c>
      <c r="B9356">
        <v>1939.5047609999999</v>
      </c>
      <c r="C9356">
        <v>-49372.054687000003</v>
      </c>
      <c r="D9356">
        <v>19380.894531000002</v>
      </c>
      <c r="E9356">
        <v>-0.20033000000000001</v>
      </c>
      <c r="F9356">
        <v>9.9539819999999999</v>
      </c>
      <c r="G9356">
        <v>-0.12881200000000001</v>
      </c>
      <c r="H9356">
        <v>-1.2774000000000001E-2</v>
      </c>
      <c r="I9356">
        <v>2.2980000000000001E-3</v>
      </c>
      <c r="J9356">
        <v>-3.875E-3</v>
      </c>
      <c r="K9356">
        <v>1012.97998</v>
      </c>
      <c r="L9356">
        <v>45.235076999999997</v>
      </c>
      <c r="W9356">
        <f t="shared" si="146"/>
        <v>53075.234672639992</v>
      </c>
    </row>
    <row r="9357" spans="1:23" x14ac:dyDescent="0.3">
      <c r="A9357">
        <v>445.16250000000002</v>
      </c>
      <c r="B9357">
        <v>1850.347534</v>
      </c>
      <c r="C9357">
        <v>-49375.976562000003</v>
      </c>
      <c r="D9357">
        <v>19371.611327999999</v>
      </c>
      <c r="E9357">
        <v>-0.20400099999999999</v>
      </c>
      <c r="F9357">
        <v>9.9545490000000001</v>
      </c>
      <c r="G9357">
        <v>-0.12765199999999999</v>
      </c>
      <c r="H9357">
        <v>-3.3993000000000002E-2</v>
      </c>
      <c r="I9357">
        <v>2.14E-4</v>
      </c>
      <c r="J9357">
        <v>3.5409999999999999E-3</v>
      </c>
      <c r="K9357">
        <v>1012.97998</v>
      </c>
      <c r="L9357">
        <v>45.235076999999997</v>
      </c>
      <c r="W9357">
        <f t="shared" si="146"/>
        <v>53072.310792831056</v>
      </c>
    </row>
    <row r="9358" spans="1:23" x14ac:dyDescent="0.3">
      <c r="A9358">
        <v>445.17374999999998</v>
      </c>
      <c r="B9358">
        <v>1807.0573730000001</v>
      </c>
      <c r="C9358">
        <v>-49397.085937000003</v>
      </c>
      <c r="D9358">
        <v>19279.369140999999</v>
      </c>
      <c r="E9358">
        <v>-0.21851699999999999</v>
      </c>
      <c r="F9358">
        <v>9.9524360000000005</v>
      </c>
      <c r="G9358">
        <v>-0.119764</v>
      </c>
      <c r="H9358">
        <v>-3.2307000000000002E-2</v>
      </c>
      <c r="I9358">
        <v>-3.8770460000000001E-5</v>
      </c>
      <c r="J9358">
        <v>2.428E-3</v>
      </c>
      <c r="K9358">
        <v>1012.97998</v>
      </c>
      <c r="L9358">
        <v>45.235076999999997</v>
      </c>
      <c r="W9358">
        <f t="shared" si="146"/>
        <v>53056.871655720723</v>
      </c>
    </row>
    <row r="9359" spans="1:23" x14ac:dyDescent="0.3">
      <c r="A9359">
        <v>445.185</v>
      </c>
      <c r="B9359">
        <v>1776.2855219999999</v>
      </c>
      <c r="C9359">
        <v>-49378.113280999998</v>
      </c>
      <c r="D9359">
        <v>19366.011718999998</v>
      </c>
      <c r="E9359">
        <v>-0.21060100000000001</v>
      </c>
      <c r="F9359">
        <v>9.9509519999999991</v>
      </c>
      <c r="G9359">
        <v>-0.117189</v>
      </c>
      <c r="H9359">
        <v>-1.1764999999999999E-2</v>
      </c>
      <c r="I9359">
        <v>3.0479999999999999E-3</v>
      </c>
      <c r="J9359">
        <v>-5.1770000000000002E-3</v>
      </c>
      <c r="K9359">
        <v>1012.97998</v>
      </c>
      <c r="L9359">
        <v>45.235076999999997</v>
      </c>
      <c r="W9359">
        <f t="shared" si="146"/>
        <v>53069.724620986875</v>
      </c>
    </row>
    <row r="9360" spans="1:23" x14ac:dyDescent="0.3">
      <c r="A9360">
        <v>445.19625000000002</v>
      </c>
      <c r="B9360">
        <v>1761.2570800000001</v>
      </c>
      <c r="C9360">
        <v>-49371.695312000003</v>
      </c>
      <c r="D9360">
        <v>19268.388672000001</v>
      </c>
      <c r="E9360">
        <v>-0.21451999999999999</v>
      </c>
      <c r="F9360">
        <v>9.9564090000000007</v>
      </c>
      <c r="G9360">
        <v>-0.126498</v>
      </c>
      <c r="H9360">
        <v>2.3389E-2</v>
      </c>
      <c r="I9360">
        <v>7.5789999999999998E-3</v>
      </c>
      <c r="J9360">
        <v>-1.5301E-2</v>
      </c>
      <c r="K9360">
        <v>1012.97998</v>
      </c>
      <c r="L9360">
        <v>45.235076999999997</v>
      </c>
      <c r="W9360">
        <f t="shared" si="146"/>
        <v>53027.701501178337</v>
      </c>
    </row>
    <row r="9361" spans="1:23" x14ac:dyDescent="0.3">
      <c r="A9361">
        <v>445.20749999999998</v>
      </c>
      <c r="B9361">
        <v>1853.485596</v>
      </c>
      <c r="C9361">
        <v>-49406.585937000003</v>
      </c>
      <c r="D9361">
        <v>19326.371093999998</v>
      </c>
      <c r="E9361">
        <v>-0.21574699999999999</v>
      </c>
      <c r="F9361">
        <v>9.9520990000000005</v>
      </c>
      <c r="G9361">
        <v>-0.12637100000000001</v>
      </c>
      <c r="H9361">
        <v>5.586E-2</v>
      </c>
      <c r="I9361">
        <v>1.1521E-2</v>
      </c>
      <c r="J9361">
        <v>-2.2065000000000001E-2</v>
      </c>
      <c r="K9361">
        <v>1013</v>
      </c>
      <c r="L9361">
        <v>45.239960000000004</v>
      </c>
      <c r="W9361">
        <f t="shared" si="146"/>
        <v>53084.411671108734</v>
      </c>
    </row>
    <row r="9362" spans="1:23" x14ac:dyDescent="0.3">
      <c r="A9362">
        <v>445.21875</v>
      </c>
      <c r="B9362">
        <v>1829.3280030000001</v>
      </c>
      <c r="C9362">
        <v>-49416.425780999998</v>
      </c>
      <c r="D9362">
        <v>19322.996093999998</v>
      </c>
      <c r="E9362">
        <v>-0.21248400000000001</v>
      </c>
      <c r="F9362">
        <v>9.9549179999999993</v>
      </c>
      <c r="G9362">
        <v>-0.142871</v>
      </c>
      <c r="H9362">
        <v>6.5549999999999997E-2</v>
      </c>
      <c r="I9362">
        <v>1.2675000000000001E-2</v>
      </c>
      <c r="J9362">
        <v>-2.1669000000000001E-2</v>
      </c>
      <c r="K9362">
        <v>1013</v>
      </c>
      <c r="L9362">
        <v>45.239960000000004</v>
      </c>
      <c r="W9362">
        <f t="shared" si="146"/>
        <v>53091.503613670429</v>
      </c>
    </row>
    <row r="9363" spans="1:23" x14ac:dyDescent="0.3">
      <c r="A9363">
        <v>445.23</v>
      </c>
      <c r="B9363">
        <v>1766.877808</v>
      </c>
      <c r="C9363">
        <v>-49401.222655999998</v>
      </c>
      <c r="D9363">
        <v>19332.435547000001</v>
      </c>
      <c r="E9363">
        <v>-0.22421099999999999</v>
      </c>
      <c r="F9363">
        <v>9.9547080000000001</v>
      </c>
      <c r="G9363">
        <v>-0.13144400000000001</v>
      </c>
      <c r="H9363">
        <v>5.1340999999999998E-2</v>
      </c>
      <c r="I9363">
        <v>1.1001E-2</v>
      </c>
      <c r="J9363">
        <v>-1.6511000000000001E-2</v>
      </c>
      <c r="K9363">
        <v>1013</v>
      </c>
      <c r="L9363">
        <v>45.239960000000004</v>
      </c>
      <c r="W9363">
        <f t="shared" si="146"/>
        <v>53078.674825912894</v>
      </c>
    </row>
    <row r="9364" spans="1:23" x14ac:dyDescent="0.3">
      <c r="A9364">
        <v>445.24124999999998</v>
      </c>
      <c r="B9364">
        <v>1790.395874</v>
      </c>
      <c r="C9364">
        <v>-49368.066405999998</v>
      </c>
      <c r="D9364">
        <v>19279.318359000001</v>
      </c>
      <c r="E9364">
        <v>-0.21004999999999999</v>
      </c>
      <c r="F9364">
        <v>9.9602229999999992</v>
      </c>
      <c r="G9364">
        <v>-0.123599</v>
      </c>
      <c r="H9364">
        <v>2.7224999999999999E-2</v>
      </c>
      <c r="I9364">
        <v>9.6120000000000008E-3</v>
      </c>
      <c r="J9364">
        <v>-1.2036E-2</v>
      </c>
      <c r="K9364">
        <v>1013</v>
      </c>
      <c r="L9364">
        <v>45.239960000000004</v>
      </c>
      <c r="W9364">
        <f t="shared" si="146"/>
        <v>53029.271298411557</v>
      </c>
    </row>
    <row r="9365" spans="1:23" x14ac:dyDescent="0.3">
      <c r="A9365">
        <v>445.2525</v>
      </c>
      <c r="B9365">
        <v>1694.5076899999999</v>
      </c>
      <c r="C9365">
        <v>-49366.3125</v>
      </c>
      <c r="D9365">
        <v>19322.109375</v>
      </c>
      <c r="E9365">
        <v>-0.215893</v>
      </c>
      <c r="F9365">
        <v>9.9523609999999998</v>
      </c>
      <c r="G9365">
        <v>-0.116452</v>
      </c>
      <c r="H9365">
        <v>-9.5860000000000008E-3</v>
      </c>
      <c r="I9365">
        <v>4.3730000000000002E-3</v>
      </c>
      <c r="J9365">
        <v>-2.1059999999999998E-3</v>
      </c>
      <c r="K9365">
        <v>1013</v>
      </c>
      <c r="L9365">
        <v>45.239960000000004</v>
      </c>
      <c r="W9365">
        <f t="shared" si="146"/>
        <v>53040.061056324099</v>
      </c>
    </row>
    <row r="9366" spans="1:23" x14ac:dyDescent="0.3">
      <c r="A9366">
        <v>445.26375000000002</v>
      </c>
      <c r="B9366">
        <v>1787.032471</v>
      </c>
      <c r="C9366">
        <v>-49399.386719000002</v>
      </c>
      <c r="D9366">
        <v>19255.365234000001</v>
      </c>
      <c r="E9366">
        <v>-0.20315</v>
      </c>
      <c r="F9366">
        <v>9.9479570000000006</v>
      </c>
      <c r="G9366">
        <v>-0.116011</v>
      </c>
      <c r="H9366">
        <v>-2.8985E-2</v>
      </c>
      <c r="I9366">
        <v>1.248E-3</v>
      </c>
      <c r="J9366">
        <v>1.8630000000000001E-3</v>
      </c>
      <c r="K9366">
        <v>1013</v>
      </c>
      <c r="L9366">
        <v>45.239960000000004</v>
      </c>
      <c r="W9366">
        <f t="shared" si="146"/>
        <v>53049.618128318863</v>
      </c>
    </row>
    <row r="9367" spans="1:23" x14ac:dyDescent="0.3">
      <c r="A9367">
        <v>445.27499999999998</v>
      </c>
      <c r="B9367">
        <v>1735.2037350000001</v>
      </c>
      <c r="C9367">
        <v>-49395.417969000002</v>
      </c>
      <c r="D9367">
        <v>19279.066406000002</v>
      </c>
      <c r="E9367">
        <v>-0.21512000000000001</v>
      </c>
      <c r="F9367">
        <v>9.9478159999999995</v>
      </c>
      <c r="G9367">
        <v>-0.12745899999999999</v>
      </c>
      <c r="H9367">
        <v>-2.9493999999999999E-2</v>
      </c>
      <c r="I9367">
        <v>1.1230000000000001E-3</v>
      </c>
      <c r="J9367">
        <v>2.1679999999999998E-3</v>
      </c>
      <c r="K9367">
        <v>1013</v>
      </c>
      <c r="L9367">
        <v>45.239960000000004</v>
      </c>
      <c r="W9367">
        <f t="shared" si="146"/>
        <v>53052.810008717955</v>
      </c>
    </row>
    <row r="9368" spans="1:23" x14ac:dyDescent="0.3">
      <c r="A9368">
        <v>445.28625</v>
      </c>
      <c r="B9368">
        <v>1790.551025</v>
      </c>
      <c r="C9368">
        <v>-49404.878905999998</v>
      </c>
      <c r="D9368">
        <v>19400.513672000001</v>
      </c>
      <c r="E9368">
        <v>-0.22182499999999999</v>
      </c>
      <c r="F9368">
        <v>9.947775</v>
      </c>
      <c r="G9368">
        <v>-0.12887499999999999</v>
      </c>
      <c r="H9368">
        <v>-5.1159999999999999E-3</v>
      </c>
      <c r="I9368">
        <v>3.7650000000000001E-3</v>
      </c>
      <c r="J9368">
        <v>-4.9789999999999999E-3</v>
      </c>
      <c r="K9368">
        <v>1013</v>
      </c>
      <c r="L9368">
        <v>45.239960000000004</v>
      </c>
      <c r="W9368">
        <f t="shared" si="146"/>
        <v>53107.702486806098</v>
      </c>
    </row>
    <row r="9369" spans="1:23" x14ac:dyDescent="0.3">
      <c r="A9369">
        <v>445.29750000000001</v>
      </c>
      <c r="B9369">
        <v>1836.6625979999999</v>
      </c>
      <c r="C9369">
        <v>-49380.703125</v>
      </c>
      <c r="D9369">
        <v>19232.001952999999</v>
      </c>
      <c r="E9369">
        <v>-0.21196599999999999</v>
      </c>
      <c r="F9369">
        <v>9.9523410000000005</v>
      </c>
      <c r="G9369">
        <v>-0.13251099999999999</v>
      </c>
      <c r="H9369">
        <v>3.0294999999999999E-2</v>
      </c>
      <c r="I9369">
        <v>8.2419999999999993E-3</v>
      </c>
      <c r="J9369">
        <v>-1.6493000000000001E-2</v>
      </c>
      <c r="K9369">
        <v>1013</v>
      </c>
      <c r="L9369">
        <v>45.239960000000004</v>
      </c>
      <c r="W9369">
        <f t="shared" si="146"/>
        <v>53025.437949520725</v>
      </c>
    </row>
    <row r="9370" spans="1:23" x14ac:dyDescent="0.3">
      <c r="A9370">
        <v>445.30874999999997</v>
      </c>
      <c r="B9370">
        <v>1775.330933</v>
      </c>
      <c r="C9370">
        <v>-49390.96875</v>
      </c>
      <c r="D9370">
        <v>19299.40625</v>
      </c>
      <c r="E9370">
        <v>-0.20261999999999999</v>
      </c>
      <c r="F9370">
        <v>9.9597990000000003</v>
      </c>
      <c r="G9370">
        <v>-0.13087199999999999</v>
      </c>
      <c r="H9370">
        <v>5.6256E-2</v>
      </c>
      <c r="I9370">
        <v>1.1450999999999999E-2</v>
      </c>
      <c r="J9370">
        <v>-2.2287999999999999E-2</v>
      </c>
      <c r="K9370">
        <v>1012.9499510000001</v>
      </c>
      <c r="L9370">
        <v>45.237419000000003</v>
      </c>
      <c r="W9370">
        <f t="shared" si="146"/>
        <v>53057.390395567723</v>
      </c>
    </row>
    <row r="9371" spans="1:23" x14ac:dyDescent="0.3">
      <c r="A9371">
        <v>445.32</v>
      </c>
      <c r="B9371">
        <v>1776.0014650000001</v>
      </c>
      <c r="C9371">
        <v>-49384.136719000002</v>
      </c>
      <c r="D9371">
        <v>19399.158202999999</v>
      </c>
      <c r="E9371">
        <v>-0.201825</v>
      </c>
      <c r="F9371">
        <v>9.9589510000000008</v>
      </c>
      <c r="G9371">
        <v>-0.12281599999999999</v>
      </c>
      <c r="H9371">
        <v>6.4238000000000003E-2</v>
      </c>
      <c r="I9371">
        <v>1.2784999999999999E-2</v>
      </c>
      <c r="J9371">
        <v>-2.0865999999999999E-2</v>
      </c>
      <c r="K9371">
        <v>1012.9499510000001</v>
      </c>
      <c r="L9371">
        <v>45.237419000000003</v>
      </c>
      <c r="W9371">
        <f t="shared" si="146"/>
        <v>53087.422989532919</v>
      </c>
    </row>
    <row r="9372" spans="1:23" x14ac:dyDescent="0.3">
      <c r="A9372">
        <v>445.33125000000001</v>
      </c>
      <c r="B9372">
        <v>1721.4846190000001</v>
      </c>
      <c r="C9372">
        <v>-49383.84375</v>
      </c>
      <c r="D9372">
        <v>19463.027343999998</v>
      </c>
      <c r="E9372">
        <v>-0.20430799999999999</v>
      </c>
      <c r="F9372">
        <v>9.9501139999999992</v>
      </c>
      <c r="G9372">
        <v>-0.12516099999999999</v>
      </c>
      <c r="H9372">
        <v>5.1921000000000002E-2</v>
      </c>
      <c r="I9372">
        <v>1.0444999999999999E-2</v>
      </c>
      <c r="J9372">
        <v>-1.6789999999999999E-2</v>
      </c>
      <c r="K9372">
        <v>1012.9499510000001</v>
      </c>
      <c r="L9372">
        <v>45.237419000000003</v>
      </c>
      <c r="W9372">
        <f t="shared" si="146"/>
        <v>53108.727778126631</v>
      </c>
    </row>
    <row r="9373" spans="1:23" x14ac:dyDescent="0.3">
      <c r="A9373">
        <v>445.34249999999997</v>
      </c>
      <c r="B9373">
        <v>1863.190918</v>
      </c>
      <c r="C9373">
        <v>-49386.5625</v>
      </c>
      <c r="D9373">
        <v>19464.84375</v>
      </c>
      <c r="E9373">
        <v>-0.21307599999999999</v>
      </c>
      <c r="F9373">
        <v>9.9606499999999993</v>
      </c>
      <c r="G9373">
        <v>-0.11709700000000001</v>
      </c>
      <c r="H9373">
        <v>1.6990999999999999E-2</v>
      </c>
      <c r="I9373">
        <v>7.1840000000000003E-3</v>
      </c>
      <c r="J9373">
        <v>-9.7439999999999992E-3</v>
      </c>
      <c r="K9373">
        <v>1012.9499510000001</v>
      </c>
      <c r="L9373">
        <v>45.237419000000003</v>
      </c>
      <c r="W9373">
        <f t="shared" si="146"/>
        <v>53116.703382036409</v>
      </c>
    </row>
    <row r="9374" spans="1:23" x14ac:dyDescent="0.3">
      <c r="A9374">
        <v>445.35374999999999</v>
      </c>
      <c r="B9374">
        <v>1790.4541019999999</v>
      </c>
      <c r="C9374">
        <v>-49392.621094000002</v>
      </c>
      <c r="D9374">
        <v>19347.689452999999</v>
      </c>
      <c r="E9374">
        <v>-0.20766799999999999</v>
      </c>
      <c r="F9374">
        <v>9.9544280000000001</v>
      </c>
      <c r="G9374">
        <v>-0.12138400000000001</v>
      </c>
      <c r="H9374">
        <v>-1.3049E-2</v>
      </c>
      <c r="I9374">
        <v>2.5569999999999998E-3</v>
      </c>
      <c r="J9374">
        <v>-2.2190000000000001E-3</v>
      </c>
      <c r="K9374">
        <v>1012.9499510000001</v>
      </c>
      <c r="L9374">
        <v>45.237419000000003</v>
      </c>
      <c r="W9374">
        <f t="shared" si="146"/>
        <v>53077.01792298197</v>
      </c>
    </row>
    <row r="9375" spans="1:23" x14ac:dyDescent="0.3">
      <c r="A9375">
        <v>445.36500000000001</v>
      </c>
      <c r="B9375">
        <v>1870.6577150000001</v>
      </c>
      <c r="C9375">
        <v>-49414.574219000002</v>
      </c>
      <c r="D9375">
        <v>19340.253906000002</v>
      </c>
      <c r="E9375">
        <v>-0.211758</v>
      </c>
      <c r="F9375">
        <v>9.9379670000000004</v>
      </c>
      <c r="G9375">
        <v>-0.13020399999999999</v>
      </c>
      <c r="H9375">
        <v>-3.3789E-2</v>
      </c>
      <c r="I9375">
        <v>9.1200000000000005E-4</v>
      </c>
      <c r="J9375">
        <v>2.6879999999999999E-3</v>
      </c>
      <c r="K9375">
        <v>1012.9499510000001</v>
      </c>
      <c r="L9375">
        <v>45.237419000000003</v>
      </c>
      <c r="W9375">
        <f t="shared" si="146"/>
        <v>53097.503959040267</v>
      </c>
    </row>
    <row r="9376" spans="1:23" x14ac:dyDescent="0.3">
      <c r="A9376">
        <v>445.37625000000003</v>
      </c>
      <c r="B9376">
        <v>1841.5551760000001</v>
      </c>
      <c r="C9376">
        <v>-49402.683594000002</v>
      </c>
      <c r="D9376">
        <v>19330.53125</v>
      </c>
      <c r="E9376">
        <v>-0.22073300000000001</v>
      </c>
      <c r="F9376">
        <v>9.9489599999999996</v>
      </c>
      <c r="G9376">
        <v>-0.122521</v>
      </c>
      <c r="H9376">
        <v>-2.6082999999999999E-2</v>
      </c>
      <c r="I9376">
        <v>9.3199999999999999E-4</v>
      </c>
      <c r="J9376">
        <v>1.408E-3</v>
      </c>
      <c r="K9376">
        <v>1012.9499510000001</v>
      </c>
      <c r="L9376">
        <v>45.237419000000003</v>
      </c>
      <c r="W9376">
        <f t="shared" si="146"/>
        <v>53081.879301343091</v>
      </c>
    </row>
    <row r="9377" spans="1:23" x14ac:dyDescent="0.3">
      <c r="A9377">
        <v>445.38749999999999</v>
      </c>
      <c r="B9377">
        <v>1775.92688</v>
      </c>
      <c r="C9377">
        <v>-49370.734375</v>
      </c>
      <c r="D9377">
        <v>19378.775390999999</v>
      </c>
      <c r="E9377">
        <v>-0.22150500000000001</v>
      </c>
      <c r="F9377">
        <v>9.949071</v>
      </c>
      <c r="G9377">
        <v>-0.121727</v>
      </c>
      <c r="H9377">
        <v>4.6099999999999998E-4</v>
      </c>
      <c r="I9377">
        <v>4.1830000000000001E-3</v>
      </c>
      <c r="J9377">
        <v>-8.2509999999999997E-3</v>
      </c>
      <c r="K9377">
        <v>1012.9499510000001</v>
      </c>
      <c r="L9377">
        <v>45.237419000000003</v>
      </c>
      <c r="W9377">
        <f t="shared" si="146"/>
        <v>53067.506674656761</v>
      </c>
    </row>
    <row r="9378" spans="1:23" x14ac:dyDescent="0.3">
      <c r="A9378">
        <v>445.39875000000001</v>
      </c>
      <c r="B9378">
        <v>1760.106567</v>
      </c>
      <c r="C9378">
        <v>-49348.679687000003</v>
      </c>
      <c r="D9378">
        <v>19377.671875</v>
      </c>
      <c r="E9378">
        <v>-0.21370800000000001</v>
      </c>
      <c r="F9378">
        <v>9.9563199999999998</v>
      </c>
      <c r="G9378">
        <v>-0.102395</v>
      </c>
      <c r="H9378">
        <v>3.2606999999999997E-2</v>
      </c>
      <c r="I9378">
        <v>9.2809999999999993E-3</v>
      </c>
      <c r="J9378">
        <v>-1.6934000000000001E-2</v>
      </c>
      <c r="K9378">
        <v>1012.9499510000001</v>
      </c>
      <c r="L9378">
        <v>45.237419000000003</v>
      </c>
      <c r="W9378">
        <f t="shared" si="146"/>
        <v>53046.058564915911</v>
      </c>
    </row>
    <row r="9379" spans="1:23" x14ac:dyDescent="0.3">
      <c r="A9379">
        <v>445.41</v>
      </c>
      <c r="B9379">
        <v>1668.9097899999999</v>
      </c>
      <c r="C9379">
        <v>-49386.871094000002</v>
      </c>
      <c r="D9379">
        <v>19373.824218999998</v>
      </c>
      <c r="E9379">
        <v>-0.22023100000000001</v>
      </c>
      <c r="F9379">
        <v>9.9605420000000002</v>
      </c>
      <c r="G9379">
        <v>-0.116274</v>
      </c>
      <c r="H9379">
        <v>5.9431999999999999E-2</v>
      </c>
      <c r="I9379">
        <v>1.2864E-2</v>
      </c>
      <c r="J9379">
        <v>-2.2796E-2</v>
      </c>
      <c r="K9379">
        <v>1012.9499510000001</v>
      </c>
      <c r="L9379">
        <v>45.235076999999997</v>
      </c>
      <c r="W9379">
        <f t="shared" si="146"/>
        <v>53077.239577913635</v>
      </c>
    </row>
    <row r="9380" spans="1:23" x14ac:dyDescent="0.3">
      <c r="A9380">
        <v>445.42124999999999</v>
      </c>
      <c r="B9380">
        <v>1849.0261230000001</v>
      </c>
      <c r="C9380">
        <v>-49352.75</v>
      </c>
      <c r="D9380">
        <v>19426.1875</v>
      </c>
      <c r="E9380">
        <v>-0.21301200000000001</v>
      </c>
      <c r="F9380">
        <v>9.9669779999999992</v>
      </c>
      <c r="G9380">
        <v>-0.12640899999999999</v>
      </c>
      <c r="H9380">
        <v>6.8709999999999993E-2</v>
      </c>
      <c r="I9380">
        <v>1.3377999999999999E-2</v>
      </c>
      <c r="J9380">
        <v>-2.1135000000000001E-2</v>
      </c>
      <c r="K9380">
        <v>1012.9499510000001</v>
      </c>
      <c r="L9380">
        <v>45.235076999999997</v>
      </c>
      <c r="W9380">
        <f t="shared" si="146"/>
        <v>53070.609483509732</v>
      </c>
    </row>
    <row r="9381" spans="1:23" x14ac:dyDescent="0.3">
      <c r="A9381">
        <v>445.4325</v>
      </c>
      <c r="B9381">
        <v>1866.383057</v>
      </c>
      <c r="C9381">
        <v>-49366.136719000002</v>
      </c>
      <c r="D9381">
        <v>19292.146484000001</v>
      </c>
      <c r="E9381">
        <v>-0.203462</v>
      </c>
      <c r="F9381">
        <v>9.9509699999999999</v>
      </c>
      <c r="G9381">
        <v>-0.12739400000000001</v>
      </c>
      <c r="H9381">
        <v>4.8429E-2</v>
      </c>
      <c r="I9381">
        <v>1.1098999999999999E-2</v>
      </c>
      <c r="J9381">
        <v>-1.384E-2</v>
      </c>
      <c r="K9381">
        <v>1012.9499510000001</v>
      </c>
      <c r="L9381">
        <v>45.235076999999997</v>
      </c>
      <c r="W9381">
        <f t="shared" si="146"/>
        <v>53034.759886649532</v>
      </c>
    </row>
    <row r="9382" spans="1:23" x14ac:dyDescent="0.3">
      <c r="A9382">
        <v>445.44375000000002</v>
      </c>
      <c r="B9382">
        <v>1712.0897219999999</v>
      </c>
      <c r="C9382">
        <v>-49371.074219000002</v>
      </c>
      <c r="D9382">
        <v>19311.880859000001</v>
      </c>
      <c r="E9382">
        <v>-0.21379500000000001</v>
      </c>
      <c r="F9382">
        <v>9.9417120000000008</v>
      </c>
      <c r="G9382">
        <v>-0.121895</v>
      </c>
      <c r="H9382">
        <v>1.4371999999999999E-2</v>
      </c>
      <c r="I9382">
        <v>6.5989999999999998E-3</v>
      </c>
      <c r="J9382">
        <v>-7.8230000000000001E-3</v>
      </c>
      <c r="K9382">
        <v>1012.9499510000001</v>
      </c>
      <c r="L9382">
        <v>45.235076999999997</v>
      </c>
      <c r="W9382">
        <f t="shared" si="146"/>
        <v>53041.332591351769</v>
      </c>
    </row>
    <row r="9383" spans="1:23" x14ac:dyDescent="0.3">
      <c r="A9383">
        <v>445.45499999999998</v>
      </c>
      <c r="B9383">
        <v>1728.596558</v>
      </c>
      <c r="C9383">
        <v>-49396.511719000002</v>
      </c>
      <c r="D9383">
        <v>19383.644531000002</v>
      </c>
      <c r="E9383">
        <v>-0.20905399999999999</v>
      </c>
      <c r="F9383">
        <v>9.9515130000000003</v>
      </c>
      <c r="G9383">
        <v>-0.12510399999999999</v>
      </c>
      <c r="H9383">
        <v>-1.9615E-2</v>
      </c>
      <c r="I9383">
        <v>1.6819999999999999E-3</v>
      </c>
      <c r="J9383">
        <v>1.2E-4</v>
      </c>
      <c r="K9383">
        <v>1012.9499510000001</v>
      </c>
      <c r="L9383">
        <v>45.235076999999997</v>
      </c>
      <c r="W9383">
        <f t="shared" si="146"/>
        <v>53091.704543834341</v>
      </c>
    </row>
    <row r="9384" spans="1:23" x14ac:dyDescent="0.3">
      <c r="A9384">
        <v>445.46625</v>
      </c>
      <c r="B9384">
        <v>1760.299561</v>
      </c>
      <c r="C9384">
        <v>-49373.441405999998</v>
      </c>
      <c r="D9384">
        <v>19345.955077999999</v>
      </c>
      <c r="E9384">
        <v>-0.20480400000000001</v>
      </c>
      <c r="F9384">
        <v>9.94773</v>
      </c>
      <c r="G9384">
        <v>-0.126249</v>
      </c>
      <c r="H9384">
        <v>-3.3090000000000001E-2</v>
      </c>
      <c r="I9384">
        <v>-7.76E-4</v>
      </c>
      <c r="J9384">
        <v>3.418E-3</v>
      </c>
      <c r="K9384">
        <v>1012.9499510000001</v>
      </c>
      <c r="L9384">
        <v>45.235076999999997</v>
      </c>
      <c r="W9384">
        <f t="shared" si="146"/>
        <v>53057.528671209009</v>
      </c>
    </row>
    <row r="9385" spans="1:23" x14ac:dyDescent="0.3">
      <c r="A9385">
        <v>445.47750000000002</v>
      </c>
      <c r="B9385">
        <v>1813.1369629999999</v>
      </c>
      <c r="C9385">
        <v>-49375.214844000002</v>
      </c>
      <c r="D9385">
        <v>19311.203125</v>
      </c>
      <c r="E9385">
        <v>-0.20897299999999999</v>
      </c>
      <c r="F9385">
        <v>9.9631559999999997</v>
      </c>
      <c r="G9385">
        <v>-0.12826299999999999</v>
      </c>
      <c r="H9385">
        <v>-3.0394999999999998E-2</v>
      </c>
      <c r="I9385">
        <v>3.9800000000000002E-4</v>
      </c>
      <c r="J9385">
        <v>2.24E-4</v>
      </c>
      <c r="K9385">
        <v>1012.9499510000001</v>
      </c>
      <c r="L9385">
        <v>45.235076999999997</v>
      </c>
      <c r="W9385">
        <f t="shared" si="146"/>
        <v>53048.297547355513</v>
      </c>
    </row>
    <row r="9386" spans="1:23" x14ac:dyDescent="0.3">
      <c r="A9386">
        <v>445.48874999999998</v>
      </c>
      <c r="B9386">
        <v>1769.7182620000001</v>
      </c>
      <c r="C9386">
        <v>-49356.460937000003</v>
      </c>
      <c r="D9386">
        <v>19228.892577999999</v>
      </c>
      <c r="E9386">
        <v>-0.20902499999999999</v>
      </c>
      <c r="F9386">
        <v>9.9530480000000008</v>
      </c>
      <c r="G9386">
        <v>-0.120738</v>
      </c>
      <c r="H9386">
        <v>-1.387E-3</v>
      </c>
      <c r="I9386">
        <v>4.9680000000000002E-3</v>
      </c>
      <c r="J9386">
        <v>-9.0659999999999994E-3</v>
      </c>
      <c r="K9386">
        <v>1012.9499510000001</v>
      </c>
      <c r="L9386">
        <v>45.235076999999997</v>
      </c>
      <c r="W9386">
        <f t="shared" si="146"/>
        <v>52999.45706069759</v>
      </c>
    </row>
    <row r="9387" spans="1:23" x14ac:dyDescent="0.3">
      <c r="A9387">
        <v>445.5</v>
      </c>
      <c r="B9387">
        <v>1794.732178</v>
      </c>
      <c r="C9387">
        <v>-49400.464844000002</v>
      </c>
      <c r="D9387">
        <v>19314.193359000001</v>
      </c>
      <c r="E9387">
        <v>-0.20642199999999999</v>
      </c>
      <c r="F9387">
        <v>9.9477229999999999</v>
      </c>
      <c r="G9387">
        <v>-0.120837</v>
      </c>
      <c r="H9387">
        <v>3.8015E-2</v>
      </c>
      <c r="I9387">
        <v>9.5049999999999996E-3</v>
      </c>
      <c r="J9387">
        <v>-2.0067000000000002E-2</v>
      </c>
      <c r="K9387">
        <v>1012.97998</v>
      </c>
      <c r="L9387">
        <v>45.237419000000003</v>
      </c>
      <c r="W9387">
        <f t="shared" si="146"/>
        <v>53072.262581341573</v>
      </c>
    </row>
    <row r="9388" spans="1:23" x14ac:dyDescent="0.3">
      <c r="A9388">
        <v>445.51125000000002</v>
      </c>
      <c r="B9388">
        <v>1924.8763429999999</v>
      </c>
      <c r="C9388">
        <v>-49389.226562000003</v>
      </c>
      <c r="D9388">
        <v>19342.732422000001</v>
      </c>
      <c r="E9388">
        <v>-0.21989900000000001</v>
      </c>
      <c r="F9388">
        <v>9.9531200000000002</v>
      </c>
      <c r="G9388">
        <v>-0.12545200000000001</v>
      </c>
      <c r="H9388">
        <v>5.9421000000000002E-2</v>
      </c>
      <c r="I9388">
        <v>1.223E-2</v>
      </c>
      <c r="J9388">
        <v>-2.2357999999999999E-2</v>
      </c>
      <c r="K9388">
        <v>1012.97998</v>
      </c>
      <c r="L9388">
        <v>45.237419000000003</v>
      </c>
      <c r="W9388">
        <f t="shared" si="146"/>
        <v>53076.757124729258</v>
      </c>
    </row>
    <row r="9389" spans="1:23" x14ac:dyDescent="0.3">
      <c r="A9389">
        <v>445.52249999999998</v>
      </c>
      <c r="B9389">
        <v>1886.7152100000001</v>
      </c>
      <c r="C9389">
        <v>-49385.347655999998</v>
      </c>
      <c r="D9389">
        <v>19180.898437</v>
      </c>
      <c r="E9389">
        <v>-0.23069000000000001</v>
      </c>
      <c r="F9389">
        <v>9.9545169999999992</v>
      </c>
      <c r="G9389">
        <v>-0.12975</v>
      </c>
      <c r="H9389">
        <v>6.3787999999999997E-2</v>
      </c>
      <c r="I9389">
        <v>1.2595E-2</v>
      </c>
      <c r="J9389">
        <v>-1.9903000000000001E-2</v>
      </c>
      <c r="K9389">
        <v>1012.97998</v>
      </c>
      <c r="L9389">
        <v>45.237419000000003</v>
      </c>
      <c r="W9389">
        <f t="shared" si="146"/>
        <v>53013.008990606621</v>
      </c>
    </row>
    <row r="9390" spans="1:23" x14ac:dyDescent="0.3">
      <c r="A9390">
        <v>445.53375</v>
      </c>
      <c r="B9390">
        <v>1900.7993160000001</v>
      </c>
      <c r="C9390">
        <v>-49359.628905999998</v>
      </c>
      <c r="D9390">
        <v>19309.976562</v>
      </c>
      <c r="E9390">
        <v>-0.21213899999999999</v>
      </c>
      <c r="F9390">
        <v>9.942971</v>
      </c>
      <c r="G9390">
        <v>-0.12341000000000001</v>
      </c>
      <c r="H9390">
        <v>4.0805000000000001E-2</v>
      </c>
      <c r="I9390">
        <v>9.0119999999999992E-3</v>
      </c>
      <c r="J9390">
        <v>-1.3191E-2</v>
      </c>
      <c r="K9390">
        <v>1012.97998</v>
      </c>
      <c r="L9390">
        <v>45.237419000000003</v>
      </c>
      <c r="W9390">
        <f t="shared" si="146"/>
        <v>53036.413892746612</v>
      </c>
    </row>
    <row r="9391" spans="1:23" x14ac:dyDescent="0.3">
      <c r="A9391">
        <v>445.54500000000002</v>
      </c>
      <c r="B9391">
        <v>1746.054932</v>
      </c>
      <c r="C9391">
        <v>-49365.199219000002</v>
      </c>
      <c r="D9391">
        <v>19383.716797000001</v>
      </c>
      <c r="E9391">
        <v>-0.21371499999999999</v>
      </c>
      <c r="F9391">
        <v>9.9353580000000008</v>
      </c>
      <c r="G9391">
        <v>-0.12285600000000001</v>
      </c>
      <c r="H9391">
        <v>1.2449E-2</v>
      </c>
      <c r="I9391">
        <v>6.4339999999999996E-3</v>
      </c>
      <c r="J9391">
        <v>-7.345E-3</v>
      </c>
      <c r="K9391">
        <v>1012.97998</v>
      </c>
      <c r="L9391">
        <v>45.237419000000003</v>
      </c>
      <c r="W9391">
        <f t="shared" si="146"/>
        <v>53063.170642390192</v>
      </c>
    </row>
    <row r="9392" spans="1:23" x14ac:dyDescent="0.3">
      <c r="A9392">
        <v>445.55624999999998</v>
      </c>
      <c r="B9392">
        <v>1951.8629149999999</v>
      </c>
      <c r="C9392">
        <v>-49385.929687000003</v>
      </c>
      <c r="D9392">
        <v>19397.355468999998</v>
      </c>
      <c r="E9392">
        <v>-0.207368</v>
      </c>
      <c r="F9392">
        <v>9.9537680000000002</v>
      </c>
      <c r="G9392">
        <v>-0.123178</v>
      </c>
      <c r="H9392">
        <v>-1.7510000000000001E-2</v>
      </c>
      <c r="I9392">
        <v>2.6099999999999999E-3</v>
      </c>
      <c r="J9392">
        <v>-1.2160000000000001E-3</v>
      </c>
      <c r="K9392">
        <v>1012.97998</v>
      </c>
      <c r="L9392">
        <v>45.237419000000003</v>
      </c>
      <c r="W9392">
        <f t="shared" si="146"/>
        <v>53094.606308729744</v>
      </c>
    </row>
    <row r="9393" spans="1:23" x14ac:dyDescent="0.3">
      <c r="A9393">
        <v>445.5675</v>
      </c>
      <c r="B9393">
        <v>1767.3092039999999</v>
      </c>
      <c r="C9393">
        <v>-49384.507812000003</v>
      </c>
      <c r="D9393">
        <v>19440.878906000002</v>
      </c>
      <c r="E9393">
        <v>-0.20874899999999999</v>
      </c>
      <c r="F9393">
        <v>9.9602199999999996</v>
      </c>
      <c r="G9393">
        <v>-0.13961399999999999</v>
      </c>
      <c r="H9393">
        <v>-3.1097E-2</v>
      </c>
      <c r="I9393">
        <v>8.3199999999999995E-4</v>
      </c>
      <c r="J9393">
        <v>2.777E-3</v>
      </c>
      <c r="K9393">
        <v>1012.97998</v>
      </c>
      <c r="L9393">
        <v>45.237419000000003</v>
      </c>
      <c r="W9393">
        <f t="shared" si="146"/>
        <v>53102.737841789181</v>
      </c>
    </row>
    <row r="9394" spans="1:23" x14ac:dyDescent="0.3">
      <c r="A9394">
        <v>445.57875000000001</v>
      </c>
      <c r="B9394">
        <v>1749.294189</v>
      </c>
      <c r="C9394">
        <v>-49382.828125</v>
      </c>
      <c r="D9394">
        <v>19391.810547000001</v>
      </c>
      <c r="E9394">
        <v>-0.21413599999999999</v>
      </c>
      <c r="F9394">
        <v>9.9548199999999998</v>
      </c>
      <c r="G9394">
        <v>-0.12214</v>
      </c>
      <c r="H9394">
        <v>-2.6977000000000001E-2</v>
      </c>
      <c r="I9394">
        <v>1E-3</v>
      </c>
      <c r="J9394">
        <v>2.4399999999999999E-4</v>
      </c>
      <c r="K9394">
        <v>1012.97998</v>
      </c>
      <c r="L9394">
        <v>45.237419000000003</v>
      </c>
      <c r="W9394">
        <f t="shared" si="146"/>
        <v>53082.634260873878</v>
      </c>
    </row>
    <row r="9395" spans="1:23" x14ac:dyDescent="0.3">
      <c r="A9395">
        <v>445.59</v>
      </c>
      <c r="B9395">
        <v>1778.3396</v>
      </c>
      <c r="C9395">
        <v>-49370.949219000002</v>
      </c>
      <c r="D9395">
        <v>19351.648437</v>
      </c>
      <c r="E9395">
        <v>-0.21418599999999999</v>
      </c>
      <c r="F9395">
        <v>9.9504509999999993</v>
      </c>
      <c r="G9395">
        <v>-0.118127</v>
      </c>
      <c r="H9395">
        <v>2.258E-3</v>
      </c>
      <c r="I9395">
        <v>4.5589999999999997E-3</v>
      </c>
      <c r="J9395">
        <v>-8.7889999999999999E-3</v>
      </c>
      <c r="K9395">
        <v>1012.97998</v>
      </c>
      <c r="L9395">
        <v>45.237419000000003</v>
      </c>
      <c r="W9395">
        <f t="shared" si="146"/>
        <v>53057.887403733388</v>
      </c>
    </row>
    <row r="9396" spans="1:23" x14ac:dyDescent="0.3">
      <c r="A9396">
        <v>445.60124999999999</v>
      </c>
      <c r="B9396">
        <v>1782.362061</v>
      </c>
      <c r="C9396">
        <v>-49352.21875</v>
      </c>
      <c r="D9396">
        <v>19468.507812</v>
      </c>
      <c r="E9396">
        <v>-0.21126400000000001</v>
      </c>
      <c r="F9396">
        <v>9.9421560000000007</v>
      </c>
      <c r="G9396">
        <v>-0.11948</v>
      </c>
      <c r="H9396">
        <v>3.6894000000000003E-2</v>
      </c>
      <c r="I9396">
        <v>9.5209999999999999E-3</v>
      </c>
      <c r="J9396">
        <v>-1.9477000000000001E-2</v>
      </c>
      <c r="K9396">
        <v>1012.97998</v>
      </c>
      <c r="L9396">
        <v>45.237419000000003</v>
      </c>
      <c r="W9396">
        <f t="shared" si="146"/>
        <v>53083.341139101722</v>
      </c>
    </row>
    <row r="9397" spans="1:23" x14ac:dyDescent="0.3">
      <c r="A9397">
        <v>445.61250000000001</v>
      </c>
      <c r="B9397">
        <v>1768.4266359999999</v>
      </c>
      <c r="C9397">
        <v>-49355.546875</v>
      </c>
      <c r="D9397">
        <v>19284.822265999999</v>
      </c>
      <c r="E9397">
        <v>-0.20768600000000001</v>
      </c>
      <c r="F9397">
        <v>9.9508030000000005</v>
      </c>
      <c r="G9397">
        <v>-0.113786</v>
      </c>
      <c r="H9397">
        <v>6.3516000000000003E-2</v>
      </c>
      <c r="I9397">
        <v>1.1696E-2</v>
      </c>
      <c r="J9397">
        <v>-2.4063000000000001E-2</v>
      </c>
      <c r="K9397">
        <v>1012.97998</v>
      </c>
      <c r="L9397">
        <v>45.237419000000003</v>
      </c>
      <c r="W9397">
        <f t="shared" si="146"/>
        <v>53018.880692904539</v>
      </c>
    </row>
    <row r="9398" spans="1:23" x14ac:dyDescent="0.3">
      <c r="A9398">
        <v>445.62374999999997</v>
      </c>
      <c r="B9398">
        <v>1751.1145019999999</v>
      </c>
      <c r="C9398">
        <v>-49385.449219000002</v>
      </c>
      <c r="D9398">
        <v>19186.107422000001</v>
      </c>
      <c r="E9398">
        <v>-0.19126199999999999</v>
      </c>
      <c r="F9398">
        <v>9.9575110000000002</v>
      </c>
      <c r="G9398">
        <v>-0.123112</v>
      </c>
      <c r="H9398">
        <v>6.1742999999999999E-2</v>
      </c>
      <c r="I9398">
        <v>1.2356000000000001E-2</v>
      </c>
      <c r="J9398">
        <v>-2.0166E-2</v>
      </c>
      <c r="K9398">
        <v>1012.97998</v>
      </c>
      <c r="L9398">
        <v>45.237419000000003</v>
      </c>
      <c r="W9398">
        <f t="shared" si="146"/>
        <v>53010.335922063976</v>
      </c>
    </row>
    <row r="9399" spans="1:23" x14ac:dyDescent="0.3">
      <c r="A9399">
        <v>445.63499999999999</v>
      </c>
      <c r="B9399">
        <v>1815.158203</v>
      </c>
      <c r="C9399">
        <v>-49372.542969000002</v>
      </c>
      <c r="D9399">
        <v>19441.34375</v>
      </c>
      <c r="E9399">
        <v>-0.20821899999999999</v>
      </c>
      <c r="F9399">
        <v>9.9537689999999994</v>
      </c>
      <c r="G9399">
        <v>-0.131971</v>
      </c>
      <c r="H9399">
        <v>4.4927000000000002E-2</v>
      </c>
      <c r="I9399">
        <v>1.0839E-2</v>
      </c>
      <c r="J9399">
        <v>-1.4992E-2</v>
      </c>
      <c r="K9399">
        <v>1012.97998</v>
      </c>
      <c r="L9399">
        <v>45.237419000000003</v>
      </c>
      <c r="W9399">
        <f t="shared" si="146"/>
        <v>53093.395496364079</v>
      </c>
    </row>
    <row r="9400" spans="1:23" x14ac:dyDescent="0.3">
      <c r="A9400">
        <v>445.64625000000001</v>
      </c>
      <c r="B9400">
        <v>1800.3795170000001</v>
      </c>
      <c r="C9400">
        <v>-49379.578125</v>
      </c>
      <c r="D9400">
        <v>19289.068359000001</v>
      </c>
      <c r="E9400">
        <v>-0.20238300000000001</v>
      </c>
      <c r="F9400">
        <v>9.9477709999999995</v>
      </c>
      <c r="G9400">
        <v>-0.13463600000000001</v>
      </c>
      <c r="H9400">
        <v>5.7219999999999997E-3</v>
      </c>
      <c r="I9400">
        <v>6.0520000000000001E-3</v>
      </c>
      <c r="J9400">
        <v>-7.182E-3</v>
      </c>
      <c r="K9400">
        <v>1012.97998</v>
      </c>
      <c r="L9400">
        <v>45.237419000000003</v>
      </c>
      <c r="W9400">
        <f t="shared" si="146"/>
        <v>53043.871091450208</v>
      </c>
    </row>
    <row r="9401" spans="1:23" x14ac:dyDescent="0.3">
      <c r="A9401">
        <v>445.65750000000003</v>
      </c>
      <c r="B9401">
        <v>1778.823486</v>
      </c>
      <c r="C9401">
        <v>-49370.050780999998</v>
      </c>
      <c r="D9401">
        <v>19372.404297000001</v>
      </c>
      <c r="E9401">
        <v>-0.20687700000000001</v>
      </c>
      <c r="F9401">
        <v>9.9537499999999994</v>
      </c>
      <c r="G9401">
        <v>-0.12909899999999999</v>
      </c>
      <c r="H9401">
        <v>-2.4676E-2</v>
      </c>
      <c r="I9401">
        <v>1.4109999999999999E-3</v>
      </c>
      <c r="J9401">
        <v>3.6600000000000001E-4</v>
      </c>
      <c r="K9401">
        <v>1012.97998</v>
      </c>
      <c r="L9401">
        <v>45.237419000000003</v>
      </c>
      <c r="W9401">
        <f t="shared" si="146"/>
        <v>53064.641479607562</v>
      </c>
    </row>
    <row r="9402" spans="1:23" x14ac:dyDescent="0.3">
      <c r="A9402">
        <v>445.66874999999999</v>
      </c>
      <c r="B9402">
        <v>1849.0563959999999</v>
      </c>
      <c r="C9402">
        <v>-49378.25</v>
      </c>
      <c r="D9402">
        <v>19318.363281000002</v>
      </c>
      <c r="E9402">
        <v>-0.20838899999999999</v>
      </c>
      <c r="F9402">
        <v>9.9602520000000005</v>
      </c>
      <c r="G9402">
        <v>-0.13062499999999999</v>
      </c>
      <c r="H9402">
        <v>-3.2636999999999999E-2</v>
      </c>
      <c r="I9402">
        <v>-2.04E-4</v>
      </c>
      <c r="J9402">
        <v>3.2789999999999998E-3</v>
      </c>
      <c r="K9402">
        <v>1012.97998</v>
      </c>
      <c r="L9402">
        <v>45.237419000000003</v>
      </c>
      <c r="W9402">
        <f t="shared" si="146"/>
        <v>53054.969064874385</v>
      </c>
    </row>
    <row r="9403" spans="1:23" x14ac:dyDescent="0.3">
      <c r="A9403">
        <v>445.68</v>
      </c>
      <c r="B9403">
        <v>1904.6649170000001</v>
      </c>
      <c r="C9403">
        <v>-49404.707030999998</v>
      </c>
      <c r="D9403">
        <v>19328.46875</v>
      </c>
      <c r="E9403">
        <v>-0.20686199999999999</v>
      </c>
      <c r="F9403">
        <v>9.9503240000000002</v>
      </c>
      <c r="G9403">
        <v>-0.12932399999999999</v>
      </c>
      <c r="H9403">
        <v>-1.9885E-2</v>
      </c>
      <c r="I9403">
        <v>2.885E-3</v>
      </c>
      <c r="J9403">
        <v>-7.0699999999999995E-4</v>
      </c>
      <c r="K9403">
        <v>1012.97998</v>
      </c>
      <c r="L9403">
        <v>45.237419000000003</v>
      </c>
      <c r="W9403">
        <f t="shared" si="146"/>
        <v>53085.238338776609</v>
      </c>
    </row>
    <row r="9404" spans="1:23" x14ac:dyDescent="0.3">
      <c r="A9404">
        <v>445.69125000000003</v>
      </c>
      <c r="B9404">
        <v>1748.225342</v>
      </c>
      <c r="C9404">
        <v>-49397.105469000002</v>
      </c>
      <c r="D9404">
        <v>19403.003906000002</v>
      </c>
      <c r="E9404">
        <v>-0.19220699999999999</v>
      </c>
      <c r="F9404">
        <v>9.9491420000000002</v>
      </c>
      <c r="G9404">
        <v>-0.115482</v>
      </c>
      <c r="H9404">
        <v>9.7890000000000008E-3</v>
      </c>
      <c r="I9404">
        <v>5.3689999999999996E-3</v>
      </c>
      <c r="J9404">
        <v>-1.0801E-2</v>
      </c>
      <c r="K9404">
        <v>1012.97998</v>
      </c>
      <c r="L9404">
        <v>45.237419000000003</v>
      </c>
      <c r="W9404">
        <f t="shared" si="146"/>
        <v>53099.970632178061</v>
      </c>
    </row>
    <row r="9405" spans="1:23" x14ac:dyDescent="0.3">
      <c r="A9405">
        <v>445.70249999999999</v>
      </c>
      <c r="B9405">
        <v>1759.8526609999999</v>
      </c>
      <c r="C9405">
        <v>-49410.527344000002</v>
      </c>
      <c r="D9405">
        <v>19170.123047000001</v>
      </c>
      <c r="E9405">
        <v>-0.20931900000000001</v>
      </c>
      <c r="F9405">
        <v>9.9520879999999998</v>
      </c>
      <c r="G9405">
        <v>-0.11941300000000001</v>
      </c>
      <c r="H9405">
        <v>4.1779999999999998E-2</v>
      </c>
      <c r="I9405">
        <v>9.4459999999999995E-3</v>
      </c>
      <c r="J9405">
        <v>-1.9848999999999999E-2</v>
      </c>
      <c r="K9405">
        <v>1012.97998</v>
      </c>
      <c r="L9405">
        <v>45.235076999999997</v>
      </c>
      <c r="W9405">
        <f t="shared" si="146"/>
        <v>53028.208638777542</v>
      </c>
    </row>
    <row r="9406" spans="1:23" x14ac:dyDescent="0.3">
      <c r="A9406">
        <v>445.71375</v>
      </c>
      <c r="B9406">
        <v>1779.19812</v>
      </c>
      <c r="C9406">
        <v>-49399.398437000003</v>
      </c>
      <c r="D9406">
        <v>19274.349609000001</v>
      </c>
      <c r="E9406">
        <v>-0.20644699999999999</v>
      </c>
      <c r="F9406">
        <v>9.9497719999999994</v>
      </c>
      <c r="G9406">
        <v>-0.136855</v>
      </c>
      <c r="H9406">
        <v>6.2654000000000001E-2</v>
      </c>
      <c r="I9406">
        <v>1.2067E-2</v>
      </c>
      <c r="J9406">
        <v>-2.2960999999999999E-2</v>
      </c>
      <c r="K9406">
        <v>1012.97998</v>
      </c>
      <c r="L9406">
        <v>45.235076999999997</v>
      </c>
      <c r="W9406">
        <f t="shared" si="146"/>
        <v>53056.259430322156</v>
      </c>
    </row>
    <row r="9407" spans="1:23" x14ac:dyDescent="0.3">
      <c r="A9407">
        <v>445.72500000000002</v>
      </c>
      <c r="B9407">
        <v>1914.6960449999999</v>
      </c>
      <c r="C9407">
        <v>-49375.421875</v>
      </c>
      <c r="D9407">
        <v>19208.841797000001</v>
      </c>
      <c r="E9407">
        <v>-0.21743799999999999</v>
      </c>
      <c r="F9407">
        <v>9.9501779999999993</v>
      </c>
      <c r="G9407">
        <v>-0.138793</v>
      </c>
      <c r="H9407">
        <v>6.3111E-2</v>
      </c>
      <c r="I9407">
        <v>1.2168999999999999E-2</v>
      </c>
      <c r="J9407">
        <v>-1.9761999999999998E-2</v>
      </c>
      <c r="K9407">
        <v>1012.97998</v>
      </c>
      <c r="L9407">
        <v>45.235076999999997</v>
      </c>
      <c r="W9407">
        <f t="shared" si="146"/>
        <v>53014.884225669506</v>
      </c>
    </row>
    <row r="9408" spans="1:23" x14ac:dyDescent="0.3">
      <c r="A9408">
        <v>445.73624999999998</v>
      </c>
      <c r="B9408">
        <v>1857.973389</v>
      </c>
      <c r="C9408">
        <v>-49359.195312000003</v>
      </c>
      <c r="D9408">
        <v>19352.337890999999</v>
      </c>
      <c r="E9408">
        <v>-0.22488</v>
      </c>
      <c r="F9408">
        <v>9.9416460000000004</v>
      </c>
      <c r="G9408">
        <v>-0.13387399999999999</v>
      </c>
      <c r="H9408">
        <v>4.1428E-2</v>
      </c>
      <c r="I9408">
        <v>9.273E-3</v>
      </c>
      <c r="J9408">
        <v>-1.1362000000000001E-2</v>
      </c>
      <c r="K9408">
        <v>1012.97998</v>
      </c>
      <c r="L9408">
        <v>45.235076999999997</v>
      </c>
      <c r="W9408">
        <f t="shared" si="146"/>
        <v>53049.931279972734</v>
      </c>
    </row>
    <row r="9409" spans="1:23" x14ac:dyDescent="0.3">
      <c r="A9409">
        <v>445.7475</v>
      </c>
      <c r="B9409">
        <v>1821.83313</v>
      </c>
      <c r="C9409">
        <v>-49381.441405999998</v>
      </c>
      <c r="D9409">
        <v>19252.611327999999</v>
      </c>
      <c r="E9409">
        <v>-0.22472200000000001</v>
      </c>
      <c r="F9409">
        <v>9.9461519999999997</v>
      </c>
      <c r="G9409">
        <v>-0.12942899999999999</v>
      </c>
      <c r="H9409">
        <v>5.1399999999999996E-3</v>
      </c>
      <c r="I9409">
        <v>5.7600000000000004E-3</v>
      </c>
      <c r="J9409">
        <v>-4.7229999999999998E-3</v>
      </c>
      <c r="K9409">
        <v>1012.97998</v>
      </c>
      <c r="L9409">
        <v>45.235076999999997</v>
      </c>
      <c r="W9409">
        <f t="shared" si="146"/>
        <v>53033.092256013231</v>
      </c>
    </row>
    <row r="9410" spans="1:23" x14ac:dyDescent="0.3">
      <c r="A9410">
        <v>445.75875000000002</v>
      </c>
      <c r="B9410">
        <v>1713.174561</v>
      </c>
      <c r="C9410">
        <v>-49380.023437000003</v>
      </c>
      <c r="D9410">
        <v>19255.998047000001</v>
      </c>
      <c r="E9410">
        <v>-0.19933500000000001</v>
      </c>
      <c r="F9410">
        <v>9.9797840000000004</v>
      </c>
      <c r="G9410">
        <v>-0.12506600000000001</v>
      </c>
      <c r="H9410">
        <v>-2.1543E-2</v>
      </c>
      <c r="I9410">
        <v>2.591E-3</v>
      </c>
      <c r="J9410">
        <v>2.63E-4</v>
      </c>
      <c r="K9410">
        <v>1012.97998</v>
      </c>
      <c r="L9410">
        <v>45.235076999999997</v>
      </c>
      <c r="W9410">
        <f t="shared" ref="W9410:W9473" si="147">SQRT((B9410)^2+(C9410)^2+(D9410)^2)</f>
        <v>53029.379993558243</v>
      </c>
    </row>
    <row r="9411" spans="1:23" x14ac:dyDescent="0.3">
      <c r="A9411">
        <v>445.77</v>
      </c>
      <c r="B9411">
        <v>1744.8167719999999</v>
      </c>
      <c r="C9411">
        <v>-49367.707030999998</v>
      </c>
      <c r="D9411">
        <v>19210.447265999999</v>
      </c>
      <c r="E9411">
        <v>-0.203905</v>
      </c>
      <c r="F9411">
        <v>9.9687640000000002</v>
      </c>
      <c r="G9411">
        <v>-0.14743200000000001</v>
      </c>
      <c r="H9411">
        <v>-2.9035999999999999E-2</v>
      </c>
      <c r="I9411">
        <v>7.2499999999999995E-4</v>
      </c>
      <c r="J9411">
        <v>3.1410000000000001E-3</v>
      </c>
      <c r="K9411">
        <v>1012.97998</v>
      </c>
      <c r="L9411">
        <v>45.235076999999997</v>
      </c>
      <c r="W9411">
        <f t="shared" si="147"/>
        <v>53002.416616851217</v>
      </c>
    </row>
    <row r="9412" spans="1:23" x14ac:dyDescent="0.3">
      <c r="A9412">
        <v>445.78125</v>
      </c>
      <c r="B9412">
        <v>1739.3176269999999</v>
      </c>
      <c r="C9412">
        <v>-49388.667969000002</v>
      </c>
      <c r="D9412">
        <v>19364.392577999999</v>
      </c>
      <c r="E9412">
        <v>-0.21036199999999999</v>
      </c>
      <c r="F9412">
        <v>9.951416</v>
      </c>
      <c r="G9412">
        <v>-0.140624</v>
      </c>
      <c r="H9412">
        <v>-1.6435000000000002E-2</v>
      </c>
      <c r="I9412">
        <v>2.1900000000000001E-3</v>
      </c>
      <c r="J9412">
        <v>-3.3040000000000001E-3</v>
      </c>
      <c r="K9412">
        <v>1012.97998</v>
      </c>
      <c r="L9412">
        <v>45.235076999999997</v>
      </c>
      <c r="W9412">
        <f t="shared" si="147"/>
        <v>53077.730259258642</v>
      </c>
    </row>
    <row r="9413" spans="1:23" x14ac:dyDescent="0.3">
      <c r="A9413">
        <v>445.79250000000002</v>
      </c>
      <c r="B9413">
        <v>1891.2993160000001</v>
      </c>
      <c r="C9413">
        <v>-49386.488280999998</v>
      </c>
      <c r="D9413">
        <v>19369.128906000002</v>
      </c>
      <c r="E9413">
        <v>-0.214534</v>
      </c>
      <c r="F9413">
        <v>9.9427970000000006</v>
      </c>
      <c r="G9413">
        <v>-0.12737499999999999</v>
      </c>
      <c r="H9413">
        <v>8.4320000000000003E-3</v>
      </c>
      <c r="I9413">
        <v>5.0730000000000003E-3</v>
      </c>
      <c r="J9413">
        <v>-1.3013E-2</v>
      </c>
      <c r="K9413">
        <v>1012.97998</v>
      </c>
      <c r="L9413">
        <v>45.235076999999997</v>
      </c>
      <c r="W9413">
        <f t="shared" si="147"/>
        <v>53082.627971957991</v>
      </c>
    </row>
    <row r="9414" spans="1:23" x14ac:dyDescent="0.3">
      <c r="A9414">
        <v>445.80374999999998</v>
      </c>
      <c r="B9414">
        <v>1764.419922</v>
      </c>
      <c r="C9414">
        <v>-49394.25</v>
      </c>
      <c r="D9414">
        <v>19388.376952999999</v>
      </c>
      <c r="E9414">
        <v>-0.224685</v>
      </c>
      <c r="F9414">
        <v>9.9620510000000007</v>
      </c>
      <c r="G9414">
        <v>-0.139852</v>
      </c>
      <c r="H9414">
        <v>4.113E-2</v>
      </c>
      <c r="I9414">
        <v>9.9500000000000005E-3</v>
      </c>
      <c r="J9414">
        <v>-1.9990999999999998E-2</v>
      </c>
      <c r="K9414">
        <v>1012.9499510000001</v>
      </c>
      <c r="L9414">
        <v>45.237419000000003</v>
      </c>
      <c r="W9414">
        <f t="shared" si="147"/>
        <v>53092.506736782285</v>
      </c>
    </row>
    <row r="9415" spans="1:23" x14ac:dyDescent="0.3">
      <c r="A9415">
        <v>445.815</v>
      </c>
      <c r="B9415">
        <v>1983.5189210000001</v>
      </c>
      <c r="C9415">
        <v>-49368.605469000002</v>
      </c>
      <c r="D9415">
        <v>19301.185547000001</v>
      </c>
      <c r="E9415">
        <v>-0.22251000000000001</v>
      </c>
      <c r="F9415">
        <v>9.9703180000000007</v>
      </c>
      <c r="G9415">
        <v>-0.125191</v>
      </c>
      <c r="H9415">
        <v>6.5889000000000003E-2</v>
      </c>
      <c r="I9415">
        <v>1.3528999999999999E-2</v>
      </c>
      <c r="J9415">
        <v>-2.1856E-2</v>
      </c>
      <c r="K9415">
        <v>1012.9499510000001</v>
      </c>
      <c r="L9415">
        <v>45.237419000000003</v>
      </c>
      <c r="W9415">
        <f t="shared" si="147"/>
        <v>53044.597432570488</v>
      </c>
    </row>
    <row r="9416" spans="1:23" x14ac:dyDescent="0.3">
      <c r="A9416">
        <v>445.82625000000002</v>
      </c>
      <c r="B9416">
        <v>1734.385986</v>
      </c>
      <c r="C9416">
        <v>-49389.894530999998</v>
      </c>
      <c r="D9416">
        <v>19303.351562</v>
      </c>
      <c r="E9416">
        <v>-0.199877</v>
      </c>
      <c r="F9416">
        <v>9.9387869999999996</v>
      </c>
      <c r="G9416">
        <v>-0.105293</v>
      </c>
      <c r="H9416">
        <v>6.2146E-2</v>
      </c>
      <c r="I9416">
        <v>1.2416999999999999E-2</v>
      </c>
      <c r="J9416">
        <v>-1.7184000000000001E-2</v>
      </c>
      <c r="K9416">
        <v>1012.9499510000001</v>
      </c>
      <c r="L9416">
        <v>45.237419000000003</v>
      </c>
      <c r="W9416">
        <f t="shared" si="147"/>
        <v>53056.471406020821</v>
      </c>
    </row>
    <row r="9417" spans="1:23" x14ac:dyDescent="0.3">
      <c r="A9417">
        <v>445.83749999999998</v>
      </c>
      <c r="B9417">
        <v>1765.148682</v>
      </c>
      <c r="C9417">
        <v>-49363.640625</v>
      </c>
      <c r="D9417">
        <v>19339.798827999999</v>
      </c>
      <c r="E9417">
        <v>-0.202402</v>
      </c>
      <c r="F9417">
        <v>9.9480550000000001</v>
      </c>
      <c r="G9417">
        <v>-0.11840100000000001</v>
      </c>
      <c r="H9417">
        <v>3.8393999999999998E-2</v>
      </c>
      <c r="I9417">
        <v>9.3279999999999995E-3</v>
      </c>
      <c r="J9417">
        <v>-1.1939999999999999E-2</v>
      </c>
      <c r="K9417">
        <v>1012.9499510000001</v>
      </c>
      <c r="L9417">
        <v>45.237419000000003</v>
      </c>
      <c r="W9417">
        <f t="shared" si="147"/>
        <v>53046.32488996035</v>
      </c>
    </row>
    <row r="9418" spans="1:23" x14ac:dyDescent="0.3">
      <c r="A9418">
        <v>445.84875</v>
      </c>
      <c r="B9418">
        <v>1704.6850589999999</v>
      </c>
      <c r="C9418">
        <v>-49378.085937000003</v>
      </c>
      <c r="D9418">
        <v>19341.210937</v>
      </c>
      <c r="E9418">
        <v>-0.20180899999999999</v>
      </c>
      <c r="F9418">
        <v>9.9467669999999995</v>
      </c>
      <c r="G9418">
        <v>-0.13574700000000001</v>
      </c>
      <c r="H9418">
        <v>3.2529999999999998E-3</v>
      </c>
      <c r="I9418">
        <v>4.9490000000000003E-3</v>
      </c>
      <c r="J9418">
        <v>-7.2570000000000004E-3</v>
      </c>
      <c r="K9418">
        <v>1012.9499510000001</v>
      </c>
      <c r="L9418">
        <v>45.237419000000003</v>
      </c>
      <c r="W9418">
        <f t="shared" si="147"/>
        <v>53058.305310871576</v>
      </c>
    </row>
    <row r="9419" spans="1:23" x14ac:dyDescent="0.3">
      <c r="A9419">
        <v>445.86</v>
      </c>
      <c r="B9419">
        <v>1702.5722659999999</v>
      </c>
      <c r="C9419">
        <v>-49394.507812000003</v>
      </c>
      <c r="D9419">
        <v>19337.556640999999</v>
      </c>
      <c r="E9419">
        <v>-0.21824099999999999</v>
      </c>
      <c r="F9419">
        <v>9.9333589999999994</v>
      </c>
      <c r="G9419">
        <v>-0.14328299999999999</v>
      </c>
      <c r="H9419">
        <v>-2.2984000000000001E-2</v>
      </c>
      <c r="I9419">
        <v>1.4909999999999999E-3</v>
      </c>
      <c r="J9419">
        <v>-2.2000000000000001E-4</v>
      </c>
      <c r="K9419">
        <v>1012.9499510000001</v>
      </c>
      <c r="L9419">
        <v>45.237419000000003</v>
      </c>
      <c r="W9419">
        <f t="shared" si="147"/>
        <v>53072.189055611459</v>
      </c>
    </row>
    <row r="9420" spans="1:23" x14ac:dyDescent="0.3">
      <c r="A9420">
        <v>445.87124999999997</v>
      </c>
      <c r="B9420">
        <v>1725.3779300000001</v>
      </c>
      <c r="C9420">
        <v>-49366.902344000002</v>
      </c>
      <c r="D9420">
        <v>19399.091797000001</v>
      </c>
      <c r="E9420">
        <v>-0.20729800000000001</v>
      </c>
      <c r="F9420">
        <v>9.9544910000000009</v>
      </c>
      <c r="G9420">
        <v>-0.154668</v>
      </c>
      <c r="H9420">
        <v>-2.946E-2</v>
      </c>
      <c r="I9420">
        <v>1.4300000000000001E-4</v>
      </c>
      <c r="J9420">
        <v>1.73E-3</v>
      </c>
      <c r="K9420">
        <v>1012.9499510000001</v>
      </c>
      <c r="L9420">
        <v>45.237419000000003</v>
      </c>
      <c r="W9420">
        <f t="shared" si="147"/>
        <v>53069.696989824581</v>
      </c>
    </row>
    <row r="9421" spans="1:23" x14ac:dyDescent="0.3">
      <c r="A9421">
        <v>445.88249999999999</v>
      </c>
      <c r="B9421">
        <v>1774.6636960000001</v>
      </c>
      <c r="C9421">
        <v>-49350.871094000002</v>
      </c>
      <c r="D9421">
        <v>19333.873047000001</v>
      </c>
      <c r="E9421">
        <v>-0.20693</v>
      </c>
      <c r="F9421">
        <v>9.9519970000000004</v>
      </c>
      <c r="G9421">
        <v>-0.118946</v>
      </c>
      <c r="H9421">
        <v>-1.6268999999999999E-2</v>
      </c>
      <c r="I9421">
        <v>3.2369999999999999E-3</v>
      </c>
      <c r="J9421">
        <v>-2.346E-3</v>
      </c>
      <c r="K9421">
        <v>1012.9499510000001</v>
      </c>
      <c r="L9421">
        <v>45.237419000000003</v>
      </c>
      <c r="W9421">
        <f t="shared" si="147"/>
        <v>53032.598993147782</v>
      </c>
    </row>
    <row r="9422" spans="1:23" x14ac:dyDescent="0.3">
      <c r="A9422">
        <v>445.89375000000001</v>
      </c>
      <c r="B9422">
        <v>1847.501587</v>
      </c>
      <c r="C9422">
        <v>-49362.238280999998</v>
      </c>
      <c r="D9422">
        <v>19389.310547000001</v>
      </c>
      <c r="E9422">
        <v>-0.20177600000000001</v>
      </c>
      <c r="F9422">
        <v>9.9516740000000006</v>
      </c>
      <c r="G9422">
        <v>-0.107714</v>
      </c>
      <c r="H9422">
        <v>1.8668000000000001E-2</v>
      </c>
      <c r="I9422">
        <v>6.6239999999999997E-3</v>
      </c>
      <c r="J9422">
        <v>-1.2722000000000001E-2</v>
      </c>
      <c r="K9422">
        <v>1012.9499510000001</v>
      </c>
      <c r="L9422">
        <v>45.237419000000003</v>
      </c>
      <c r="W9422">
        <f t="shared" si="147"/>
        <v>53065.894826264775</v>
      </c>
    </row>
    <row r="9423" spans="1:23" x14ac:dyDescent="0.3">
      <c r="A9423">
        <v>445.90499999999997</v>
      </c>
      <c r="B9423">
        <v>1837.696289</v>
      </c>
      <c r="C9423">
        <v>-49364.152344000002</v>
      </c>
      <c r="D9423">
        <v>19261.136718999998</v>
      </c>
      <c r="E9423">
        <v>-0.20538300000000001</v>
      </c>
      <c r="F9423">
        <v>9.9469700000000003</v>
      </c>
      <c r="G9423">
        <v>-0.117105</v>
      </c>
      <c r="H9423">
        <v>5.0693000000000002E-2</v>
      </c>
      <c r="I9423">
        <v>1.1753E-2</v>
      </c>
      <c r="J9423">
        <v>-2.1625999999999999E-2</v>
      </c>
      <c r="K9423">
        <v>1012.969971</v>
      </c>
      <c r="L9423">
        <v>45.237419000000003</v>
      </c>
      <c r="W9423">
        <f t="shared" si="147"/>
        <v>53020.637981829823</v>
      </c>
    </row>
    <row r="9424" spans="1:23" x14ac:dyDescent="0.3">
      <c r="A9424">
        <v>445.91624999999999</v>
      </c>
      <c r="B9424">
        <v>1756.7799070000001</v>
      </c>
      <c r="C9424">
        <v>-49367.0625</v>
      </c>
      <c r="D9424">
        <v>19295.037109000001</v>
      </c>
      <c r="E9424">
        <v>-0.19786100000000001</v>
      </c>
      <c r="F9424">
        <v>9.9600430000000006</v>
      </c>
      <c r="G9424">
        <v>-0.13222999999999999</v>
      </c>
      <c r="H9424">
        <v>5.9228999999999997E-2</v>
      </c>
      <c r="I9424">
        <v>1.2090999999999999E-2</v>
      </c>
      <c r="J9424">
        <v>-2.1245E-2</v>
      </c>
      <c r="K9424">
        <v>1012.969971</v>
      </c>
      <c r="L9424">
        <v>45.237419000000003</v>
      </c>
      <c r="W9424">
        <f t="shared" si="147"/>
        <v>53032.929322810676</v>
      </c>
    </row>
    <row r="9425" spans="1:23" x14ac:dyDescent="0.3">
      <c r="A9425">
        <v>445.92750000000001</v>
      </c>
      <c r="B9425">
        <v>1797.9132079999999</v>
      </c>
      <c r="C9425">
        <v>-49386.433594000002</v>
      </c>
      <c r="D9425">
        <v>19265.619140999999</v>
      </c>
      <c r="E9425">
        <v>-0.20871799999999999</v>
      </c>
      <c r="F9425">
        <v>9.9478360000000006</v>
      </c>
      <c r="G9425">
        <v>-0.13993800000000001</v>
      </c>
      <c r="H9425">
        <v>5.8776000000000002E-2</v>
      </c>
      <c r="I9425">
        <v>1.171E-2</v>
      </c>
      <c r="J9425">
        <v>-1.9095000000000001E-2</v>
      </c>
      <c r="K9425">
        <v>1012.969971</v>
      </c>
      <c r="L9425">
        <v>45.237419000000003</v>
      </c>
      <c r="W9425">
        <f t="shared" si="147"/>
        <v>53041.647748954201</v>
      </c>
    </row>
    <row r="9426" spans="1:23" x14ac:dyDescent="0.3">
      <c r="A9426">
        <v>445.93875000000003</v>
      </c>
      <c r="B9426">
        <v>1659.91626</v>
      </c>
      <c r="C9426">
        <v>-49368.777344000002</v>
      </c>
      <c r="D9426">
        <v>19276.621093999998</v>
      </c>
      <c r="E9426">
        <v>-0.21325</v>
      </c>
      <c r="F9426">
        <v>9.9631469999999993</v>
      </c>
      <c r="G9426">
        <v>-0.14350599999999999</v>
      </c>
      <c r="H9426">
        <v>2.9554E-2</v>
      </c>
      <c r="I9426">
        <v>8.2719999999999998E-3</v>
      </c>
      <c r="J9426">
        <v>-1.0652E-2</v>
      </c>
      <c r="K9426">
        <v>1012.969971</v>
      </c>
      <c r="L9426">
        <v>45.237419000000003</v>
      </c>
      <c r="W9426">
        <f t="shared" si="147"/>
        <v>53024.70762987106</v>
      </c>
    </row>
    <row r="9427" spans="1:23" x14ac:dyDescent="0.3">
      <c r="A9427">
        <v>445.95</v>
      </c>
      <c r="B9427">
        <v>1700.2989500000001</v>
      </c>
      <c r="C9427">
        <v>-49371.5</v>
      </c>
      <c r="D9427">
        <v>19305.070312</v>
      </c>
      <c r="E9427">
        <v>-0.21376800000000001</v>
      </c>
      <c r="F9427">
        <v>9.9549029999999998</v>
      </c>
      <c r="G9427">
        <v>-0.138102</v>
      </c>
      <c r="H9427">
        <v>-1.9449999999999999E-3</v>
      </c>
      <c r="I9427">
        <v>4.6509999999999998E-3</v>
      </c>
      <c r="J9427">
        <v>-4.6769999999999997E-3</v>
      </c>
      <c r="K9427">
        <v>1012.969971</v>
      </c>
      <c r="L9427">
        <v>45.237419000000003</v>
      </c>
      <c r="W9427">
        <f t="shared" si="147"/>
        <v>53038.870354869308</v>
      </c>
    </row>
    <row r="9428" spans="1:23" x14ac:dyDescent="0.3">
      <c r="A9428">
        <v>445.96125000000001</v>
      </c>
      <c r="B9428">
        <v>1850.3038329999999</v>
      </c>
      <c r="C9428">
        <v>-49382.128905999998</v>
      </c>
      <c r="D9428">
        <v>19384.916015999999</v>
      </c>
      <c r="E9428">
        <v>-0.223137</v>
      </c>
      <c r="F9428">
        <v>9.9485340000000004</v>
      </c>
      <c r="G9428">
        <v>-0.12335599999999999</v>
      </c>
      <c r="H9428">
        <v>-2.6783999999999999E-2</v>
      </c>
      <c r="I9428">
        <v>8.0000000000000004E-4</v>
      </c>
      <c r="J9428">
        <v>1.5560000000000001E-3</v>
      </c>
      <c r="K9428">
        <v>1012.969971</v>
      </c>
      <c r="L9428">
        <v>45.237419000000003</v>
      </c>
      <c r="W9428">
        <f t="shared" si="147"/>
        <v>53082.890355655923</v>
      </c>
    </row>
    <row r="9429" spans="1:23" x14ac:dyDescent="0.3">
      <c r="A9429">
        <v>445.97250000000003</v>
      </c>
      <c r="B9429">
        <v>1737.4708250000001</v>
      </c>
      <c r="C9429">
        <v>-49373.304687000003</v>
      </c>
      <c r="D9429">
        <v>19364.509765999999</v>
      </c>
      <c r="E9429">
        <v>-0.22060399999999999</v>
      </c>
      <c r="F9429">
        <v>9.9554469999999995</v>
      </c>
      <c r="G9429">
        <v>-0.122784</v>
      </c>
      <c r="H9429">
        <v>-3.2322999999999998E-2</v>
      </c>
      <c r="I9429">
        <v>-2.3800000000000001E-4</v>
      </c>
      <c r="J9429">
        <v>2.7699999999999999E-3</v>
      </c>
      <c r="K9429">
        <v>1012.969971</v>
      </c>
      <c r="L9429">
        <v>45.237419000000003</v>
      </c>
      <c r="W9429">
        <f t="shared" si="147"/>
        <v>53063.417333041907</v>
      </c>
    </row>
    <row r="9430" spans="1:23" x14ac:dyDescent="0.3">
      <c r="A9430">
        <v>445.98374999999999</v>
      </c>
      <c r="B9430">
        <v>1787.190308</v>
      </c>
      <c r="C9430">
        <v>-49392.5625</v>
      </c>
      <c r="D9430">
        <v>19396.238281000002</v>
      </c>
      <c r="E9430">
        <v>-0.21126700000000001</v>
      </c>
      <c r="F9430">
        <v>9.9561609999999998</v>
      </c>
      <c r="G9430">
        <v>-0.129547</v>
      </c>
      <c r="H9430">
        <v>-1.8939999999999999E-2</v>
      </c>
      <c r="I9430">
        <v>1.421E-3</v>
      </c>
      <c r="J9430">
        <v>-1.052E-3</v>
      </c>
      <c r="K9430">
        <v>1012.969971</v>
      </c>
      <c r="L9430">
        <v>45.237419000000003</v>
      </c>
      <c r="W9430">
        <f t="shared" si="147"/>
        <v>53094.569769108646</v>
      </c>
    </row>
    <row r="9431" spans="1:23" x14ac:dyDescent="0.3">
      <c r="A9431">
        <v>445.995</v>
      </c>
      <c r="B9431">
        <v>1713.8698730000001</v>
      </c>
      <c r="C9431">
        <v>-49373.648437000003</v>
      </c>
      <c r="D9431">
        <v>19348.173827999999</v>
      </c>
      <c r="E9431">
        <v>-0.219749</v>
      </c>
      <c r="F9431">
        <v>9.9575809999999993</v>
      </c>
      <c r="G9431">
        <v>-0.140759</v>
      </c>
      <c r="H9431">
        <v>1.8418E-2</v>
      </c>
      <c r="I9431">
        <v>7.3070000000000001E-3</v>
      </c>
      <c r="J9431">
        <v>-1.3112E-2</v>
      </c>
      <c r="K9431">
        <v>1012.969971</v>
      </c>
      <c r="L9431">
        <v>45.237419000000003</v>
      </c>
      <c r="W9431">
        <f t="shared" si="147"/>
        <v>53057.010285169235</v>
      </c>
    </row>
    <row r="9432" spans="1:23" x14ac:dyDescent="0.3">
      <c r="A9432">
        <v>446.00625000000002</v>
      </c>
      <c r="B9432">
        <v>1814.224731</v>
      </c>
      <c r="C9432">
        <v>-49372.300780999998</v>
      </c>
      <c r="D9432">
        <v>19405.890625</v>
      </c>
      <c r="E9432">
        <v>-0.211009</v>
      </c>
      <c r="F9432">
        <v>9.9528320000000008</v>
      </c>
      <c r="G9432">
        <v>-0.13209799999999999</v>
      </c>
      <c r="H9432">
        <v>5.2659999999999998E-2</v>
      </c>
      <c r="I9432">
        <v>1.1096E-2</v>
      </c>
      <c r="J9432">
        <v>-2.1672E-2</v>
      </c>
      <c r="K9432">
        <v>1013</v>
      </c>
      <c r="L9432">
        <v>45.239960000000004</v>
      </c>
      <c r="W9432">
        <f t="shared" si="147"/>
        <v>53080.1666042371</v>
      </c>
    </row>
    <row r="9433" spans="1:23" x14ac:dyDescent="0.3">
      <c r="A9433">
        <v>446.01749999999998</v>
      </c>
      <c r="B9433">
        <v>1609.7879640000001</v>
      </c>
      <c r="C9433">
        <v>-49390.847655999998</v>
      </c>
      <c r="D9433">
        <v>19429.03125</v>
      </c>
      <c r="E9433">
        <v>-0.212841</v>
      </c>
      <c r="F9433">
        <v>9.9492220000000007</v>
      </c>
      <c r="G9433">
        <v>-0.13043299999999999</v>
      </c>
      <c r="H9433">
        <v>6.3520999999999994E-2</v>
      </c>
      <c r="I9433">
        <v>1.3413E-2</v>
      </c>
      <c r="J9433">
        <v>-2.1686E-2</v>
      </c>
      <c r="K9433">
        <v>1013</v>
      </c>
      <c r="L9433">
        <v>45.239960000000004</v>
      </c>
      <c r="W9433">
        <f t="shared" si="147"/>
        <v>53099.289117470456</v>
      </c>
    </row>
    <row r="9434" spans="1:23" x14ac:dyDescent="0.3">
      <c r="A9434">
        <v>446.02875</v>
      </c>
      <c r="B9434">
        <v>1723.854736</v>
      </c>
      <c r="C9434">
        <v>-49379.175780999998</v>
      </c>
      <c r="D9434">
        <v>19503.738281000002</v>
      </c>
      <c r="E9434">
        <v>-0.21287300000000001</v>
      </c>
      <c r="F9434">
        <v>9.9495229999999992</v>
      </c>
      <c r="G9434">
        <v>-0.112316</v>
      </c>
      <c r="H9434">
        <v>5.1948000000000001E-2</v>
      </c>
      <c r="I9434">
        <v>1.239E-2</v>
      </c>
      <c r="J9434">
        <v>-1.6899999999999998E-2</v>
      </c>
      <c r="K9434">
        <v>1013</v>
      </c>
      <c r="L9434">
        <v>45.239960000000004</v>
      </c>
      <c r="W9434">
        <f t="shared" si="147"/>
        <v>53119.398367220536</v>
      </c>
    </row>
    <row r="9435" spans="1:23" x14ac:dyDescent="0.3">
      <c r="A9435">
        <v>446.04</v>
      </c>
      <c r="B9435">
        <v>1808.5710449999999</v>
      </c>
      <c r="C9435">
        <v>-49373.011719000002</v>
      </c>
      <c r="D9435">
        <v>19431.242187</v>
      </c>
      <c r="E9435">
        <v>-0.202598</v>
      </c>
      <c r="F9435">
        <v>9.9574829999999999</v>
      </c>
      <c r="G9435">
        <v>-0.109142</v>
      </c>
      <c r="H9435">
        <v>2.7074999999999998E-2</v>
      </c>
      <c r="I9435">
        <v>8.3110000000000007E-3</v>
      </c>
      <c r="J9435">
        <v>-1.0753E-2</v>
      </c>
      <c r="K9435">
        <v>1013</v>
      </c>
      <c r="L9435">
        <v>45.239960000000004</v>
      </c>
      <c r="W9435">
        <f t="shared" si="147"/>
        <v>53089.908535984243</v>
      </c>
    </row>
    <row r="9436" spans="1:23" x14ac:dyDescent="0.3">
      <c r="A9436">
        <v>446.05124999999998</v>
      </c>
      <c r="B9436">
        <v>1878.3714600000001</v>
      </c>
      <c r="C9436">
        <v>-49367.988280999998</v>
      </c>
      <c r="D9436">
        <v>19509.742187</v>
      </c>
      <c r="E9436">
        <v>-0.219884</v>
      </c>
      <c r="F9436">
        <v>9.9580450000000003</v>
      </c>
      <c r="G9436">
        <v>-0.12101000000000001</v>
      </c>
      <c r="H9436">
        <v>-1.0596E-2</v>
      </c>
      <c r="I9436">
        <v>2.6919999999999999E-3</v>
      </c>
      <c r="J9436">
        <v>-3.3210000000000002E-3</v>
      </c>
      <c r="K9436">
        <v>1013</v>
      </c>
      <c r="L9436">
        <v>45.239960000000004</v>
      </c>
      <c r="W9436">
        <f t="shared" si="147"/>
        <v>53116.443654087983</v>
      </c>
    </row>
    <row r="9437" spans="1:23" x14ac:dyDescent="0.3">
      <c r="A9437">
        <v>446.0625</v>
      </c>
      <c r="B9437">
        <v>1805.1423339999999</v>
      </c>
      <c r="C9437">
        <v>-49373.574219000002</v>
      </c>
      <c r="D9437">
        <v>19331.515625</v>
      </c>
      <c r="E9437">
        <v>-0.21723600000000001</v>
      </c>
      <c r="F9437">
        <v>9.9466269999999994</v>
      </c>
      <c r="G9437">
        <v>-0.12099699999999999</v>
      </c>
      <c r="H9437">
        <v>-2.7363999999999999E-2</v>
      </c>
      <c r="I9437">
        <v>1.013E-3</v>
      </c>
      <c r="J9437">
        <v>9.6299999999999999E-4</v>
      </c>
      <c r="K9437">
        <v>1013</v>
      </c>
      <c r="L9437">
        <v>45.239960000000004</v>
      </c>
      <c r="W9437">
        <f t="shared" si="147"/>
        <v>53053.895864156097</v>
      </c>
    </row>
    <row r="9438" spans="1:23" x14ac:dyDescent="0.3">
      <c r="A9438">
        <v>446.07375000000002</v>
      </c>
      <c r="B9438">
        <v>1805.5832519999999</v>
      </c>
      <c r="C9438">
        <v>-49366.816405999998</v>
      </c>
      <c r="D9438">
        <v>19389.492187</v>
      </c>
      <c r="E9438">
        <v>-0.20929500000000001</v>
      </c>
      <c r="F9438">
        <v>9.9452069999999999</v>
      </c>
      <c r="G9438">
        <v>-0.126107</v>
      </c>
      <c r="H9438">
        <v>-3.066E-2</v>
      </c>
      <c r="I9438">
        <v>8.2600000000000002E-4</v>
      </c>
      <c r="J9438">
        <v>2.4919999999999999E-3</v>
      </c>
      <c r="K9438">
        <v>1013</v>
      </c>
      <c r="L9438">
        <v>45.239960000000004</v>
      </c>
      <c r="W9438">
        <f t="shared" si="147"/>
        <v>53068.777074786143</v>
      </c>
    </row>
    <row r="9439" spans="1:23" x14ac:dyDescent="0.3">
      <c r="A9439">
        <v>446.08499999999998</v>
      </c>
      <c r="B9439">
        <v>1756.2617190000001</v>
      </c>
      <c r="C9439">
        <v>-49381.582030999998</v>
      </c>
      <c r="D9439">
        <v>19356.091797000001</v>
      </c>
      <c r="E9439">
        <v>-0.205094</v>
      </c>
      <c r="F9439">
        <v>9.9446049999999993</v>
      </c>
      <c r="G9439">
        <v>-0.130048</v>
      </c>
      <c r="H9439">
        <v>-6.9550000000000002E-3</v>
      </c>
      <c r="I9439">
        <v>3.4069999999999999E-3</v>
      </c>
      <c r="J9439">
        <v>-6.1450000000000003E-3</v>
      </c>
      <c r="K9439">
        <v>1013</v>
      </c>
      <c r="L9439">
        <v>45.239960000000004</v>
      </c>
      <c r="W9439">
        <f t="shared" si="147"/>
        <v>53068.666732488178</v>
      </c>
    </row>
    <row r="9440" spans="1:23" x14ac:dyDescent="0.3">
      <c r="A9440">
        <v>446.09625</v>
      </c>
      <c r="B9440">
        <v>1746.8110349999999</v>
      </c>
      <c r="C9440">
        <v>-49368.949219000002</v>
      </c>
      <c r="D9440">
        <v>19331.423827999999</v>
      </c>
      <c r="E9440">
        <v>-0.21299199999999999</v>
      </c>
      <c r="F9440">
        <v>9.9475770000000008</v>
      </c>
      <c r="G9440">
        <v>-0.12684400000000001</v>
      </c>
      <c r="H9440">
        <v>2.3518000000000001E-2</v>
      </c>
      <c r="I9440">
        <v>7.1089999999999999E-3</v>
      </c>
      <c r="J9440">
        <v>-1.3788E-2</v>
      </c>
      <c r="K9440">
        <v>1013</v>
      </c>
      <c r="L9440">
        <v>45.239960000000004</v>
      </c>
      <c r="W9440">
        <f t="shared" si="147"/>
        <v>53047.605440754487</v>
      </c>
    </row>
    <row r="9441" spans="1:23" x14ac:dyDescent="0.3">
      <c r="A9441">
        <v>446.10750000000002</v>
      </c>
      <c r="B9441">
        <v>1820.2468260000001</v>
      </c>
      <c r="C9441">
        <v>-49383.054687000003</v>
      </c>
      <c r="D9441">
        <v>19410.699218999998</v>
      </c>
      <c r="E9441">
        <v>-0.21060899999999999</v>
      </c>
      <c r="F9441">
        <v>9.9429079999999992</v>
      </c>
      <c r="G9441">
        <v>-0.129909</v>
      </c>
      <c r="H9441">
        <v>5.2512000000000003E-2</v>
      </c>
      <c r="I9441">
        <v>1.0725E-2</v>
      </c>
      <c r="J9441">
        <v>-1.9785000000000001E-2</v>
      </c>
      <c r="K9441">
        <v>1012.969971</v>
      </c>
      <c r="L9441">
        <v>45.235076999999997</v>
      </c>
      <c r="W9441">
        <f t="shared" si="147"/>
        <v>53092.133437047749</v>
      </c>
    </row>
    <row r="9442" spans="1:23" x14ac:dyDescent="0.3">
      <c r="A9442">
        <v>446.11874999999998</v>
      </c>
      <c r="B9442">
        <v>1834.9880370000001</v>
      </c>
      <c r="C9442">
        <v>-49365.914062000003</v>
      </c>
      <c r="D9442">
        <v>19365.867187</v>
      </c>
      <c r="E9442">
        <v>-0.215227</v>
      </c>
      <c r="F9442">
        <v>9.9429569999999998</v>
      </c>
      <c r="G9442">
        <v>-0.145901</v>
      </c>
      <c r="H9442">
        <v>6.4857999999999999E-2</v>
      </c>
      <c r="I9442">
        <v>1.3247999999999999E-2</v>
      </c>
      <c r="J9442">
        <v>-2.0614E-2</v>
      </c>
      <c r="K9442">
        <v>1012.969971</v>
      </c>
      <c r="L9442">
        <v>45.235076999999997</v>
      </c>
      <c r="W9442">
        <f t="shared" si="147"/>
        <v>53060.319111151468</v>
      </c>
    </row>
    <row r="9443" spans="1:23" x14ac:dyDescent="0.3">
      <c r="A9443">
        <v>446.13</v>
      </c>
      <c r="B9443">
        <v>1781.950073</v>
      </c>
      <c r="C9443">
        <v>-49357.183594000002</v>
      </c>
      <c r="D9443">
        <v>19289.183593999998</v>
      </c>
      <c r="E9443">
        <v>-0.21512800000000001</v>
      </c>
      <c r="F9443">
        <v>9.9523019999999995</v>
      </c>
      <c r="G9443">
        <v>-0.136299</v>
      </c>
      <c r="H9443">
        <v>5.1033000000000002E-2</v>
      </c>
      <c r="I9443">
        <v>1.0824E-2</v>
      </c>
      <c r="J9443">
        <v>-1.5184E-2</v>
      </c>
      <c r="K9443">
        <v>1012.969971</v>
      </c>
      <c r="L9443">
        <v>45.235076999999997</v>
      </c>
      <c r="W9443">
        <f t="shared" si="147"/>
        <v>53022.443569846211</v>
      </c>
    </row>
    <row r="9444" spans="1:23" x14ac:dyDescent="0.3">
      <c r="A9444">
        <v>446.14125000000001</v>
      </c>
      <c r="B9444">
        <v>1847.8217770000001</v>
      </c>
      <c r="C9444">
        <v>-49380.195312000003</v>
      </c>
      <c r="D9444">
        <v>19383.683593999998</v>
      </c>
      <c r="E9444">
        <v>-0.2185</v>
      </c>
      <c r="F9444">
        <v>9.9415060000000004</v>
      </c>
      <c r="G9444">
        <v>-0.13250999999999999</v>
      </c>
      <c r="H9444">
        <v>2.4792999999999999E-2</v>
      </c>
      <c r="I9444">
        <v>7.8910000000000004E-3</v>
      </c>
      <c r="J9444">
        <v>-1.1436999999999999E-2</v>
      </c>
      <c r="K9444">
        <v>1012.969971</v>
      </c>
      <c r="L9444">
        <v>45.235076999999997</v>
      </c>
      <c r="W9444">
        <f t="shared" si="147"/>
        <v>53080.555046486908</v>
      </c>
    </row>
    <row r="9445" spans="1:23" x14ac:dyDescent="0.3">
      <c r="A9445">
        <v>446.15249999999997</v>
      </c>
      <c r="B9445">
        <v>1843.7791749999999</v>
      </c>
      <c r="C9445">
        <v>-49392.625</v>
      </c>
      <c r="D9445">
        <v>19436.935547000001</v>
      </c>
      <c r="E9445">
        <v>-0.203817</v>
      </c>
      <c r="F9445">
        <v>9.9495310000000003</v>
      </c>
      <c r="G9445">
        <v>-0.14308999999999999</v>
      </c>
      <c r="H9445">
        <v>-1.1002E-2</v>
      </c>
      <c r="I9445">
        <v>2.9250000000000001E-3</v>
      </c>
      <c r="J9445">
        <v>-3.7009999999999999E-3</v>
      </c>
      <c r="K9445">
        <v>1012.969971</v>
      </c>
      <c r="L9445">
        <v>45.235076999999997</v>
      </c>
      <c r="W9445">
        <f t="shared" si="147"/>
        <v>53111.44311252539</v>
      </c>
    </row>
    <row r="9446" spans="1:23" x14ac:dyDescent="0.3">
      <c r="A9446">
        <v>446.16374999999999</v>
      </c>
      <c r="B9446">
        <v>1771.5894780000001</v>
      </c>
      <c r="C9446">
        <v>-49386.050780999998</v>
      </c>
      <c r="D9446">
        <v>19437.998047000001</v>
      </c>
      <c r="E9446">
        <v>-0.22007099999999999</v>
      </c>
      <c r="F9446">
        <v>9.9542540000000006</v>
      </c>
      <c r="G9446">
        <v>-0.13289300000000001</v>
      </c>
      <c r="H9446">
        <v>-3.0265E-2</v>
      </c>
      <c r="I9446">
        <v>7.2199999999999999E-4</v>
      </c>
      <c r="J9446">
        <v>1.603E-3</v>
      </c>
      <c r="K9446">
        <v>1012.969971</v>
      </c>
      <c r="L9446">
        <v>45.235076999999997</v>
      </c>
      <c r="W9446">
        <f t="shared" si="147"/>
        <v>53103.260814165136</v>
      </c>
    </row>
    <row r="9447" spans="1:23" x14ac:dyDescent="0.3">
      <c r="A9447">
        <v>446.17500000000001</v>
      </c>
      <c r="B9447">
        <v>1820.375732</v>
      </c>
      <c r="C9447">
        <v>-49435.535155999998</v>
      </c>
      <c r="D9447">
        <v>19334.880859000001</v>
      </c>
      <c r="E9447">
        <v>-0.20133200000000001</v>
      </c>
      <c r="F9447">
        <v>9.9566289999999995</v>
      </c>
      <c r="G9447">
        <v>-0.12689500000000001</v>
      </c>
      <c r="H9447">
        <v>-3.0844E-2</v>
      </c>
      <c r="I9447">
        <v>6.2500000000000001E-4</v>
      </c>
      <c r="J9447">
        <v>8.3900000000000001E-4</v>
      </c>
      <c r="K9447">
        <v>1012.969971</v>
      </c>
      <c r="L9447">
        <v>45.235076999999997</v>
      </c>
      <c r="W9447">
        <f t="shared" si="147"/>
        <v>53113.308330375083</v>
      </c>
    </row>
    <row r="9448" spans="1:23" x14ac:dyDescent="0.3">
      <c r="A9448">
        <v>446.18624999999997</v>
      </c>
      <c r="B9448">
        <v>1725.725342</v>
      </c>
      <c r="C9448">
        <v>-49380.972655999998</v>
      </c>
      <c r="D9448">
        <v>19287.810547000001</v>
      </c>
      <c r="E9448">
        <v>-0.20402899999999999</v>
      </c>
      <c r="F9448">
        <v>9.9498730000000002</v>
      </c>
      <c r="G9448">
        <v>-0.12617800000000001</v>
      </c>
      <c r="H9448">
        <v>-1.1924000000000001E-2</v>
      </c>
      <c r="I9448">
        <v>2.5370000000000002E-3</v>
      </c>
      <c r="J9448">
        <v>-6.0460000000000002E-3</v>
      </c>
      <c r="K9448">
        <v>1012.969971</v>
      </c>
      <c r="L9448">
        <v>45.235076999999997</v>
      </c>
      <c r="W9448">
        <f t="shared" si="147"/>
        <v>53042.230572493885</v>
      </c>
    </row>
    <row r="9449" spans="1:23" x14ac:dyDescent="0.3">
      <c r="A9449">
        <v>446.19749999999999</v>
      </c>
      <c r="B9449">
        <v>1778.4442140000001</v>
      </c>
      <c r="C9449">
        <v>-49393.84375</v>
      </c>
      <c r="D9449">
        <v>19285.513672000001</v>
      </c>
      <c r="E9449">
        <v>-0.20800099999999999</v>
      </c>
      <c r="F9449">
        <v>9.9574409999999993</v>
      </c>
      <c r="G9449">
        <v>-0.116046</v>
      </c>
      <c r="H9449">
        <v>2.9332E-2</v>
      </c>
      <c r="I9449">
        <v>8.541E-3</v>
      </c>
      <c r="J9449">
        <v>-1.7193E-2</v>
      </c>
      <c r="K9449">
        <v>1012.969971</v>
      </c>
      <c r="L9449">
        <v>45.235076999999997</v>
      </c>
      <c r="W9449">
        <f t="shared" si="147"/>
        <v>53055.11946847941</v>
      </c>
    </row>
    <row r="9450" spans="1:23" x14ac:dyDescent="0.3">
      <c r="A9450">
        <v>446.20875000000001</v>
      </c>
      <c r="B9450">
        <v>1939.7391359999999</v>
      </c>
      <c r="C9450">
        <v>-49380.714844000002</v>
      </c>
      <c r="D9450">
        <v>19293.439452999999</v>
      </c>
      <c r="E9450">
        <v>-0.21102799999999999</v>
      </c>
      <c r="F9450">
        <v>9.9474529999999994</v>
      </c>
      <c r="G9450">
        <v>-0.12192</v>
      </c>
      <c r="H9450">
        <v>5.1403999999999998E-2</v>
      </c>
      <c r="I9450">
        <v>1.0866000000000001E-2</v>
      </c>
      <c r="J9450">
        <v>-2.2953999999999999E-2</v>
      </c>
      <c r="K9450">
        <v>1012.959961</v>
      </c>
      <c r="L9450">
        <v>45.237419000000003</v>
      </c>
      <c r="W9450">
        <f t="shared" si="147"/>
        <v>53051.431576789226</v>
      </c>
    </row>
    <row r="9451" spans="1:23" x14ac:dyDescent="0.3">
      <c r="A9451">
        <v>446.22</v>
      </c>
      <c r="B9451">
        <v>1876.2836910000001</v>
      </c>
      <c r="C9451">
        <v>-49380.539062000003</v>
      </c>
      <c r="D9451">
        <v>19418.873047000001</v>
      </c>
      <c r="E9451">
        <v>-0.218808</v>
      </c>
      <c r="F9451">
        <v>9.9392739999999993</v>
      </c>
      <c r="G9451">
        <v>-0.11479</v>
      </c>
      <c r="H9451">
        <v>6.5298999999999996E-2</v>
      </c>
      <c r="I9451">
        <v>1.2481000000000001E-2</v>
      </c>
      <c r="J9451">
        <v>-2.2865E-2</v>
      </c>
      <c r="K9451">
        <v>1012.959961</v>
      </c>
      <c r="L9451">
        <v>45.237419000000003</v>
      </c>
      <c r="W9451">
        <f t="shared" si="147"/>
        <v>53094.733344827371</v>
      </c>
    </row>
    <row r="9452" spans="1:23" x14ac:dyDescent="0.3">
      <c r="A9452">
        <v>446.23124999999999</v>
      </c>
      <c r="B9452">
        <v>1901.3428960000001</v>
      </c>
      <c r="C9452">
        <v>-49358.878905999998</v>
      </c>
      <c r="D9452">
        <v>19382.050781000002</v>
      </c>
      <c r="E9452">
        <v>-0.21506800000000001</v>
      </c>
      <c r="F9452">
        <v>9.9554390000000001</v>
      </c>
      <c r="G9452">
        <v>-0.12467200000000001</v>
      </c>
      <c r="H9452">
        <v>4.8854000000000002E-2</v>
      </c>
      <c r="I9452">
        <v>1.1122999999999999E-2</v>
      </c>
      <c r="J9452">
        <v>-1.4880000000000001E-2</v>
      </c>
      <c r="K9452">
        <v>1012.959961</v>
      </c>
      <c r="L9452">
        <v>45.237419000000003</v>
      </c>
      <c r="W9452">
        <f t="shared" si="147"/>
        <v>53062.019601053675</v>
      </c>
    </row>
    <row r="9453" spans="1:23" x14ac:dyDescent="0.3">
      <c r="A9453">
        <v>446.24250000000001</v>
      </c>
      <c r="B9453">
        <v>1790.006592</v>
      </c>
      <c r="C9453">
        <v>-49358.6875</v>
      </c>
      <c r="D9453">
        <v>19340.486327999999</v>
      </c>
      <c r="E9453">
        <v>-0.21973999999999999</v>
      </c>
      <c r="F9453">
        <v>9.958888</v>
      </c>
      <c r="G9453">
        <v>-0.11509</v>
      </c>
      <c r="H9453">
        <v>2.2286E-2</v>
      </c>
      <c r="I9453">
        <v>7.4320000000000002E-3</v>
      </c>
      <c r="J9453">
        <v>-9.1199999999999996E-3</v>
      </c>
      <c r="K9453">
        <v>1012.959961</v>
      </c>
      <c r="L9453">
        <v>45.237419000000003</v>
      </c>
      <c r="W9453">
        <f t="shared" si="147"/>
        <v>53042.799386209008</v>
      </c>
    </row>
    <row r="9454" spans="1:23" x14ac:dyDescent="0.3">
      <c r="A9454">
        <v>446.25375000000003</v>
      </c>
      <c r="B9454">
        <v>1801.9814449999999</v>
      </c>
      <c r="C9454">
        <v>-49397.769530999998</v>
      </c>
      <c r="D9454">
        <v>19398.927734000001</v>
      </c>
      <c r="E9454">
        <v>-0.20719899999999999</v>
      </c>
      <c r="F9454">
        <v>9.9529709999999998</v>
      </c>
      <c r="G9454">
        <v>-0.125474</v>
      </c>
      <c r="H9454">
        <v>-1.1934E-2</v>
      </c>
      <c r="I9454">
        <v>3.568E-3</v>
      </c>
      <c r="J9454">
        <v>-1.439E-3</v>
      </c>
      <c r="K9454">
        <v>1012.959961</v>
      </c>
      <c r="L9454">
        <v>45.237419000000003</v>
      </c>
      <c r="W9454">
        <f t="shared" si="147"/>
        <v>53100.896122333659</v>
      </c>
    </row>
    <row r="9455" spans="1:23" x14ac:dyDescent="0.3">
      <c r="A9455">
        <v>446.26499999999999</v>
      </c>
      <c r="B9455">
        <v>1751.9097899999999</v>
      </c>
      <c r="C9455">
        <v>-49389.847655999998</v>
      </c>
      <c r="D9455">
        <v>19307.648437</v>
      </c>
      <c r="E9455">
        <v>-0.20108500000000001</v>
      </c>
      <c r="F9455">
        <v>9.9476309999999994</v>
      </c>
      <c r="G9455">
        <v>-0.120965</v>
      </c>
      <c r="H9455">
        <v>-3.0129E-2</v>
      </c>
      <c r="I9455">
        <v>2.3000000000000001E-4</v>
      </c>
      <c r="J9455">
        <v>2.2699999999999999E-3</v>
      </c>
      <c r="K9455">
        <v>1012.959961</v>
      </c>
      <c r="L9455">
        <v>45.237419000000003</v>
      </c>
      <c r="W9455">
        <f t="shared" si="147"/>
        <v>53058.566957297058</v>
      </c>
    </row>
    <row r="9456" spans="1:23" x14ac:dyDescent="0.3">
      <c r="A9456">
        <v>446.27625</v>
      </c>
      <c r="B9456">
        <v>1759.833862</v>
      </c>
      <c r="C9456">
        <v>-49379.671875</v>
      </c>
      <c r="D9456">
        <v>19439.748047000001</v>
      </c>
      <c r="E9456">
        <v>-0.21285299999999999</v>
      </c>
      <c r="F9456">
        <v>9.955311</v>
      </c>
      <c r="G9456">
        <v>-0.12722700000000001</v>
      </c>
      <c r="H9456">
        <v>-2.6714000000000002E-2</v>
      </c>
      <c r="I9456">
        <v>1.4400000000000001E-3</v>
      </c>
      <c r="J9456">
        <v>-5.5900000000000004E-4</v>
      </c>
      <c r="K9456">
        <v>1012.959961</v>
      </c>
      <c r="L9456">
        <v>45.237419000000003</v>
      </c>
      <c r="W9456">
        <f t="shared" si="147"/>
        <v>53097.578229476232</v>
      </c>
    </row>
    <row r="9457" spans="1:23" x14ac:dyDescent="0.3">
      <c r="A9457">
        <v>446.28750000000002</v>
      </c>
      <c r="B9457">
        <v>1794.162842</v>
      </c>
      <c r="C9457">
        <v>-49384.992187000003</v>
      </c>
      <c r="D9457">
        <v>19379.888672000001</v>
      </c>
      <c r="E9457">
        <v>-0.22373299999999999</v>
      </c>
      <c r="F9457">
        <v>9.959301</v>
      </c>
      <c r="G9457">
        <v>-0.131582</v>
      </c>
      <c r="H9457">
        <v>4.44E-4</v>
      </c>
      <c r="I9457">
        <v>4.228E-3</v>
      </c>
      <c r="J9457">
        <v>-6.5180000000000004E-3</v>
      </c>
      <c r="K9457">
        <v>1012.959961</v>
      </c>
      <c r="L9457">
        <v>45.237419000000003</v>
      </c>
      <c r="W9457">
        <f t="shared" si="147"/>
        <v>53081.791214622543</v>
      </c>
    </row>
    <row r="9458" spans="1:23" x14ac:dyDescent="0.3">
      <c r="A9458">
        <v>446.29874999999998</v>
      </c>
      <c r="B9458">
        <v>1856.533813</v>
      </c>
      <c r="C9458">
        <v>-49366.753905999998</v>
      </c>
      <c r="D9458">
        <v>19343.800781000002</v>
      </c>
      <c r="E9458">
        <v>-0.216423</v>
      </c>
      <c r="F9458">
        <v>9.9616530000000001</v>
      </c>
      <c r="G9458">
        <v>-0.12556899999999999</v>
      </c>
      <c r="H9458">
        <v>2.7636999999999998E-2</v>
      </c>
      <c r="I9458">
        <v>8.5810000000000001E-3</v>
      </c>
      <c r="J9458">
        <v>-1.5219E-2</v>
      </c>
      <c r="K9458">
        <v>1012.959961</v>
      </c>
      <c r="L9458">
        <v>45.237419000000003</v>
      </c>
      <c r="W9458">
        <f t="shared" si="147"/>
        <v>53053.800407410919</v>
      </c>
    </row>
    <row r="9459" spans="1:23" x14ac:dyDescent="0.3">
      <c r="A9459">
        <v>446.31</v>
      </c>
      <c r="B9459">
        <v>1946.8520510000001</v>
      </c>
      <c r="C9459">
        <v>-49399.925780999998</v>
      </c>
      <c r="D9459">
        <v>19423.726562</v>
      </c>
      <c r="E9459">
        <v>-0.210035</v>
      </c>
      <c r="F9459">
        <v>9.9533690000000004</v>
      </c>
      <c r="G9459">
        <v>-0.12514600000000001</v>
      </c>
      <c r="H9459">
        <v>6.0328E-2</v>
      </c>
      <c r="I9459">
        <v>1.2898E-2</v>
      </c>
      <c r="J9459">
        <v>-2.3837000000000001E-2</v>
      </c>
      <c r="K9459">
        <v>1012.97998</v>
      </c>
      <c r="L9459">
        <v>45.239960000000004</v>
      </c>
      <c r="W9459">
        <f t="shared" si="147"/>
        <v>53117.078737748139</v>
      </c>
    </row>
    <row r="9460" spans="1:23" x14ac:dyDescent="0.3">
      <c r="A9460">
        <v>446.32125000000002</v>
      </c>
      <c r="B9460">
        <v>1818.470947</v>
      </c>
      <c r="C9460">
        <v>-49435.835937000003</v>
      </c>
      <c r="D9460">
        <v>19392.095702999999</v>
      </c>
      <c r="E9460">
        <v>-0.214832</v>
      </c>
      <c r="F9460">
        <v>9.9596060000000008</v>
      </c>
      <c r="G9460">
        <v>-0.12640899999999999</v>
      </c>
      <c r="H9460">
        <v>6.2327E-2</v>
      </c>
      <c r="I9460">
        <v>1.2966E-2</v>
      </c>
      <c r="J9460">
        <v>-2.0667999999999999E-2</v>
      </c>
      <c r="K9460">
        <v>1012.97998</v>
      </c>
      <c r="L9460">
        <v>45.239960000000004</v>
      </c>
      <c r="W9460">
        <f t="shared" si="147"/>
        <v>53134.377639428269</v>
      </c>
    </row>
    <row r="9461" spans="1:23" x14ac:dyDescent="0.3">
      <c r="A9461">
        <v>446.33249999999998</v>
      </c>
      <c r="B9461">
        <v>1804.1376949999999</v>
      </c>
      <c r="C9461">
        <v>-49391.796875</v>
      </c>
      <c r="D9461">
        <v>19339.962890999999</v>
      </c>
      <c r="E9461">
        <v>-0.208148</v>
      </c>
      <c r="F9461">
        <v>9.9556140000000006</v>
      </c>
      <c r="G9461">
        <v>-0.109315</v>
      </c>
      <c r="H9461">
        <v>4.9121999999999999E-2</v>
      </c>
      <c r="I9461">
        <v>1.0962E-2</v>
      </c>
      <c r="J9461">
        <v>-1.6171000000000001E-2</v>
      </c>
      <c r="K9461">
        <v>1012.97998</v>
      </c>
      <c r="L9461">
        <v>45.239960000000004</v>
      </c>
      <c r="W9461">
        <f t="shared" si="147"/>
        <v>53073.898255065425</v>
      </c>
    </row>
    <row r="9462" spans="1:23" x14ac:dyDescent="0.3">
      <c r="A9462">
        <v>446.34375</v>
      </c>
      <c r="B9462">
        <v>1794.7086179999999</v>
      </c>
      <c r="C9462">
        <v>-49416.6875</v>
      </c>
      <c r="D9462">
        <v>19380.111327999999</v>
      </c>
      <c r="E9462">
        <v>-0.213308</v>
      </c>
      <c r="F9462">
        <v>9.9440209999999993</v>
      </c>
      <c r="G9462">
        <v>-0.11962399999999999</v>
      </c>
      <c r="H9462">
        <v>1.7724E-2</v>
      </c>
      <c r="I9462">
        <v>6.8700000000000002E-3</v>
      </c>
      <c r="J9462">
        <v>-9.5610000000000001E-3</v>
      </c>
      <c r="K9462">
        <v>1012.97998</v>
      </c>
      <c r="L9462">
        <v>45.239960000000004</v>
      </c>
      <c r="W9462">
        <f t="shared" si="147"/>
        <v>53111.380113699299</v>
      </c>
    </row>
    <row r="9463" spans="1:23" x14ac:dyDescent="0.3">
      <c r="A9463">
        <v>446.35500000000002</v>
      </c>
      <c r="B9463">
        <v>1742.198975</v>
      </c>
      <c r="C9463">
        <v>-49379.402344000002</v>
      </c>
      <c r="D9463">
        <v>19310.503906000002</v>
      </c>
      <c r="E9463">
        <v>-0.216145</v>
      </c>
      <c r="F9463">
        <v>9.9512789999999995</v>
      </c>
      <c r="G9463">
        <v>-0.131047</v>
      </c>
      <c r="H9463">
        <v>-1.6351000000000001E-2</v>
      </c>
      <c r="I9463">
        <v>2.3670000000000002E-3</v>
      </c>
      <c r="J9463">
        <v>-1.24E-3</v>
      </c>
      <c r="K9463">
        <v>1012.97998</v>
      </c>
      <c r="L9463">
        <v>45.239960000000004</v>
      </c>
      <c r="W9463">
        <f t="shared" si="147"/>
        <v>53049.563562981035</v>
      </c>
    </row>
    <row r="9464" spans="1:23" x14ac:dyDescent="0.3">
      <c r="A9464">
        <v>446.36624999999998</v>
      </c>
      <c r="B9464">
        <v>1784.0726320000001</v>
      </c>
      <c r="C9464">
        <v>-49360.203125</v>
      </c>
      <c r="D9464">
        <v>19374.431640999999</v>
      </c>
      <c r="E9464">
        <v>-0.21854199999999999</v>
      </c>
      <c r="F9464">
        <v>9.9516919999999995</v>
      </c>
      <c r="G9464">
        <v>-0.12851599999999999</v>
      </c>
      <c r="H9464">
        <v>-3.0372E-2</v>
      </c>
      <c r="I9464">
        <v>5.9199999999999997E-4</v>
      </c>
      <c r="J9464">
        <v>3.3409999999999998E-3</v>
      </c>
      <c r="K9464">
        <v>1012.97998</v>
      </c>
      <c r="L9464">
        <v>45.239960000000004</v>
      </c>
      <c r="W9464">
        <f t="shared" si="147"/>
        <v>53056.396118746066</v>
      </c>
    </row>
    <row r="9465" spans="1:23" x14ac:dyDescent="0.3">
      <c r="A9465">
        <v>446.3775</v>
      </c>
      <c r="B9465">
        <v>1824.0535890000001</v>
      </c>
      <c r="C9465">
        <v>-49375.699219000002</v>
      </c>
      <c r="D9465">
        <v>19338.035156000002</v>
      </c>
      <c r="E9465">
        <v>-0.20838699999999999</v>
      </c>
      <c r="F9465">
        <v>9.9504839999999994</v>
      </c>
      <c r="G9465">
        <v>-0.123893</v>
      </c>
      <c r="H9465">
        <v>-2.5661E-2</v>
      </c>
      <c r="I9465">
        <v>1.3339999999999999E-3</v>
      </c>
      <c r="J9465">
        <v>1.554E-3</v>
      </c>
      <c r="K9465">
        <v>1012.97998</v>
      </c>
      <c r="L9465">
        <v>45.239960000000004</v>
      </c>
      <c r="W9465">
        <f t="shared" si="147"/>
        <v>53058.896035965481</v>
      </c>
    </row>
    <row r="9466" spans="1:23" x14ac:dyDescent="0.3">
      <c r="A9466">
        <v>446.38875000000002</v>
      </c>
      <c r="B9466">
        <v>1845.489624</v>
      </c>
      <c r="C9466">
        <v>-49374.601562000003</v>
      </c>
      <c r="D9466">
        <v>19372.253906000002</v>
      </c>
      <c r="E9466">
        <v>-0.22011</v>
      </c>
      <c r="F9466">
        <v>9.9533950000000004</v>
      </c>
      <c r="G9466">
        <v>-0.131024</v>
      </c>
      <c r="H9466">
        <v>2.24E-4</v>
      </c>
      <c r="I9466">
        <v>4.3509999999999998E-3</v>
      </c>
      <c r="J9466">
        <v>-7.051E-3</v>
      </c>
      <c r="K9466">
        <v>1012.97998</v>
      </c>
      <c r="L9466">
        <v>45.239960000000004</v>
      </c>
      <c r="W9466">
        <f t="shared" si="147"/>
        <v>53071.096962066622</v>
      </c>
    </row>
    <row r="9467" spans="1:23" x14ac:dyDescent="0.3">
      <c r="A9467">
        <v>446.4</v>
      </c>
      <c r="B9467">
        <v>1774.619019</v>
      </c>
      <c r="C9467">
        <v>-49343.613280999998</v>
      </c>
      <c r="D9467">
        <v>19438.544922000001</v>
      </c>
      <c r="E9467">
        <v>-0.19465499999999999</v>
      </c>
      <c r="F9467">
        <v>9.9614379999999993</v>
      </c>
      <c r="G9467">
        <v>-0.127718</v>
      </c>
      <c r="H9467">
        <v>3.5229000000000003E-2</v>
      </c>
      <c r="I9467">
        <v>8.9060000000000007E-3</v>
      </c>
      <c r="J9467">
        <v>-1.7277000000000001E-2</v>
      </c>
      <c r="K9467">
        <v>1012.959961</v>
      </c>
      <c r="L9467">
        <v>45.235076999999997</v>
      </c>
      <c r="W9467">
        <f t="shared" si="147"/>
        <v>53064.097777801595</v>
      </c>
    </row>
    <row r="9468" spans="1:23" x14ac:dyDescent="0.3">
      <c r="A9468">
        <v>446.41125</v>
      </c>
      <c r="B9468">
        <v>1843.484375</v>
      </c>
      <c r="C9468">
        <v>-49362.945312000003</v>
      </c>
      <c r="D9468">
        <v>19367.871093999998</v>
      </c>
      <c r="E9468">
        <v>-0.202407</v>
      </c>
      <c r="F9468">
        <v>9.9501480000000004</v>
      </c>
      <c r="G9468">
        <v>-0.121751</v>
      </c>
      <c r="H9468">
        <v>5.7183999999999999E-2</v>
      </c>
      <c r="I9468">
        <v>1.2224E-2</v>
      </c>
      <c r="J9468">
        <v>-2.1651E-2</v>
      </c>
      <c r="K9468">
        <v>1012.959961</v>
      </c>
      <c r="L9468">
        <v>45.235076999999997</v>
      </c>
      <c r="W9468">
        <f t="shared" si="147"/>
        <v>53058.583049589375</v>
      </c>
    </row>
    <row r="9469" spans="1:23" x14ac:dyDescent="0.3">
      <c r="A9469">
        <v>446.42250000000001</v>
      </c>
      <c r="B9469">
        <v>1699.003784</v>
      </c>
      <c r="C9469">
        <v>-49381.125</v>
      </c>
      <c r="D9469">
        <v>19397.595702999999</v>
      </c>
      <c r="E9469">
        <v>-0.20701900000000001</v>
      </c>
      <c r="F9469">
        <v>9.9466839999999994</v>
      </c>
      <c r="G9469">
        <v>-0.126999</v>
      </c>
      <c r="H9469">
        <v>6.2899999999999998E-2</v>
      </c>
      <c r="I9469">
        <v>1.1617000000000001E-2</v>
      </c>
      <c r="J9469">
        <v>-2.0367E-2</v>
      </c>
      <c r="K9469">
        <v>1012.959961</v>
      </c>
      <c r="L9469">
        <v>45.235076999999997</v>
      </c>
      <c r="W9469">
        <f t="shared" si="147"/>
        <v>53081.530113408706</v>
      </c>
    </row>
    <row r="9470" spans="1:23" x14ac:dyDescent="0.3">
      <c r="A9470">
        <v>446.43374999999997</v>
      </c>
      <c r="B9470">
        <v>1796.234741</v>
      </c>
      <c r="C9470">
        <v>-49370.238280999998</v>
      </c>
      <c r="D9470">
        <v>19207.609375</v>
      </c>
      <c r="E9470">
        <v>-0.21440100000000001</v>
      </c>
      <c r="F9470">
        <v>9.9564579999999996</v>
      </c>
      <c r="G9470">
        <v>-0.134905</v>
      </c>
      <c r="H9470">
        <v>4.3234000000000002E-2</v>
      </c>
      <c r="I9470">
        <v>9.9609999999999994E-3</v>
      </c>
      <c r="J9470">
        <v>-1.4165000000000001E-2</v>
      </c>
      <c r="K9470">
        <v>1012.959961</v>
      </c>
      <c r="L9470">
        <v>45.235076999999997</v>
      </c>
      <c r="W9470">
        <f t="shared" si="147"/>
        <v>53005.463351149767</v>
      </c>
    </row>
    <row r="9471" spans="1:23" x14ac:dyDescent="0.3">
      <c r="A9471">
        <v>446.44499999999999</v>
      </c>
      <c r="B9471">
        <v>1800.7055660000001</v>
      </c>
      <c r="C9471">
        <v>-49412.003905999998</v>
      </c>
      <c r="D9471">
        <v>19312.492187</v>
      </c>
      <c r="E9471">
        <v>-0.20405899999999999</v>
      </c>
      <c r="F9471">
        <v>9.9577930000000006</v>
      </c>
      <c r="G9471">
        <v>-0.114146</v>
      </c>
      <c r="H9471">
        <v>1.0225E-2</v>
      </c>
      <c r="I9471">
        <v>5.9119999999999997E-3</v>
      </c>
      <c r="J9471">
        <v>-7.796E-3</v>
      </c>
      <c r="K9471">
        <v>1012.959961</v>
      </c>
      <c r="L9471">
        <v>45.235076999999997</v>
      </c>
      <c r="W9471">
        <f t="shared" si="147"/>
        <v>53082.58683424272</v>
      </c>
    </row>
    <row r="9472" spans="1:23" x14ac:dyDescent="0.3">
      <c r="A9472">
        <v>446.45625000000001</v>
      </c>
      <c r="B9472">
        <v>1814.380615</v>
      </c>
      <c r="C9472">
        <v>-49400.636719000002</v>
      </c>
      <c r="D9472">
        <v>19277.931640999999</v>
      </c>
      <c r="E9472">
        <v>-0.19946700000000001</v>
      </c>
      <c r="F9472">
        <v>9.9563290000000002</v>
      </c>
      <c r="G9472">
        <v>-0.12911700000000001</v>
      </c>
      <c r="H9472">
        <v>-2.1242E-2</v>
      </c>
      <c r="I9472">
        <v>9.6599999999999995E-4</v>
      </c>
      <c r="J9472">
        <v>2.2699999999999999E-4</v>
      </c>
      <c r="K9472">
        <v>1012.959961</v>
      </c>
      <c r="L9472">
        <v>45.235076999999997</v>
      </c>
      <c r="W9472">
        <f t="shared" si="147"/>
        <v>53059.905141394367</v>
      </c>
    </row>
    <row r="9473" spans="1:23" x14ac:dyDescent="0.3">
      <c r="A9473">
        <v>446.46749999999997</v>
      </c>
      <c r="B9473">
        <v>1811.0896</v>
      </c>
      <c r="C9473">
        <v>-49384.433594000002</v>
      </c>
      <c r="D9473">
        <v>19273.386718999998</v>
      </c>
      <c r="E9473">
        <v>-0.205014</v>
      </c>
      <c r="F9473">
        <v>9.9444730000000003</v>
      </c>
      <c r="G9473">
        <v>-0.13138</v>
      </c>
      <c r="H9473">
        <v>-3.0329999999999999E-2</v>
      </c>
      <c r="I9473">
        <v>-3.1700000000000001E-4</v>
      </c>
      <c r="J9473">
        <v>3.0500000000000002E-3</v>
      </c>
      <c r="K9473">
        <v>1012.959961</v>
      </c>
      <c r="L9473">
        <v>45.235076999999997</v>
      </c>
      <c r="W9473">
        <f t="shared" si="147"/>
        <v>53043.055743042831</v>
      </c>
    </row>
    <row r="9474" spans="1:23" x14ac:dyDescent="0.3">
      <c r="A9474">
        <v>446.47874999999999</v>
      </c>
      <c r="B9474">
        <v>1726.0107419999999</v>
      </c>
      <c r="C9474">
        <v>-49366.550780999998</v>
      </c>
      <c r="D9474">
        <v>19332.765625</v>
      </c>
      <c r="E9474">
        <v>-0.20711399999999999</v>
      </c>
      <c r="F9474">
        <v>9.9452789999999993</v>
      </c>
      <c r="G9474">
        <v>-0.11798400000000001</v>
      </c>
      <c r="H9474">
        <v>-2.5852E-2</v>
      </c>
      <c r="I9474">
        <v>1.0900000000000001E-4</v>
      </c>
      <c r="J9474">
        <v>-4.5300000000000001E-4</v>
      </c>
      <c r="K9474">
        <v>1012.959961</v>
      </c>
      <c r="L9474">
        <v>45.235076999999997</v>
      </c>
      <c r="W9474">
        <f t="shared" ref="W9474:W9537" si="148">SQRT((B9474)^2+(C9474)^2+(D9474)^2)</f>
        <v>53045.18145699695</v>
      </c>
    </row>
    <row r="9475" spans="1:23" x14ac:dyDescent="0.3">
      <c r="A9475">
        <v>446.49</v>
      </c>
      <c r="B9475">
        <v>1733.657471</v>
      </c>
      <c r="C9475">
        <v>-49362.316405999998</v>
      </c>
      <c r="D9475">
        <v>19352.417968999998</v>
      </c>
      <c r="E9475">
        <v>-0.21501000000000001</v>
      </c>
      <c r="F9475">
        <v>9.9572289999999999</v>
      </c>
      <c r="G9475">
        <v>-0.124943</v>
      </c>
      <c r="H9475">
        <v>4.9839999999999997E-3</v>
      </c>
      <c r="I9475">
        <v>3.8370000000000001E-3</v>
      </c>
      <c r="J9475">
        <v>-9.9500000000000005E-3</v>
      </c>
      <c r="K9475">
        <v>1012.959961</v>
      </c>
      <c r="L9475">
        <v>45.235076999999997</v>
      </c>
      <c r="W9475">
        <f t="shared" si="148"/>
        <v>53048.656254797672</v>
      </c>
    </row>
    <row r="9476" spans="1:23" x14ac:dyDescent="0.3">
      <c r="A9476">
        <v>446.50125000000003</v>
      </c>
      <c r="B9476">
        <v>1633.020874</v>
      </c>
      <c r="C9476">
        <v>-49370.445312000003</v>
      </c>
      <c r="D9476">
        <v>19424.005859000001</v>
      </c>
      <c r="E9476">
        <v>-0.22204399999999999</v>
      </c>
      <c r="F9476">
        <v>9.9503219999999999</v>
      </c>
      <c r="G9476">
        <v>-0.13608300000000001</v>
      </c>
      <c r="H9476">
        <v>3.4874000000000002E-2</v>
      </c>
      <c r="I9476">
        <v>8.7650000000000002E-3</v>
      </c>
      <c r="J9476">
        <v>-1.7521999999999999E-2</v>
      </c>
      <c r="K9476">
        <v>1012.969971</v>
      </c>
      <c r="L9476">
        <v>45.237419000000003</v>
      </c>
      <c r="W9476">
        <f t="shared" si="148"/>
        <v>53079.182652811913</v>
      </c>
    </row>
    <row r="9477" spans="1:23" x14ac:dyDescent="0.3">
      <c r="A9477">
        <v>446.51249999999999</v>
      </c>
      <c r="B9477">
        <v>1812.3582759999999</v>
      </c>
      <c r="C9477">
        <v>-49377.519530999998</v>
      </c>
      <c r="D9477">
        <v>19298.857422000001</v>
      </c>
      <c r="E9477">
        <v>-0.21734500000000001</v>
      </c>
      <c r="F9477">
        <v>9.9630960000000002</v>
      </c>
      <c r="G9477">
        <v>-0.12751799999999999</v>
      </c>
      <c r="H9477">
        <v>5.8588000000000001E-2</v>
      </c>
      <c r="I9477">
        <v>1.2134000000000001E-2</v>
      </c>
      <c r="J9477">
        <v>-2.2138000000000001E-2</v>
      </c>
      <c r="K9477">
        <v>1012.969971</v>
      </c>
      <c r="L9477">
        <v>45.237419000000003</v>
      </c>
      <c r="W9477">
        <f t="shared" si="148"/>
        <v>53045.923267952989</v>
      </c>
    </row>
    <row r="9478" spans="1:23" x14ac:dyDescent="0.3">
      <c r="A9478">
        <v>446.52375000000001</v>
      </c>
      <c r="B9478">
        <v>1800.560303</v>
      </c>
      <c r="C9478">
        <v>-49381.675780999998</v>
      </c>
      <c r="D9478">
        <v>19235.037109000001</v>
      </c>
      <c r="E9478">
        <v>-0.20397399999999999</v>
      </c>
      <c r="F9478">
        <v>9.9489289999999997</v>
      </c>
      <c r="G9478">
        <v>-0.120699</v>
      </c>
      <c r="H9478">
        <v>5.9908999999999997E-2</v>
      </c>
      <c r="I9478">
        <v>1.1809999999999999E-2</v>
      </c>
      <c r="J9478">
        <v>-1.9248000000000001E-2</v>
      </c>
      <c r="K9478">
        <v>1012.969971</v>
      </c>
      <c r="L9478">
        <v>45.237419000000003</v>
      </c>
      <c r="W9478">
        <f t="shared" si="148"/>
        <v>53026.206473112405</v>
      </c>
    </row>
    <row r="9479" spans="1:23" x14ac:dyDescent="0.3">
      <c r="A9479">
        <v>446.53500000000003</v>
      </c>
      <c r="B9479">
        <v>1804.938721</v>
      </c>
      <c r="C9479">
        <v>-49361.082030999998</v>
      </c>
      <c r="D9479">
        <v>19218.169922000001</v>
      </c>
      <c r="E9479">
        <v>-0.21185000000000001</v>
      </c>
      <c r="F9479">
        <v>9.9733180000000008</v>
      </c>
      <c r="G9479">
        <v>-0.13244300000000001</v>
      </c>
      <c r="H9479">
        <v>4.0107999999999998E-2</v>
      </c>
      <c r="I9479">
        <v>9.6539999999999994E-3</v>
      </c>
      <c r="J9479">
        <v>-1.3750999999999999E-2</v>
      </c>
      <c r="K9479">
        <v>1012.969971</v>
      </c>
      <c r="L9479">
        <v>45.237419000000003</v>
      </c>
      <c r="W9479">
        <f t="shared" si="148"/>
        <v>53001.059217798109</v>
      </c>
    </row>
    <row r="9480" spans="1:23" x14ac:dyDescent="0.3">
      <c r="A9480">
        <v>446.54624999999999</v>
      </c>
      <c r="B9480">
        <v>1794.1755370000001</v>
      </c>
      <c r="C9480">
        <v>-49351.1875</v>
      </c>
      <c r="D9480">
        <v>19454.976562</v>
      </c>
      <c r="E9480">
        <v>-0.21451999999999999</v>
      </c>
      <c r="F9480">
        <v>9.9584170000000007</v>
      </c>
      <c r="G9480">
        <v>-0.12767100000000001</v>
      </c>
      <c r="H9480">
        <v>5.8520000000000004E-3</v>
      </c>
      <c r="I9480">
        <v>5.7239999999999999E-3</v>
      </c>
      <c r="J9480">
        <v>-6.2779999999999997E-3</v>
      </c>
      <c r="K9480">
        <v>1012.969971</v>
      </c>
      <c r="L9480">
        <v>45.237419000000003</v>
      </c>
      <c r="W9480">
        <f t="shared" si="148"/>
        <v>53077.81915777715</v>
      </c>
    </row>
    <row r="9481" spans="1:23" x14ac:dyDescent="0.3">
      <c r="A9481">
        <v>446.5575</v>
      </c>
      <c r="B9481">
        <v>1728.384399</v>
      </c>
      <c r="C9481">
        <v>-49368.089844000002</v>
      </c>
      <c r="D9481">
        <v>19227.337890999999</v>
      </c>
      <c r="E9481">
        <v>-0.202374</v>
      </c>
      <c r="F9481">
        <v>9.9485499999999991</v>
      </c>
      <c r="G9481">
        <v>-0.12923200000000001</v>
      </c>
      <c r="H9481">
        <v>-2.0833000000000001E-2</v>
      </c>
      <c r="I9481">
        <v>1.6999999999999999E-3</v>
      </c>
      <c r="J9481">
        <v>1.6509999999999999E-3</v>
      </c>
      <c r="K9481">
        <v>1012.969971</v>
      </c>
      <c r="L9481">
        <v>45.237419000000003</v>
      </c>
      <c r="W9481">
        <f t="shared" si="148"/>
        <v>53008.359056385132</v>
      </c>
    </row>
    <row r="9482" spans="1:23" x14ac:dyDescent="0.3">
      <c r="A9482">
        <v>446.56875000000002</v>
      </c>
      <c r="B9482">
        <v>1758.297241</v>
      </c>
      <c r="C9482">
        <v>-49379.164062000003</v>
      </c>
      <c r="D9482">
        <v>19333.90625</v>
      </c>
      <c r="E9482">
        <v>-0.21248400000000001</v>
      </c>
      <c r="F9482">
        <v>9.9601649999999999</v>
      </c>
      <c r="G9482">
        <v>-0.13981099999999999</v>
      </c>
      <c r="H9482">
        <v>-3.0974000000000002E-2</v>
      </c>
      <c r="I9482">
        <v>2.8200000000000002E-4</v>
      </c>
      <c r="J9482">
        <v>2.898E-3</v>
      </c>
      <c r="K9482">
        <v>1012.969971</v>
      </c>
      <c r="L9482">
        <v>45.237419000000003</v>
      </c>
      <c r="W9482">
        <f t="shared" si="148"/>
        <v>53058.395975881234</v>
      </c>
    </row>
    <row r="9483" spans="1:23" x14ac:dyDescent="0.3">
      <c r="A9483">
        <v>446.58</v>
      </c>
      <c r="B9483">
        <v>1803.791504</v>
      </c>
      <c r="C9483">
        <v>-49332.429687000003</v>
      </c>
      <c r="D9483">
        <v>19349.322265999999</v>
      </c>
      <c r="E9483">
        <v>-0.21862500000000001</v>
      </c>
      <c r="F9483">
        <v>9.9595459999999996</v>
      </c>
      <c r="G9483">
        <v>-0.135572</v>
      </c>
      <c r="H9483">
        <v>-2.4212000000000001E-2</v>
      </c>
      <c r="I9483">
        <v>2.3749999999999999E-3</v>
      </c>
      <c r="J9483">
        <v>-5.3499999999999999E-4</v>
      </c>
      <c r="K9483">
        <v>1012.969971</v>
      </c>
      <c r="L9483">
        <v>45.237419000000003</v>
      </c>
      <c r="W9483">
        <f t="shared" si="148"/>
        <v>53022.057247585421</v>
      </c>
    </row>
    <row r="9484" spans="1:23" x14ac:dyDescent="0.3">
      <c r="A9484">
        <v>446.59125</v>
      </c>
      <c r="B9484">
        <v>1855.619263</v>
      </c>
      <c r="C9484">
        <v>-49364.007812000003</v>
      </c>
      <c r="D9484">
        <v>19342.849609000001</v>
      </c>
      <c r="E9484">
        <v>-0.20746700000000001</v>
      </c>
      <c r="F9484">
        <v>9.9679819999999992</v>
      </c>
      <c r="G9484">
        <v>-0.139098</v>
      </c>
      <c r="H9484">
        <v>7.1919999999999996E-3</v>
      </c>
      <c r="I9484">
        <v>5.555E-3</v>
      </c>
      <c r="J9484">
        <v>-1.0743000000000001E-2</v>
      </c>
      <c r="K9484">
        <v>1012.969971</v>
      </c>
      <c r="L9484">
        <v>45.237419000000003</v>
      </c>
      <c r="W9484">
        <f t="shared" si="148"/>
        <v>53050.866355874015</v>
      </c>
    </row>
    <row r="9485" spans="1:23" x14ac:dyDescent="0.3">
      <c r="A9485">
        <v>446.60250000000002</v>
      </c>
      <c r="B9485">
        <v>1761.9406739999999</v>
      </c>
      <c r="C9485">
        <v>-49374.171875</v>
      </c>
      <c r="D9485">
        <v>19361.087890999999</v>
      </c>
      <c r="E9485">
        <v>-0.213834</v>
      </c>
      <c r="F9485">
        <v>9.9472190000000005</v>
      </c>
      <c r="G9485">
        <v>-0.13389300000000001</v>
      </c>
      <c r="H9485">
        <v>4.4056999999999999E-2</v>
      </c>
      <c r="I9485">
        <v>1.0000999999999999E-2</v>
      </c>
      <c r="J9485">
        <v>-2.179E-2</v>
      </c>
      <c r="K9485">
        <v>1013.009949</v>
      </c>
      <c r="L9485">
        <v>45.239960000000004</v>
      </c>
      <c r="W9485">
        <f t="shared" si="148"/>
        <v>53063.782447199927</v>
      </c>
    </row>
    <row r="9486" spans="1:23" x14ac:dyDescent="0.3">
      <c r="A9486">
        <v>446.61374999999998</v>
      </c>
      <c r="B9486">
        <v>1674.955811</v>
      </c>
      <c r="C9486">
        <v>-49381.09375</v>
      </c>
      <c r="D9486">
        <v>19335.783202999999</v>
      </c>
      <c r="E9486">
        <v>-0.224387</v>
      </c>
      <c r="F9486">
        <v>9.952026</v>
      </c>
      <c r="G9486">
        <v>-0.117086</v>
      </c>
      <c r="H9486">
        <v>6.1157000000000003E-2</v>
      </c>
      <c r="I9486">
        <v>1.2913000000000001E-2</v>
      </c>
      <c r="J9486">
        <v>-2.3607E-2</v>
      </c>
      <c r="K9486">
        <v>1013.009949</v>
      </c>
      <c r="L9486">
        <v>45.239960000000004</v>
      </c>
      <c r="W9486">
        <f t="shared" si="148"/>
        <v>53058.179472994627</v>
      </c>
    </row>
    <row r="9487" spans="1:23" x14ac:dyDescent="0.3">
      <c r="A9487">
        <v>446.625</v>
      </c>
      <c r="B9487">
        <v>1784.7513429999999</v>
      </c>
      <c r="C9487">
        <v>-49404.179687000003</v>
      </c>
      <c r="D9487">
        <v>19250.058593999998</v>
      </c>
      <c r="E9487">
        <v>-0.22683900000000001</v>
      </c>
      <c r="F9487">
        <v>9.9547019999999993</v>
      </c>
      <c r="G9487">
        <v>-0.12892000000000001</v>
      </c>
      <c r="H9487">
        <v>6.1304999999999998E-2</v>
      </c>
      <c r="I9487">
        <v>1.2888E-2</v>
      </c>
      <c r="J9487">
        <v>-1.9897999999999999E-2</v>
      </c>
      <c r="K9487">
        <v>1013.009949</v>
      </c>
      <c r="L9487">
        <v>45.239960000000004</v>
      </c>
      <c r="W9487">
        <f t="shared" si="148"/>
        <v>53052.078788433515</v>
      </c>
    </row>
    <row r="9488" spans="1:23" x14ac:dyDescent="0.3">
      <c r="A9488">
        <v>446.63625000000002</v>
      </c>
      <c r="B9488">
        <v>1787.2777100000001</v>
      </c>
      <c r="C9488">
        <v>-49374.25</v>
      </c>
      <c r="D9488">
        <v>19374.783202999999</v>
      </c>
      <c r="E9488">
        <v>-0.206068</v>
      </c>
      <c r="F9488">
        <v>9.9692369999999997</v>
      </c>
      <c r="G9488">
        <v>-0.122514</v>
      </c>
      <c r="H9488">
        <v>3.7134E-2</v>
      </c>
      <c r="I9488">
        <v>9.2599999999999991E-3</v>
      </c>
      <c r="J9488">
        <v>-1.231E-2</v>
      </c>
      <c r="K9488">
        <v>1013.009949</v>
      </c>
      <c r="L9488">
        <v>45.239960000000004</v>
      </c>
      <c r="W9488">
        <f t="shared" si="148"/>
        <v>53069.700854992705</v>
      </c>
    </row>
    <row r="9489" spans="1:23" x14ac:dyDescent="0.3">
      <c r="A9489">
        <v>446.64749999999998</v>
      </c>
      <c r="B9489">
        <v>1798.0024410000001</v>
      </c>
      <c r="C9489">
        <v>-49383.628905999998</v>
      </c>
      <c r="D9489">
        <v>19385.324218999998</v>
      </c>
      <c r="E9489">
        <v>-0.20399900000000001</v>
      </c>
      <c r="F9489">
        <v>9.9541339999999998</v>
      </c>
      <c r="G9489">
        <v>-0.12828899999999999</v>
      </c>
      <c r="H9489">
        <v>7.0629999999999998E-3</v>
      </c>
      <c r="I9489">
        <v>6.0499999999999998E-3</v>
      </c>
      <c r="J9489">
        <v>-5.8310000000000002E-3</v>
      </c>
      <c r="K9489">
        <v>1013.009949</v>
      </c>
      <c r="L9489">
        <v>45.239960000000004</v>
      </c>
      <c r="W9489">
        <f t="shared" si="148"/>
        <v>53082.637573684187</v>
      </c>
    </row>
    <row r="9490" spans="1:23" x14ac:dyDescent="0.3">
      <c r="A9490">
        <v>446.65875</v>
      </c>
      <c r="B9490">
        <v>1875.259033</v>
      </c>
      <c r="C9490">
        <v>-49361.894530999998</v>
      </c>
      <c r="D9490">
        <v>19426.728515999999</v>
      </c>
      <c r="E9490">
        <v>-0.207425</v>
      </c>
      <c r="F9490">
        <v>9.9494799999999994</v>
      </c>
      <c r="G9490">
        <v>-0.13695199999999999</v>
      </c>
      <c r="H9490">
        <v>-2.0441000000000001E-2</v>
      </c>
      <c r="I9490">
        <v>1.387E-3</v>
      </c>
      <c r="J9490">
        <v>2.2699999999999999E-4</v>
      </c>
      <c r="K9490">
        <v>1013.009949</v>
      </c>
      <c r="L9490">
        <v>45.239960000000004</v>
      </c>
      <c r="W9490">
        <f t="shared" si="148"/>
        <v>53080.23180963684</v>
      </c>
    </row>
    <row r="9491" spans="1:23" x14ac:dyDescent="0.3">
      <c r="A9491">
        <v>446.67</v>
      </c>
      <c r="B9491">
        <v>1818.6829829999999</v>
      </c>
      <c r="C9491">
        <v>-49360.398437000003</v>
      </c>
      <c r="D9491">
        <v>19334.767577999999</v>
      </c>
      <c r="E9491">
        <v>-0.20068900000000001</v>
      </c>
      <c r="F9491">
        <v>9.9463450000000009</v>
      </c>
      <c r="G9491">
        <v>-0.125246</v>
      </c>
      <c r="H9491">
        <v>-3.7200999999999998E-2</v>
      </c>
      <c r="I9491">
        <v>-3.5064110000000003E-5</v>
      </c>
      <c r="J9491">
        <v>5.0029999999999996E-3</v>
      </c>
      <c r="K9491">
        <v>1013.009949</v>
      </c>
      <c r="L9491">
        <v>45.239960000000004</v>
      </c>
      <c r="W9491">
        <f t="shared" si="148"/>
        <v>53043.282128346145</v>
      </c>
    </row>
    <row r="9492" spans="1:23" x14ac:dyDescent="0.3">
      <c r="A9492">
        <v>446.68124999999998</v>
      </c>
      <c r="B9492">
        <v>1756.4833980000001</v>
      </c>
      <c r="C9492">
        <v>-49357.703125</v>
      </c>
      <c r="D9492">
        <v>19378.138672000001</v>
      </c>
      <c r="E9492">
        <v>-0.21040500000000001</v>
      </c>
      <c r="F9492">
        <v>9.9579190000000004</v>
      </c>
      <c r="G9492">
        <v>-0.11858399999999999</v>
      </c>
      <c r="H9492">
        <v>-2.0101000000000001E-2</v>
      </c>
      <c r="I9492">
        <v>1.8619999999999999E-3</v>
      </c>
      <c r="J9492">
        <v>-2.2790000000000002E-3</v>
      </c>
      <c r="K9492">
        <v>1013.009949</v>
      </c>
      <c r="L9492">
        <v>45.239960000000004</v>
      </c>
      <c r="W9492">
        <f t="shared" si="148"/>
        <v>53054.503579756041</v>
      </c>
    </row>
    <row r="9493" spans="1:23" x14ac:dyDescent="0.3">
      <c r="A9493">
        <v>446.6925</v>
      </c>
      <c r="B9493">
        <v>1803.525879</v>
      </c>
      <c r="C9493">
        <v>-49365.503905999998</v>
      </c>
      <c r="D9493">
        <v>19291.408202999999</v>
      </c>
      <c r="E9493">
        <v>-0.22158</v>
      </c>
      <c r="F9493">
        <v>9.9623980000000003</v>
      </c>
      <c r="G9493">
        <v>-0.127889</v>
      </c>
      <c r="H9493">
        <v>1.0224E-2</v>
      </c>
      <c r="I9493">
        <v>5.8269999999999997E-3</v>
      </c>
      <c r="J9493">
        <v>-1.1518E-2</v>
      </c>
      <c r="K9493">
        <v>1013.009949</v>
      </c>
      <c r="L9493">
        <v>45.239960000000004</v>
      </c>
      <c r="W9493">
        <f t="shared" si="148"/>
        <v>53031.727408640007</v>
      </c>
    </row>
    <row r="9494" spans="1:23" x14ac:dyDescent="0.3">
      <c r="A9494">
        <v>446.70375000000001</v>
      </c>
      <c r="B9494">
        <v>1830.5563959999999</v>
      </c>
      <c r="C9494">
        <v>-49380.074219000002</v>
      </c>
      <c r="D9494">
        <v>19379.910156000002</v>
      </c>
      <c r="E9494">
        <v>-0.22009799999999999</v>
      </c>
      <c r="F9494">
        <v>9.9441199999999998</v>
      </c>
      <c r="G9494">
        <v>-0.124144</v>
      </c>
      <c r="H9494">
        <v>4.3742000000000003E-2</v>
      </c>
      <c r="I9494">
        <v>1.0005999999999999E-2</v>
      </c>
      <c r="J9494">
        <v>-2.0386000000000001E-2</v>
      </c>
      <c r="K9494">
        <v>1012.97998</v>
      </c>
      <c r="L9494">
        <v>45.239960000000004</v>
      </c>
      <c r="W9494">
        <f t="shared" si="148"/>
        <v>53078.466295170183</v>
      </c>
    </row>
    <row r="9495" spans="1:23" x14ac:dyDescent="0.3">
      <c r="A9495">
        <v>446.71499999999997</v>
      </c>
      <c r="B9495">
        <v>1786.007568</v>
      </c>
      <c r="C9495">
        <v>-49377.757812000003</v>
      </c>
      <c r="D9495">
        <v>19254.726562</v>
      </c>
      <c r="E9495">
        <v>-0.22292100000000001</v>
      </c>
      <c r="F9495">
        <v>9.9539139999999993</v>
      </c>
      <c r="G9495">
        <v>-0.137433</v>
      </c>
      <c r="H9495">
        <v>6.0304000000000003E-2</v>
      </c>
      <c r="I9495">
        <v>1.2969E-2</v>
      </c>
      <c r="J9495">
        <v>-1.9543000000000001E-2</v>
      </c>
      <c r="K9495">
        <v>1012.97998</v>
      </c>
      <c r="L9495">
        <v>45.239960000000004</v>
      </c>
      <c r="W9495">
        <f t="shared" si="148"/>
        <v>53029.211615399952</v>
      </c>
    </row>
    <row r="9496" spans="1:23" x14ac:dyDescent="0.3">
      <c r="A9496">
        <v>446.72624999999999</v>
      </c>
      <c r="B9496">
        <v>1800.58313</v>
      </c>
      <c r="C9496">
        <v>-49359.140625</v>
      </c>
      <c r="D9496">
        <v>19271.521484000001</v>
      </c>
      <c r="E9496">
        <v>-0.20216999999999999</v>
      </c>
      <c r="F9496">
        <v>9.9444890000000008</v>
      </c>
      <c r="G9496">
        <v>-0.123652</v>
      </c>
      <c r="H9496">
        <v>6.2869999999999995E-2</v>
      </c>
      <c r="I9496">
        <v>1.2543E-2</v>
      </c>
      <c r="J9496">
        <v>-1.8078E-2</v>
      </c>
      <c r="K9496">
        <v>1012.97998</v>
      </c>
      <c r="L9496">
        <v>45.239960000000004</v>
      </c>
      <c r="W9496">
        <f t="shared" si="148"/>
        <v>53018.472282354945</v>
      </c>
    </row>
    <row r="9497" spans="1:23" x14ac:dyDescent="0.3">
      <c r="A9497">
        <v>446.73750000000001</v>
      </c>
      <c r="B9497">
        <v>1732.6087649999999</v>
      </c>
      <c r="C9497">
        <v>-49383.933594000002</v>
      </c>
      <c r="D9497">
        <v>19355.013672000001</v>
      </c>
      <c r="E9497">
        <v>-0.19497</v>
      </c>
      <c r="F9497">
        <v>9.9460409999999992</v>
      </c>
      <c r="G9497">
        <v>-0.120659</v>
      </c>
      <c r="H9497">
        <v>3.8108000000000003E-2</v>
      </c>
      <c r="I9497">
        <v>9.5519999999999997E-3</v>
      </c>
      <c r="J9497">
        <v>-1.3618999999999999E-2</v>
      </c>
      <c r="K9497">
        <v>1012.97998</v>
      </c>
      <c r="L9497">
        <v>45.239960000000004</v>
      </c>
      <c r="W9497">
        <f t="shared" si="148"/>
        <v>53069.684233020118</v>
      </c>
    </row>
    <row r="9498" spans="1:23" x14ac:dyDescent="0.3">
      <c r="A9498">
        <v>446.74874999999997</v>
      </c>
      <c r="B9498">
        <v>1891.1761469999999</v>
      </c>
      <c r="C9498">
        <v>-49382.980469000002</v>
      </c>
      <c r="D9498">
        <v>19328.664062</v>
      </c>
      <c r="E9498">
        <v>-0.214256</v>
      </c>
      <c r="F9498">
        <v>9.9650890000000008</v>
      </c>
      <c r="G9498">
        <v>-0.13262199999999999</v>
      </c>
      <c r="H9498">
        <v>5.7489999999999998E-3</v>
      </c>
      <c r="I9498">
        <v>4.901E-3</v>
      </c>
      <c r="J9498">
        <v>-7.7429999999999999E-3</v>
      </c>
      <c r="K9498">
        <v>1012.97998</v>
      </c>
      <c r="L9498">
        <v>45.239960000000004</v>
      </c>
      <c r="W9498">
        <f t="shared" si="148"/>
        <v>53064.607429455915</v>
      </c>
    </row>
    <row r="9499" spans="1:23" x14ac:dyDescent="0.3">
      <c r="A9499">
        <v>446.76</v>
      </c>
      <c r="B9499">
        <v>1781.961548</v>
      </c>
      <c r="C9499">
        <v>-49370.257812000003</v>
      </c>
      <c r="D9499">
        <v>19204.583984000001</v>
      </c>
      <c r="E9499">
        <v>-0.203346</v>
      </c>
      <c r="F9499">
        <v>9.9520110000000006</v>
      </c>
      <c r="G9499">
        <v>-0.135042</v>
      </c>
      <c r="H9499">
        <v>-2.8836000000000001E-2</v>
      </c>
      <c r="I9499">
        <v>6.8599999999999998E-4</v>
      </c>
      <c r="J9499">
        <v>1.562E-3</v>
      </c>
      <c r="K9499">
        <v>1012.97998</v>
      </c>
      <c r="L9499">
        <v>45.239960000000004</v>
      </c>
      <c r="W9499">
        <f t="shared" si="148"/>
        <v>53003.903529649659</v>
      </c>
    </row>
    <row r="9500" spans="1:23" x14ac:dyDescent="0.3">
      <c r="A9500">
        <v>446.77125000000001</v>
      </c>
      <c r="B9500">
        <v>1778.570068</v>
      </c>
      <c r="C9500">
        <v>-49363.414062000003</v>
      </c>
      <c r="D9500">
        <v>19354.039062</v>
      </c>
      <c r="E9500">
        <v>-0.21549199999999999</v>
      </c>
      <c r="F9500">
        <v>9.9490339999999993</v>
      </c>
      <c r="G9500">
        <v>-0.13869899999999999</v>
      </c>
      <c r="H9500">
        <v>-2.8738E-2</v>
      </c>
      <c r="I9500">
        <v>4.1300000000000001E-4</v>
      </c>
      <c r="J9500">
        <v>2.5140000000000002E-3</v>
      </c>
      <c r="K9500">
        <v>1012.97998</v>
      </c>
      <c r="L9500">
        <v>45.239960000000004</v>
      </c>
      <c r="W9500">
        <f t="shared" si="148"/>
        <v>53051.755742450856</v>
      </c>
    </row>
    <row r="9501" spans="1:23" x14ac:dyDescent="0.3">
      <c r="A9501">
        <v>446.78250000000003</v>
      </c>
      <c r="B9501">
        <v>1783.515991</v>
      </c>
      <c r="C9501">
        <v>-49367.972655999998</v>
      </c>
      <c r="D9501">
        <v>19333.691406000002</v>
      </c>
      <c r="E9501">
        <v>-0.22136900000000001</v>
      </c>
      <c r="F9501">
        <v>9.9473470000000006</v>
      </c>
      <c r="G9501">
        <v>-0.12198299999999999</v>
      </c>
      <c r="H9501">
        <v>-1.4896E-2</v>
      </c>
      <c r="I9501">
        <v>2.5279999999999999E-3</v>
      </c>
      <c r="J9501">
        <v>-2.696E-3</v>
      </c>
      <c r="K9501">
        <v>1012.97998</v>
      </c>
      <c r="L9501">
        <v>45.239960000000004</v>
      </c>
      <c r="W9501">
        <f t="shared" si="148"/>
        <v>53048.744347403306</v>
      </c>
    </row>
    <row r="9502" spans="1:23" x14ac:dyDescent="0.3">
      <c r="A9502">
        <v>446.79374999999999</v>
      </c>
      <c r="B9502">
        <v>1774.4711910000001</v>
      </c>
      <c r="C9502">
        <v>-49389.40625</v>
      </c>
      <c r="D9502">
        <v>19307.662109000001</v>
      </c>
      <c r="E9502">
        <v>-0.20825399999999999</v>
      </c>
      <c r="F9502">
        <v>9.9509290000000004</v>
      </c>
      <c r="G9502">
        <v>-0.118106</v>
      </c>
      <c r="H9502">
        <v>1.7624999999999998E-2</v>
      </c>
      <c r="I9502">
        <v>6.3070000000000001E-3</v>
      </c>
      <c r="J9502">
        <v>-1.2144E-2</v>
      </c>
      <c r="K9502">
        <v>1012.97998</v>
      </c>
      <c r="L9502">
        <v>45.239960000000004</v>
      </c>
      <c r="W9502">
        <f t="shared" si="148"/>
        <v>53058.910786507317</v>
      </c>
    </row>
    <row r="9503" spans="1:23" x14ac:dyDescent="0.3">
      <c r="A9503">
        <v>446.80500000000001</v>
      </c>
      <c r="B9503">
        <v>1780.0407709999999</v>
      </c>
      <c r="C9503">
        <v>-49371.25</v>
      </c>
      <c r="D9503">
        <v>19297.488281000002</v>
      </c>
      <c r="E9503">
        <v>-0.203731</v>
      </c>
      <c r="F9503">
        <v>9.9556260000000005</v>
      </c>
      <c r="G9503">
        <v>-0.122168</v>
      </c>
      <c r="H9503">
        <v>5.4847E-2</v>
      </c>
      <c r="I9503">
        <v>1.1485E-2</v>
      </c>
      <c r="J9503">
        <v>-2.0632000000000001E-2</v>
      </c>
      <c r="K9503">
        <v>1012.9499510000001</v>
      </c>
      <c r="L9503">
        <v>45.235076999999997</v>
      </c>
      <c r="W9503">
        <f t="shared" si="148"/>
        <v>53038.49475300232</v>
      </c>
    </row>
    <row r="9504" spans="1:23" x14ac:dyDescent="0.3">
      <c r="A9504">
        <v>446.81625000000003</v>
      </c>
      <c r="B9504">
        <v>1756.2017820000001</v>
      </c>
      <c r="C9504">
        <v>-49355.871094000002</v>
      </c>
      <c r="D9504">
        <v>19448.476562</v>
      </c>
      <c r="E9504">
        <v>-0.199794</v>
      </c>
      <c r="F9504">
        <v>9.9486880000000006</v>
      </c>
      <c r="G9504">
        <v>-0.13117999999999999</v>
      </c>
      <c r="H9504">
        <v>6.3494999999999996E-2</v>
      </c>
      <c r="I9504">
        <v>1.2796999999999999E-2</v>
      </c>
      <c r="J9504">
        <v>-2.0218E-2</v>
      </c>
      <c r="K9504">
        <v>1012.9499510000001</v>
      </c>
      <c r="L9504">
        <v>45.235076999999997</v>
      </c>
      <c r="W9504">
        <f t="shared" si="148"/>
        <v>53078.521990813839</v>
      </c>
    </row>
    <row r="9505" spans="1:23" x14ac:dyDescent="0.3">
      <c r="A9505">
        <v>446.82749999999999</v>
      </c>
      <c r="B9505">
        <v>1729.980591</v>
      </c>
      <c r="C9505">
        <v>-49334.558594000002</v>
      </c>
      <c r="D9505">
        <v>19334.257812</v>
      </c>
      <c r="E9505">
        <v>-0.20851</v>
      </c>
      <c r="F9505">
        <v>9.9408130000000003</v>
      </c>
      <c r="G9505">
        <v>-0.14060600000000001</v>
      </c>
      <c r="H9505">
        <v>5.7655999999999999E-2</v>
      </c>
      <c r="I9505">
        <v>1.1884E-2</v>
      </c>
      <c r="J9505">
        <v>-1.7621999999999999E-2</v>
      </c>
      <c r="K9505">
        <v>1012.9499510000001</v>
      </c>
      <c r="L9505">
        <v>45.235076999999997</v>
      </c>
      <c r="W9505">
        <f t="shared" si="148"/>
        <v>53016.082745247586</v>
      </c>
    </row>
    <row r="9506" spans="1:23" x14ac:dyDescent="0.3">
      <c r="A9506">
        <v>446.83875</v>
      </c>
      <c r="B9506">
        <v>1714.705078</v>
      </c>
      <c r="C9506">
        <v>-49342.402344000002</v>
      </c>
      <c r="D9506">
        <v>19265.412109000001</v>
      </c>
      <c r="E9506">
        <v>-0.20149500000000001</v>
      </c>
      <c r="F9506">
        <v>9.9487210000000008</v>
      </c>
      <c r="G9506">
        <v>-0.115256</v>
      </c>
      <c r="H9506">
        <v>3.0946000000000001E-2</v>
      </c>
      <c r="I9506">
        <v>7.8630000000000002E-3</v>
      </c>
      <c r="J9506">
        <v>-1.3096E-2</v>
      </c>
      <c r="K9506">
        <v>1012.9499510000001</v>
      </c>
      <c r="L9506">
        <v>45.235076999999997</v>
      </c>
      <c r="W9506">
        <f t="shared" si="148"/>
        <v>52997.820580768224</v>
      </c>
    </row>
    <row r="9507" spans="1:23" x14ac:dyDescent="0.3">
      <c r="A9507">
        <v>446.85</v>
      </c>
      <c r="B9507">
        <v>1858.5950929999999</v>
      </c>
      <c r="C9507">
        <v>-49357.902344000002</v>
      </c>
      <c r="D9507">
        <v>19261.433593999998</v>
      </c>
      <c r="E9507">
        <v>-0.21251500000000001</v>
      </c>
      <c r="F9507">
        <v>9.9569399999999995</v>
      </c>
      <c r="G9507">
        <v>-0.12461800000000001</v>
      </c>
      <c r="H9507">
        <v>-4.0600000000000002E-3</v>
      </c>
      <c r="I9507">
        <v>3.8119999999999999E-3</v>
      </c>
      <c r="J9507">
        <v>-5.7689999999999998E-3</v>
      </c>
      <c r="K9507">
        <v>1012.9499510000001</v>
      </c>
      <c r="L9507">
        <v>45.235076999999997</v>
      </c>
      <c r="W9507">
        <f t="shared" si="148"/>
        <v>53015.655457757348</v>
      </c>
    </row>
    <row r="9508" spans="1:23" x14ac:dyDescent="0.3">
      <c r="A9508">
        <v>446.86124999999998</v>
      </c>
      <c r="B9508">
        <v>1782.4993899999999</v>
      </c>
      <c r="C9508">
        <v>-49381.617187000003</v>
      </c>
      <c r="D9508">
        <v>19354.65625</v>
      </c>
      <c r="E9508">
        <v>-0.21706500000000001</v>
      </c>
      <c r="F9508">
        <v>9.9569399999999995</v>
      </c>
      <c r="G9508">
        <v>-0.120295</v>
      </c>
      <c r="H9508">
        <v>-2.4364E-2</v>
      </c>
      <c r="I9508">
        <v>1.3680000000000001E-3</v>
      </c>
      <c r="J9508">
        <v>1.462E-3</v>
      </c>
      <c r="K9508">
        <v>1012.9499510000001</v>
      </c>
      <c r="L9508">
        <v>45.235076999999997</v>
      </c>
      <c r="W9508">
        <f t="shared" si="148"/>
        <v>53069.050666414114</v>
      </c>
    </row>
    <row r="9509" spans="1:23" x14ac:dyDescent="0.3">
      <c r="A9509">
        <v>446.8725</v>
      </c>
      <c r="B9509">
        <v>1738.752197</v>
      </c>
      <c r="C9509">
        <v>-49364.753905999998</v>
      </c>
      <c r="D9509">
        <v>19436.658202999999</v>
      </c>
      <c r="E9509">
        <v>-0.21609</v>
      </c>
      <c r="F9509">
        <v>9.9574829999999999</v>
      </c>
      <c r="G9509">
        <v>-0.14008399999999999</v>
      </c>
      <c r="H9509">
        <v>-3.4278999999999997E-2</v>
      </c>
      <c r="I9509">
        <v>-1.1E-4</v>
      </c>
      <c r="J9509">
        <v>3.9350000000000001E-3</v>
      </c>
      <c r="K9509">
        <v>1012.9499510000001</v>
      </c>
      <c r="L9509">
        <v>45.235076999999997</v>
      </c>
      <c r="W9509">
        <f t="shared" si="148"/>
        <v>53081.878918353686</v>
      </c>
    </row>
    <row r="9510" spans="1:23" x14ac:dyDescent="0.3">
      <c r="A9510">
        <v>446.88375000000002</v>
      </c>
      <c r="B9510">
        <v>1743.325562</v>
      </c>
      <c r="C9510">
        <v>-49364.835937000003</v>
      </c>
      <c r="D9510">
        <v>19296.808593999998</v>
      </c>
      <c r="E9510">
        <v>-0.221189</v>
      </c>
      <c r="F9510">
        <v>9.9551440000000007</v>
      </c>
      <c r="G9510">
        <v>-0.12722700000000001</v>
      </c>
      <c r="H9510">
        <v>-1.6351000000000001E-2</v>
      </c>
      <c r="I9510">
        <v>2.408E-3</v>
      </c>
      <c r="J9510">
        <v>-2.3939999999999999E-3</v>
      </c>
      <c r="K9510">
        <v>1012.9499510000001</v>
      </c>
      <c r="L9510">
        <v>45.235076999999997</v>
      </c>
      <c r="W9510">
        <f t="shared" si="148"/>
        <v>53031.057249648737</v>
      </c>
    </row>
    <row r="9511" spans="1:23" x14ac:dyDescent="0.3">
      <c r="A9511">
        <v>446.89499999999998</v>
      </c>
      <c r="B9511">
        <v>1698.892456</v>
      </c>
      <c r="C9511">
        <v>-49369.105469000002</v>
      </c>
      <c r="D9511">
        <v>19332.746093999998</v>
      </c>
      <c r="E9511">
        <v>-0.20644100000000001</v>
      </c>
      <c r="F9511">
        <v>9.9431150000000006</v>
      </c>
      <c r="G9511">
        <v>-0.13270899999999999</v>
      </c>
      <c r="H9511">
        <v>2.2818000000000001E-2</v>
      </c>
      <c r="I9511">
        <v>7.0159999999999997E-3</v>
      </c>
      <c r="J9511">
        <v>-1.5117E-2</v>
      </c>
      <c r="K9511">
        <v>1012.9499510000001</v>
      </c>
      <c r="L9511">
        <v>45.235076999999997</v>
      </c>
      <c r="W9511">
        <f t="shared" si="148"/>
        <v>53046.67644557359</v>
      </c>
    </row>
    <row r="9512" spans="1:23" x14ac:dyDescent="0.3">
      <c r="A9512">
        <v>446.90625</v>
      </c>
      <c r="B9512">
        <v>1720.5302730000001</v>
      </c>
      <c r="C9512">
        <v>-49373.222655999998</v>
      </c>
      <c r="D9512">
        <v>19421.175781000002</v>
      </c>
      <c r="E9512">
        <v>-0.210817</v>
      </c>
      <c r="F9512">
        <v>9.9536529999999992</v>
      </c>
      <c r="G9512">
        <v>-0.13287399999999999</v>
      </c>
      <c r="H9512">
        <v>4.9341999999999997E-2</v>
      </c>
      <c r="I9512">
        <v>1.0754E-2</v>
      </c>
      <c r="J9512">
        <v>-2.2939999999999999E-2</v>
      </c>
      <c r="K9512">
        <v>1012.959961</v>
      </c>
      <c r="L9512">
        <v>45.235076999999997</v>
      </c>
      <c r="W9512">
        <f t="shared" si="148"/>
        <v>53083.494690682921</v>
      </c>
    </row>
    <row r="9513" spans="1:23" x14ac:dyDescent="0.3">
      <c r="A9513">
        <v>446.91750000000002</v>
      </c>
      <c r="B9513">
        <v>1707.774658</v>
      </c>
      <c r="C9513">
        <v>-49386.878905999998</v>
      </c>
      <c r="D9513">
        <v>19459.771484000001</v>
      </c>
      <c r="E9513">
        <v>-0.19633800000000001</v>
      </c>
      <c r="F9513">
        <v>9.9566350000000003</v>
      </c>
      <c r="G9513">
        <v>-0.13091800000000001</v>
      </c>
      <c r="H9513">
        <v>6.5963999999999995E-2</v>
      </c>
      <c r="I9513">
        <v>1.2952E-2</v>
      </c>
      <c r="J9513">
        <v>-2.2367000000000001E-2</v>
      </c>
      <c r="K9513">
        <v>1012.959961</v>
      </c>
      <c r="L9513">
        <v>45.235076999999997</v>
      </c>
      <c r="W9513">
        <f t="shared" si="148"/>
        <v>53109.914409344645</v>
      </c>
    </row>
    <row r="9514" spans="1:23" x14ac:dyDescent="0.3">
      <c r="A9514">
        <v>446.92874999999998</v>
      </c>
      <c r="B9514">
        <v>1735.287231</v>
      </c>
      <c r="C9514">
        <v>-49416.980469000002</v>
      </c>
      <c r="D9514">
        <v>19201.701172000001</v>
      </c>
      <c r="E9514">
        <v>-0.20746300000000001</v>
      </c>
      <c r="F9514">
        <v>9.9652279999999998</v>
      </c>
      <c r="G9514">
        <v>-0.128217</v>
      </c>
      <c r="H9514">
        <v>5.4627000000000002E-2</v>
      </c>
      <c r="I9514">
        <v>1.1719E-2</v>
      </c>
      <c r="J9514">
        <v>-1.7295000000000001E-2</v>
      </c>
      <c r="K9514">
        <v>1012.959961</v>
      </c>
      <c r="L9514">
        <v>45.235076999999997</v>
      </c>
      <c r="W9514">
        <f t="shared" si="148"/>
        <v>53044.834888482641</v>
      </c>
    </row>
    <row r="9515" spans="1:23" x14ac:dyDescent="0.3">
      <c r="A9515">
        <v>446.94</v>
      </c>
      <c r="B9515">
        <v>1718.517578</v>
      </c>
      <c r="C9515">
        <v>-49392.90625</v>
      </c>
      <c r="D9515">
        <v>19267.822265999999</v>
      </c>
      <c r="E9515">
        <v>-0.22989000000000001</v>
      </c>
      <c r="F9515">
        <v>9.9599689999999992</v>
      </c>
      <c r="G9515">
        <v>-0.121989</v>
      </c>
      <c r="H9515">
        <v>2.9038000000000001E-2</v>
      </c>
      <c r="I9515">
        <v>9.0399999999999994E-3</v>
      </c>
      <c r="J9515">
        <v>-1.1892E-2</v>
      </c>
      <c r="K9515">
        <v>1012.959961</v>
      </c>
      <c r="L9515">
        <v>45.235076999999997</v>
      </c>
      <c r="W9515">
        <f t="shared" si="148"/>
        <v>53045.843054487785</v>
      </c>
    </row>
    <row r="9516" spans="1:23" x14ac:dyDescent="0.3">
      <c r="A9516">
        <v>446.95125000000002</v>
      </c>
      <c r="B9516">
        <v>1765.437134</v>
      </c>
      <c r="C9516">
        <v>-49374.125</v>
      </c>
      <c r="D9516">
        <v>19475.240234000001</v>
      </c>
      <c r="E9516">
        <v>-0.21854999999999999</v>
      </c>
      <c r="F9516">
        <v>9.9535260000000001</v>
      </c>
      <c r="G9516">
        <v>-0.112802</v>
      </c>
      <c r="H9516">
        <v>-5.0600000000000003E-3</v>
      </c>
      <c r="I9516">
        <v>3.6840000000000002E-3</v>
      </c>
      <c r="J9516">
        <v>-3.637E-3</v>
      </c>
      <c r="K9516">
        <v>1012.959961</v>
      </c>
      <c r="L9516">
        <v>45.235076999999997</v>
      </c>
      <c r="W9516">
        <f t="shared" si="148"/>
        <v>53105.611473381447</v>
      </c>
    </row>
    <row r="9517" spans="1:23" x14ac:dyDescent="0.3">
      <c r="A9517">
        <v>446.96249999999998</v>
      </c>
      <c r="B9517">
        <v>1833.3020019999999</v>
      </c>
      <c r="C9517">
        <v>-49383.488280999998</v>
      </c>
      <c r="D9517">
        <v>19377.128906000002</v>
      </c>
      <c r="E9517">
        <v>-0.213866</v>
      </c>
      <c r="F9517">
        <v>9.9588990000000006</v>
      </c>
      <c r="G9517">
        <v>-0.119365</v>
      </c>
      <c r="H9517">
        <v>-2.9850999999999999E-2</v>
      </c>
      <c r="I9517">
        <v>1.279E-3</v>
      </c>
      <c r="J9517">
        <v>3.1779999999999998E-3</v>
      </c>
      <c r="K9517">
        <v>1012.959961</v>
      </c>
      <c r="L9517">
        <v>45.235076999999997</v>
      </c>
      <c r="W9517">
        <f t="shared" si="148"/>
        <v>53080.721883466715</v>
      </c>
    </row>
    <row r="9518" spans="1:23" x14ac:dyDescent="0.3">
      <c r="A9518">
        <v>446.97375</v>
      </c>
      <c r="B9518">
        <v>1985.3364260000001</v>
      </c>
      <c r="C9518">
        <v>-49359.152344000002</v>
      </c>
      <c r="D9518">
        <v>19473.923827999999</v>
      </c>
      <c r="E9518">
        <v>-0.199603</v>
      </c>
      <c r="F9518">
        <v>9.9541140000000006</v>
      </c>
      <c r="G9518">
        <v>-0.126084</v>
      </c>
      <c r="H9518">
        <v>-3.2295999999999998E-2</v>
      </c>
      <c r="I9518">
        <v>5.31E-4</v>
      </c>
      <c r="J9518">
        <v>3.3240000000000001E-3</v>
      </c>
      <c r="K9518">
        <v>1012.959961</v>
      </c>
      <c r="L9518">
        <v>45.235076999999997</v>
      </c>
      <c r="W9518">
        <f t="shared" si="148"/>
        <v>53098.975414798253</v>
      </c>
    </row>
    <row r="9519" spans="1:23" x14ac:dyDescent="0.3">
      <c r="A9519">
        <v>446.98500000000001</v>
      </c>
      <c r="B9519">
        <v>1864.904297</v>
      </c>
      <c r="C9519">
        <v>-49368.371094000002</v>
      </c>
      <c r="D9519">
        <v>19318.771484000001</v>
      </c>
      <c r="E9519">
        <v>-0.215895</v>
      </c>
      <c r="F9519">
        <v>9.9516939999999998</v>
      </c>
      <c r="G9519">
        <v>-0.132689</v>
      </c>
      <c r="H9519">
        <v>-1.2318000000000001E-2</v>
      </c>
      <c r="I9519">
        <v>2.9399999999999999E-3</v>
      </c>
      <c r="J9519">
        <v>-4.6239999999999996E-3</v>
      </c>
      <c r="K9519">
        <v>1012.959961</v>
      </c>
      <c r="L9519">
        <v>45.235076999999997</v>
      </c>
      <c r="W9519">
        <f t="shared" si="148"/>
        <v>53046.47833893288</v>
      </c>
    </row>
    <row r="9520" spans="1:23" x14ac:dyDescent="0.3">
      <c r="A9520">
        <v>446.99624999999997</v>
      </c>
      <c r="B9520">
        <v>1827.481812</v>
      </c>
      <c r="C9520">
        <v>-49374.347655999998</v>
      </c>
      <c r="D9520">
        <v>19212.029297000001</v>
      </c>
      <c r="E9520">
        <v>-0.21729799999999999</v>
      </c>
      <c r="F9520">
        <v>9.9501390000000001</v>
      </c>
      <c r="G9520">
        <v>-0.13026099999999999</v>
      </c>
      <c r="H9520">
        <v>2.8287E-2</v>
      </c>
      <c r="I9520">
        <v>7.9299999999999995E-3</v>
      </c>
      <c r="J9520">
        <v>-1.7638000000000001E-2</v>
      </c>
      <c r="K9520">
        <v>1012.959961</v>
      </c>
      <c r="L9520">
        <v>45.235076999999997</v>
      </c>
      <c r="W9520">
        <f t="shared" si="148"/>
        <v>53011.960593223957</v>
      </c>
    </row>
    <row r="9521" spans="1:23" x14ac:dyDescent="0.3">
      <c r="A9521">
        <v>447.00749999999999</v>
      </c>
      <c r="B9521">
        <v>1767.1741939999999</v>
      </c>
      <c r="C9521">
        <v>-49361.730469000002</v>
      </c>
      <c r="D9521">
        <v>19266.722656000002</v>
      </c>
      <c r="E9521">
        <v>-0.21697900000000001</v>
      </c>
      <c r="F9521">
        <v>9.9520780000000002</v>
      </c>
      <c r="G9521">
        <v>-0.132212</v>
      </c>
      <c r="H9521">
        <v>5.6771000000000002E-2</v>
      </c>
      <c r="I9521">
        <v>1.1794000000000001E-2</v>
      </c>
      <c r="J9521">
        <v>-2.3897000000000002E-2</v>
      </c>
      <c r="K9521">
        <v>1012.9499510000001</v>
      </c>
      <c r="L9521">
        <v>45.237419000000003</v>
      </c>
      <c r="W9521">
        <f t="shared" si="148"/>
        <v>53018.015253584948</v>
      </c>
    </row>
    <row r="9522" spans="1:23" x14ac:dyDescent="0.3">
      <c r="A9522">
        <v>447.01875000000001</v>
      </c>
      <c r="B9522">
        <v>1731.6455080000001</v>
      </c>
      <c r="C9522">
        <v>-49356.628905999998</v>
      </c>
      <c r="D9522">
        <v>19467.554687</v>
      </c>
      <c r="E9522">
        <v>-0.220606</v>
      </c>
      <c r="F9522">
        <v>9.9579730000000009</v>
      </c>
      <c r="G9522">
        <v>-0.119814</v>
      </c>
      <c r="H9522">
        <v>6.6156000000000006E-2</v>
      </c>
      <c r="I9522">
        <v>1.2470999999999999E-2</v>
      </c>
      <c r="J9522">
        <v>-2.0718E-2</v>
      </c>
      <c r="K9522">
        <v>1012.9499510000001</v>
      </c>
      <c r="L9522">
        <v>45.237419000000003</v>
      </c>
      <c r="W9522">
        <f t="shared" si="148"/>
        <v>53085.413237737041</v>
      </c>
    </row>
    <row r="9523" spans="1:23" x14ac:dyDescent="0.3">
      <c r="A9523">
        <v>447.03</v>
      </c>
      <c r="B9523">
        <v>1799.3363039999999</v>
      </c>
      <c r="C9523">
        <v>-49374.019530999998</v>
      </c>
      <c r="D9523">
        <v>19188.166015999999</v>
      </c>
      <c r="E9523">
        <v>-0.21115100000000001</v>
      </c>
      <c r="F9523">
        <v>9.9519409999999997</v>
      </c>
      <c r="G9523">
        <v>-0.12764800000000001</v>
      </c>
      <c r="H9523">
        <v>5.5095999999999999E-2</v>
      </c>
      <c r="I9523">
        <v>1.1653E-2</v>
      </c>
      <c r="J9523">
        <v>-1.6865000000000002E-2</v>
      </c>
      <c r="K9523">
        <v>1012.9499510000001</v>
      </c>
      <c r="L9523">
        <v>45.237419000000003</v>
      </c>
      <c r="W9523">
        <f t="shared" si="148"/>
        <v>53002.048364568313</v>
      </c>
    </row>
    <row r="9524" spans="1:23" x14ac:dyDescent="0.3">
      <c r="A9524">
        <v>447.04124999999999</v>
      </c>
      <c r="B9524">
        <v>1635.9835210000001</v>
      </c>
      <c r="C9524">
        <v>-49386.9375</v>
      </c>
      <c r="D9524">
        <v>19244.298827999999</v>
      </c>
      <c r="E9524">
        <v>-0.207152</v>
      </c>
      <c r="F9524">
        <v>9.9552080000000007</v>
      </c>
      <c r="G9524">
        <v>-0.121351</v>
      </c>
      <c r="H9524">
        <v>2.4736000000000001E-2</v>
      </c>
      <c r="I9524">
        <v>7.9150000000000002E-3</v>
      </c>
      <c r="J9524">
        <v>-1.072E-2</v>
      </c>
      <c r="K9524">
        <v>1012.9499510000001</v>
      </c>
      <c r="L9524">
        <v>45.237419000000003</v>
      </c>
      <c r="W9524">
        <f t="shared" si="148"/>
        <v>53029.134210273995</v>
      </c>
    </row>
    <row r="9525" spans="1:23" x14ac:dyDescent="0.3">
      <c r="A9525">
        <v>447.05250000000001</v>
      </c>
      <c r="B9525">
        <v>1794.0627440000001</v>
      </c>
      <c r="C9525">
        <v>-49381.964844000002</v>
      </c>
      <c r="D9525">
        <v>19307.900390999999</v>
      </c>
      <c r="E9525">
        <v>-0.20932100000000001</v>
      </c>
      <c r="F9525">
        <v>9.9560519999999997</v>
      </c>
      <c r="G9525">
        <v>-0.133106</v>
      </c>
      <c r="H9525">
        <v>-7.8320000000000004E-3</v>
      </c>
      <c r="I9525">
        <v>4.1640000000000002E-3</v>
      </c>
      <c r="J9525">
        <v>-4.1399999999999996E-3</v>
      </c>
      <c r="K9525">
        <v>1012.9499510000001</v>
      </c>
      <c r="L9525">
        <v>45.237419000000003</v>
      </c>
      <c r="W9525">
        <f t="shared" si="148"/>
        <v>53052.729717633185</v>
      </c>
    </row>
    <row r="9526" spans="1:23" x14ac:dyDescent="0.3">
      <c r="A9526">
        <v>447.06375000000003</v>
      </c>
      <c r="B9526">
        <v>1733.1645510000001</v>
      </c>
      <c r="C9526">
        <v>-49375.96875</v>
      </c>
      <c r="D9526">
        <v>19164.054687</v>
      </c>
      <c r="E9526">
        <v>-0.20253499999999999</v>
      </c>
      <c r="F9526">
        <v>9.9564179999999993</v>
      </c>
      <c r="G9526">
        <v>-0.123153</v>
      </c>
      <c r="H9526">
        <v>-2.9780999999999998E-2</v>
      </c>
      <c r="I9526">
        <v>3.4699999999999998E-4</v>
      </c>
      <c r="J9526">
        <v>1.9780000000000002E-3</v>
      </c>
      <c r="K9526">
        <v>1012.9499510000001</v>
      </c>
      <c r="L9526">
        <v>45.237419000000003</v>
      </c>
      <c r="W9526">
        <f t="shared" si="148"/>
        <v>52992.934825391079</v>
      </c>
    </row>
    <row r="9527" spans="1:23" x14ac:dyDescent="0.3">
      <c r="A9527">
        <v>447.07499999999999</v>
      </c>
      <c r="B9527">
        <v>1910.127808</v>
      </c>
      <c r="C9527">
        <v>-49367.691405999998</v>
      </c>
      <c r="D9527">
        <v>19193.650390999999</v>
      </c>
      <c r="E9527">
        <v>-0.21126700000000001</v>
      </c>
      <c r="F9527">
        <v>9.9444370000000006</v>
      </c>
      <c r="G9527">
        <v>-0.13156100000000001</v>
      </c>
      <c r="H9527">
        <v>-2.6557999999999998E-2</v>
      </c>
      <c r="I9527">
        <v>9.2500000000000004E-4</v>
      </c>
      <c r="J9527">
        <v>1.1460000000000001E-3</v>
      </c>
      <c r="K9527">
        <v>1012.9499510000001</v>
      </c>
      <c r="L9527">
        <v>45.237419000000003</v>
      </c>
      <c r="W9527">
        <f t="shared" si="148"/>
        <v>53002.016549683045</v>
      </c>
    </row>
    <row r="9528" spans="1:23" x14ac:dyDescent="0.3">
      <c r="A9528">
        <v>447.08625000000001</v>
      </c>
      <c r="B9528">
        <v>1794.8084719999999</v>
      </c>
      <c r="C9528">
        <v>-49367.851562000003</v>
      </c>
      <c r="D9528">
        <v>19256.933593999998</v>
      </c>
      <c r="E9528">
        <v>-0.22225800000000001</v>
      </c>
      <c r="F9528">
        <v>9.9483359999999994</v>
      </c>
      <c r="G9528">
        <v>-0.12626100000000001</v>
      </c>
      <c r="H9528">
        <v>-6.3470000000000002E-3</v>
      </c>
      <c r="I9528">
        <v>3.369E-3</v>
      </c>
      <c r="J9528">
        <v>-5.3759999999999997E-3</v>
      </c>
      <c r="K9528">
        <v>1012.9499510000001</v>
      </c>
      <c r="L9528">
        <v>45.237419000000003</v>
      </c>
      <c r="W9528">
        <f t="shared" si="148"/>
        <v>53021.086340648988</v>
      </c>
    </row>
    <row r="9529" spans="1:23" x14ac:dyDescent="0.3">
      <c r="A9529">
        <v>447.09750000000003</v>
      </c>
      <c r="B9529">
        <v>1790.476807</v>
      </c>
      <c r="C9529">
        <v>-49364.214844000002</v>
      </c>
      <c r="D9529">
        <v>19247.158202999999</v>
      </c>
      <c r="E9529">
        <v>-0.21868699999999999</v>
      </c>
      <c r="F9529">
        <v>9.9517410000000002</v>
      </c>
      <c r="G9529">
        <v>-0.13517499999999999</v>
      </c>
      <c r="H9529">
        <v>2.9867999999999999E-2</v>
      </c>
      <c r="I9529">
        <v>7.6779999999999999E-3</v>
      </c>
      <c r="J9529">
        <v>-1.6787E-2</v>
      </c>
      <c r="K9529">
        <v>1012.9499510000001</v>
      </c>
      <c r="L9529">
        <v>45.237419000000003</v>
      </c>
      <c r="W9529">
        <f t="shared" si="148"/>
        <v>53014.003935302848</v>
      </c>
    </row>
    <row r="9530" spans="1:23" x14ac:dyDescent="0.3">
      <c r="A9530">
        <v>447.10874999999999</v>
      </c>
      <c r="B9530">
        <v>1761.2810059999999</v>
      </c>
      <c r="C9530">
        <v>-49375.421875</v>
      </c>
      <c r="D9530">
        <v>19280.201172000001</v>
      </c>
      <c r="E9530">
        <v>-0.22028200000000001</v>
      </c>
      <c r="F9530">
        <v>9.9441400000000009</v>
      </c>
      <c r="G9530">
        <v>-0.122085</v>
      </c>
      <c r="H9530">
        <v>5.3094000000000002E-2</v>
      </c>
      <c r="I9530">
        <v>1.1195999999999999E-2</v>
      </c>
      <c r="J9530">
        <v>-2.0181000000000001E-2</v>
      </c>
      <c r="K9530">
        <v>1012.97998</v>
      </c>
      <c r="L9530">
        <v>45.239960000000004</v>
      </c>
      <c r="W9530">
        <f t="shared" si="148"/>
        <v>53035.465052633561</v>
      </c>
    </row>
    <row r="9531" spans="1:23" x14ac:dyDescent="0.3">
      <c r="A9531">
        <v>447.12</v>
      </c>
      <c r="B9531">
        <v>1819.663086</v>
      </c>
      <c r="C9531">
        <v>-49379.742187000003</v>
      </c>
      <c r="D9531">
        <v>19341.539062</v>
      </c>
      <c r="E9531">
        <v>-0.19777800000000001</v>
      </c>
      <c r="F9531">
        <v>9.9568220000000007</v>
      </c>
      <c r="G9531">
        <v>-0.13416900000000001</v>
      </c>
      <c r="H9531">
        <v>6.1206999999999998E-2</v>
      </c>
      <c r="I9531">
        <v>1.2245000000000001E-2</v>
      </c>
      <c r="J9531">
        <v>-1.8948E-2</v>
      </c>
      <c r="K9531">
        <v>1012.97998</v>
      </c>
      <c r="L9531">
        <v>45.239960000000004</v>
      </c>
      <c r="W9531">
        <f t="shared" si="148"/>
        <v>53063.784688693391</v>
      </c>
    </row>
    <row r="9532" spans="1:23" x14ac:dyDescent="0.3">
      <c r="A9532">
        <v>447.13125000000002</v>
      </c>
      <c r="B9532">
        <v>1822.2067870000001</v>
      </c>
      <c r="C9532">
        <v>-49397.34375</v>
      </c>
      <c r="D9532">
        <v>19445.580077999999</v>
      </c>
      <c r="E9532">
        <v>-0.22070100000000001</v>
      </c>
      <c r="F9532">
        <v>9.9565380000000001</v>
      </c>
      <c r="G9532">
        <v>-0.13922599999999999</v>
      </c>
      <c r="H9532">
        <v>5.0701000000000003E-2</v>
      </c>
      <c r="I9532">
        <v>1.0486000000000001E-2</v>
      </c>
      <c r="J9532">
        <v>-1.6057999999999999E-2</v>
      </c>
      <c r="K9532">
        <v>1012.97998</v>
      </c>
      <c r="L9532">
        <v>45.239960000000004</v>
      </c>
      <c r="W9532">
        <f t="shared" si="148"/>
        <v>53118.251022602046</v>
      </c>
    </row>
    <row r="9533" spans="1:23" x14ac:dyDescent="0.3">
      <c r="A9533">
        <v>447.14249999999998</v>
      </c>
      <c r="B9533">
        <v>1861.7611079999999</v>
      </c>
      <c r="C9533">
        <v>-49376.050780999998</v>
      </c>
      <c r="D9533">
        <v>19291.431640999999</v>
      </c>
      <c r="E9533">
        <v>-0.21196599999999999</v>
      </c>
      <c r="F9533">
        <v>9.9548989999999993</v>
      </c>
      <c r="G9533">
        <v>-0.120936</v>
      </c>
      <c r="H9533">
        <v>2.171E-2</v>
      </c>
      <c r="I9533">
        <v>7.2139999999999999E-3</v>
      </c>
      <c r="J9533">
        <v>-1.0189E-2</v>
      </c>
      <c r="K9533">
        <v>1012.97998</v>
      </c>
      <c r="L9533">
        <v>45.239960000000004</v>
      </c>
      <c r="W9533">
        <f t="shared" si="148"/>
        <v>53043.565867223966</v>
      </c>
    </row>
    <row r="9534" spans="1:23" x14ac:dyDescent="0.3">
      <c r="A9534">
        <v>447.15375</v>
      </c>
      <c r="B9534">
        <v>1793.025879</v>
      </c>
      <c r="C9534">
        <v>-49351.46875</v>
      </c>
      <c r="D9534">
        <v>19293.701172000001</v>
      </c>
      <c r="E9534">
        <v>-0.213367</v>
      </c>
      <c r="F9534">
        <v>9.9452730000000003</v>
      </c>
      <c r="G9534">
        <v>-0.12573200000000001</v>
      </c>
      <c r="H9534">
        <v>-1.2017E-2</v>
      </c>
      <c r="I9534">
        <v>2.9710000000000001E-3</v>
      </c>
      <c r="J9534">
        <v>-2.349E-3</v>
      </c>
      <c r="K9534">
        <v>1012.97998</v>
      </c>
      <c r="L9534">
        <v>45.239960000000004</v>
      </c>
      <c r="W9534">
        <f t="shared" si="148"/>
        <v>53019.141020007337</v>
      </c>
    </row>
    <row r="9535" spans="1:23" x14ac:dyDescent="0.3">
      <c r="A9535">
        <v>447.16500000000002</v>
      </c>
      <c r="B9535">
        <v>1760.5673830000001</v>
      </c>
      <c r="C9535">
        <v>-49391.648437000003</v>
      </c>
      <c r="D9535">
        <v>19299.660156000002</v>
      </c>
      <c r="E9535">
        <v>-0.214479</v>
      </c>
      <c r="F9535">
        <v>9.9582119999999996</v>
      </c>
      <c r="G9535">
        <v>-0.123168</v>
      </c>
      <c r="H9535">
        <v>-3.2992E-2</v>
      </c>
      <c r="I9535">
        <v>4.7368920000000001E-5</v>
      </c>
      <c r="J9535">
        <v>2.8159999999999999E-3</v>
      </c>
      <c r="K9535">
        <v>1012.97998</v>
      </c>
      <c r="L9535">
        <v>45.239960000000004</v>
      </c>
      <c r="W9535">
        <f t="shared" si="148"/>
        <v>53057.62353301722</v>
      </c>
    </row>
    <row r="9536" spans="1:23" x14ac:dyDescent="0.3">
      <c r="A9536">
        <v>447.17624999999998</v>
      </c>
      <c r="B9536">
        <v>1860.1854249999999</v>
      </c>
      <c r="C9536">
        <v>-49361.484375</v>
      </c>
      <c r="D9536">
        <v>19361.476562</v>
      </c>
      <c r="E9536">
        <v>-0.21840799999999999</v>
      </c>
      <c r="F9536">
        <v>9.9581850000000003</v>
      </c>
      <c r="G9536">
        <v>-0.127139</v>
      </c>
      <c r="H9536">
        <v>-2.9002E-2</v>
      </c>
      <c r="I9536">
        <v>3.39E-4</v>
      </c>
      <c r="J9536">
        <v>1.843E-3</v>
      </c>
      <c r="K9536">
        <v>1012.97998</v>
      </c>
      <c r="L9536">
        <v>45.239960000000004</v>
      </c>
      <c r="W9536">
        <f t="shared" si="148"/>
        <v>53055.472895636573</v>
      </c>
    </row>
    <row r="9537" spans="1:23" x14ac:dyDescent="0.3">
      <c r="A9537">
        <v>447.1875</v>
      </c>
      <c r="B9537">
        <v>1749.4420170000001</v>
      </c>
      <c r="C9537">
        <v>-49374.171875</v>
      </c>
      <c r="D9537">
        <v>19260.482422000001</v>
      </c>
      <c r="E9537">
        <v>-0.22033700000000001</v>
      </c>
      <c r="F9537">
        <v>9.9535509999999991</v>
      </c>
      <c r="G9537">
        <v>-0.12497800000000001</v>
      </c>
      <c r="H9537">
        <v>-8.3829999999999998E-3</v>
      </c>
      <c r="I9537">
        <v>3.702E-3</v>
      </c>
      <c r="J9537">
        <v>-4.7060000000000001E-3</v>
      </c>
      <c r="K9537">
        <v>1012.97998</v>
      </c>
      <c r="L9537">
        <v>45.239960000000004</v>
      </c>
      <c r="W9537">
        <f t="shared" si="148"/>
        <v>53026.743996223799</v>
      </c>
    </row>
    <row r="9538" spans="1:23" x14ac:dyDescent="0.3">
      <c r="A9538">
        <v>447.19875000000002</v>
      </c>
      <c r="B9538">
        <v>1764.2657469999999</v>
      </c>
      <c r="C9538">
        <v>-49361.351562000003</v>
      </c>
      <c r="D9538">
        <v>19391.878906000002</v>
      </c>
      <c r="E9538">
        <v>-0.21182999999999999</v>
      </c>
      <c r="F9538">
        <v>9.9480280000000008</v>
      </c>
      <c r="G9538">
        <v>-0.1123</v>
      </c>
      <c r="H9538">
        <v>2.5916999999999999E-2</v>
      </c>
      <c r="I9538">
        <v>7.8410000000000007E-3</v>
      </c>
      <c r="J9538">
        <v>-1.5740000000000001E-2</v>
      </c>
      <c r="K9538">
        <v>1012.97998</v>
      </c>
      <c r="L9538">
        <v>45.239960000000004</v>
      </c>
      <c r="W9538">
        <f t="shared" ref="W9538:W9601" si="149">SQRT((B9538)^2+(C9538)^2+(D9538)^2)</f>
        <v>53063.175829932807</v>
      </c>
    </row>
    <row r="9539" spans="1:23" x14ac:dyDescent="0.3">
      <c r="A9539">
        <v>447.21</v>
      </c>
      <c r="B9539">
        <v>1692.8204350000001</v>
      </c>
      <c r="C9539">
        <v>-49372.296875</v>
      </c>
      <c r="D9539">
        <v>19458.423827999999</v>
      </c>
      <c r="E9539">
        <v>-0.19753599999999999</v>
      </c>
      <c r="F9539">
        <v>9.9446689999999993</v>
      </c>
      <c r="G9539">
        <v>-0.137928</v>
      </c>
      <c r="H9539">
        <v>5.8444000000000003E-2</v>
      </c>
      <c r="I9539">
        <v>1.205E-2</v>
      </c>
      <c r="J9539">
        <v>-2.1992000000000001E-2</v>
      </c>
      <c r="K9539">
        <v>1012.9499510000001</v>
      </c>
      <c r="L9539">
        <v>45.237419000000003</v>
      </c>
      <c r="W9539">
        <f t="shared" si="149"/>
        <v>53095.382074229077</v>
      </c>
    </row>
    <row r="9540" spans="1:23" x14ac:dyDescent="0.3">
      <c r="A9540">
        <v>447.22125</v>
      </c>
      <c r="B9540">
        <v>1760.680664</v>
      </c>
      <c r="C9540">
        <v>-49373.925780999998</v>
      </c>
      <c r="D9540">
        <v>19346.501952999999</v>
      </c>
      <c r="E9540">
        <v>-0.19908500000000001</v>
      </c>
      <c r="F9540">
        <v>9.9622240000000009</v>
      </c>
      <c r="G9540">
        <v>-0.144152</v>
      </c>
      <c r="H9540">
        <v>6.0523E-2</v>
      </c>
      <c r="I9540">
        <v>1.2212000000000001E-2</v>
      </c>
      <c r="J9540">
        <v>-1.9649E-2</v>
      </c>
      <c r="K9540">
        <v>1012.9499510000001</v>
      </c>
      <c r="L9540">
        <v>45.237419000000003</v>
      </c>
      <c r="W9540">
        <f t="shared" si="149"/>
        <v>53058.191462258794</v>
      </c>
    </row>
    <row r="9541" spans="1:23" x14ac:dyDescent="0.3">
      <c r="A9541">
        <v>447.23250000000002</v>
      </c>
      <c r="B9541">
        <v>1886.2679439999999</v>
      </c>
      <c r="C9541">
        <v>-49392.429687000003</v>
      </c>
      <c r="D9541">
        <v>19314.789062</v>
      </c>
      <c r="E9541">
        <v>-0.20350499999999999</v>
      </c>
      <c r="F9541">
        <v>9.9587939999999993</v>
      </c>
      <c r="G9541">
        <v>-0.15273100000000001</v>
      </c>
      <c r="H9541">
        <v>4.8342999999999997E-2</v>
      </c>
      <c r="I9541">
        <v>9.8750000000000001E-3</v>
      </c>
      <c r="J9541">
        <v>-1.508E-2</v>
      </c>
      <c r="K9541">
        <v>1012.9499510000001</v>
      </c>
      <c r="L9541">
        <v>45.237419000000003</v>
      </c>
      <c r="W9541">
        <f t="shared" si="149"/>
        <v>53068.174960623583</v>
      </c>
    </row>
    <row r="9542" spans="1:23" x14ac:dyDescent="0.3">
      <c r="A9542">
        <v>447.24374999999998</v>
      </c>
      <c r="B9542">
        <v>1824.574341</v>
      </c>
      <c r="C9542">
        <v>-49390.746094000002</v>
      </c>
      <c r="D9542">
        <v>19383.625</v>
      </c>
      <c r="E9542">
        <v>-0.202982</v>
      </c>
      <c r="F9542">
        <v>9.9542990000000007</v>
      </c>
      <c r="G9542">
        <v>-0.136348</v>
      </c>
      <c r="H9542">
        <v>8.3079999999999994E-3</v>
      </c>
      <c r="I9542">
        <v>5.7289999999999997E-3</v>
      </c>
      <c r="J9542">
        <v>-5.2830000000000004E-3</v>
      </c>
      <c r="K9542">
        <v>1012.9499510000001</v>
      </c>
      <c r="L9542">
        <v>45.237419000000003</v>
      </c>
      <c r="W9542">
        <f t="shared" si="149"/>
        <v>53089.545010184789</v>
      </c>
    </row>
    <row r="9543" spans="1:23" x14ac:dyDescent="0.3">
      <c r="A9543">
        <v>447.255</v>
      </c>
      <c r="B9543">
        <v>1804.5111079999999</v>
      </c>
      <c r="C9543">
        <v>-49379.648437000003</v>
      </c>
      <c r="D9543">
        <v>19322.740234000001</v>
      </c>
      <c r="E9543">
        <v>-0.20588600000000001</v>
      </c>
      <c r="F9543">
        <v>9.9602269999999997</v>
      </c>
      <c r="G9543">
        <v>-0.12461899999999999</v>
      </c>
      <c r="H9543">
        <v>-1.4978E-2</v>
      </c>
      <c r="I9543">
        <v>3.6289999999999998E-3</v>
      </c>
      <c r="J9543">
        <v>-4.6900000000000002E-4</v>
      </c>
      <c r="K9543">
        <v>1012.9499510000001</v>
      </c>
      <c r="L9543">
        <v>45.237419000000003</v>
      </c>
      <c r="W9543">
        <f t="shared" si="149"/>
        <v>53056.33072736235</v>
      </c>
    </row>
    <row r="9544" spans="1:23" x14ac:dyDescent="0.3">
      <c r="A9544">
        <v>447.26625000000001</v>
      </c>
      <c r="B9544">
        <v>1776.616943</v>
      </c>
      <c r="C9544">
        <v>-49389.332030999998</v>
      </c>
      <c r="D9544">
        <v>19286.853515999999</v>
      </c>
      <c r="E9544">
        <v>-0.216193</v>
      </c>
      <c r="F9544">
        <v>9.9613560000000003</v>
      </c>
      <c r="G9544">
        <v>-0.124362</v>
      </c>
      <c r="H9544">
        <v>-3.2163999999999998E-2</v>
      </c>
      <c r="I9544">
        <v>5.8699999999999996E-4</v>
      </c>
      <c r="J9544">
        <v>2.2790000000000002E-3</v>
      </c>
      <c r="K9544">
        <v>1012.9499510000001</v>
      </c>
      <c r="L9544">
        <v>45.237419000000003</v>
      </c>
      <c r="W9544">
        <f t="shared" si="149"/>
        <v>53051.344985571835</v>
      </c>
    </row>
    <row r="9545" spans="1:23" x14ac:dyDescent="0.3">
      <c r="A9545">
        <v>447.27749999999997</v>
      </c>
      <c r="B9545">
        <v>1692.018433</v>
      </c>
      <c r="C9545">
        <v>-49399.167969000002</v>
      </c>
      <c r="D9545">
        <v>19432.40625</v>
      </c>
      <c r="E9545">
        <v>-0.21362999999999999</v>
      </c>
      <c r="F9545">
        <v>9.9508899999999993</v>
      </c>
      <c r="G9545">
        <v>-0.13497700000000001</v>
      </c>
      <c r="H9545">
        <v>-3.0911000000000001E-2</v>
      </c>
      <c r="I9545">
        <v>5.4299999999999997E-4</v>
      </c>
      <c r="J9545">
        <v>1.0970000000000001E-3</v>
      </c>
      <c r="K9545">
        <v>1012.9499510000001</v>
      </c>
      <c r="L9545">
        <v>45.237419000000003</v>
      </c>
      <c r="W9545">
        <f t="shared" si="149"/>
        <v>53110.819378655106</v>
      </c>
    </row>
    <row r="9546" spans="1:23" x14ac:dyDescent="0.3">
      <c r="A9546">
        <v>447.28874999999999</v>
      </c>
      <c r="B9546">
        <v>1655.509888</v>
      </c>
      <c r="C9546">
        <v>-49376.789062000003</v>
      </c>
      <c r="D9546">
        <v>19468.404297000001</v>
      </c>
      <c r="E9546">
        <v>-0.209457</v>
      </c>
      <c r="F9546">
        <v>9.9549319999999994</v>
      </c>
      <c r="G9546">
        <v>-0.127833</v>
      </c>
      <c r="H9546">
        <v>1.0839999999999999E-3</v>
      </c>
      <c r="I9546">
        <v>4.2550000000000001E-3</v>
      </c>
      <c r="J9546">
        <v>-8.6449999999999999E-3</v>
      </c>
      <c r="K9546">
        <v>1012.9499510000001</v>
      </c>
      <c r="L9546">
        <v>45.237419000000003</v>
      </c>
      <c r="W9546">
        <f t="shared" si="149"/>
        <v>53102.041174835802</v>
      </c>
    </row>
    <row r="9547" spans="1:23" x14ac:dyDescent="0.3">
      <c r="A9547">
        <v>447.3</v>
      </c>
      <c r="B9547">
        <v>1775.4029539999999</v>
      </c>
      <c r="C9547">
        <v>-49371.402344000002</v>
      </c>
      <c r="D9547">
        <v>19267.916015999999</v>
      </c>
      <c r="E9547">
        <v>-0.21072299999999999</v>
      </c>
      <c r="F9547">
        <v>9.9452210000000001</v>
      </c>
      <c r="G9547">
        <v>-0.12609300000000001</v>
      </c>
      <c r="H9547">
        <v>3.4800999999999999E-2</v>
      </c>
      <c r="I9547">
        <v>9.4249999999999994E-3</v>
      </c>
      <c r="J9547">
        <v>-1.6556999999999999E-2</v>
      </c>
      <c r="K9547">
        <v>1012.969971</v>
      </c>
      <c r="L9547">
        <v>45.239960000000004</v>
      </c>
      <c r="W9547">
        <f t="shared" si="149"/>
        <v>53027.728714907542</v>
      </c>
    </row>
    <row r="9548" spans="1:23" x14ac:dyDescent="0.3">
      <c r="A9548">
        <v>447.31124999999997</v>
      </c>
      <c r="B9548">
        <v>1801.0051269999999</v>
      </c>
      <c r="C9548">
        <v>-49370.988280999998</v>
      </c>
      <c r="D9548">
        <v>19450.439452999999</v>
      </c>
      <c r="E9548">
        <v>-0.21932399999999999</v>
      </c>
      <c r="F9548">
        <v>9.9540469999999992</v>
      </c>
      <c r="G9548">
        <v>-0.13853399999999999</v>
      </c>
      <c r="H9548">
        <v>5.9223999999999999E-2</v>
      </c>
      <c r="I9548">
        <v>1.1716000000000001E-2</v>
      </c>
      <c r="J9548">
        <v>-2.1551000000000001E-2</v>
      </c>
      <c r="K9548">
        <v>1012.969971</v>
      </c>
      <c r="L9548">
        <v>45.239960000000004</v>
      </c>
      <c r="W9548">
        <f t="shared" si="149"/>
        <v>53094.799163618067</v>
      </c>
    </row>
    <row r="9549" spans="1:23" x14ac:dyDescent="0.3">
      <c r="A9549">
        <v>447.32249999999999</v>
      </c>
      <c r="B9549">
        <v>1862.4295649999999</v>
      </c>
      <c r="C9549">
        <v>-49402.328125</v>
      </c>
      <c r="D9549">
        <v>19301.720702999999</v>
      </c>
      <c r="E9549">
        <v>-0.21063299999999999</v>
      </c>
      <c r="F9549">
        <v>9.9490219999999994</v>
      </c>
      <c r="G9549">
        <v>-0.12526699999999999</v>
      </c>
      <c r="H9549">
        <v>6.5363000000000004E-2</v>
      </c>
      <c r="I9549">
        <v>1.2482E-2</v>
      </c>
      <c r="J9549">
        <v>-2.0545999999999998E-2</v>
      </c>
      <c r="K9549">
        <v>1012.969971</v>
      </c>
      <c r="L9549">
        <v>45.239960000000004</v>
      </c>
      <c r="W9549">
        <f t="shared" si="149"/>
        <v>53071.791849827066</v>
      </c>
    </row>
    <row r="9550" spans="1:23" x14ac:dyDescent="0.3">
      <c r="A9550">
        <v>447.33375000000001</v>
      </c>
      <c r="B9550">
        <v>1741.208374</v>
      </c>
      <c r="C9550">
        <v>-49353.585937000003</v>
      </c>
      <c r="D9550">
        <v>19310.451172000001</v>
      </c>
      <c r="E9550">
        <v>-0.20141500000000001</v>
      </c>
      <c r="F9550">
        <v>9.9490180000000006</v>
      </c>
      <c r="G9550">
        <v>-0.13043099999999999</v>
      </c>
      <c r="H9550">
        <v>4.4533000000000003E-2</v>
      </c>
      <c r="I9550">
        <v>1.0939000000000001E-2</v>
      </c>
      <c r="J9550">
        <v>-1.5035E-2</v>
      </c>
      <c r="K9550">
        <v>1012.969971</v>
      </c>
      <c r="L9550">
        <v>45.239960000000004</v>
      </c>
      <c r="W9550">
        <f t="shared" si="149"/>
        <v>53025.482326035737</v>
      </c>
    </row>
    <row r="9551" spans="1:23" x14ac:dyDescent="0.3">
      <c r="A9551">
        <v>447.34500000000003</v>
      </c>
      <c r="B9551">
        <v>1787.0896</v>
      </c>
      <c r="C9551">
        <v>-49358.113280999998</v>
      </c>
      <c r="D9551">
        <v>19257.628906000002</v>
      </c>
      <c r="E9551">
        <v>-0.208395</v>
      </c>
      <c r="F9551">
        <v>9.9532469999999993</v>
      </c>
      <c r="G9551">
        <v>-0.120037</v>
      </c>
      <c r="H9551">
        <v>1.4718999999999999E-2</v>
      </c>
      <c r="I9551">
        <v>6.842E-3</v>
      </c>
      <c r="J9551">
        <v>-8.9800000000000001E-3</v>
      </c>
      <c r="K9551">
        <v>1012.969971</v>
      </c>
      <c r="L9551">
        <v>45.239960000000004</v>
      </c>
      <c r="W9551">
        <f t="shared" si="149"/>
        <v>53012.010969021569</v>
      </c>
    </row>
    <row r="9552" spans="1:23" x14ac:dyDescent="0.3">
      <c r="A9552">
        <v>447.35624999999999</v>
      </c>
      <c r="B9552">
        <v>1794.883789</v>
      </c>
      <c r="C9552">
        <v>-49370.296875</v>
      </c>
      <c r="D9552">
        <v>19257.001952999999</v>
      </c>
      <c r="E9552">
        <v>-0.21637600000000001</v>
      </c>
      <c r="F9552">
        <v>9.9463810000000006</v>
      </c>
      <c r="G9552">
        <v>-0.127077</v>
      </c>
      <c r="H9552">
        <v>-1.6705000000000001E-2</v>
      </c>
      <c r="I9552">
        <v>3.055E-3</v>
      </c>
      <c r="J9552">
        <v>-2.3400000000000001E-3</v>
      </c>
      <c r="K9552">
        <v>1012.969971</v>
      </c>
      <c r="L9552">
        <v>45.239960000000004</v>
      </c>
      <c r="W9552">
        <f t="shared" si="149"/>
        <v>53023.390551335884</v>
      </c>
    </row>
    <row r="9553" spans="1:23" x14ac:dyDescent="0.3">
      <c r="A9553">
        <v>447.36750000000001</v>
      </c>
      <c r="B9553">
        <v>1906.821289</v>
      </c>
      <c r="C9553">
        <v>-49364.347655999998</v>
      </c>
      <c r="D9553">
        <v>19164.285156000002</v>
      </c>
      <c r="E9553">
        <v>-0.208592</v>
      </c>
      <c r="F9553">
        <v>9.9548389999999998</v>
      </c>
      <c r="G9553">
        <v>-0.11783299999999999</v>
      </c>
      <c r="H9553">
        <v>-3.2337999999999999E-2</v>
      </c>
      <c r="I9553">
        <v>3.5399999999999999E-4</v>
      </c>
      <c r="J9553">
        <v>3.7590000000000002E-3</v>
      </c>
      <c r="K9553">
        <v>1012.969971</v>
      </c>
      <c r="L9553">
        <v>45.239960000000004</v>
      </c>
      <c r="W9553">
        <f t="shared" si="149"/>
        <v>52988.155397891496</v>
      </c>
    </row>
    <row r="9554" spans="1:23" x14ac:dyDescent="0.3">
      <c r="A9554">
        <v>447.37875000000003</v>
      </c>
      <c r="B9554">
        <v>1915.5749510000001</v>
      </c>
      <c r="C9554">
        <v>-49342.699219000002</v>
      </c>
      <c r="D9554">
        <v>19246.478515999999</v>
      </c>
      <c r="E9554">
        <v>-0.20157900000000001</v>
      </c>
      <c r="F9554">
        <v>9.9516570000000009</v>
      </c>
      <c r="G9554">
        <v>-0.13279099999999999</v>
      </c>
      <c r="H9554">
        <v>-2.2785E-2</v>
      </c>
      <c r="I9554">
        <v>1.0319999999999999E-3</v>
      </c>
      <c r="J9554">
        <v>1.9139999999999999E-3</v>
      </c>
      <c r="K9554">
        <v>1012.969971</v>
      </c>
      <c r="L9554">
        <v>45.239960000000004</v>
      </c>
      <c r="W9554">
        <f t="shared" si="149"/>
        <v>52998.097408081092</v>
      </c>
    </row>
    <row r="9555" spans="1:23" x14ac:dyDescent="0.3">
      <c r="A9555">
        <v>447.39</v>
      </c>
      <c r="B9555">
        <v>1846.107544</v>
      </c>
      <c r="C9555">
        <v>-49335.433594000002</v>
      </c>
      <c r="D9555">
        <v>19249.041015999999</v>
      </c>
      <c r="E9555">
        <v>-0.20430799999999999</v>
      </c>
      <c r="F9555">
        <v>9.9482999999999997</v>
      </c>
      <c r="G9555">
        <v>-0.13805100000000001</v>
      </c>
      <c r="H9555">
        <v>8.3859999999999994E-3</v>
      </c>
      <c r="I9555">
        <v>5.2290000000000001E-3</v>
      </c>
      <c r="J9555">
        <v>-8.8249999999999995E-3</v>
      </c>
      <c r="K9555">
        <v>1012.969971</v>
      </c>
      <c r="L9555">
        <v>45.239960000000004</v>
      </c>
      <c r="W9555">
        <f t="shared" si="149"/>
        <v>52989.798084231719</v>
      </c>
    </row>
    <row r="9556" spans="1:23" x14ac:dyDescent="0.3">
      <c r="A9556">
        <v>447.40125</v>
      </c>
      <c r="B9556">
        <v>1752.138794</v>
      </c>
      <c r="C9556">
        <v>-49376.441405999998</v>
      </c>
      <c r="D9556">
        <v>19205.732422000001</v>
      </c>
      <c r="E9556">
        <v>-0.201236</v>
      </c>
      <c r="F9556">
        <v>9.9490029999999994</v>
      </c>
      <c r="G9556">
        <v>-0.13159799999999999</v>
      </c>
      <c r="H9556">
        <v>3.5312000000000003E-2</v>
      </c>
      <c r="I9556">
        <v>9.1109999999999993E-3</v>
      </c>
      <c r="J9556">
        <v>-1.8432E-2</v>
      </c>
      <c r="K9556">
        <v>1012.9499510000001</v>
      </c>
      <c r="L9556">
        <v>45.237419000000003</v>
      </c>
      <c r="W9556">
        <f t="shared" si="149"/>
        <v>53009.085203755902</v>
      </c>
    </row>
    <row r="9557" spans="1:23" x14ac:dyDescent="0.3">
      <c r="A9557">
        <v>447.41250000000002</v>
      </c>
      <c r="B9557">
        <v>1852.2727050000001</v>
      </c>
      <c r="C9557">
        <v>-49369.945312000003</v>
      </c>
      <c r="D9557">
        <v>19267.386718999998</v>
      </c>
      <c r="E9557">
        <v>-0.21065999999999999</v>
      </c>
      <c r="F9557">
        <v>9.9384929999999994</v>
      </c>
      <c r="G9557">
        <v>-0.13254099999999999</v>
      </c>
      <c r="H9557">
        <v>6.4757999999999996E-2</v>
      </c>
      <c r="I9557">
        <v>1.3081000000000001E-2</v>
      </c>
      <c r="J9557">
        <v>-2.3480999999999998E-2</v>
      </c>
      <c r="K9557">
        <v>1012.9499510000001</v>
      </c>
      <c r="L9557">
        <v>45.237419000000003</v>
      </c>
      <c r="W9557">
        <f t="shared" si="149"/>
        <v>53028.809200877367</v>
      </c>
    </row>
    <row r="9558" spans="1:23" x14ac:dyDescent="0.3">
      <c r="A9558">
        <v>447.42374999999998</v>
      </c>
      <c r="B9558">
        <v>1763.6096190000001</v>
      </c>
      <c r="C9558">
        <v>-49376.136719000002</v>
      </c>
      <c r="D9558">
        <v>19344.601562</v>
      </c>
      <c r="E9558">
        <v>-0.22236400000000001</v>
      </c>
      <c r="F9558">
        <v>9.9478259999999992</v>
      </c>
      <c r="G9558">
        <v>-0.13086</v>
      </c>
      <c r="H9558">
        <v>6.2812999999999994E-2</v>
      </c>
      <c r="I9558">
        <v>1.2008E-2</v>
      </c>
      <c r="J9558">
        <v>-2.0961E-2</v>
      </c>
      <c r="K9558">
        <v>1012.9499510000001</v>
      </c>
      <c r="L9558">
        <v>45.237419000000003</v>
      </c>
      <c r="W9558">
        <f t="shared" si="149"/>
        <v>53059.653276045276</v>
      </c>
    </row>
    <row r="9559" spans="1:23" x14ac:dyDescent="0.3">
      <c r="A9559">
        <v>447.435</v>
      </c>
      <c r="B9559">
        <v>1808.942749</v>
      </c>
      <c r="C9559">
        <v>-49388.601562000003</v>
      </c>
      <c r="D9559">
        <v>19165.486327999999</v>
      </c>
      <c r="E9559">
        <v>-0.232183</v>
      </c>
      <c r="F9559">
        <v>9.9475890000000007</v>
      </c>
      <c r="G9559">
        <v>-0.123179</v>
      </c>
      <c r="H9559">
        <v>4.3797999999999997E-2</v>
      </c>
      <c r="I9559">
        <v>1.0121E-2</v>
      </c>
      <c r="J9559">
        <v>-1.4465E-2</v>
      </c>
      <c r="K9559">
        <v>1012.9499510000001</v>
      </c>
      <c r="L9559">
        <v>45.237419000000003</v>
      </c>
      <c r="W9559">
        <f t="shared" si="149"/>
        <v>53007.755133639679</v>
      </c>
    </row>
    <row r="9560" spans="1:23" x14ac:dyDescent="0.3">
      <c r="A9560">
        <v>447.44625000000002</v>
      </c>
      <c r="B9560">
        <v>1856.384155</v>
      </c>
      <c r="C9560">
        <v>-49378.128905999998</v>
      </c>
      <c r="D9560">
        <v>19166.289062</v>
      </c>
      <c r="E9560">
        <v>-0.22212399999999999</v>
      </c>
      <c r="F9560">
        <v>9.9490350000000003</v>
      </c>
      <c r="G9560">
        <v>-0.136022</v>
      </c>
      <c r="H9560">
        <v>1.3032E-2</v>
      </c>
      <c r="I9560">
        <v>6.9389999999999999E-3</v>
      </c>
      <c r="J9560">
        <v>-8.6E-3</v>
      </c>
      <c r="K9560">
        <v>1012.9499510000001</v>
      </c>
      <c r="L9560">
        <v>45.237419000000003</v>
      </c>
      <c r="W9560">
        <f t="shared" si="149"/>
        <v>52999.928422561366</v>
      </c>
    </row>
    <row r="9561" spans="1:23" x14ac:dyDescent="0.3">
      <c r="A9561">
        <v>447.45749999999998</v>
      </c>
      <c r="B9561">
        <v>1916.713745</v>
      </c>
      <c r="C9561">
        <v>-49393.132812000003</v>
      </c>
      <c r="D9561">
        <v>19294.673827999999</v>
      </c>
      <c r="E9561">
        <v>-0.21851599999999999</v>
      </c>
      <c r="F9561">
        <v>9.9650180000000006</v>
      </c>
      <c r="G9561">
        <v>-0.13046199999999999</v>
      </c>
      <c r="H9561">
        <v>-2.1276E-2</v>
      </c>
      <c r="I9561">
        <v>1.8810000000000001E-3</v>
      </c>
      <c r="J9561">
        <v>-3.0299999999999999E-4</v>
      </c>
      <c r="K9561">
        <v>1012.9499510000001</v>
      </c>
      <c r="L9561">
        <v>45.237419000000003</v>
      </c>
      <c r="W9561">
        <f t="shared" si="149"/>
        <v>53062.602637762233</v>
      </c>
    </row>
    <row r="9562" spans="1:23" x14ac:dyDescent="0.3">
      <c r="A9562">
        <v>447.46875</v>
      </c>
      <c r="B9562">
        <v>1838.2470699999999</v>
      </c>
      <c r="C9562">
        <v>-49371.539062000003</v>
      </c>
      <c r="D9562">
        <v>19248.150390999999</v>
      </c>
      <c r="E9562">
        <v>-0.21263699999999999</v>
      </c>
      <c r="F9562">
        <v>9.9577150000000003</v>
      </c>
      <c r="G9562">
        <v>-0.12322900000000001</v>
      </c>
      <c r="H9562">
        <v>-3.0217000000000001E-2</v>
      </c>
      <c r="I9562">
        <v>8.0500000000000005E-4</v>
      </c>
      <c r="J9562">
        <v>4.6499999999999996E-3</v>
      </c>
      <c r="K9562">
        <v>1012.9499510000001</v>
      </c>
      <c r="L9562">
        <v>45.237419000000003</v>
      </c>
      <c r="W9562">
        <f t="shared" si="149"/>
        <v>53022.818815256411</v>
      </c>
    </row>
    <row r="9563" spans="1:23" x14ac:dyDescent="0.3">
      <c r="A9563">
        <v>447.48</v>
      </c>
      <c r="B9563">
        <v>1807.692871</v>
      </c>
      <c r="C9563">
        <v>-49361.585937000003</v>
      </c>
      <c r="D9563">
        <v>19242.830077999999</v>
      </c>
      <c r="E9563">
        <v>-0.21860299999999999</v>
      </c>
      <c r="F9563">
        <v>9.9639290000000003</v>
      </c>
      <c r="G9563">
        <v>-0.12604799999999999</v>
      </c>
      <c r="H9563">
        <v>-2.4358000000000001E-2</v>
      </c>
      <c r="I9563">
        <v>8.7900000000000001E-4</v>
      </c>
      <c r="J9563">
        <v>-7.0600000000000003E-4</v>
      </c>
      <c r="K9563">
        <v>1012.9499510000001</v>
      </c>
      <c r="L9563">
        <v>45.237419000000003</v>
      </c>
      <c r="W9563">
        <f t="shared" si="149"/>
        <v>53010.569032434301</v>
      </c>
    </row>
    <row r="9564" spans="1:23" x14ac:dyDescent="0.3">
      <c r="A9564">
        <v>447.49124999999998</v>
      </c>
      <c r="B9564">
        <v>1833.5686040000001</v>
      </c>
      <c r="C9564">
        <v>-49361.960937000003</v>
      </c>
      <c r="D9564">
        <v>19337.576172000001</v>
      </c>
      <c r="E9564">
        <v>-0.21335299999999999</v>
      </c>
      <c r="F9564">
        <v>9.9545980000000007</v>
      </c>
      <c r="G9564">
        <v>-0.13333400000000001</v>
      </c>
      <c r="H9564">
        <v>8.1309999999999993E-3</v>
      </c>
      <c r="I9564">
        <v>5.1700000000000001E-3</v>
      </c>
      <c r="J9564">
        <v>-1.1752E-2</v>
      </c>
      <c r="K9564">
        <v>1012.9499510000001</v>
      </c>
      <c r="L9564">
        <v>45.237419000000003</v>
      </c>
      <c r="W9564">
        <f t="shared" si="149"/>
        <v>53046.272381566931</v>
      </c>
    </row>
    <row r="9565" spans="1:23" x14ac:dyDescent="0.3">
      <c r="A9565">
        <v>447.5025</v>
      </c>
      <c r="B9565">
        <v>1860.6860349999999</v>
      </c>
      <c r="C9565">
        <v>-49367.792969000002</v>
      </c>
      <c r="D9565">
        <v>19364.263672000001</v>
      </c>
      <c r="E9565">
        <v>-0.20948800000000001</v>
      </c>
      <c r="F9565">
        <v>9.9564909999999998</v>
      </c>
      <c r="G9565">
        <v>-0.132995</v>
      </c>
      <c r="H9565">
        <v>4.7044000000000002E-2</v>
      </c>
      <c r="I9565">
        <v>1.0924E-2</v>
      </c>
      <c r="J9565">
        <v>-2.1028000000000002E-2</v>
      </c>
      <c r="K9565">
        <v>1012.9499510000001</v>
      </c>
      <c r="L9565">
        <v>45.237419000000003</v>
      </c>
      <c r="W9565">
        <f t="shared" si="149"/>
        <v>53062.37690407045</v>
      </c>
    </row>
    <row r="9566" spans="1:23" x14ac:dyDescent="0.3">
      <c r="A9566">
        <v>447.51375000000002</v>
      </c>
      <c r="B9566">
        <v>1809.518677</v>
      </c>
      <c r="C9566">
        <v>-49357.484375</v>
      </c>
      <c r="D9566">
        <v>19242.449218999998</v>
      </c>
      <c r="E9566">
        <v>-0.21773700000000001</v>
      </c>
      <c r="F9566">
        <v>9.9462779999999995</v>
      </c>
      <c r="G9566">
        <v>-0.12187199999999999</v>
      </c>
      <c r="H9566">
        <v>5.815E-2</v>
      </c>
      <c r="I9566">
        <v>1.2671E-2</v>
      </c>
      <c r="J9566">
        <v>-2.1239000000000001E-2</v>
      </c>
      <c r="K9566">
        <v>1012.9499510000001</v>
      </c>
      <c r="L9566">
        <v>45.237419000000003</v>
      </c>
      <c r="W9566">
        <f t="shared" si="149"/>
        <v>53006.67385920923</v>
      </c>
    </row>
    <row r="9567" spans="1:23" x14ac:dyDescent="0.3">
      <c r="A9567">
        <v>447.52499999999998</v>
      </c>
      <c r="B9567">
        <v>1782.317871</v>
      </c>
      <c r="C9567">
        <v>-49361.6875</v>
      </c>
      <c r="D9567">
        <v>19200.960937</v>
      </c>
      <c r="E9567">
        <v>-0.21127399999999999</v>
      </c>
      <c r="F9567">
        <v>9.9608830000000008</v>
      </c>
      <c r="G9567">
        <v>-0.12983900000000001</v>
      </c>
      <c r="H9567">
        <v>6.0614000000000001E-2</v>
      </c>
      <c r="I9567">
        <v>1.2367E-2</v>
      </c>
      <c r="J9567">
        <v>-1.8946999999999999E-2</v>
      </c>
      <c r="K9567">
        <v>1012.9499510000001</v>
      </c>
      <c r="L9567">
        <v>45.237419000000003</v>
      </c>
      <c r="W9567">
        <f t="shared" si="149"/>
        <v>52994.620016989858</v>
      </c>
    </row>
    <row r="9568" spans="1:23" x14ac:dyDescent="0.3">
      <c r="A9568">
        <v>447.53625</v>
      </c>
      <c r="B9568">
        <v>1771.178467</v>
      </c>
      <c r="C9568">
        <v>-49376.515625</v>
      </c>
      <c r="D9568">
        <v>19257.125</v>
      </c>
      <c r="E9568">
        <v>-0.21063499999999999</v>
      </c>
      <c r="F9568">
        <v>9.9563880000000005</v>
      </c>
      <c r="G9568">
        <v>-0.12087299999999999</v>
      </c>
      <c r="H9568">
        <v>3.1734999999999999E-2</v>
      </c>
      <c r="I9568">
        <v>8.9969999999999998E-3</v>
      </c>
      <c r="J9568">
        <v>-1.1259999999999999E-2</v>
      </c>
      <c r="K9568">
        <v>1012.9499510000001</v>
      </c>
      <c r="L9568">
        <v>45.237419000000003</v>
      </c>
      <c r="W9568">
        <f t="shared" si="149"/>
        <v>53028.428523702816</v>
      </c>
    </row>
    <row r="9569" spans="1:23" x14ac:dyDescent="0.3">
      <c r="A9569">
        <v>447.54750000000001</v>
      </c>
      <c r="B9569">
        <v>1815.7677000000001</v>
      </c>
      <c r="C9569">
        <v>-49359.449219000002</v>
      </c>
      <c r="D9569">
        <v>19351.355468999998</v>
      </c>
      <c r="E9569">
        <v>-0.19878799999999999</v>
      </c>
      <c r="F9569">
        <v>9.9579369999999994</v>
      </c>
      <c r="G9569">
        <v>-0.13552400000000001</v>
      </c>
      <c r="H9569">
        <v>4.9240000000000004E-3</v>
      </c>
      <c r="I9569">
        <v>5.7819999999999998E-3</v>
      </c>
      <c r="J9569">
        <v>-7.6049999999999998E-3</v>
      </c>
      <c r="K9569">
        <v>1012.9499510000001</v>
      </c>
      <c r="L9569">
        <v>45.237419000000003</v>
      </c>
      <c r="W9569">
        <f t="shared" si="149"/>
        <v>53048.347740820354</v>
      </c>
    </row>
    <row r="9570" spans="1:23" x14ac:dyDescent="0.3">
      <c r="A9570">
        <v>447.55874999999997</v>
      </c>
      <c r="B9570">
        <v>1767.200073</v>
      </c>
      <c r="C9570">
        <v>-49370.457030999998</v>
      </c>
      <c r="D9570">
        <v>19413.212890999999</v>
      </c>
      <c r="E9570">
        <v>-0.20271700000000001</v>
      </c>
      <c r="F9570">
        <v>9.9470749999999999</v>
      </c>
      <c r="G9570">
        <v>-0.11866</v>
      </c>
      <c r="H9570">
        <v>-2.2443999999999999E-2</v>
      </c>
      <c r="I9570">
        <v>2.6489999999999999E-3</v>
      </c>
      <c r="J9570">
        <v>7.5299999999999998E-4</v>
      </c>
      <c r="K9570">
        <v>1012.9499510000001</v>
      </c>
      <c r="L9570">
        <v>45.237419000000003</v>
      </c>
      <c r="W9570">
        <f t="shared" si="149"/>
        <v>53079.542747645413</v>
      </c>
    </row>
    <row r="9571" spans="1:23" x14ac:dyDescent="0.3">
      <c r="A9571">
        <v>447.57</v>
      </c>
      <c r="B9571">
        <v>1724.3118899999999</v>
      </c>
      <c r="C9571">
        <v>-49399.140625</v>
      </c>
      <c r="D9571">
        <v>19374.628906000002</v>
      </c>
      <c r="E9571">
        <v>-0.21170800000000001</v>
      </c>
      <c r="F9571">
        <v>9.9416580000000003</v>
      </c>
      <c r="G9571">
        <v>-0.12510099999999999</v>
      </c>
      <c r="H9571">
        <v>-3.5256999999999997E-2</v>
      </c>
      <c r="I9571">
        <v>-1.6801830000000001E-5</v>
      </c>
      <c r="J9571">
        <v>4.0000000000000001E-3</v>
      </c>
      <c r="K9571">
        <v>1012.9499510000001</v>
      </c>
      <c r="L9571">
        <v>45.237419000000003</v>
      </c>
      <c r="W9571">
        <f t="shared" si="149"/>
        <v>53090.720387161178</v>
      </c>
    </row>
    <row r="9572" spans="1:23" x14ac:dyDescent="0.3">
      <c r="A9572">
        <v>447.58125000000001</v>
      </c>
      <c r="B9572">
        <v>1736.2236330000001</v>
      </c>
      <c r="C9572">
        <v>-49340.042969000002</v>
      </c>
      <c r="D9572">
        <v>19293.949218999998</v>
      </c>
      <c r="E9572">
        <v>-0.20905099999999999</v>
      </c>
      <c r="F9572">
        <v>9.9516609999999996</v>
      </c>
      <c r="G9572">
        <v>-0.13207099999999999</v>
      </c>
      <c r="H9572">
        <v>-1.6705000000000001E-2</v>
      </c>
      <c r="I9572">
        <v>1.913E-3</v>
      </c>
      <c r="J9572">
        <v>-2.238E-3</v>
      </c>
      <c r="K9572">
        <v>1012.9499510000001</v>
      </c>
      <c r="L9572">
        <v>45.237419000000003</v>
      </c>
      <c r="W9572">
        <f t="shared" si="149"/>
        <v>53006.70513389702</v>
      </c>
    </row>
    <row r="9573" spans="1:23" x14ac:dyDescent="0.3">
      <c r="A9573">
        <v>447.59249999999997</v>
      </c>
      <c r="B9573">
        <v>1840.2067870000001</v>
      </c>
      <c r="C9573">
        <v>-49353.417969000002</v>
      </c>
      <c r="D9573">
        <v>19367.234375</v>
      </c>
      <c r="E9573">
        <v>-0.21726300000000001</v>
      </c>
      <c r="F9573">
        <v>9.9553639999999994</v>
      </c>
      <c r="G9573">
        <v>-0.12637799999999999</v>
      </c>
      <c r="H9573">
        <v>1.5951E-2</v>
      </c>
      <c r="I9573">
        <v>6.0959999999999999E-3</v>
      </c>
      <c r="J9573">
        <v>-1.1854E-2</v>
      </c>
      <c r="K9573">
        <v>1012.9499510000001</v>
      </c>
      <c r="L9573">
        <v>45.237419000000003</v>
      </c>
      <c r="W9573">
        <f t="shared" si="149"/>
        <v>53049.373168567363</v>
      </c>
    </row>
    <row r="9574" spans="1:23" x14ac:dyDescent="0.3">
      <c r="A9574">
        <v>447.60374999999999</v>
      </c>
      <c r="B9574">
        <v>1842.537476</v>
      </c>
      <c r="C9574">
        <v>-49378.929687000003</v>
      </c>
      <c r="D9574">
        <v>19402.708984000001</v>
      </c>
      <c r="E9574">
        <v>-0.21199299999999999</v>
      </c>
      <c r="F9574">
        <v>9.9606060000000003</v>
      </c>
      <c r="G9574">
        <v>-0.11471000000000001</v>
      </c>
      <c r="H9574">
        <v>4.7980000000000002E-2</v>
      </c>
      <c r="I9574">
        <v>1.0468999999999999E-2</v>
      </c>
      <c r="J9574">
        <v>-2.0589E-2</v>
      </c>
      <c r="K9574">
        <v>1012.969971</v>
      </c>
      <c r="L9574">
        <v>45.239960000000004</v>
      </c>
      <c r="W9574">
        <f t="shared" si="149"/>
        <v>53086.144682976832</v>
      </c>
    </row>
    <row r="9575" spans="1:23" x14ac:dyDescent="0.3">
      <c r="A9575">
        <v>447.61500000000001</v>
      </c>
      <c r="B9575">
        <v>1775.7611079999999</v>
      </c>
      <c r="C9575">
        <v>-49380.828125</v>
      </c>
      <c r="D9575">
        <v>19333.041015999999</v>
      </c>
      <c r="E9575">
        <v>-0.19994600000000001</v>
      </c>
      <c r="F9575">
        <v>9.9539139999999993</v>
      </c>
      <c r="G9575">
        <v>-0.124699</v>
      </c>
      <c r="H9575">
        <v>6.6042000000000003E-2</v>
      </c>
      <c r="I9575">
        <v>1.3912000000000001E-2</v>
      </c>
      <c r="J9575">
        <v>-2.2745999999999999E-2</v>
      </c>
      <c r="K9575">
        <v>1012.969971</v>
      </c>
      <c r="L9575">
        <v>45.239960000000004</v>
      </c>
      <c r="W9575">
        <f t="shared" si="149"/>
        <v>53060.210975360947</v>
      </c>
    </row>
    <row r="9576" spans="1:23" x14ac:dyDescent="0.3">
      <c r="A9576">
        <v>447.62625000000003</v>
      </c>
      <c r="B9576">
        <v>1837.3027340000001</v>
      </c>
      <c r="C9576">
        <v>-49369.449219000002</v>
      </c>
      <c r="D9576">
        <v>19257.480468999998</v>
      </c>
      <c r="E9576">
        <v>-0.21196899999999999</v>
      </c>
      <c r="F9576">
        <v>9.9517070000000007</v>
      </c>
      <c r="G9576">
        <v>-0.12734899999999999</v>
      </c>
      <c r="H9576">
        <v>5.4697000000000003E-2</v>
      </c>
      <c r="I9576">
        <v>1.2030000000000001E-2</v>
      </c>
      <c r="J9576">
        <v>-1.8357999999999999E-2</v>
      </c>
      <c r="K9576">
        <v>1012.969971</v>
      </c>
      <c r="L9576">
        <v>45.239960000000004</v>
      </c>
      <c r="W9576">
        <f t="shared" si="149"/>
        <v>53024.22796738959</v>
      </c>
    </row>
    <row r="9577" spans="1:23" x14ac:dyDescent="0.3">
      <c r="A9577">
        <v>447.63749999999999</v>
      </c>
      <c r="B9577">
        <v>1803.6405030000001</v>
      </c>
      <c r="C9577">
        <v>-49387.972655999998</v>
      </c>
      <c r="D9577">
        <v>19370.630859000001</v>
      </c>
      <c r="E9577">
        <v>-0.20704500000000001</v>
      </c>
      <c r="F9577">
        <v>9.9377049999999993</v>
      </c>
      <c r="G9577">
        <v>-0.130741</v>
      </c>
      <c r="H9577">
        <v>3.8414999999999998E-2</v>
      </c>
      <c r="I9577">
        <v>1.0159E-2</v>
      </c>
      <c r="J9577">
        <v>-1.4574E-2</v>
      </c>
      <c r="K9577">
        <v>1012.969971</v>
      </c>
      <c r="L9577">
        <v>45.239960000000004</v>
      </c>
      <c r="W9577">
        <f t="shared" si="149"/>
        <v>53081.50621458955</v>
      </c>
    </row>
    <row r="9578" spans="1:23" x14ac:dyDescent="0.3">
      <c r="A9578">
        <v>447.64875000000001</v>
      </c>
      <c r="B9578">
        <v>1717.213135</v>
      </c>
      <c r="C9578">
        <v>-49372.933594000002</v>
      </c>
      <c r="D9578">
        <v>19355.996093999998</v>
      </c>
      <c r="E9578">
        <v>-0.209174</v>
      </c>
      <c r="F9578">
        <v>9.9502079999999999</v>
      </c>
      <c r="G9578">
        <v>-0.126919</v>
      </c>
      <c r="H9578">
        <v>-6.9999999999999999E-4</v>
      </c>
      <c r="I9578">
        <v>4.9519999999999998E-3</v>
      </c>
      <c r="J9578">
        <v>-5.3460000000000001E-3</v>
      </c>
      <c r="K9578">
        <v>1012.969971</v>
      </c>
      <c r="L9578">
        <v>45.239960000000004</v>
      </c>
      <c r="W9578">
        <f t="shared" si="149"/>
        <v>53059.306228214984</v>
      </c>
    </row>
    <row r="9579" spans="1:23" x14ac:dyDescent="0.3">
      <c r="A9579">
        <v>447.66</v>
      </c>
      <c r="B9579">
        <v>1782.6083980000001</v>
      </c>
      <c r="C9579">
        <v>-49368.816405999998</v>
      </c>
      <c r="D9579">
        <v>19362.433593999998</v>
      </c>
      <c r="E9579">
        <v>-0.21293799999999999</v>
      </c>
      <c r="F9579">
        <v>9.9540989999999994</v>
      </c>
      <c r="G9579">
        <v>-0.13267799999999999</v>
      </c>
      <c r="H9579">
        <v>-2.4709999999999999E-2</v>
      </c>
      <c r="I9579">
        <v>8.83E-4</v>
      </c>
      <c r="J9579">
        <v>1.588E-3</v>
      </c>
      <c r="K9579">
        <v>1012.969971</v>
      </c>
      <c r="L9579">
        <v>45.239960000000004</v>
      </c>
      <c r="W9579">
        <f t="shared" si="149"/>
        <v>53059.9807831855</v>
      </c>
    </row>
    <row r="9580" spans="1:23" x14ac:dyDescent="0.3">
      <c r="A9580">
        <v>447.67124999999999</v>
      </c>
      <c r="B9580">
        <v>1741.7055660000001</v>
      </c>
      <c r="C9580">
        <v>-49377.15625</v>
      </c>
      <c r="D9580">
        <v>19321.410156000002</v>
      </c>
      <c r="E9580">
        <v>-0.21784800000000001</v>
      </c>
      <c r="F9580">
        <v>9.9572380000000003</v>
      </c>
      <c r="G9580">
        <v>-0.12964700000000001</v>
      </c>
      <c r="H9580">
        <v>-2.8784000000000001E-2</v>
      </c>
      <c r="I9580">
        <v>-7.9900000000000001E-4</v>
      </c>
      <c r="J9580">
        <v>4.8609999999999999E-3</v>
      </c>
      <c r="K9580">
        <v>1012.969971</v>
      </c>
      <c r="L9580">
        <v>45.239960000000004</v>
      </c>
      <c r="W9580">
        <f t="shared" si="149"/>
        <v>53051.427766196168</v>
      </c>
    </row>
    <row r="9581" spans="1:23" x14ac:dyDescent="0.3">
      <c r="A9581">
        <v>447.6825</v>
      </c>
      <c r="B9581">
        <v>1850.971313</v>
      </c>
      <c r="C9581">
        <v>-49378.441405999998</v>
      </c>
      <c r="D9581">
        <v>19493.578125</v>
      </c>
      <c r="E9581">
        <v>-0.20274400000000001</v>
      </c>
      <c r="F9581">
        <v>9.9491499999999995</v>
      </c>
      <c r="G9581">
        <v>-0.115119</v>
      </c>
      <c r="H9581">
        <v>-1.3820000000000001E-2</v>
      </c>
      <c r="I9581">
        <v>2.751E-3</v>
      </c>
      <c r="J9581">
        <v>-1.0499999999999999E-3</v>
      </c>
      <c r="K9581">
        <v>1012.969971</v>
      </c>
      <c r="L9581">
        <v>45.239960000000004</v>
      </c>
      <c r="W9581">
        <f t="shared" si="149"/>
        <v>53119.263535960308</v>
      </c>
    </row>
    <row r="9582" spans="1:23" x14ac:dyDescent="0.3">
      <c r="A9582">
        <v>447.69375000000002</v>
      </c>
      <c r="B9582">
        <v>1787.52063</v>
      </c>
      <c r="C9582">
        <v>-49362.371094000002</v>
      </c>
      <c r="D9582">
        <v>19322.210937</v>
      </c>
      <c r="E9582">
        <v>-0.205818</v>
      </c>
      <c r="F9582">
        <v>9.9449939999999994</v>
      </c>
      <c r="G9582">
        <v>-0.12102300000000001</v>
      </c>
      <c r="H9582">
        <v>2.0681999999999999E-2</v>
      </c>
      <c r="I9582">
        <v>7.6309999999999998E-3</v>
      </c>
      <c r="J9582">
        <v>-1.3114000000000001E-2</v>
      </c>
      <c r="K9582">
        <v>1012.969971</v>
      </c>
      <c r="L9582">
        <v>45.239960000000004</v>
      </c>
      <c r="W9582">
        <f t="shared" si="149"/>
        <v>53039.482892637301</v>
      </c>
    </row>
    <row r="9583" spans="1:23" x14ac:dyDescent="0.3">
      <c r="A9583">
        <v>447.70499999999998</v>
      </c>
      <c r="B9583">
        <v>1738.4064940000001</v>
      </c>
      <c r="C9583">
        <v>-49381.941405999998</v>
      </c>
      <c r="D9583">
        <v>19397.572265999999</v>
      </c>
      <c r="E9583">
        <v>-0.20275299999999999</v>
      </c>
      <c r="F9583">
        <v>9.952534</v>
      </c>
      <c r="G9583">
        <v>-0.12182900000000001</v>
      </c>
      <c r="H9583">
        <v>4.6273000000000002E-2</v>
      </c>
      <c r="I9583">
        <v>1.0636E-2</v>
      </c>
      <c r="J9583">
        <v>-2.1197000000000001E-2</v>
      </c>
      <c r="K9583">
        <v>1012.9499510000001</v>
      </c>
      <c r="L9583">
        <v>45.237419000000003</v>
      </c>
      <c r="W9583">
        <f t="shared" si="149"/>
        <v>53083.556813562253</v>
      </c>
    </row>
    <row r="9584" spans="1:23" x14ac:dyDescent="0.3">
      <c r="A9584">
        <v>447.71625</v>
      </c>
      <c r="B9584">
        <v>1794.692871</v>
      </c>
      <c r="C9584">
        <v>-49352.71875</v>
      </c>
      <c r="D9584">
        <v>19461.955077999999</v>
      </c>
      <c r="E9584">
        <v>-0.21765699999999999</v>
      </c>
      <c r="F9584">
        <v>9.9584349999999997</v>
      </c>
      <c r="G9584">
        <v>-0.137959</v>
      </c>
      <c r="H9584">
        <v>6.1546999999999998E-2</v>
      </c>
      <c r="I9584">
        <v>1.1946E-2</v>
      </c>
      <c r="J9584">
        <v>-2.2926999999999999E-2</v>
      </c>
      <c r="K9584">
        <v>1012.9499510000001</v>
      </c>
      <c r="L9584">
        <v>45.237419000000003</v>
      </c>
      <c r="W9584">
        <f t="shared" si="149"/>
        <v>53081.818600872277</v>
      </c>
    </row>
    <row r="9585" spans="1:23" x14ac:dyDescent="0.3">
      <c r="A9585">
        <v>447.72750000000002</v>
      </c>
      <c r="B9585">
        <v>1790.1420900000001</v>
      </c>
      <c r="C9585">
        <v>-49360.453125</v>
      </c>
      <c r="D9585">
        <v>19410.013672000001</v>
      </c>
      <c r="E9585">
        <v>-0.219556</v>
      </c>
      <c r="F9585">
        <v>9.9517489999999995</v>
      </c>
      <c r="G9585">
        <v>-0.12737999999999999</v>
      </c>
      <c r="H9585">
        <v>5.849E-2</v>
      </c>
      <c r="I9585">
        <v>1.2272E-2</v>
      </c>
      <c r="J9585">
        <v>-1.9525000000000001E-2</v>
      </c>
      <c r="K9585">
        <v>1012.9499510000001</v>
      </c>
      <c r="L9585">
        <v>45.237419000000003</v>
      </c>
      <c r="W9585">
        <f t="shared" si="149"/>
        <v>53069.836745131775</v>
      </c>
    </row>
    <row r="9586" spans="1:23" x14ac:dyDescent="0.3">
      <c r="A9586">
        <v>447.73874999999998</v>
      </c>
      <c r="B9586">
        <v>1801.4692379999999</v>
      </c>
      <c r="C9586">
        <v>-49385.308594000002</v>
      </c>
      <c r="D9586">
        <v>19262.160156000002</v>
      </c>
      <c r="E9586">
        <v>-0.21066699999999999</v>
      </c>
      <c r="F9586">
        <v>9.9517769999999999</v>
      </c>
      <c r="G9586">
        <v>-0.12937199999999999</v>
      </c>
      <c r="H9586">
        <v>3.3482999999999999E-2</v>
      </c>
      <c r="I9586">
        <v>8.7919999999999995E-3</v>
      </c>
      <c r="J9586">
        <v>-1.3285999999999999E-2</v>
      </c>
      <c r="K9586">
        <v>1012.9499510000001</v>
      </c>
      <c r="L9586">
        <v>45.237419000000003</v>
      </c>
      <c r="W9586">
        <f t="shared" si="149"/>
        <v>53039.464648650675</v>
      </c>
    </row>
    <row r="9587" spans="1:23" x14ac:dyDescent="0.3">
      <c r="A9587">
        <v>447.75</v>
      </c>
      <c r="B9587">
        <v>1791.3862300000001</v>
      </c>
      <c r="C9587">
        <v>-49341.636719000002</v>
      </c>
      <c r="D9587">
        <v>19358.300781000002</v>
      </c>
      <c r="E9587">
        <v>-0.20945800000000001</v>
      </c>
      <c r="F9587">
        <v>9.9512230000000006</v>
      </c>
      <c r="G9587">
        <v>-0.125337</v>
      </c>
      <c r="H9587">
        <v>-1.745E-3</v>
      </c>
      <c r="I9587">
        <v>4.2059999999999997E-3</v>
      </c>
      <c r="J9587">
        <v>-5.0610000000000004E-3</v>
      </c>
      <c r="K9587">
        <v>1012.9499510000001</v>
      </c>
      <c r="L9587">
        <v>45.237419000000003</v>
      </c>
      <c r="W9587">
        <f t="shared" si="149"/>
        <v>53033.479876984005</v>
      </c>
    </row>
    <row r="9588" spans="1:23" x14ac:dyDescent="0.3">
      <c r="A9588">
        <v>447.76125000000002</v>
      </c>
      <c r="B9588">
        <v>1765.5073239999999</v>
      </c>
      <c r="C9588">
        <v>-49387.214844000002</v>
      </c>
      <c r="D9588">
        <v>19304.867187</v>
      </c>
      <c r="E9588">
        <v>-0.217804</v>
      </c>
      <c r="F9588">
        <v>9.9562679999999997</v>
      </c>
      <c r="G9588">
        <v>-0.13231000000000001</v>
      </c>
      <c r="H9588">
        <v>-2.5770999999999999E-2</v>
      </c>
      <c r="I9588">
        <v>1.145E-3</v>
      </c>
      <c r="J9588">
        <v>2.4369999999999999E-3</v>
      </c>
      <c r="K9588">
        <v>1012.9499510000001</v>
      </c>
      <c r="L9588">
        <v>45.237419000000003</v>
      </c>
      <c r="W9588">
        <f t="shared" si="149"/>
        <v>53055.554876621747</v>
      </c>
    </row>
    <row r="9589" spans="1:23" x14ac:dyDescent="0.3">
      <c r="A9589">
        <v>447.77249999999998</v>
      </c>
      <c r="B9589">
        <v>1779.330811</v>
      </c>
      <c r="C9589">
        <v>-49362.949219000002</v>
      </c>
      <c r="D9589">
        <v>19324.568359000001</v>
      </c>
      <c r="E9589">
        <v>-0.20494100000000001</v>
      </c>
      <c r="F9589">
        <v>9.9610439999999993</v>
      </c>
      <c r="G9589">
        <v>-0.124656</v>
      </c>
      <c r="H9589">
        <v>-3.0591E-2</v>
      </c>
      <c r="I9589">
        <v>3.5100000000000002E-4</v>
      </c>
      <c r="J9589">
        <v>3.8430000000000001E-3</v>
      </c>
      <c r="K9589">
        <v>1012.9499510000001</v>
      </c>
      <c r="L9589">
        <v>45.237419000000003</v>
      </c>
      <c r="W9589">
        <f t="shared" si="149"/>
        <v>53040.604408266416</v>
      </c>
    </row>
    <row r="9590" spans="1:23" x14ac:dyDescent="0.3">
      <c r="A9590">
        <v>447.78375</v>
      </c>
      <c r="B9590">
        <v>1824.232544</v>
      </c>
      <c r="C9590">
        <v>-49375.726562000003</v>
      </c>
      <c r="D9590">
        <v>19388.037109000001</v>
      </c>
      <c r="E9590">
        <v>-0.20200000000000001</v>
      </c>
      <c r="F9590">
        <v>9.9479810000000004</v>
      </c>
      <c r="G9590">
        <v>-0.13770199999999999</v>
      </c>
      <c r="H9590">
        <v>-1.7044E-2</v>
      </c>
      <c r="I9590">
        <v>2.5140000000000002E-3</v>
      </c>
      <c r="J9590">
        <v>-1.7110000000000001E-3</v>
      </c>
      <c r="K9590">
        <v>1012.9499510000001</v>
      </c>
      <c r="L9590">
        <v>45.237419000000003</v>
      </c>
      <c r="W9590">
        <f t="shared" si="149"/>
        <v>53077.171937094972</v>
      </c>
    </row>
    <row r="9591" spans="1:23" x14ac:dyDescent="0.3">
      <c r="A9591">
        <v>447.79500000000002</v>
      </c>
      <c r="B9591">
        <v>1910.4976810000001</v>
      </c>
      <c r="C9591">
        <v>-49372.261719000002</v>
      </c>
      <c r="D9591">
        <v>19478.892577999999</v>
      </c>
      <c r="E9591">
        <v>-0.21290799999999999</v>
      </c>
      <c r="F9591">
        <v>9.9536169999999995</v>
      </c>
      <c r="G9591">
        <v>-0.13811599999999999</v>
      </c>
      <c r="H9591">
        <v>1.7027E-2</v>
      </c>
      <c r="I9591">
        <v>6.4559999999999999E-3</v>
      </c>
      <c r="J9591">
        <v>-1.3417999999999999E-2</v>
      </c>
      <c r="K9591">
        <v>1012.9499510000001</v>
      </c>
      <c r="L9591">
        <v>45.237419000000003</v>
      </c>
      <c r="W9591">
        <f t="shared" si="149"/>
        <v>53110.238981799004</v>
      </c>
    </row>
    <row r="9592" spans="1:23" x14ac:dyDescent="0.3">
      <c r="A9592">
        <v>447.80624999999998</v>
      </c>
      <c r="B9592">
        <v>1846.0593260000001</v>
      </c>
      <c r="C9592">
        <v>-49391.273437000003</v>
      </c>
      <c r="D9592">
        <v>19486.607422000001</v>
      </c>
      <c r="E9592">
        <v>-0.211284</v>
      </c>
      <c r="F9592">
        <v>9.9591569999999994</v>
      </c>
      <c r="G9592">
        <v>-0.138187</v>
      </c>
      <c r="H9592">
        <v>4.6625E-2</v>
      </c>
      <c r="I9592">
        <v>1.0099E-2</v>
      </c>
      <c r="J9592">
        <v>-2.1089E-2</v>
      </c>
      <c r="K9592">
        <v>1012.9499510000001</v>
      </c>
      <c r="L9592">
        <v>45.237419000000003</v>
      </c>
      <c r="W9592">
        <f t="shared" si="149"/>
        <v>53128.464080780272</v>
      </c>
    </row>
    <row r="9593" spans="1:23" x14ac:dyDescent="0.3">
      <c r="A9593">
        <v>447.8175</v>
      </c>
      <c r="B9593">
        <v>1742.3220209999999</v>
      </c>
      <c r="C9593">
        <v>-49376.425780999998</v>
      </c>
      <c r="D9593">
        <v>19362.134765999999</v>
      </c>
      <c r="E9593">
        <v>-0.21443799999999999</v>
      </c>
      <c r="F9593">
        <v>9.9609559999999995</v>
      </c>
      <c r="G9593">
        <v>-0.12432</v>
      </c>
      <c r="H9593">
        <v>6.3231999999999997E-2</v>
      </c>
      <c r="I9593">
        <v>1.2397999999999999E-2</v>
      </c>
      <c r="J9593">
        <v>-2.2067E-2</v>
      </c>
      <c r="K9593">
        <v>1012.9499510000001</v>
      </c>
      <c r="L9593">
        <v>45.237419000000003</v>
      </c>
      <c r="W9593">
        <f t="shared" si="149"/>
        <v>53065.613834461656</v>
      </c>
    </row>
    <row r="9594" spans="1:23" x14ac:dyDescent="0.3">
      <c r="A9594">
        <v>447.82875000000001</v>
      </c>
      <c r="B9594">
        <v>1772.4110109999999</v>
      </c>
      <c r="C9594">
        <v>-49395.484375</v>
      </c>
      <c r="D9594">
        <v>19301.849609000001</v>
      </c>
      <c r="E9594">
        <v>-0.21137700000000001</v>
      </c>
      <c r="F9594">
        <v>9.9526190000000003</v>
      </c>
      <c r="G9594">
        <v>-0.12307899999999999</v>
      </c>
      <c r="H9594">
        <v>5.3317999999999997E-2</v>
      </c>
      <c r="I9594">
        <v>1.1835E-2</v>
      </c>
      <c r="J9594">
        <v>-1.7037E-2</v>
      </c>
      <c r="K9594">
        <v>1012.9499510000001</v>
      </c>
      <c r="L9594">
        <v>45.237419000000003</v>
      </c>
      <c r="W9594">
        <f t="shared" si="149"/>
        <v>53062.385130723596</v>
      </c>
    </row>
    <row r="9595" spans="1:23" x14ac:dyDescent="0.3">
      <c r="A9595">
        <v>447.84</v>
      </c>
      <c r="B9595">
        <v>1810.819336</v>
      </c>
      <c r="C9595">
        <v>-49372.386719000002</v>
      </c>
      <c r="D9595">
        <v>19378.642577999999</v>
      </c>
      <c r="E9595">
        <v>-0.19393199999999999</v>
      </c>
      <c r="F9595">
        <v>9.9592910000000003</v>
      </c>
      <c r="G9595">
        <v>-0.119542</v>
      </c>
      <c r="H9595">
        <v>2.2662999999999999E-2</v>
      </c>
      <c r="I9595">
        <v>7.5240000000000003E-3</v>
      </c>
      <c r="J9595">
        <v>-8.9020000000000002E-3</v>
      </c>
      <c r="K9595">
        <v>1012.9499510000001</v>
      </c>
      <c r="L9595">
        <v>45.237419000000003</v>
      </c>
      <c r="W9595">
        <f t="shared" si="149"/>
        <v>53070.174534892889</v>
      </c>
    </row>
    <row r="9596" spans="1:23" x14ac:dyDescent="0.3">
      <c r="A9596">
        <v>447.85124999999999</v>
      </c>
      <c r="B9596">
        <v>1690.7814940000001</v>
      </c>
      <c r="C9596">
        <v>-49382.875</v>
      </c>
      <c r="D9596">
        <v>19434.439452999999</v>
      </c>
      <c r="E9596">
        <v>-0.193462</v>
      </c>
      <c r="F9596">
        <v>9.9634719999999994</v>
      </c>
      <c r="G9596">
        <v>-0.14224700000000001</v>
      </c>
      <c r="H9596">
        <v>-9.2289999999999994E-3</v>
      </c>
      <c r="I9596">
        <v>3.823E-3</v>
      </c>
      <c r="J9596">
        <v>-2.722E-3</v>
      </c>
      <c r="K9596">
        <v>1012.9499510000001</v>
      </c>
      <c r="L9596">
        <v>45.237419000000003</v>
      </c>
      <c r="W9596">
        <f t="shared" si="149"/>
        <v>53096.370141266729</v>
      </c>
    </row>
    <row r="9597" spans="1:23" x14ac:dyDescent="0.3">
      <c r="A9597">
        <v>447.86250000000001</v>
      </c>
      <c r="B9597">
        <v>1768.912476</v>
      </c>
      <c r="C9597">
        <v>-49413.777344000002</v>
      </c>
      <c r="D9597">
        <v>19399.863281000002</v>
      </c>
      <c r="E9597">
        <v>-0.199743</v>
      </c>
      <c r="F9597">
        <v>9.9468940000000003</v>
      </c>
      <c r="G9597">
        <v>-0.130083</v>
      </c>
      <c r="H9597">
        <v>-2.9656999999999999E-2</v>
      </c>
      <c r="I9597">
        <v>1.041E-3</v>
      </c>
      <c r="J9597">
        <v>2.5630000000000002E-3</v>
      </c>
      <c r="K9597">
        <v>1012.9499510000001</v>
      </c>
      <c r="L9597">
        <v>45.237419000000003</v>
      </c>
      <c r="W9597">
        <f t="shared" si="149"/>
        <v>53115.018008767052</v>
      </c>
    </row>
    <row r="9598" spans="1:23" x14ac:dyDescent="0.3">
      <c r="A9598">
        <v>447.87374999999997</v>
      </c>
      <c r="B9598">
        <v>1889.6345209999999</v>
      </c>
      <c r="C9598">
        <v>-49360.71875</v>
      </c>
      <c r="D9598">
        <v>19237.169922000001</v>
      </c>
      <c r="E9598">
        <v>-0.210448</v>
      </c>
      <c r="F9598">
        <v>9.9525790000000001</v>
      </c>
      <c r="G9598">
        <v>-0.12432600000000001</v>
      </c>
      <c r="H9598">
        <v>-3.2495000000000003E-2</v>
      </c>
      <c r="I9598">
        <v>9.1144009999999994E-5</v>
      </c>
      <c r="J9598">
        <v>2.7060000000000001E-3</v>
      </c>
      <c r="K9598">
        <v>1012.9499510000001</v>
      </c>
      <c r="L9598">
        <v>45.237419000000003</v>
      </c>
      <c r="W9598">
        <f t="shared" si="149"/>
        <v>53010.564803135778</v>
      </c>
    </row>
    <row r="9599" spans="1:23" x14ac:dyDescent="0.3">
      <c r="A9599">
        <v>447.88499999999999</v>
      </c>
      <c r="B9599">
        <v>1861.7677000000001</v>
      </c>
      <c r="C9599">
        <v>-49367.4375</v>
      </c>
      <c r="D9599">
        <v>19332.669922000001</v>
      </c>
      <c r="E9599">
        <v>-0.202456</v>
      </c>
      <c r="F9599">
        <v>9.9586860000000001</v>
      </c>
      <c r="G9599">
        <v>-0.121923</v>
      </c>
      <c r="H9599">
        <v>-9.6760000000000006E-3</v>
      </c>
      <c r="I9599">
        <v>2.2399999999999998E-3</v>
      </c>
      <c r="J9599">
        <v>-5.8139999999999997E-3</v>
      </c>
      <c r="K9599">
        <v>1012.9499510000001</v>
      </c>
      <c r="L9599">
        <v>45.237419000000003</v>
      </c>
      <c r="W9599">
        <f t="shared" si="149"/>
        <v>53050.562585124142</v>
      </c>
    </row>
    <row r="9600" spans="1:23" x14ac:dyDescent="0.3">
      <c r="A9600">
        <v>447.89625000000001</v>
      </c>
      <c r="B9600">
        <v>1727.5173339999999</v>
      </c>
      <c r="C9600">
        <v>-49363.84375</v>
      </c>
      <c r="D9600">
        <v>19291.847656000002</v>
      </c>
      <c r="E9600">
        <v>-0.21847800000000001</v>
      </c>
      <c r="F9600">
        <v>9.9700050000000005</v>
      </c>
      <c r="G9600">
        <v>-0.13067899999999999</v>
      </c>
      <c r="H9600">
        <v>2.6131999999999999E-2</v>
      </c>
      <c r="I9600">
        <v>7.3159999999999996E-3</v>
      </c>
      <c r="J9600">
        <v>-1.5606999999999999E-2</v>
      </c>
      <c r="K9600">
        <v>1012.9499510000001</v>
      </c>
      <c r="L9600">
        <v>45.237419000000003</v>
      </c>
      <c r="W9600">
        <f t="shared" si="149"/>
        <v>53027.811305917552</v>
      </c>
    </row>
    <row r="9601" spans="1:23" x14ac:dyDescent="0.3">
      <c r="A9601">
        <v>447.90750000000003</v>
      </c>
      <c r="B9601">
        <v>1865.210693</v>
      </c>
      <c r="C9601">
        <v>-49368.769530999998</v>
      </c>
      <c r="D9601">
        <v>19299.412109000001</v>
      </c>
      <c r="E9601">
        <v>-0.22511100000000001</v>
      </c>
      <c r="F9601">
        <v>9.9556889999999996</v>
      </c>
      <c r="G9601">
        <v>-0.134876</v>
      </c>
      <c r="H9601">
        <v>5.2301E-2</v>
      </c>
      <c r="I9601">
        <v>1.1018E-2</v>
      </c>
      <c r="J9601">
        <v>-2.2209E-2</v>
      </c>
      <c r="K9601">
        <v>1012.959961</v>
      </c>
      <c r="L9601">
        <v>45.239960000000004</v>
      </c>
      <c r="W9601">
        <f t="shared" si="149"/>
        <v>53039.812628697058</v>
      </c>
    </row>
    <row r="9602" spans="1:23" x14ac:dyDescent="0.3">
      <c r="A9602">
        <v>447.91874999999999</v>
      </c>
      <c r="B9602">
        <v>1843.8198239999999</v>
      </c>
      <c r="C9602">
        <v>-49361.90625</v>
      </c>
      <c r="D9602">
        <v>19496.224609000001</v>
      </c>
      <c r="E9602">
        <v>-0.210618</v>
      </c>
      <c r="F9602">
        <v>9.9426830000000006</v>
      </c>
      <c r="G9602">
        <v>-0.138128</v>
      </c>
      <c r="H9602">
        <v>6.2460000000000002E-2</v>
      </c>
      <c r="I9602">
        <v>1.2541E-2</v>
      </c>
      <c r="J9602">
        <v>-2.0833000000000001E-2</v>
      </c>
      <c r="K9602">
        <v>1012.959961</v>
      </c>
      <c r="L9602">
        <v>45.239960000000004</v>
      </c>
      <c r="W9602">
        <f t="shared" ref="W9602:W9665" si="150">SQRT((B9602)^2+(C9602)^2+(D9602)^2)</f>
        <v>53104.615940441014</v>
      </c>
    </row>
    <row r="9603" spans="1:23" x14ac:dyDescent="0.3">
      <c r="A9603">
        <v>447.93</v>
      </c>
      <c r="B9603">
        <v>1866.649048</v>
      </c>
      <c r="C9603">
        <v>-49373.566405999998</v>
      </c>
      <c r="D9603">
        <v>19425.941406000002</v>
      </c>
      <c r="E9603">
        <v>-0.20245099999999999</v>
      </c>
      <c r="F9603">
        <v>9.9548369999999995</v>
      </c>
      <c r="G9603">
        <v>-0.14444399999999999</v>
      </c>
      <c r="H9603">
        <v>5.2726000000000002E-2</v>
      </c>
      <c r="I9603">
        <v>1.1350000000000001E-2</v>
      </c>
      <c r="J9603">
        <v>-1.6358000000000001E-2</v>
      </c>
      <c r="K9603">
        <v>1012.959961</v>
      </c>
      <c r="L9603">
        <v>45.239960000000004</v>
      </c>
      <c r="W9603">
        <f t="shared" si="150"/>
        <v>53090.494797331063</v>
      </c>
    </row>
    <row r="9604" spans="1:23" x14ac:dyDescent="0.3">
      <c r="A9604">
        <v>447.94125000000003</v>
      </c>
      <c r="B9604">
        <v>2021.80249</v>
      </c>
      <c r="C9604">
        <v>-49368.429687000003</v>
      </c>
      <c r="D9604">
        <v>19358.794922000001</v>
      </c>
      <c r="E9604">
        <v>-0.20749000000000001</v>
      </c>
      <c r="F9604">
        <v>9.960407</v>
      </c>
      <c r="G9604">
        <v>-0.125586</v>
      </c>
      <c r="H9604">
        <v>2.4386999999999999E-2</v>
      </c>
      <c r="I9604">
        <v>9.1870000000000007E-3</v>
      </c>
      <c r="J9604">
        <v>-1.0777999999999999E-2</v>
      </c>
      <c r="K9604">
        <v>1012.959961</v>
      </c>
      <c r="L9604">
        <v>45.239960000000004</v>
      </c>
      <c r="W9604">
        <f t="shared" si="150"/>
        <v>53066.867967696067</v>
      </c>
    </row>
    <row r="9605" spans="1:23" x14ac:dyDescent="0.3">
      <c r="A9605">
        <v>447.95249999999999</v>
      </c>
      <c r="B9605">
        <v>1913.3317870000001</v>
      </c>
      <c r="C9605">
        <v>-49398.519530999998</v>
      </c>
      <c r="D9605">
        <v>19241.216797000001</v>
      </c>
      <c r="E9605">
        <v>-0.201762</v>
      </c>
      <c r="F9605">
        <v>9.9559029999999993</v>
      </c>
      <c r="G9605">
        <v>-0.118246</v>
      </c>
      <c r="H9605">
        <v>-9.3950000000000006E-3</v>
      </c>
      <c r="I9605">
        <v>4.4070000000000003E-3</v>
      </c>
      <c r="J9605">
        <v>-1.7149999999999999E-3</v>
      </c>
      <c r="K9605">
        <v>1012.959961</v>
      </c>
      <c r="L9605">
        <v>45.239960000000004</v>
      </c>
      <c r="W9605">
        <f t="shared" si="150"/>
        <v>53048.081908876666</v>
      </c>
    </row>
    <row r="9606" spans="1:23" x14ac:dyDescent="0.3">
      <c r="A9606">
        <v>447.96375</v>
      </c>
      <c r="B9606">
        <v>1950.3127440000001</v>
      </c>
      <c r="C9606">
        <v>-49378.335937000003</v>
      </c>
      <c r="D9606">
        <v>19200.689452999999</v>
      </c>
      <c r="E9606">
        <v>-0.22644</v>
      </c>
      <c r="F9606">
        <v>9.9492619999999992</v>
      </c>
      <c r="G9606">
        <v>-0.120777</v>
      </c>
      <c r="H9606">
        <v>-2.8049000000000001E-2</v>
      </c>
      <c r="I9606">
        <v>7.6300000000000001E-4</v>
      </c>
      <c r="J9606">
        <v>2.2420000000000001E-3</v>
      </c>
      <c r="K9606">
        <v>1012.959961</v>
      </c>
      <c r="L9606">
        <v>45.239960000000004</v>
      </c>
      <c r="W9606">
        <f t="shared" si="150"/>
        <v>53015.943405518876</v>
      </c>
    </row>
    <row r="9607" spans="1:23" x14ac:dyDescent="0.3">
      <c r="A9607">
        <v>447.97500000000002</v>
      </c>
      <c r="B9607">
        <v>1708.166138</v>
      </c>
      <c r="C9607">
        <v>-49388.316405999998</v>
      </c>
      <c r="D9607">
        <v>19084.414062</v>
      </c>
      <c r="E9607">
        <v>-0.22092500000000001</v>
      </c>
      <c r="F9607">
        <v>9.9527199999999993</v>
      </c>
      <c r="G9607">
        <v>-0.13666200000000001</v>
      </c>
      <c r="H9607">
        <v>-2.9919999999999999E-2</v>
      </c>
      <c r="I9607">
        <v>-3.68E-4</v>
      </c>
      <c r="J9607">
        <v>3.32E-3</v>
      </c>
      <c r="K9607">
        <v>1012.959961</v>
      </c>
      <c r="L9607">
        <v>45.239960000000004</v>
      </c>
      <c r="W9607">
        <f t="shared" si="150"/>
        <v>52974.885455884105</v>
      </c>
    </row>
    <row r="9608" spans="1:23" x14ac:dyDescent="0.3">
      <c r="A9608">
        <v>447.98624999999998</v>
      </c>
      <c r="B9608">
        <v>1771.7360839999999</v>
      </c>
      <c r="C9608">
        <v>-49406.519530999998</v>
      </c>
      <c r="D9608">
        <v>19355.177734000001</v>
      </c>
      <c r="E9608">
        <v>-0.215364</v>
      </c>
      <c r="F9608">
        <v>9.9573210000000003</v>
      </c>
      <c r="G9608">
        <v>-0.144041</v>
      </c>
      <c r="H9608">
        <v>-3.653E-3</v>
      </c>
      <c r="I9608">
        <v>4.1399999999999996E-3</v>
      </c>
      <c r="J9608">
        <v>-4.9969999999999997E-3</v>
      </c>
      <c r="K9608">
        <v>1012.959961</v>
      </c>
      <c r="L9608">
        <v>45.239960000000004</v>
      </c>
      <c r="W9608">
        <f t="shared" si="150"/>
        <v>53092.053322819993</v>
      </c>
    </row>
    <row r="9609" spans="1:23" x14ac:dyDescent="0.3">
      <c r="A9609">
        <v>447.9975</v>
      </c>
      <c r="B9609">
        <v>1840.0227050000001</v>
      </c>
      <c r="C9609">
        <v>-49398.820312000003</v>
      </c>
      <c r="D9609">
        <v>19288.455077999999</v>
      </c>
      <c r="E9609">
        <v>-0.20833699999999999</v>
      </c>
      <c r="F9609">
        <v>9.9488880000000002</v>
      </c>
      <c r="G9609">
        <v>-0.136624</v>
      </c>
      <c r="H9609">
        <v>3.0575000000000001E-2</v>
      </c>
      <c r="I9609">
        <v>8.9029999999999995E-3</v>
      </c>
      <c r="J9609">
        <v>-1.6854999999999998E-2</v>
      </c>
      <c r="K9609">
        <v>1012.959961</v>
      </c>
      <c r="L9609">
        <v>45.239960000000004</v>
      </c>
      <c r="W9609">
        <f t="shared" si="150"/>
        <v>53062.921433598087</v>
      </c>
    </row>
    <row r="9610" spans="1:23" x14ac:dyDescent="0.3">
      <c r="A9610">
        <v>448.00875000000002</v>
      </c>
      <c r="B9610">
        <v>1779.4562989999999</v>
      </c>
      <c r="C9610">
        <v>-49368.84375</v>
      </c>
      <c r="D9610">
        <v>19310.361327999999</v>
      </c>
      <c r="E9610">
        <v>-0.208985</v>
      </c>
      <c r="F9610">
        <v>9.9624240000000004</v>
      </c>
      <c r="G9610">
        <v>-0.120477</v>
      </c>
      <c r="H9610">
        <v>5.6031999999999998E-2</v>
      </c>
      <c r="I9610">
        <v>1.1912000000000001E-2</v>
      </c>
      <c r="J9610">
        <v>-2.2653E-2</v>
      </c>
      <c r="K9610">
        <v>1012.97998</v>
      </c>
      <c r="L9610">
        <v>45.239960000000004</v>
      </c>
      <c r="W9610">
        <f t="shared" si="150"/>
        <v>53040.920547723181</v>
      </c>
    </row>
    <row r="9611" spans="1:23" x14ac:dyDescent="0.3">
      <c r="A9611">
        <v>448.02</v>
      </c>
      <c r="B9611">
        <v>1816.2514650000001</v>
      </c>
      <c r="C9611">
        <v>-49379.8125</v>
      </c>
      <c r="D9611">
        <v>19312.914062</v>
      </c>
      <c r="E9611">
        <v>-0.21230199999999999</v>
      </c>
      <c r="F9611">
        <v>9.948969</v>
      </c>
      <c r="G9611">
        <v>-0.125582</v>
      </c>
      <c r="H9611">
        <v>6.5442E-2</v>
      </c>
      <c r="I9611">
        <v>1.2435E-2</v>
      </c>
      <c r="J9611">
        <v>-2.1683999999999998E-2</v>
      </c>
      <c r="K9611">
        <v>1012.97998</v>
      </c>
      <c r="L9611">
        <v>45.239960000000004</v>
      </c>
      <c r="W9611">
        <f t="shared" si="150"/>
        <v>53053.306225771346</v>
      </c>
    </row>
    <row r="9612" spans="1:23" x14ac:dyDescent="0.3">
      <c r="A9612">
        <v>448.03125</v>
      </c>
      <c r="B9612">
        <v>1803.2113039999999</v>
      </c>
      <c r="C9612">
        <v>-49349.699219000002</v>
      </c>
      <c r="D9612">
        <v>19356.623047000001</v>
      </c>
      <c r="E9612">
        <v>-0.20478199999999999</v>
      </c>
      <c r="F9612">
        <v>9.946574</v>
      </c>
      <c r="G9612">
        <v>-0.119701</v>
      </c>
      <c r="H9612">
        <v>5.2877E-2</v>
      </c>
      <c r="I9612">
        <v>1.1467E-2</v>
      </c>
      <c r="J9612">
        <v>-1.6649000000000001E-2</v>
      </c>
      <c r="K9612">
        <v>1012.97998</v>
      </c>
      <c r="L9612">
        <v>45.239960000000004</v>
      </c>
      <c r="W9612">
        <f t="shared" si="150"/>
        <v>53040.769600339459</v>
      </c>
    </row>
    <row r="9613" spans="1:23" x14ac:dyDescent="0.3">
      <c r="A9613">
        <v>448.04250000000002</v>
      </c>
      <c r="B9613">
        <v>1790.970703</v>
      </c>
      <c r="C9613">
        <v>-49357.847655999998</v>
      </c>
      <c r="D9613">
        <v>19401.007812</v>
      </c>
      <c r="E9613">
        <v>-0.21393799999999999</v>
      </c>
      <c r="F9613">
        <v>9.9534549999999999</v>
      </c>
      <c r="G9613">
        <v>-0.11693000000000001</v>
      </c>
      <c r="H9613">
        <v>1.9694E-2</v>
      </c>
      <c r="I9613">
        <v>7.7720000000000003E-3</v>
      </c>
      <c r="J9613">
        <v>-9.2860000000000009E-3</v>
      </c>
      <c r="K9613">
        <v>1012.97998</v>
      </c>
      <c r="L9613">
        <v>45.239960000000004</v>
      </c>
      <c r="W9613">
        <f t="shared" si="150"/>
        <v>53064.14802305973</v>
      </c>
    </row>
    <row r="9614" spans="1:23" x14ac:dyDescent="0.3">
      <c r="A9614">
        <v>448.05374999999998</v>
      </c>
      <c r="B9614">
        <v>1721.9279790000001</v>
      </c>
      <c r="C9614">
        <v>-49374.6875</v>
      </c>
      <c r="D9614">
        <v>19286.066406000002</v>
      </c>
      <c r="E9614">
        <v>-0.21215899999999999</v>
      </c>
      <c r="F9614">
        <v>9.9489269999999994</v>
      </c>
      <c r="G9614">
        <v>-0.12670400000000001</v>
      </c>
      <c r="H9614">
        <v>-9.2300000000000004E-3</v>
      </c>
      <c r="I9614">
        <v>3.0609999999999999E-3</v>
      </c>
      <c r="J9614">
        <v>-3.2950000000000002E-3</v>
      </c>
      <c r="K9614">
        <v>1012.97998</v>
      </c>
      <c r="L9614">
        <v>45.239960000000004</v>
      </c>
      <c r="W9614">
        <f t="shared" si="150"/>
        <v>53035.621605711014</v>
      </c>
    </row>
    <row r="9615" spans="1:23" x14ac:dyDescent="0.3">
      <c r="A9615">
        <v>448.065</v>
      </c>
      <c r="B9615">
        <v>1677.9727780000001</v>
      </c>
      <c r="C9615">
        <v>-49368.8125</v>
      </c>
      <c r="D9615">
        <v>19387.15625</v>
      </c>
      <c r="E9615">
        <v>-0.20152400000000001</v>
      </c>
      <c r="F9615">
        <v>9.9564269999999997</v>
      </c>
      <c r="G9615">
        <v>-0.125388</v>
      </c>
      <c r="H9615">
        <v>-3.3444000000000002E-2</v>
      </c>
      <c r="I9615">
        <v>-1.7899999999999999E-4</v>
      </c>
      <c r="J9615">
        <v>2.617E-3</v>
      </c>
      <c r="K9615">
        <v>1012.97998</v>
      </c>
      <c r="L9615">
        <v>45.239960000000004</v>
      </c>
      <c r="W9615">
        <f t="shared" si="150"/>
        <v>53065.592126780037</v>
      </c>
    </row>
    <row r="9616" spans="1:23" x14ac:dyDescent="0.3">
      <c r="A9616">
        <v>448.07625000000002</v>
      </c>
      <c r="B9616">
        <v>1791.709961</v>
      </c>
      <c r="C9616">
        <v>-49348.019530999998</v>
      </c>
      <c r="D9616">
        <v>19312.275390999999</v>
      </c>
      <c r="E9616">
        <v>-0.203572</v>
      </c>
      <c r="F9616">
        <v>9.9509939999999997</v>
      </c>
      <c r="G9616">
        <v>-0.131969</v>
      </c>
      <c r="H9616">
        <v>-2.4545999999999998E-2</v>
      </c>
      <c r="I9616">
        <v>1.6900000000000001E-3</v>
      </c>
      <c r="J9616">
        <v>9.5299999999999996E-4</v>
      </c>
      <c r="K9616">
        <v>1012.97998</v>
      </c>
      <c r="L9616">
        <v>45.239960000000004</v>
      </c>
      <c r="W9616">
        <f t="shared" si="150"/>
        <v>53022.648340064348</v>
      </c>
    </row>
    <row r="9617" spans="1:23" x14ac:dyDescent="0.3">
      <c r="A9617">
        <v>448.08749999999998</v>
      </c>
      <c r="B9617">
        <v>1705.536865</v>
      </c>
      <c r="C9617">
        <v>-49379.886719000002</v>
      </c>
      <c r="D9617">
        <v>19437.783202999999</v>
      </c>
      <c r="E9617">
        <v>-0.205264</v>
      </c>
      <c r="F9617">
        <v>9.9583019999999998</v>
      </c>
      <c r="G9617">
        <v>-0.115589</v>
      </c>
      <c r="H9617">
        <v>2.6719999999999999E-3</v>
      </c>
      <c r="I9617">
        <v>4.4559999999999999E-3</v>
      </c>
      <c r="J9617">
        <v>-7.9489999999999995E-3</v>
      </c>
      <c r="K9617">
        <v>1012.97998</v>
      </c>
      <c r="L9617">
        <v>45.239960000000004</v>
      </c>
      <c r="W9617">
        <f t="shared" si="150"/>
        <v>53095.286836271785</v>
      </c>
    </row>
    <row r="9618" spans="1:23" x14ac:dyDescent="0.3">
      <c r="A9618">
        <v>448.09875</v>
      </c>
      <c r="B9618">
        <v>1741.304077</v>
      </c>
      <c r="C9618">
        <v>-49370.609375</v>
      </c>
      <c r="D9618">
        <v>19419.550781000002</v>
      </c>
      <c r="E9618">
        <v>-0.21962599999999999</v>
      </c>
      <c r="F9618">
        <v>9.9576229999999999</v>
      </c>
      <c r="G9618">
        <v>-0.12546399999999999</v>
      </c>
      <c r="H9618">
        <v>3.2351999999999999E-2</v>
      </c>
      <c r="I9618">
        <v>6.9220000000000002E-3</v>
      </c>
      <c r="J9618">
        <v>-1.7822999999999999E-2</v>
      </c>
      <c r="K9618">
        <v>1012.97998</v>
      </c>
      <c r="L9618">
        <v>45.239960000000004</v>
      </c>
      <c r="W9618">
        <f t="shared" si="150"/>
        <v>53081.146959002806</v>
      </c>
    </row>
    <row r="9619" spans="1:23" x14ac:dyDescent="0.3">
      <c r="A9619">
        <v>448.11</v>
      </c>
      <c r="B9619">
        <v>1792.537842</v>
      </c>
      <c r="C9619">
        <v>-49373.984375</v>
      </c>
      <c r="D9619">
        <v>19484.664062</v>
      </c>
      <c r="E9619">
        <v>-0.231769</v>
      </c>
      <c r="F9619">
        <v>9.9521370000000005</v>
      </c>
      <c r="G9619">
        <v>-0.127188</v>
      </c>
      <c r="H9619">
        <v>5.7577000000000003E-2</v>
      </c>
      <c r="I9619">
        <v>1.167E-2</v>
      </c>
      <c r="J9619">
        <v>-2.3362000000000001E-2</v>
      </c>
      <c r="K9619">
        <v>1013.019958</v>
      </c>
      <c r="L9619">
        <v>45.239960000000004</v>
      </c>
      <c r="W9619">
        <f t="shared" si="150"/>
        <v>53109.84521335701</v>
      </c>
    </row>
    <row r="9620" spans="1:23" x14ac:dyDescent="0.3">
      <c r="A9620">
        <v>448.12124999999997</v>
      </c>
      <c r="B9620">
        <v>1895.3579099999999</v>
      </c>
      <c r="C9620">
        <v>-49401.0625</v>
      </c>
      <c r="D9620">
        <v>19375.453125</v>
      </c>
      <c r="E9620">
        <v>-0.22186</v>
      </c>
      <c r="F9620">
        <v>9.9361680000000003</v>
      </c>
      <c r="G9620">
        <v>-0.125775</v>
      </c>
      <c r="H9620">
        <v>6.3372999999999999E-2</v>
      </c>
      <c r="I9620">
        <v>1.2586999999999999E-2</v>
      </c>
      <c r="J9620">
        <v>-1.9147999999999998E-2</v>
      </c>
      <c r="K9620">
        <v>1013.019958</v>
      </c>
      <c r="L9620">
        <v>45.239960000000004</v>
      </c>
      <c r="W9620">
        <f t="shared" si="150"/>
        <v>53098.639733377146</v>
      </c>
    </row>
    <row r="9621" spans="1:23" x14ac:dyDescent="0.3">
      <c r="A9621">
        <v>448.13249999999999</v>
      </c>
      <c r="B9621">
        <v>1758.1541749999999</v>
      </c>
      <c r="C9621">
        <v>-49337.542969000002</v>
      </c>
      <c r="D9621">
        <v>19426.507812</v>
      </c>
      <c r="E9621">
        <v>-0.21451400000000001</v>
      </c>
      <c r="F9621">
        <v>9.9556760000000004</v>
      </c>
      <c r="G9621">
        <v>-0.12020699999999999</v>
      </c>
      <c r="H9621">
        <v>5.0959999999999998E-2</v>
      </c>
      <c r="I9621">
        <v>1.0787E-2</v>
      </c>
      <c r="J9621">
        <v>-1.5762000000000002E-2</v>
      </c>
      <c r="K9621">
        <v>1013.019958</v>
      </c>
      <c r="L9621">
        <v>45.239960000000004</v>
      </c>
      <c r="W9621">
        <f t="shared" si="150"/>
        <v>53053.496191021084</v>
      </c>
    </row>
    <row r="9622" spans="1:23" x14ac:dyDescent="0.3">
      <c r="A9622">
        <v>448.14375000000001</v>
      </c>
      <c r="B9622">
        <v>1814.8339840000001</v>
      </c>
      <c r="C9622">
        <v>-49371.015625</v>
      </c>
      <c r="D9622">
        <v>19467.275390999999</v>
      </c>
      <c r="E9622">
        <v>-0.22183800000000001</v>
      </c>
      <c r="F9622">
        <v>9.9681719999999991</v>
      </c>
      <c r="G9622">
        <v>-0.12434099999999999</v>
      </c>
      <c r="H9622">
        <v>1.5351999999999999E-2</v>
      </c>
      <c r="I9622">
        <v>6.4190000000000002E-3</v>
      </c>
      <c r="J9622">
        <v>-8.0960000000000008E-3</v>
      </c>
      <c r="K9622">
        <v>1013.019958</v>
      </c>
      <c r="L9622">
        <v>45.239960000000004</v>
      </c>
      <c r="W9622">
        <f t="shared" si="150"/>
        <v>53101.465303534795</v>
      </c>
    </row>
    <row r="9623" spans="1:23" x14ac:dyDescent="0.3">
      <c r="A9623">
        <v>448.15499999999997</v>
      </c>
      <c r="B9623">
        <v>1888.4769289999999</v>
      </c>
      <c r="C9623">
        <v>-49387.371094000002</v>
      </c>
      <c r="D9623">
        <v>19284.933593999998</v>
      </c>
      <c r="E9623">
        <v>-0.20471200000000001</v>
      </c>
      <c r="F9623">
        <v>9.9596350000000005</v>
      </c>
      <c r="G9623">
        <v>-0.13836899999999999</v>
      </c>
      <c r="H9623">
        <v>-1.9172999999999999E-2</v>
      </c>
      <c r="I9623">
        <v>1.951E-3</v>
      </c>
      <c r="J9623">
        <v>6.0938250000000001E-6</v>
      </c>
      <c r="K9623">
        <v>1013.019958</v>
      </c>
      <c r="L9623">
        <v>45.239960000000004</v>
      </c>
      <c r="W9623">
        <f t="shared" si="150"/>
        <v>53052.685440162422</v>
      </c>
    </row>
    <row r="9624" spans="1:23" x14ac:dyDescent="0.3">
      <c r="A9624">
        <v>448.16624999999999</v>
      </c>
      <c r="B9624">
        <v>1780.9639890000001</v>
      </c>
      <c r="C9624">
        <v>-49367.136719000002</v>
      </c>
      <c r="D9624">
        <v>19322.40625</v>
      </c>
      <c r="E9624">
        <v>-0.202927</v>
      </c>
      <c r="F9624">
        <v>9.9580140000000004</v>
      </c>
      <c r="G9624">
        <v>-0.108553</v>
      </c>
      <c r="H9624">
        <v>-2.8256E-2</v>
      </c>
      <c r="I9624">
        <v>1.1620000000000001E-3</v>
      </c>
      <c r="J9624">
        <v>2.699E-3</v>
      </c>
      <c r="K9624">
        <v>1013.019958</v>
      </c>
      <c r="L9624">
        <v>45.239960000000004</v>
      </c>
      <c r="W9624">
        <f t="shared" si="150"/>
        <v>53043.768756118683</v>
      </c>
    </row>
    <row r="9625" spans="1:23" x14ac:dyDescent="0.3">
      <c r="A9625">
        <v>448.17750000000001</v>
      </c>
      <c r="B9625">
        <v>1747.097534</v>
      </c>
      <c r="C9625">
        <v>-49371.667969000002</v>
      </c>
      <c r="D9625">
        <v>19326.074218999998</v>
      </c>
      <c r="E9625">
        <v>-0.20486199999999999</v>
      </c>
      <c r="F9625">
        <v>9.9543379999999999</v>
      </c>
      <c r="G9625">
        <v>-0.12809300000000001</v>
      </c>
      <c r="H9625">
        <v>-2.4131E-2</v>
      </c>
      <c r="I9625">
        <v>1.2110000000000001E-3</v>
      </c>
      <c r="J9625">
        <v>-7.2000000000000005E-4</v>
      </c>
      <c r="K9625">
        <v>1013.019958</v>
      </c>
      <c r="L9625">
        <v>45.239960000000004</v>
      </c>
      <c r="W9625">
        <f t="shared" si="150"/>
        <v>53048.195940604674</v>
      </c>
    </row>
    <row r="9626" spans="1:23" x14ac:dyDescent="0.3">
      <c r="A9626">
        <v>448.18875000000003</v>
      </c>
      <c r="B9626">
        <v>1853.5207519999999</v>
      </c>
      <c r="C9626">
        <v>-49310.613280999998</v>
      </c>
      <c r="D9626">
        <v>19502.890625</v>
      </c>
      <c r="E9626">
        <v>-0.21018000000000001</v>
      </c>
      <c r="F9626">
        <v>9.9416069999999994</v>
      </c>
      <c r="G9626">
        <v>-0.12645600000000001</v>
      </c>
      <c r="H9626">
        <v>3.0630000000000002E-3</v>
      </c>
      <c r="I9626">
        <v>5.1999999999999998E-3</v>
      </c>
      <c r="J9626">
        <v>-1.0076E-2</v>
      </c>
      <c r="K9626">
        <v>1013.019958</v>
      </c>
      <c r="L9626">
        <v>45.239960000000004</v>
      </c>
      <c r="W9626">
        <f t="shared" si="150"/>
        <v>53059.729212060076</v>
      </c>
    </row>
    <row r="9627" spans="1:23" x14ac:dyDescent="0.3">
      <c r="A9627">
        <v>448.2</v>
      </c>
      <c r="B9627">
        <v>1729.5960689999999</v>
      </c>
      <c r="C9627">
        <v>-49362.347655999998</v>
      </c>
      <c r="D9627">
        <v>19370.333984000001</v>
      </c>
      <c r="E9627">
        <v>-0.22290299999999999</v>
      </c>
      <c r="F9627">
        <v>9.9513479999999994</v>
      </c>
      <c r="G9627">
        <v>-0.14064099999999999</v>
      </c>
      <c r="H9627">
        <v>3.8037000000000001E-2</v>
      </c>
      <c r="I9627">
        <v>9.5619999999999993E-3</v>
      </c>
      <c r="J9627">
        <v>-1.9734999999999999E-2</v>
      </c>
      <c r="K9627">
        <v>1013</v>
      </c>
      <c r="L9627">
        <v>45.239960000000004</v>
      </c>
      <c r="W9627">
        <f t="shared" si="150"/>
        <v>53055.091247922792</v>
      </c>
    </row>
    <row r="9628" spans="1:23" x14ac:dyDescent="0.3">
      <c r="A9628">
        <v>448.21125000000001</v>
      </c>
      <c r="B9628">
        <v>1748.278442</v>
      </c>
      <c r="C9628">
        <v>-49404.683594000002</v>
      </c>
      <c r="D9628">
        <v>19370.111327999999</v>
      </c>
      <c r="E9628">
        <v>-0.22672100000000001</v>
      </c>
      <c r="F9628">
        <v>9.9561050000000009</v>
      </c>
      <c r="G9628">
        <v>-0.14462700000000001</v>
      </c>
      <c r="H9628">
        <v>5.9152000000000003E-2</v>
      </c>
      <c r="I9628">
        <v>1.3187000000000001E-2</v>
      </c>
      <c r="J9628">
        <v>-2.3060000000000001E-2</v>
      </c>
      <c r="K9628">
        <v>1013</v>
      </c>
      <c r="L9628">
        <v>45.239960000000004</v>
      </c>
      <c r="W9628">
        <f t="shared" si="150"/>
        <v>53095.013432460197</v>
      </c>
    </row>
    <row r="9629" spans="1:23" x14ac:dyDescent="0.3">
      <c r="A9629">
        <v>448.22250000000003</v>
      </c>
      <c r="B9629">
        <v>1790.0969239999999</v>
      </c>
      <c r="C9629">
        <v>-49373.300780999998</v>
      </c>
      <c r="D9629">
        <v>19348.669922000001</v>
      </c>
      <c r="E9629">
        <v>-0.227855</v>
      </c>
      <c r="F9629">
        <v>9.9752749999999999</v>
      </c>
      <c r="G9629">
        <v>-0.12835199999999999</v>
      </c>
      <c r="H9629">
        <v>6.5579999999999999E-2</v>
      </c>
      <c r="I9629">
        <v>1.299E-2</v>
      </c>
      <c r="J9629">
        <v>-1.9678000000000001E-2</v>
      </c>
      <c r="K9629">
        <v>1013</v>
      </c>
      <c r="L9629">
        <v>45.239960000000004</v>
      </c>
      <c r="W9629">
        <f t="shared" si="150"/>
        <v>53059.384700153816</v>
      </c>
    </row>
    <row r="9630" spans="1:23" x14ac:dyDescent="0.3">
      <c r="A9630">
        <v>448.23374999999999</v>
      </c>
      <c r="B9630">
        <v>1744.357422</v>
      </c>
      <c r="C9630">
        <v>-49358.398437000003</v>
      </c>
      <c r="D9630">
        <v>19244.365234000001</v>
      </c>
      <c r="E9630">
        <v>-0.22234699999999999</v>
      </c>
      <c r="F9630">
        <v>9.9684449999999991</v>
      </c>
      <c r="G9630">
        <v>-0.124366</v>
      </c>
      <c r="H9630">
        <v>3.8619000000000001E-2</v>
      </c>
      <c r="I9630">
        <v>9.4190000000000003E-3</v>
      </c>
      <c r="J9630">
        <v>-1.1279000000000001E-2</v>
      </c>
      <c r="K9630">
        <v>1013</v>
      </c>
      <c r="L9630">
        <v>45.239960000000004</v>
      </c>
      <c r="W9630">
        <f t="shared" si="150"/>
        <v>53006.036187786376</v>
      </c>
    </row>
    <row r="9631" spans="1:23" x14ac:dyDescent="0.3">
      <c r="A9631">
        <v>448.245</v>
      </c>
      <c r="B9631">
        <v>1706.0804439999999</v>
      </c>
      <c r="C9631">
        <v>-49376.347655999998</v>
      </c>
      <c r="D9631">
        <v>19269.035156000002</v>
      </c>
      <c r="E9631">
        <v>-0.21509400000000001</v>
      </c>
      <c r="F9631">
        <v>9.9576340000000005</v>
      </c>
      <c r="G9631">
        <v>-0.103991</v>
      </c>
      <c r="H9631">
        <v>1.0879E-2</v>
      </c>
      <c r="I9631">
        <v>5.1409999999999997E-3</v>
      </c>
      <c r="J9631">
        <v>-6.6769999999999998E-3</v>
      </c>
      <c r="K9631">
        <v>1013</v>
      </c>
      <c r="L9631">
        <v>45.239960000000004</v>
      </c>
      <c r="W9631">
        <f t="shared" si="150"/>
        <v>53030.464208516409</v>
      </c>
    </row>
    <row r="9632" spans="1:23" x14ac:dyDescent="0.3">
      <c r="A9632">
        <v>448.25625000000002</v>
      </c>
      <c r="B9632">
        <v>1843.142578</v>
      </c>
      <c r="C9632">
        <v>-49358.445312000003</v>
      </c>
      <c r="D9632">
        <v>19302.199218999998</v>
      </c>
      <c r="E9632">
        <v>-0.205427</v>
      </c>
      <c r="F9632">
        <v>9.9328199999999995</v>
      </c>
      <c r="G9632">
        <v>-0.12723799999999999</v>
      </c>
      <c r="H9632">
        <v>-1.7731E-2</v>
      </c>
      <c r="I9632">
        <v>2.248E-3</v>
      </c>
      <c r="J9632">
        <v>-3.6499999999999998E-4</v>
      </c>
      <c r="K9632">
        <v>1013</v>
      </c>
      <c r="L9632">
        <v>45.239960000000004</v>
      </c>
      <c r="W9632">
        <f t="shared" si="150"/>
        <v>53030.445904880871</v>
      </c>
    </row>
    <row r="9633" spans="1:23" x14ac:dyDescent="0.3">
      <c r="A9633">
        <v>448.26749999999998</v>
      </c>
      <c r="B9633">
        <v>1760.4259030000001</v>
      </c>
      <c r="C9633">
        <v>-49357.65625</v>
      </c>
      <c r="D9633">
        <v>19313.001952999999</v>
      </c>
      <c r="E9633">
        <v>-0.20533499999999999</v>
      </c>
      <c r="F9633">
        <v>9.950666</v>
      </c>
      <c r="G9633">
        <v>-0.12723899999999999</v>
      </c>
      <c r="H9633">
        <v>-3.3492000000000001E-2</v>
      </c>
      <c r="I9633">
        <v>2.8200000000000002E-4</v>
      </c>
      <c r="J9633">
        <v>4.7039999999999998E-3</v>
      </c>
      <c r="K9633">
        <v>1013</v>
      </c>
      <c r="L9633">
        <v>45.239960000000004</v>
      </c>
      <c r="W9633">
        <f t="shared" si="150"/>
        <v>53030.834184365791</v>
      </c>
    </row>
    <row r="9634" spans="1:23" x14ac:dyDescent="0.3">
      <c r="A9634">
        <v>448.27875</v>
      </c>
      <c r="B9634">
        <v>1879.6604</v>
      </c>
      <c r="C9634">
        <v>-49381.65625</v>
      </c>
      <c r="D9634">
        <v>19232.925781000002</v>
      </c>
      <c r="E9634">
        <v>-0.20335500000000001</v>
      </c>
      <c r="F9634">
        <v>9.9547489999999996</v>
      </c>
      <c r="G9634">
        <v>-0.126577</v>
      </c>
      <c r="H9634">
        <v>-2.4282000000000001E-2</v>
      </c>
      <c r="I9634">
        <v>1.4009999999999999E-3</v>
      </c>
      <c r="J9634">
        <v>-4.6396240000000003E-6</v>
      </c>
      <c r="K9634">
        <v>1013</v>
      </c>
      <c r="L9634">
        <v>45.239960000000004</v>
      </c>
      <c r="W9634">
        <f t="shared" si="150"/>
        <v>53028.167338782761</v>
      </c>
    </row>
    <row r="9635" spans="1:23" x14ac:dyDescent="0.3">
      <c r="A9635">
        <v>448.29</v>
      </c>
      <c r="B9635">
        <v>1817.709106</v>
      </c>
      <c r="C9635">
        <v>-49388.546875</v>
      </c>
      <c r="D9635">
        <v>19219.498047000001</v>
      </c>
      <c r="E9635">
        <v>-0.19151000000000001</v>
      </c>
      <c r="F9635">
        <v>9.9607860000000006</v>
      </c>
      <c r="G9635">
        <v>-0.12042899999999999</v>
      </c>
      <c r="H9635">
        <v>6.3140000000000002E-3</v>
      </c>
      <c r="I9635">
        <v>5.2339999999999999E-3</v>
      </c>
      <c r="J9635">
        <v>-9.7470000000000005E-3</v>
      </c>
      <c r="K9635">
        <v>1013</v>
      </c>
      <c r="L9635">
        <v>45.239960000000004</v>
      </c>
      <c r="W9635">
        <f t="shared" si="150"/>
        <v>53027.556364561482</v>
      </c>
    </row>
    <row r="9636" spans="1:23" x14ac:dyDescent="0.3">
      <c r="A9636">
        <v>448.30124999999998</v>
      </c>
      <c r="B9636">
        <v>1674.2945560000001</v>
      </c>
      <c r="C9636">
        <v>-49369.523437000003</v>
      </c>
      <c r="D9636">
        <v>19384.121093999998</v>
      </c>
      <c r="E9636">
        <v>-0.21383099999999999</v>
      </c>
      <c r="F9636">
        <v>9.9431700000000003</v>
      </c>
      <c r="G9636">
        <v>-0.12603</v>
      </c>
      <c r="H9636">
        <v>3.3799999999999997E-2</v>
      </c>
      <c r="I9636">
        <v>9.3769999999999999E-3</v>
      </c>
      <c r="J9636">
        <v>-1.788E-2</v>
      </c>
      <c r="K9636">
        <v>1012.9499510000001</v>
      </c>
      <c r="L9636">
        <v>45.237419000000003</v>
      </c>
      <c r="W9636">
        <f t="shared" si="150"/>
        <v>53065.028571024057</v>
      </c>
    </row>
    <row r="9637" spans="1:23" x14ac:dyDescent="0.3">
      <c r="A9637">
        <v>448.3125</v>
      </c>
      <c r="B9637">
        <v>1796.0014650000001</v>
      </c>
      <c r="C9637">
        <v>-49378.375</v>
      </c>
      <c r="D9637">
        <v>19344.929687</v>
      </c>
      <c r="E9637">
        <v>-0.21010799999999999</v>
      </c>
      <c r="F9637">
        <v>9.9393940000000001</v>
      </c>
      <c r="G9637">
        <v>-0.13506599999999999</v>
      </c>
      <c r="H9637">
        <v>6.0557E-2</v>
      </c>
      <c r="I9637">
        <v>1.1075E-2</v>
      </c>
      <c r="J9637">
        <v>-2.3439000000000002E-2</v>
      </c>
      <c r="K9637">
        <v>1012.9499510000001</v>
      </c>
      <c r="L9637">
        <v>45.237419000000003</v>
      </c>
      <c r="W9637">
        <f t="shared" si="150"/>
        <v>53062.942280822324</v>
      </c>
    </row>
    <row r="9638" spans="1:23" x14ac:dyDescent="0.3">
      <c r="A9638">
        <v>448.32375000000002</v>
      </c>
      <c r="B9638">
        <v>1813.4117429999999</v>
      </c>
      <c r="C9638">
        <v>-49368.089844000002</v>
      </c>
      <c r="D9638">
        <v>19372.767577999999</v>
      </c>
      <c r="E9638">
        <v>-0.227546</v>
      </c>
      <c r="F9638">
        <v>9.9423239999999993</v>
      </c>
      <c r="G9638">
        <v>-0.116247</v>
      </c>
      <c r="H9638">
        <v>5.7329999999999999E-2</v>
      </c>
      <c r="I9638">
        <v>1.1483999999999999E-2</v>
      </c>
      <c r="J9638">
        <v>-1.8603000000000001E-2</v>
      </c>
      <c r="K9638">
        <v>1012.9499510000001</v>
      </c>
      <c r="L9638">
        <v>45.237419000000003</v>
      </c>
      <c r="W9638">
        <f t="shared" si="150"/>
        <v>53064.120464077365</v>
      </c>
    </row>
    <row r="9639" spans="1:23" x14ac:dyDescent="0.3">
      <c r="A9639">
        <v>448.33499999999998</v>
      </c>
      <c r="B9639">
        <v>1745.4650879999999</v>
      </c>
      <c r="C9639">
        <v>-49358.753905999998</v>
      </c>
      <c r="D9639">
        <v>19350.527343999998</v>
      </c>
      <c r="E9639">
        <v>-0.21474299999999999</v>
      </c>
      <c r="F9639">
        <v>9.9481219999999997</v>
      </c>
      <c r="G9639">
        <v>-0.121875</v>
      </c>
      <c r="H9639">
        <v>4.1446999999999998E-2</v>
      </c>
      <c r="I9639">
        <v>1.0026999999999999E-2</v>
      </c>
      <c r="J9639">
        <v>-1.4282E-2</v>
      </c>
      <c r="K9639">
        <v>1012.9499510000001</v>
      </c>
      <c r="L9639">
        <v>45.237419000000003</v>
      </c>
      <c r="W9639">
        <f t="shared" si="150"/>
        <v>53045.03882567519</v>
      </c>
    </row>
    <row r="9640" spans="1:23" x14ac:dyDescent="0.3">
      <c r="A9640">
        <v>448.34625</v>
      </c>
      <c r="B9640">
        <v>1782.730591</v>
      </c>
      <c r="C9640">
        <v>-49363.019530999998</v>
      </c>
      <c r="D9640">
        <v>19350.59375</v>
      </c>
      <c r="E9640">
        <v>-0.20095199999999999</v>
      </c>
      <c r="F9640">
        <v>9.9571710000000007</v>
      </c>
      <c r="G9640">
        <v>-0.143205</v>
      </c>
      <c r="H9640">
        <v>7.8180000000000003E-3</v>
      </c>
      <c r="I9640">
        <v>6.0559999999999998E-3</v>
      </c>
      <c r="J9640">
        <v>-7.7510000000000001E-3</v>
      </c>
      <c r="K9640">
        <v>1012.9499510000001</v>
      </c>
      <c r="L9640">
        <v>45.237419000000003</v>
      </c>
      <c r="W9640">
        <f t="shared" si="150"/>
        <v>53050.271479564683</v>
      </c>
    </row>
    <row r="9641" spans="1:23" x14ac:dyDescent="0.3">
      <c r="A9641">
        <v>448.35750000000002</v>
      </c>
      <c r="B9641">
        <v>1801.876831</v>
      </c>
      <c r="C9641">
        <v>-49386.476562000003</v>
      </c>
      <c r="D9641">
        <v>19273.070312</v>
      </c>
      <c r="E9641">
        <v>-0.21463299999999999</v>
      </c>
      <c r="F9641">
        <v>9.9582709999999999</v>
      </c>
      <c r="G9641">
        <v>-0.131134</v>
      </c>
      <c r="H9641">
        <v>-2.2091E-2</v>
      </c>
      <c r="I9641">
        <v>1.575E-3</v>
      </c>
      <c r="J9641">
        <v>-5.3300000000000005E-4</v>
      </c>
      <c r="K9641">
        <v>1012.9499510000001</v>
      </c>
      <c r="L9641">
        <v>45.237419000000003</v>
      </c>
      <c r="W9641">
        <f t="shared" si="150"/>
        <v>53044.529091833458</v>
      </c>
    </row>
    <row r="9642" spans="1:23" x14ac:dyDescent="0.3">
      <c r="A9642">
        <v>448.36874999999998</v>
      </c>
      <c r="B9642">
        <v>1771.4169919999999</v>
      </c>
      <c r="C9642">
        <v>-49375.363280999998</v>
      </c>
      <c r="D9642">
        <v>19432.402343999998</v>
      </c>
      <c r="E9642">
        <v>-0.223526</v>
      </c>
      <c r="F9642">
        <v>9.9560929999999992</v>
      </c>
      <c r="G9642">
        <v>-0.114465</v>
      </c>
      <c r="H9642">
        <v>-2.8847000000000001E-2</v>
      </c>
      <c r="I9642">
        <v>5.3300000000000005E-4</v>
      </c>
      <c r="J9642">
        <v>2.696E-3</v>
      </c>
      <c r="K9642">
        <v>1012.9499510000001</v>
      </c>
      <c r="L9642">
        <v>45.237419000000003</v>
      </c>
      <c r="W9642">
        <f t="shared" si="150"/>
        <v>53091.267437775168</v>
      </c>
    </row>
    <row r="9643" spans="1:23" x14ac:dyDescent="0.3">
      <c r="A9643">
        <v>448.38</v>
      </c>
      <c r="B9643">
        <v>1789.418457</v>
      </c>
      <c r="C9643">
        <v>-49402.316405999998</v>
      </c>
      <c r="D9643">
        <v>19436.089843999998</v>
      </c>
      <c r="E9643">
        <v>-0.20926400000000001</v>
      </c>
      <c r="F9643">
        <v>9.93032</v>
      </c>
      <c r="G9643">
        <v>-0.115074</v>
      </c>
      <c r="H9643">
        <v>-1.8537999999999999E-2</v>
      </c>
      <c r="I9643">
        <v>1.8240000000000001E-3</v>
      </c>
      <c r="J9643">
        <v>8.3000000000000001E-4</v>
      </c>
      <c r="K9643">
        <v>1012.9499510000001</v>
      </c>
      <c r="L9643">
        <v>45.237419000000003</v>
      </c>
      <c r="W9643">
        <f t="shared" si="150"/>
        <v>53118.287558211334</v>
      </c>
    </row>
    <row r="9644" spans="1:23" x14ac:dyDescent="0.3">
      <c r="A9644">
        <v>448.39125000000001</v>
      </c>
      <c r="B9644">
        <v>1743.8861079999999</v>
      </c>
      <c r="C9644">
        <v>-49367.757812000003</v>
      </c>
      <c r="D9644">
        <v>19326.207031000002</v>
      </c>
      <c r="E9644">
        <v>-0.21749399999999999</v>
      </c>
      <c r="F9644">
        <v>9.9422320000000006</v>
      </c>
      <c r="G9644">
        <v>-0.120895</v>
      </c>
      <c r="H9644">
        <v>1.0349000000000001E-2</v>
      </c>
      <c r="I9644">
        <v>5.8869999999999999E-3</v>
      </c>
      <c r="J9644">
        <v>-8.7150000000000005E-3</v>
      </c>
      <c r="K9644">
        <v>1012.9499510000001</v>
      </c>
      <c r="L9644">
        <v>45.237419000000003</v>
      </c>
      <c r="W9644">
        <f t="shared" si="150"/>
        <v>53044.499510760172</v>
      </c>
    </row>
    <row r="9645" spans="1:23" x14ac:dyDescent="0.3">
      <c r="A9645">
        <v>448.40249999999997</v>
      </c>
      <c r="B9645">
        <v>1841.267456</v>
      </c>
      <c r="C9645">
        <v>-49386.386719000002</v>
      </c>
      <c r="D9645">
        <v>19329.617187</v>
      </c>
      <c r="E9645">
        <v>-0.20191000000000001</v>
      </c>
      <c r="F9645">
        <v>9.9614360000000008</v>
      </c>
      <c r="G9645">
        <v>-0.131163</v>
      </c>
      <c r="H9645">
        <v>4.0814000000000003E-2</v>
      </c>
      <c r="I9645">
        <v>9.3720000000000001E-3</v>
      </c>
      <c r="J9645">
        <v>-1.9004E-2</v>
      </c>
      <c r="K9645">
        <v>1012.969971</v>
      </c>
      <c r="L9645">
        <v>45.239960000000004</v>
      </c>
      <c r="W9645">
        <f t="shared" si="150"/>
        <v>53066.369383999794</v>
      </c>
    </row>
    <row r="9646" spans="1:23" x14ac:dyDescent="0.3">
      <c r="A9646">
        <v>448.41374999999999</v>
      </c>
      <c r="B9646">
        <v>1731.857178</v>
      </c>
      <c r="C9646">
        <v>-49394.816405999998</v>
      </c>
      <c r="D9646">
        <v>19470.857422000001</v>
      </c>
      <c r="E9646">
        <v>-0.196101</v>
      </c>
      <c r="F9646">
        <v>9.9566250000000007</v>
      </c>
      <c r="G9646">
        <v>-0.123471</v>
      </c>
      <c r="H9646">
        <v>5.7078999999999998E-2</v>
      </c>
      <c r="I9646">
        <v>1.1815000000000001E-2</v>
      </c>
      <c r="J9646">
        <v>-2.0898E-2</v>
      </c>
      <c r="K9646">
        <v>1012.969971</v>
      </c>
      <c r="L9646">
        <v>45.239960000000004</v>
      </c>
      <c r="W9646">
        <f t="shared" si="150"/>
        <v>53122.137624678558</v>
      </c>
    </row>
    <row r="9647" spans="1:23" x14ac:dyDescent="0.3">
      <c r="A9647">
        <v>448.42500000000001</v>
      </c>
      <c r="B9647">
        <v>1744.1883539999999</v>
      </c>
      <c r="C9647">
        <v>-49377.832030999998</v>
      </c>
      <c r="D9647">
        <v>19383.583984000001</v>
      </c>
      <c r="E9647">
        <v>-0.20688999999999999</v>
      </c>
      <c r="F9647">
        <v>9.9498259999999998</v>
      </c>
      <c r="G9647">
        <v>-0.133271</v>
      </c>
      <c r="H9647">
        <v>5.7054000000000001E-2</v>
      </c>
      <c r="I9647">
        <v>1.1195999999999999E-2</v>
      </c>
      <c r="J9647">
        <v>-1.9293999999999999E-2</v>
      </c>
      <c r="K9647">
        <v>1012.969971</v>
      </c>
      <c r="L9647">
        <v>45.239960000000004</v>
      </c>
      <c r="W9647">
        <f t="shared" si="150"/>
        <v>53074.813397323029</v>
      </c>
    </row>
    <row r="9648" spans="1:23" x14ac:dyDescent="0.3">
      <c r="A9648">
        <v>448.43624999999997</v>
      </c>
      <c r="B9648">
        <v>1766.7567140000001</v>
      </c>
      <c r="C9648">
        <v>-49383.777344000002</v>
      </c>
      <c r="D9648">
        <v>19298.167968999998</v>
      </c>
      <c r="E9648">
        <v>-0.205538</v>
      </c>
      <c r="F9648">
        <v>9.9540009999999999</v>
      </c>
      <c r="G9648">
        <v>-0.12626799999999999</v>
      </c>
      <c r="H9648">
        <v>3.0603000000000002E-2</v>
      </c>
      <c r="I9648">
        <v>9.2499999999999995E-3</v>
      </c>
      <c r="J9648">
        <v>-1.4641E-2</v>
      </c>
      <c r="K9648">
        <v>1012.969971</v>
      </c>
      <c r="L9648">
        <v>45.239960000000004</v>
      </c>
      <c r="W9648">
        <f t="shared" si="150"/>
        <v>53049.959293179199</v>
      </c>
    </row>
    <row r="9649" spans="1:23" x14ac:dyDescent="0.3">
      <c r="A9649">
        <v>448.44749999999999</v>
      </c>
      <c r="B9649">
        <v>1809.0794679999999</v>
      </c>
      <c r="C9649">
        <v>-49356.367187000003</v>
      </c>
      <c r="D9649">
        <v>19350.888672000001</v>
      </c>
      <c r="E9649">
        <v>-0.21293300000000001</v>
      </c>
      <c r="F9649">
        <v>9.946396</v>
      </c>
      <c r="G9649">
        <v>-0.12232999999999999</v>
      </c>
      <c r="H9649">
        <v>-2.428E-3</v>
      </c>
      <c r="I9649">
        <v>4.1229999999999999E-3</v>
      </c>
      <c r="J9649">
        <v>-6.3290000000000004E-3</v>
      </c>
      <c r="K9649">
        <v>1012.969971</v>
      </c>
      <c r="L9649">
        <v>45.239960000000004</v>
      </c>
      <c r="W9649">
        <f t="shared" si="150"/>
        <v>53045.081231115561</v>
      </c>
    </row>
    <row r="9650" spans="1:23" x14ac:dyDescent="0.3">
      <c r="A9650">
        <v>448.45875000000001</v>
      </c>
      <c r="B9650">
        <v>1863.6154790000001</v>
      </c>
      <c r="C9650">
        <v>-49382.070312000003</v>
      </c>
      <c r="D9650">
        <v>19272.433593999998</v>
      </c>
      <c r="E9650">
        <v>-0.21205199999999999</v>
      </c>
      <c r="F9650">
        <v>9.9558350000000004</v>
      </c>
      <c r="G9650">
        <v>-0.13133400000000001</v>
      </c>
      <c r="H9650">
        <v>-2.6239999999999999E-2</v>
      </c>
      <c r="I9650">
        <v>1.315E-3</v>
      </c>
      <c r="J9650">
        <v>1.07E-4</v>
      </c>
      <c r="K9650">
        <v>1012.969971</v>
      </c>
      <c r="L9650">
        <v>45.239960000000004</v>
      </c>
      <c r="W9650">
        <f t="shared" si="150"/>
        <v>53042.328640322914</v>
      </c>
    </row>
    <row r="9651" spans="1:23" x14ac:dyDescent="0.3">
      <c r="A9651">
        <v>448.47</v>
      </c>
      <c r="B9651">
        <v>1828.2966309999999</v>
      </c>
      <c r="C9651">
        <v>-49378.25</v>
      </c>
      <c r="D9651">
        <v>19211.978515999999</v>
      </c>
      <c r="E9651">
        <v>-0.220169</v>
      </c>
      <c r="F9651">
        <v>9.9613379999999996</v>
      </c>
      <c r="G9651">
        <v>-0.13050800000000001</v>
      </c>
      <c r="H9651">
        <v>-3.1413999999999997E-2</v>
      </c>
      <c r="I9651">
        <v>1.06446E-5</v>
      </c>
      <c r="J9651">
        <v>3.9389999999999998E-3</v>
      </c>
      <c r="K9651">
        <v>1012.969971</v>
      </c>
      <c r="L9651">
        <v>45.239960000000004</v>
      </c>
      <c r="W9651">
        <f t="shared" si="150"/>
        <v>53015.604873779113</v>
      </c>
    </row>
    <row r="9652" spans="1:23" x14ac:dyDescent="0.3">
      <c r="A9652">
        <v>448.48124999999999</v>
      </c>
      <c r="B9652">
        <v>1812.622803</v>
      </c>
      <c r="C9652">
        <v>-49362.65625</v>
      </c>
      <c r="D9652">
        <v>19370.423827999999</v>
      </c>
      <c r="E9652">
        <v>-0.212834</v>
      </c>
      <c r="F9652">
        <v>9.9635560000000005</v>
      </c>
      <c r="G9652">
        <v>-0.13347000000000001</v>
      </c>
      <c r="H9652">
        <v>-2.1728999999999998E-2</v>
      </c>
      <c r="I9652">
        <v>1.3879999999999999E-3</v>
      </c>
      <c r="J9652">
        <v>8.1499999999999997E-4</v>
      </c>
      <c r="K9652">
        <v>1012.969971</v>
      </c>
      <c r="L9652">
        <v>45.239960000000004</v>
      </c>
      <c r="W9652">
        <f t="shared" si="150"/>
        <v>53058.182712546513</v>
      </c>
    </row>
    <row r="9653" spans="1:23" x14ac:dyDescent="0.3">
      <c r="A9653">
        <v>448.49250000000001</v>
      </c>
      <c r="B9653">
        <v>1788.5239260000001</v>
      </c>
      <c r="C9653">
        <v>-49376.976562000003</v>
      </c>
      <c r="D9653">
        <v>19303.306640999999</v>
      </c>
      <c r="E9653">
        <v>-0.20690700000000001</v>
      </c>
      <c r="F9653">
        <v>9.9564170000000001</v>
      </c>
      <c r="G9653">
        <v>-0.119514</v>
      </c>
      <c r="H9653">
        <v>1.4423E-2</v>
      </c>
      <c r="I9653">
        <v>6.3610000000000003E-3</v>
      </c>
      <c r="J9653">
        <v>-1.1637E-2</v>
      </c>
      <c r="K9653">
        <v>1012.969971</v>
      </c>
      <c r="L9653">
        <v>45.239960000000004</v>
      </c>
      <c r="W9653">
        <f t="shared" si="150"/>
        <v>53046.227759517889</v>
      </c>
    </row>
    <row r="9654" spans="1:23" x14ac:dyDescent="0.3">
      <c r="A9654">
        <v>448.50375000000003</v>
      </c>
      <c r="B9654">
        <v>1798.369019</v>
      </c>
      <c r="C9654">
        <v>-49403.277344000002</v>
      </c>
      <c r="D9654">
        <v>19298.146484000001</v>
      </c>
      <c r="E9654">
        <v>-0.20166000000000001</v>
      </c>
      <c r="F9654">
        <v>9.9580950000000001</v>
      </c>
      <c r="G9654">
        <v>-0.116406</v>
      </c>
      <c r="H9654">
        <v>4.5185000000000003E-2</v>
      </c>
      <c r="I9654">
        <v>1.0425E-2</v>
      </c>
      <c r="J9654">
        <v>-2.1232000000000001E-2</v>
      </c>
      <c r="K9654">
        <v>1012.97998</v>
      </c>
      <c r="L9654">
        <v>45.239960000000004</v>
      </c>
      <c r="W9654">
        <f t="shared" si="150"/>
        <v>53069.16620010724</v>
      </c>
    </row>
    <row r="9655" spans="1:23" x14ac:dyDescent="0.3">
      <c r="A9655">
        <v>448.51499999999999</v>
      </c>
      <c r="B9655">
        <v>1803.427246</v>
      </c>
      <c r="C9655">
        <v>-49383.324219000002</v>
      </c>
      <c r="D9655">
        <v>19312.833984000001</v>
      </c>
      <c r="E9655">
        <v>-0.21008299999999999</v>
      </c>
      <c r="F9655">
        <v>9.9596509999999991</v>
      </c>
      <c r="G9655">
        <v>-0.124865</v>
      </c>
      <c r="H9655">
        <v>6.2784000000000006E-2</v>
      </c>
      <c r="I9655">
        <v>1.3736E-2</v>
      </c>
      <c r="J9655">
        <v>-2.3269000000000001E-2</v>
      </c>
      <c r="K9655">
        <v>1012.97998</v>
      </c>
      <c r="L9655">
        <v>45.239960000000004</v>
      </c>
      <c r="W9655">
        <f t="shared" si="150"/>
        <v>53056.108199188835</v>
      </c>
    </row>
    <row r="9656" spans="1:23" x14ac:dyDescent="0.3">
      <c r="A9656">
        <v>448.52625</v>
      </c>
      <c r="B9656">
        <v>1783.327759</v>
      </c>
      <c r="C9656">
        <v>-49375.460937000003</v>
      </c>
      <c r="D9656">
        <v>19313.449218999998</v>
      </c>
      <c r="E9656">
        <v>-0.21787000000000001</v>
      </c>
      <c r="F9656">
        <v>9.9593790000000002</v>
      </c>
      <c r="G9656">
        <v>-0.144957</v>
      </c>
      <c r="H9656">
        <v>5.6929E-2</v>
      </c>
      <c r="I9656">
        <v>1.2403000000000001E-2</v>
      </c>
      <c r="J9656">
        <v>-1.8860999999999999E-2</v>
      </c>
      <c r="K9656">
        <v>1012.97998</v>
      </c>
      <c r="L9656">
        <v>45.239960000000004</v>
      </c>
      <c r="W9656">
        <f t="shared" si="150"/>
        <v>53048.333822770765</v>
      </c>
    </row>
    <row r="9657" spans="1:23" x14ac:dyDescent="0.3">
      <c r="A9657">
        <v>448.53750000000002</v>
      </c>
      <c r="B9657">
        <v>1882.5001219999999</v>
      </c>
      <c r="C9657">
        <v>-49374.46875</v>
      </c>
      <c r="D9657">
        <v>19367.105468999998</v>
      </c>
      <c r="E9657">
        <v>-0.213975</v>
      </c>
      <c r="F9657">
        <v>9.9516380000000009</v>
      </c>
      <c r="G9657">
        <v>-0.12718299999999999</v>
      </c>
      <c r="H9657">
        <v>3.3341999999999997E-2</v>
      </c>
      <c r="I9657">
        <v>9.3109999999999998E-3</v>
      </c>
      <c r="J9657">
        <v>-1.2538000000000001E-2</v>
      </c>
      <c r="K9657">
        <v>1012.97998</v>
      </c>
      <c r="L9657">
        <v>45.239960000000004</v>
      </c>
      <c r="W9657">
        <f t="shared" si="150"/>
        <v>53070.394244827563</v>
      </c>
    </row>
    <row r="9658" spans="1:23" x14ac:dyDescent="0.3">
      <c r="A9658">
        <v>448.54874999999998</v>
      </c>
      <c r="B9658">
        <v>1842.6142580000001</v>
      </c>
      <c r="C9658">
        <v>-49386.023437000003</v>
      </c>
      <c r="D9658">
        <v>19364.558593999998</v>
      </c>
      <c r="E9658">
        <v>-0.21249699999999999</v>
      </c>
      <c r="F9658">
        <v>9.9479199999999999</v>
      </c>
      <c r="G9658">
        <v>-0.129998</v>
      </c>
      <c r="H9658">
        <v>2.1000000000000001E-4</v>
      </c>
      <c r="I9658">
        <v>4.875E-3</v>
      </c>
      <c r="J9658">
        <v>-5.6369999999999996E-3</v>
      </c>
      <c r="K9658">
        <v>1012.97998</v>
      </c>
      <c r="L9658">
        <v>45.239960000000004</v>
      </c>
      <c r="W9658">
        <f t="shared" si="150"/>
        <v>53078.815621339534</v>
      </c>
    </row>
    <row r="9659" spans="1:23" x14ac:dyDescent="0.3">
      <c r="A9659">
        <v>448.56</v>
      </c>
      <c r="B9659">
        <v>1810.9072269999999</v>
      </c>
      <c r="C9659">
        <v>-49366.035155999998</v>
      </c>
      <c r="D9659">
        <v>19326.939452999999</v>
      </c>
      <c r="E9659">
        <v>-0.19984299999999999</v>
      </c>
      <c r="F9659">
        <v>9.9554659999999995</v>
      </c>
      <c r="G9659">
        <v>-0.11905200000000001</v>
      </c>
      <c r="H9659">
        <v>-2.5079000000000001E-2</v>
      </c>
      <c r="I9659">
        <v>1.8129999999999999E-3</v>
      </c>
      <c r="J9659">
        <v>2.2569999999999999E-3</v>
      </c>
      <c r="K9659">
        <v>1012.97998</v>
      </c>
      <c r="L9659">
        <v>45.239960000000004</v>
      </c>
      <c r="W9659">
        <f t="shared" si="150"/>
        <v>53045.4088553209</v>
      </c>
    </row>
    <row r="9660" spans="1:23" x14ac:dyDescent="0.3">
      <c r="A9660">
        <v>448.57125000000002</v>
      </c>
      <c r="B9660">
        <v>1818.5882570000001</v>
      </c>
      <c r="C9660">
        <v>-49351.875</v>
      </c>
      <c r="D9660">
        <v>19357.466797000001</v>
      </c>
      <c r="E9660">
        <v>-0.21412600000000001</v>
      </c>
      <c r="F9660">
        <v>9.9567390000000007</v>
      </c>
      <c r="G9660">
        <v>-0.117826</v>
      </c>
      <c r="H9660">
        <v>-3.0873999999999999E-2</v>
      </c>
      <c r="I9660">
        <v>3.2899999999999997E-4</v>
      </c>
      <c r="J9660">
        <v>2.7850000000000001E-3</v>
      </c>
      <c r="K9660">
        <v>1012.97998</v>
      </c>
      <c r="L9660">
        <v>45.239960000000004</v>
      </c>
      <c r="W9660">
        <f t="shared" si="150"/>
        <v>53043.626856212242</v>
      </c>
    </row>
    <row r="9661" spans="1:23" x14ac:dyDescent="0.3">
      <c r="A9661">
        <v>448.58249999999998</v>
      </c>
      <c r="B9661">
        <v>1847.2185059999999</v>
      </c>
      <c r="C9661">
        <v>-49366.875</v>
      </c>
      <c r="D9661">
        <v>19295.763672000001</v>
      </c>
      <c r="E9661">
        <v>-0.204815</v>
      </c>
      <c r="F9661">
        <v>9.9535280000000004</v>
      </c>
      <c r="G9661">
        <v>-0.12592300000000001</v>
      </c>
      <c r="H9661">
        <v>-1.4716999999999999E-2</v>
      </c>
      <c r="I9661">
        <v>1.7099999999999999E-3</v>
      </c>
      <c r="J9661">
        <v>-2.8240000000000001E-3</v>
      </c>
      <c r="K9661">
        <v>1012.97998</v>
      </c>
      <c r="L9661">
        <v>45.239960000000004</v>
      </c>
      <c r="W9661">
        <f t="shared" si="150"/>
        <v>53036.092042685508</v>
      </c>
    </row>
    <row r="9662" spans="1:23" x14ac:dyDescent="0.3">
      <c r="A9662">
        <v>448.59375</v>
      </c>
      <c r="B9662">
        <v>1828.6000979999999</v>
      </c>
      <c r="C9662">
        <v>-49422.753905999998</v>
      </c>
      <c r="D9662">
        <v>19236.421875</v>
      </c>
      <c r="E9662">
        <v>-0.215694</v>
      </c>
      <c r="F9662">
        <v>9.9446279999999998</v>
      </c>
      <c r="G9662">
        <v>-0.122935</v>
      </c>
      <c r="H9662">
        <v>1.6664999999999999E-2</v>
      </c>
      <c r="I9662">
        <v>6.4929999999999996E-3</v>
      </c>
      <c r="J9662">
        <v>-1.2709E-2</v>
      </c>
      <c r="K9662">
        <v>1012.97998</v>
      </c>
      <c r="L9662">
        <v>45.239960000000004</v>
      </c>
      <c r="W9662">
        <f t="shared" si="150"/>
        <v>53065.924174788684</v>
      </c>
    </row>
    <row r="9663" spans="1:23" x14ac:dyDescent="0.3">
      <c r="A9663">
        <v>448.60500000000002</v>
      </c>
      <c r="B9663">
        <v>1812.6389160000001</v>
      </c>
      <c r="C9663">
        <v>-49375.851562000003</v>
      </c>
      <c r="D9663">
        <v>19332.722656000002</v>
      </c>
      <c r="E9663">
        <v>-0.213286</v>
      </c>
      <c r="F9663">
        <v>9.9501559999999998</v>
      </c>
      <c r="G9663">
        <v>-0.132074</v>
      </c>
      <c r="H9663">
        <v>4.6171999999999998E-2</v>
      </c>
      <c r="I9663">
        <v>9.861E-3</v>
      </c>
      <c r="J9663">
        <v>-1.9643000000000001E-2</v>
      </c>
      <c r="K9663">
        <v>1012.969971</v>
      </c>
      <c r="L9663">
        <v>45.242302000000002</v>
      </c>
      <c r="W9663">
        <f t="shared" si="150"/>
        <v>53056.7106274623</v>
      </c>
    </row>
    <row r="9664" spans="1:23" x14ac:dyDescent="0.3">
      <c r="A9664">
        <v>448.61624999999998</v>
      </c>
      <c r="B9664">
        <v>1775.227539</v>
      </c>
      <c r="C9664">
        <v>-49396.664062000003</v>
      </c>
      <c r="D9664">
        <v>19380.982422000001</v>
      </c>
      <c r="E9664">
        <v>-0.21290000000000001</v>
      </c>
      <c r="F9664">
        <v>9.9532980000000002</v>
      </c>
      <c r="G9664">
        <v>-0.13388800000000001</v>
      </c>
      <c r="H9664">
        <v>6.2783000000000005E-2</v>
      </c>
      <c r="I9664">
        <v>1.2348E-2</v>
      </c>
      <c r="J9664">
        <v>-2.1843999999999999E-2</v>
      </c>
      <c r="K9664">
        <v>1012.969971</v>
      </c>
      <c r="L9664">
        <v>45.242302000000002</v>
      </c>
      <c r="W9664">
        <f t="shared" si="150"/>
        <v>53092.413138895652</v>
      </c>
    </row>
    <row r="9665" spans="1:23" x14ac:dyDescent="0.3">
      <c r="A9665">
        <v>448.6275</v>
      </c>
      <c r="B9665">
        <v>1756.7771</v>
      </c>
      <c r="C9665">
        <v>-49377.4375</v>
      </c>
      <c r="D9665">
        <v>19416.919922000001</v>
      </c>
      <c r="E9665">
        <v>-0.208478</v>
      </c>
      <c r="F9665">
        <v>9.9482789999999994</v>
      </c>
      <c r="G9665">
        <v>-0.114704</v>
      </c>
      <c r="H9665">
        <v>5.3762999999999998E-2</v>
      </c>
      <c r="I9665">
        <v>1.102E-2</v>
      </c>
      <c r="J9665">
        <v>-1.7335E-2</v>
      </c>
      <c r="K9665">
        <v>1012.969971</v>
      </c>
      <c r="L9665">
        <v>45.242302000000002</v>
      </c>
      <c r="W9665">
        <f t="shared" si="150"/>
        <v>53087.04530394257</v>
      </c>
    </row>
    <row r="9666" spans="1:23" x14ac:dyDescent="0.3">
      <c r="A9666">
        <v>448.63875000000002</v>
      </c>
      <c r="B9666">
        <v>1864.3454589999999</v>
      </c>
      <c r="C9666">
        <v>-49387.539062000003</v>
      </c>
      <c r="D9666">
        <v>19228.509765999999</v>
      </c>
      <c r="E9666">
        <v>-0.20215900000000001</v>
      </c>
      <c r="F9666">
        <v>9.9509270000000001</v>
      </c>
      <c r="G9666">
        <v>-0.115923</v>
      </c>
      <c r="H9666">
        <v>3.0636E-2</v>
      </c>
      <c r="I9666">
        <v>9.2650000000000007E-3</v>
      </c>
      <c r="J9666">
        <v>-1.2106E-2</v>
      </c>
      <c r="K9666">
        <v>1012.969971</v>
      </c>
      <c r="L9666">
        <v>45.242302000000002</v>
      </c>
      <c r="W9666">
        <f t="shared" ref="W9666:W9729" si="151">SQRT((B9666)^2+(C9666)^2+(D9666)^2)</f>
        <v>53031.503716302708</v>
      </c>
    </row>
    <row r="9667" spans="1:23" x14ac:dyDescent="0.3">
      <c r="A9667">
        <v>448.65</v>
      </c>
      <c r="B9667">
        <v>1725.702393</v>
      </c>
      <c r="C9667">
        <v>-49371.292969000002</v>
      </c>
      <c r="D9667">
        <v>19334.566406000002</v>
      </c>
      <c r="E9667">
        <v>-0.22666800000000001</v>
      </c>
      <c r="F9667">
        <v>9.9461630000000003</v>
      </c>
      <c r="G9667">
        <v>-0.117866</v>
      </c>
      <c r="H9667">
        <v>-3.4450000000000001E-3</v>
      </c>
      <c r="I9667">
        <v>4.6210000000000001E-3</v>
      </c>
      <c r="J9667">
        <v>-4.3410000000000002E-3</v>
      </c>
      <c r="K9667">
        <v>1012.969971</v>
      </c>
      <c r="L9667">
        <v>45.242302000000002</v>
      </c>
      <c r="W9667">
        <f t="shared" si="151"/>
        <v>53050.241057775209</v>
      </c>
    </row>
    <row r="9668" spans="1:23" x14ac:dyDescent="0.3">
      <c r="A9668">
        <v>448.66125</v>
      </c>
      <c r="B9668">
        <v>1781.5317379999999</v>
      </c>
      <c r="C9668">
        <v>-49343.058594000002</v>
      </c>
      <c r="D9668">
        <v>19394.423827999999</v>
      </c>
      <c r="E9668">
        <v>-0.21220700000000001</v>
      </c>
      <c r="F9668">
        <v>9.9443190000000001</v>
      </c>
      <c r="G9668">
        <v>-0.120646</v>
      </c>
      <c r="H9668">
        <v>-2.7844000000000001E-2</v>
      </c>
      <c r="I9668">
        <v>9.6599999999999995E-4</v>
      </c>
      <c r="J9668">
        <v>2.0699999999999998E-3</v>
      </c>
      <c r="K9668">
        <v>1012.969971</v>
      </c>
      <c r="L9668">
        <v>45.242302000000002</v>
      </c>
      <c r="W9668">
        <f t="shared" si="151"/>
        <v>53047.666888983091</v>
      </c>
    </row>
    <row r="9669" spans="1:23" x14ac:dyDescent="0.3">
      <c r="A9669">
        <v>448.67250000000001</v>
      </c>
      <c r="B9669">
        <v>1811.820557</v>
      </c>
      <c r="C9669">
        <v>-49356.886719000002</v>
      </c>
      <c r="D9669">
        <v>19242.892577999999</v>
      </c>
      <c r="E9669">
        <v>-0.2072</v>
      </c>
      <c r="F9669">
        <v>9.9466020000000004</v>
      </c>
      <c r="G9669">
        <v>-0.128389</v>
      </c>
      <c r="H9669">
        <v>-3.3305000000000001E-2</v>
      </c>
      <c r="I9669">
        <v>2.4172399999999999E-5</v>
      </c>
      <c r="J9669">
        <v>3.058E-3</v>
      </c>
      <c r="K9669">
        <v>1012.969971</v>
      </c>
      <c r="L9669">
        <v>45.242302000000002</v>
      </c>
      <c r="W9669">
        <f t="shared" si="151"/>
        <v>53006.356930951348</v>
      </c>
    </row>
    <row r="9670" spans="1:23" x14ac:dyDescent="0.3">
      <c r="A9670">
        <v>448.68374999999997</v>
      </c>
      <c r="B9670">
        <v>1872.9844969999999</v>
      </c>
      <c r="C9670">
        <v>-49331.136719000002</v>
      </c>
      <c r="D9670">
        <v>19287.238281000002</v>
      </c>
      <c r="E9670">
        <v>-0.210201</v>
      </c>
      <c r="F9670">
        <v>9.9499709999999997</v>
      </c>
      <c r="G9670">
        <v>-0.13272300000000001</v>
      </c>
      <c r="H9670">
        <v>-1.3032E-2</v>
      </c>
      <c r="I9670">
        <v>2.9629999999999999E-3</v>
      </c>
      <c r="J9670">
        <v>-2.2009999999999998E-3</v>
      </c>
      <c r="K9670">
        <v>1012.969971</v>
      </c>
      <c r="L9670">
        <v>45.242302000000002</v>
      </c>
      <c r="W9670">
        <f t="shared" si="151"/>
        <v>53000.629066292648</v>
      </c>
    </row>
    <row r="9671" spans="1:23" x14ac:dyDescent="0.3">
      <c r="A9671">
        <v>448.69499999999999</v>
      </c>
      <c r="B9671">
        <v>1719.17688</v>
      </c>
      <c r="C9671">
        <v>-49374.53125</v>
      </c>
      <c r="D9671">
        <v>19306.455077999999</v>
      </c>
      <c r="E9671">
        <v>-0.208005</v>
      </c>
      <c r="F9671">
        <v>9.9535680000000006</v>
      </c>
      <c r="G9671">
        <v>-0.12023300000000001</v>
      </c>
      <c r="H9671">
        <v>2.1673000000000001E-2</v>
      </c>
      <c r="I9671">
        <v>7.4819999999999999E-3</v>
      </c>
      <c r="J9671">
        <v>-1.3194000000000001E-2</v>
      </c>
      <c r="K9671">
        <v>1012.969971</v>
      </c>
      <c r="L9671">
        <v>45.242302000000002</v>
      </c>
      <c r="W9671">
        <f t="shared" si="151"/>
        <v>53042.804535401272</v>
      </c>
    </row>
    <row r="9672" spans="1:23" x14ac:dyDescent="0.3">
      <c r="A9672">
        <v>448.70625000000001</v>
      </c>
      <c r="B9672">
        <v>1743.4764399999999</v>
      </c>
      <c r="C9672">
        <v>-49386.757812000003</v>
      </c>
      <c r="D9672">
        <v>19363.960937</v>
      </c>
      <c r="E9672">
        <v>-0.21705199999999999</v>
      </c>
      <c r="F9672">
        <v>9.9544999999999995</v>
      </c>
      <c r="G9672">
        <v>-0.120236</v>
      </c>
      <c r="H9672">
        <v>5.1581000000000002E-2</v>
      </c>
      <c r="I9672">
        <v>1.2518E-2</v>
      </c>
      <c r="J9672">
        <v>-2.1930999999999999E-2</v>
      </c>
      <c r="K9672">
        <v>1013</v>
      </c>
      <c r="L9672">
        <v>45.242302000000002</v>
      </c>
      <c r="W9672">
        <f t="shared" si="151"/>
        <v>53075.931837770317</v>
      </c>
    </row>
    <row r="9673" spans="1:23" x14ac:dyDescent="0.3">
      <c r="A9673">
        <v>448.71749999999997</v>
      </c>
      <c r="B9673">
        <v>1840.2802730000001</v>
      </c>
      <c r="C9673">
        <v>-49381.488280999998</v>
      </c>
      <c r="D9673">
        <v>19424.970702999999</v>
      </c>
      <c r="E9673">
        <v>-0.21960199999999999</v>
      </c>
      <c r="F9673">
        <v>9.9694780000000005</v>
      </c>
      <c r="G9673">
        <v>-0.12141299999999999</v>
      </c>
      <c r="H9673">
        <v>6.4308000000000004E-2</v>
      </c>
      <c r="I9673">
        <v>1.3557E-2</v>
      </c>
      <c r="J9673">
        <v>-2.2492000000000002E-2</v>
      </c>
      <c r="K9673">
        <v>1013</v>
      </c>
      <c r="L9673">
        <v>45.242302000000002</v>
      </c>
      <c r="W9673">
        <f t="shared" si="151"/>
        <v>53096.586548874693</v>
      </c>
    </row>
    <row r="9674" spans="1:23" x14ac:dyDescent="0.3">
      <c r="A9674">
        <v>448.72874999999999</v>
      </c>
      <c r="B9674">
        <v>1907.318115</v>
      </c>
      <c r="C9674">
        <v>-49368.011719000002</v>
      </c>
      <c r="D9674">
        <v>19337.408202999999</v>
      </c>
      <c r="E9674">
        <v>-0.205035</v>
      </c>
      <c r="F9674">
        <v>9.9597949999999997</v>
      </c>
      <c r="G9674">
        <v>-0.132523</v>
      </c>
      <c r="H9674">
        <v>5.7950000000000002E-2</v>
      </c>
      <c r="I9674">
        <v>1.2276E-2</v>
      </c>
      <c r="J9674">
        <v>-1.7312000000000001E-2</v>
      </c>
      <c r="K9674">
        <v>1013</v>
      </c>
      <c r="L9674">
        <v>45.242302000000002</v>
      </c>
      <c r="W9674">
        <f t="shared" si="151"/>
        <v>53054.441845038578</v>
      </c>
    </row>
    <row r="9675" spans="1:23" x14ac:dyDescent="0.3">
      <c r="A9675">
        <v>448.74</v>
      </c>
      <c r="B9675">
        <v>1843.689331</v>
      </c>
      <c r="C9675">
        <v>-49374.066405999998</v>
      </c>
      <c r="D9675">
        <v>19327.654297000001</v>
      </c>
      <c r="E9675">
        <v>-0.20291400000000001</v>
      </c>
      <c r="F9675">
        <v>9.9459490000000006</v>
      </c>
      <c r="G9675">
        <v>-0.13322800000000001</v>
      </c>
      <c r="H9675">
        <v>2.7282000000000001E-2</v>
      </c>
      <c r="I9675">
        <v>8.8079999999999999E-3</v>
      </c>
      <c r="J9675">
        <v>-1.1096E-2</v>
      </c>
      <c r="K9675">
        <v>1013</v>
      </c>
      <c r="L9675">
        <v>45.242302000000002</v>
      </c>
      <c r="W9675">
        <f t="shared" si="151"/>
        <v>53054.272631312961</v>
      </c>
    </row>
    <row r="9676" spans="1:23" x14ac:dyDescent="0.3">
      <c r="A9676">
        <v>448.75125000000003</v>
      </c>
      <c r="B9676">
        <v>1745.7158199999999</v>
      </c>
      <c r="C9676">
        <v>-49365.898437000003</v>
      </c>
      <c r="D9676">
        <v>19398.072265999999</v>
      </c>
      <c r="E9676">
        <v>-0.209535</v>
      </c>
      <c r="F9676">
        <v>9.9540279999999992</v>
      </c>
      <c r="G9676">
        <v>-0.128357</v>
      </c>
      <c r="H9676">
        <v>-7.6629999999999997E-3</v>
      </c>
      <c r="I9676">
        <v>4.2310000000000004E-3</v>
      </c>
      <c r="J9676">
        <v>-4.1999999999999997E-3</v>
      </c>
      <c r="K9676">
        <v>1013</v>
      </c>
      <c r="L9676">
        <v>45.242302000000002</v>
      </c>
      <c r="W9676">
        <f t="shared" si="151"/>
        <v>53069.055577175634</v>
      </c>
    </row>
    <row r="9677" spans="1:23" x14ac:dyDescent="0.3">
      <c r="A9677">
        <v>448.76249999999999</v>
      </c>
      <c r="B9677">
        <v>1800.9499510000001</v>
      </c>
      <c r="C9677">
        <v>-49385.53125</v>
      </c>
      <c r="D9677">
        <v>19320.216797000001</v>
      </c>
      <c r="E9677">
        <v>-0.216867</v>
      </c>
      <c r="F9677">
        <v>9.9701550000000001</v>
      </c>
      <c r="G9677">
        <v>-0.13064200000000001</v>
      </c>
      <c r="H9677">
        <v>-2.6093000000000002E-2</v>
      </c>
      <c r="I9677">
        <v>7.9000000000000001E-4</v>
      </c>
      <c r="J9677">
        <v>1.361E-3</v>
      </c>
      <c r="K9677">
        <v>1013</v>
      </c>
      <c r="L9677">
        <v>45.242302000000002</v>
      </c>
      <c r="W9677">
        <f t="shared" si="151"/>
        <v>53060.766057924702</v>
      </c>
    </row>
    <row r="9678" spans="1:23" x14ac:dyDescent="0.3">
      <c r="A9678">
        <v>448.77375000000001</v>
      </c>
      <c r="B9678">
        <v>1785.607544</v>
      </c>
      <c r="C9678">
        <v>-49376.777344000002</v>
      </c>
      <c r="D9678">
        <v>19256.884765999999</v>
      </c>
      <c r="E9678">
        <v>-0.20725499999999999</v>
      </c>
      <c r="F9678">
        <v>9.9735759999999996</v>
      </c>
      <c r="G9678">
        <v>-0.125032</v>
      </c>
      <c r="H9678">
        <v>-2.7567000000000001E-2</v>
      </c>
      <c r="I9678">
        <v>3.2299999999999999E-4</v>
      </c>
      <c r="J9678">
        <v>3.5509999999999999E-3</v>
      </c>
      <c r="K9678">
        <v>1013</v>
      </c>
      <c r="L9678">
        <v>45.242302000000002</v>
      </c>
      <c r="W9678">
        <f t="shared" si="151"/>
        <v>53029.068878032776</v>
      </c>
    </row>
    <row r="9679" spans="1:23" x14ac:dyDescent="0.3">
      <c r="A9679">
        <v>448.78500000000003</v>
      </c>
      <c r="B9679">
        <v>1751.4852289999999</v>
      </c>
      <c r="C9679">
        <v>-49370.242187000003</v>
      </c>
      <c r="D9679">
        <v>19433.736327999999</v>
      </c>
      <c r="E9679">
        <v>-0.211392</v>
      </c>
      <c r="F9679">
        <v>9.9533559999999994</v>
      </c>
      <c r="G9679">
        <v>-0.12334299999999999</v>
      </c>
      <c r="H9679">
        <v>-9.5300000000000003E-3</v>
      </c>
      <c r="I9679">
        <v>4.1599999999999996E-3</v>
      </c>
      <c r="J9679">
        <v>-2.849E-3</v>
      </c>
      <c r="K9679">
        <v>1013</v>
      </c>
      <c r="L9679">
        <v>45.242302000000002</v>
      </c>
      <c r="W9679">
        <f t="shared" si="151"/>
        <v>53086.331779250555</v>
      </c>
    </row>
    <row r="9680" spans="1:23" x14ac:dyDescent="0.3">
      <c r="A9680">
        <v>448.79624999999999</v>
      </c>
      <c r="B9680">
        <v>1764.189453</v>
      </c>
      <c r="C9680">
        <v>-49363.636719000002</v>
      </c>
      <c r="D9680">
        <v>19279.333984000001</v>
      </c>
      <c r="E9680">
        <v>-0.19381100000000001</v>
      </c>
      <c r="F9680">
        <v>9.9527660000000004</v>
      </c>
      <c r="G9680">
        <v>-0.116062</v>
      </c>
      <c r="H9680">
        <v>1.9931000000000001E-2</v>
      </c>
      <c r="I9680">
        <v>6.3489999999999996E-3</v>
      </c>
      <c r="J9680">
        <v>-1.3018999999999999E-2</v>
      </c>
      <c r="K9680">
        <v>1013</v>
      </c>
      <c r="L9680">
        <v>45.242302000000002</v>
      </c>
      <c r="W9680">
        <f t="shared" si="151"/>
        <v>53024.274756172752</v>
      </c>
    </row>
    <row r="9681" spans="1:23" x14ac:dyDescent="0.3">
      <c r="A9681">
        <v>448.8075</v>
      </c>
      <c r="B9681">
        <v>1763.3873289999999</v>
      </c>
      <c r="C9681">
        <v>-49367.332030999998</v>
      </c>
      <c r="D9681">
        <v>19314.53125</v>
      </c>
      <c r="E9681">
        <v>-0.20457600000000001</v>
      </c>
      <c r="F9681">
        <v>9.9452750000000005</v>
      </c>
      <c r="G9681">
        <v>-0.135216</v>
      </c>
      <c r="H9681">
        <v>5.1836E-2</v>
      </c>
      <c r="I9681">
        <v>1.1235999999999999E-2</v>
      </c>
      <c r="J9681">
        <v>-2.1489999999999999E-2</v>
      </c>
      <c r="K9681">
        <v>1012.969971</v>
      </c>
      <c r="L9681">
        <v>45.242302000000002</v>
      </c>
      <c r="W9681">
        <f t="shared" si="151"/>
        <v>53040.495134739293</v>
      </c>
    </row>
    <row r="9682" spans="1:23" x14ac:dyDescent="0.3">
      <c r="A9682">
        <v>448.81875000000002</v>
      </c>
      <c r="B9682">
        <v>1753.962524</v>
      </c>
      <c r="C9682">
        <v>-49343.5</v>
      </c>
      <c r="D9682">
        <v>19340.816406000002</v>
      </c>
      <c r="E9682">
        <v>-0.21159800000000001</v>
      </c>
      <c r="F9682">
        <v>9.9434190000000005</v>
      </c>
      <c r="G9682">
        <v>-0.13531799999999999</v>
      </c>
      <c r="H9682">
        <v>6.2045000000000003E-2</v>
      </c>
      <c r="I9682">
        <v>1.2551E-2</v>
      </c>
      <c r="J9682">
        <v>-2.1257000000000002E-2</v>
      </c>
      <c r="K9682">
        <v>1012.969971</v>
      </c>
      <c r="L9682">
        <v>45.242302000000002</v>
      </c>
      <c r="W9682">
        <f t="shared" si="151"/>
        <v>53027.582973733537</v>
      </c>
    </row>
    <row r="9683" spans="1:23" x14ac:dyDescent="0.3">
      <c r="A9683">
        <v>448.83</v>
      </c>
      <c r="B9683">
        <v>1854.505005</v>
      </c>
      <c r="C9683">
        <v>-49401.167969000002</v>
      </c>
      <c r="D9683">
        <v>19235.351562</v>
      </c>
      <c r="E9683">
        <v>-0.21576899999999999</v>
      </c>
      <c r="F9683">
        <v>9.9592039999999997</v>
      </c>
      <c r="G9683">
        <v>-0.13212099999999999</v>
      </c>
      <c r="H9683">
        <v>5.0590000000000003E-2</v>
      </c>
      <c r="I9683">
        <v>1.1279000000000001E-2</v>
      </c>
      <c r="J9683">
        <v>-1.6760000000000001E-2</v>
      </c>
      <c r="K9683">
        <v>1012.969971</v>
      </c>
      <c r="L9683">
        <v>45.242302000000002</v>
      </c>
      <c r="W9683">
        <f t="shared" si="151"/>
        <v>53046.331967711565</v>
      </c>
    </row>
    <row r="9684" spans="1:23" x14ac:dyDescent="0.3">
      <c r="A9684">
        <v>448.84125</v>
      </c>
      <c r="B9684">
        <v>1760.9293210000001</v>
      </c>
      <c r="C9684">
        <v>-49376.269530999998</v>
      </c>
      <c r="D9684">
        <v>19248.226562</v>
      </c>
      <c r="E9684">
        <v>-0.209701</v>
      </c>
      <c r="F9684">
        <v>9.9457810000000002</v>
      </c>
      <c r="G9684">
        <v>-0.103544</v>
      </c>
      <c r="H9684">
        <v>1.7604000000000002E-2</v>
      </c>
      <c r="I9684">
        <v>8.3909999999999992E-3</v>
      </c>
      <c r="J9684">
        <v>-8.2260000000000007E-3</v>
      </c>
      <c r="K9684">
        <v>1012.969971</v>
      </c>
      <c r="L9684">
        <v>45.242302000000002</v>
      </c>
      <c r="W9684">
        <f t="shared" si="151"/>
        <v>53024.627209001657</v>
      </c>
    </row>
    <row r="9685" spans="1:23" x14ac:dyDescent="0.3">
      <c r="A9685">
        <v>448.85250000000002</v>
      </c>
      <c r="B9685">
        <v>1858.0061040000001</v>
      </c>
      <c r="C9685">
        <v>-49366.886719000002</v>
      </c>
      <c r="D9685">
        <v>19384.882812</v>
      </c>
      <c r="E9685">
        <v>-0.22392400000000001</v>
      </c>
      <c r="F9685">
        <v>9.9360520000000001</v>
      </c>
      <c r="G9685">
        <v>-0.111854</v>
      </c>
      <c r="H9685">
        <v>-8.2190000000000006E-3</v>
      </c>
      <c r="I9685">
        <v>3.803E-3</v>
      </c>
      <c r="J9685">
        <v>-1.8710000000000001E-3</v>
      </c>
      <c r="K9685">
        <v>1012.969971</v>
      </c>
      <c r="L9685">
        <v>45.242302000000002</v>
      </c>
      <c r="W9685">
        <f t="shared" si="151"/>
        <v>53068.96807592977</v>
      </c>
    </row>
    <row r="9686" spans="1:23" x14ac:dyDescent="0.3">
      <c r="A9686">
        <v>448.86374999999998</v>
      </c>
      <c r="B9686">
        <v>1781.8142089999999</v>
      </c>
      <c r="C9686">
        <v>-49318.546875</v>
      </c>
      <c r="D9686">
        <v>19381.105468999998</v>
      </c>
      <c r="E9686">
        <v>-0.21743399999999999</v>
      </c>
      <c r="F9686">
        <v>9.9493050000000007</v>
      </c>
      <c r="G9686">
        <v>-0.122365</v>
      </c>
      <c r="H9686">
        <v>-2.4785000000000001E-2</v>
      </c>
      <c r="I9686">
        <v>3.3700000000000001E-4</v>
      </c>
      <c r="J9686">
        <v>2.101E-3</v>
      </c>
      <c r="K9686">
        <v>1012.969971</v>
      </c>
      <c r="L9686">
        <v>45.242302000000002</v>
      </c>
      <c r="W9686">
        <f t="shared" si="151"/>
        <v>53020.007326833409</v>
      </c>
    </row>
    <row r="9687" spans="1:23" x14ac:dyDescent="0.3">
      <c r="A9687">
        <v>448.875</v>
      </c>
      <c r="B9687">
        <v>1852.4151609999999</v>
      </c>
      <c r="C9687">
        <v>-49297.84375</v>
      </c>
      <c r="D9687">
        <v>19351.162109000001</v>
      </c>
      <c r="E9687">
        <v>-0.20045399999999999</v>
      </c>
      <c r="F9687">
        <v>9.9656500000000001</v>
      </c>
      <c r="G9687">
        <v>-0.15285799999999999</v>
      </c>
      <c r="H9687">
        <v>-2.7816E-2</v>
      </c>
      <c r="I9687">
        <v>-6.7400000000000001E-4</v>
      </c>
      <c r="J9687">
        <v>1.769E-3</v>
      </c>
      <c r="K9687">
        <v>1012.969971</v>
      </c>
      <c r="L9687">
        <v>45.242302000000002</v>
      </c>
      <c r="W9687">
        <f t="shared" si="151"/>
        <v>52992.228819864846</v>
      </c>
    </row>
    <row r="9688" spans="1:23" x14ac:dyDescent="0.3">
      <c r="A9688">
        <v>448.88625000000002</v>
      </c>
      <c r="B9688">
        <v>1768.8000489999999</v>
      </c>
      <c r="C9688">
        <v>-49342.417969000002</v>
      </c>
      <c r="D9688">
        <v>19423.136718999998</v>
      </c>
      <c r="E9688">
        <v>-0.21952099999999999</v>
      </c>
      <c r="F9688">
        <v>9.9612449999999999</v>
      </c>
      <c r="G9688">
        <v>-0.14594099999999999</v>
      </c>
      <c r="H9688">
        <v>-4.3090000000000003E-3</v>
      </c>
      <c r="I9688">
        <v>4.4600000000000004E-3</v>
      </c>
      <c r="J9688">
        <v>-5.0340000000000003E-3</v>
      </c>
      <c r="K9688">
        <v>1012.969971</v>
      </c>
      <c r="L9688">
        <v>45.242302000000002</v>
      </c>
      <c r="W9688">
        <f t="shared" si="151"/>
        <v>53057.149420655864</v>
      </c>
    </row>
    <row r="9689" spans="1:23" x14ac:dyDescent="0.3">
      <c r="A9689">
        <v>448.89749999999998</v>
      </c>
      <c r="B9689">
        <v>1811.1450199999999</v>
      </c>
      <c r="C9689">
        <v>-49390.574219000002</v>
      </c>
      <c r="D9689">
        <v>19277.488281000002</v>
      </c>
      <c r="E9689">
        <v>-0.22114900000000001</v>
      </c>
      <c r="F9689">
        <v>9.9455519999999993</v>
      </c>
      <c r="G9689">
        <v>-0.129355</v>
      </c>
      <c r="H9689">
        <v>2.511E-2</v>
      </c>
      <c r="I9689">
        <v>8.4159999999999999E-3</v>
      </c>
      <c r="J9689">
        <v>-1.6084000000000001E-2</v>
      </c>
      <c r="K9689">
        <v>1012.969971</v>
      </c>
      <c r="L9689">
        <v>45.242302000000002</v>
      </c>
      <c r="W9689">
        <f t="shared" si="151"/>
        <v>53050.265054852556</v>
      </c>
    </row>
    <row r="9690" spans="1:23" x14ac:dyDescent="0.3">
      <c r="A9690">
        <v>448.90875</v>
      </c>
      <c r="B9690">
        <v>1860.551514</v>
      </c>
      <c r="C9690">
        <v>-49409.078125</v>
      </c>
      <c r="D9690">
        <v>19340.71875</v>
      </c>
      <c r="E9690">
        <v>-0.20844599999999999</v>
      </c>
      <c r="F9690">
        <v>9.9477039999999999</v>
      </c>
      <c r="G9690">
        <v>-0.117092</v>
      </c>
      <c r="H9690">
        <v>5.4676000000000002E-2</v>
      </c>
      <c r="I9690">
        <v>1.1514999999999999E-2</v>
      </c>
      <c r="J9690">
        <v>-2.3734999999999999E-2</v>
      </c>
      <c r="K9690">
        <v>1012.959961</v>
      </c>
      <c r="L9690">
        <v>45.242302000000002</v>
      </c>
      <c r="W9690">
        <f t="shared" si="151"/>
        <v>53092.203334060294</v>
      </c>
    </row>
    <row r="9691" spans="1:23" x14ac:dyDescent="0.3">
      <c r="A9691">
        <v>448.92</v>
      </c>
      <c r="B9691">
        <v>1758.600342</v>
      </c>
      <c r="C9691">
        <v>-49369.535155999998</v>
      </c>
      <c r="D9691">
        <v>19358.482422000001</v>
      </c>
      <c r="E9691">
        <v>-0.22564000000000001</v>
      </c>
      <c r="F9691">
        <v>9.9684709999999992</v>
      </c>
      <c r="G9691">
        <v>-0.128523</v>
      </c>
      <c r="H9691">
        <v>6.3058000000000003E-2</v>
      </c>
      <c r="I9691">
        <v>1.1865000000000001E-2</v>
      </c>
      <c r="J9691">
        <v>-2.1779E-2</v>
      </c>
      <c r="K9691">
        <v>1012.959961</v>
      </c>
      <c r="L9691">
        <v>45.242302000000002</v>
      </c>
      <c r="W9691">
        <f t="shared" si="151"/>
        <v>53058.406670058277</v>
      </c>
    </row>
    <row r="9692" spans="1:23" x14ac:dyDescent="0.3">
      <c r="A9692">
        <v>448.93124999999998</v>
      </c>
      <c r="B9692">
        <v>1886.857544</v>
      </c>
      <c r="C9692">
        <v>-49376.765625</v>
      </c>
      <c r="D9692">
        <v>19301.048827999999</v>
      </c>
      <c r="E9692">
        <v>-0.223381</v>
      </c>
      <c r="F9692">
        <v>9.9543289999999995</v>
      </c>
      <c r="G9692">
        <v>-0.14138600000000001</v>
      </c>
      <c r="H9692">
        <v>4.6907999999999998E-2</v>
      </c>
      <c r="I9692">
        <v>9.9769999999999998E-3</v>
      </c>
      <c r="J9692">
        <v>-1.3557E-2</v>
      </c>
      <c r="K9692">
        <v>1012.959961</v>
      </c>
      <c r="L9692">
        <v>45.242302000000002</v>
      </c>
      <c r="W9692">
        <f t="shared" si="151"/>
        <v>53048.616389481562</v>
      </c>
    </row>
    <row r="9693" spans="1:23" x14ac:dyDescent="0.3">
      <c r="A9693">
        <v>448.9425</v>
      </c>
      <c r="B9693">
        <v>1830.74585</v>
      </c>
      <c r="C9693">
        <v>-49373.84375</v>
      </c>
      <c r="D9693">
        <v>19399.822265999999</v>
      </c>
      <c r="E9693">
        <v>-0.217691</v>
      </c>
      <c r="F9693">
        <v>9.9382160000000006</v>
      </c>
      <c r="G9693">
        <v>-0.13473599999999999</v>
      </c>
      <c r="H9693">
        <v>1.4742999999999999E-2</v>
      </c>
      <c r="I9693">
        <v>8.4620000000000008E-3</v>
      </c>
      <c r="J9693">
        <v>-7.3010000000000002E-3</v>
      </c>
      <c r="K9693">
        <v>1012.959961</v>
      </c>
      <c r="L9693">
        <v>45.242302000000002</v>
      </c>
      <c r="W9693">
        <f t="shared" si="151"/>
        <v>53079.950838043318</v>
      </c>
    </row>
    <row r="9694" spans="1:23" x14ac:dyDescent="0.3">
      <c r="A9694">
        <v>448.95375000000001</v>
      </c>
      <c r="B9694">
        <v>1743.7113039999999</v>
      </c>
      <c r="C9694">
        <v>-49368.710937000003</v>
      </c>
      <c r="D9694">
        <v>19264.070312</v>
      </c>
      <c r="E9694">
        <v>-0.20585500000000001</v>
      </c>
      <c r="F9694">
        <v>9.9538390000000003</v>
      </c>
      <c r="G9694">
        <v>-0.12260600000000001</v>
      </c>
      <c r="H9694">
        <v>-1.6129000000000001E-2</v>
      </c>
      <c r="I9694">
        <v>3.0479999999999999E-3</v>
      </c>
      <c r="J9694">
        <v>7.3700000000000002E-4</v>
      </c>
      <c r="K9694">
        <v>1012.959961</v>
      </c>
      <c r="L9694">
        <v>45.242302000000002</v>
      </c>
      <c r="W9694">
        <f t="shared" si="151"/>
        <v>53022.773915351136</v>
      </c>
    </row>
    <row r="9695" spans="1:23" x14ac:dyDescent="0.3">
      <c r="A9695">
        <v>448.96499999999997</v>
      </c>
      <c r="B9695">
        <v>1749.6397710000001</v>
      </c>
      <c r="C9695">
        <v>-49401.695312000003</v>
      </c>
      <c r="D9695">
        <v>19324.541015999999</v>
      </c>
      <c r="E9695">
        <v>-0.20039299999999999</v>
      </c>
      <c r="F9695">
        <v>9.9547279999999994</v>
      </c>
      <c r="G9695">
        <v>-0.12659699999999999</v>
      </c>
      <c r="H9695">
        <v>-3.3598999999999997E-2</v>
      </c>
      <c r="I9695">
        <v>1.47E-4</v>
      </c>
      <c r="J9695">
        <v>3.1389999999999999E-3</v>
      </c>
      <c r="K9695">
        <v>1012.959961</v>
      </c>
      <c r="L9695">
        <v>45.242302000000002</v>
      </c>
      <c r="W9695">
        <f t="shared" si="151"/>
        <v>53075.668855955213</v>
      </c>
    </row>
    <row r="9696" spans="1:23" x14ac:dyDescent="0.3">
      <c r="A9696">
        <v>448.97624999999999</v>
      </c>
      <c r="B9696">
        <v>1767.8160399999999</v>
      </c>
      <c r="C9696">
        <v>-49360.863280999998</v>
      </c>
      <c r="D9696">
        <v>19373.525390999999</v>
      </c>
      <c r="E9696">
        <v>-0.207339</v>
      </c>
      <c r="F9696">
        <v>9.9636899999999997</v>
      </c>
      <c r="G9696">
        <v>-0.13911599999999999</v>
      </c>
      <c r="H9696">
        <v>-2.6040000000000001E-2</v>
      </c>
      <c r="I9696">
        <v>1.7260000000000001E-3</v>
      </c>
      <c r="J9696">
        <v>2.72E-4</v>
      </c>
      <c r="K9696">
        <v>1012.959961</v>
      </c>
      <c r="L9696">
        <v>45.242302000000002</v>
      </c>
      <c r="W9696">
        <f t="shared" si="151"/>
        <v>53056.135210478504</v>
      </c>
    </row>
    <row r="9697" spans="1:23" x14ac:dyDescent="0.3">
      <c r="A9697">
        <v>448.98750000000001</v>
      </c>
      <c r="B9697">
        <v>1802.5433350000001</v>
      </c>
      <c r="C9697">
        <v>-49396.714844000002</v>
      </c>
      <c r="D9697">
        <v>19405.078125</v>
      </c>
      <c r="E9697">
        <v>-0.216171</v>
      </c>
      <c r="F9697">
        <v>9.948912</v>
      </c>
      <c r="G9697">
        <v>-0.14160700000000001</v>
      </c>
      <c r="H9697">
        <v>1.8730000000000001E-3</v>
      </c>
      <c r="I9697">
        <v>5.7140000000000003E-3</v>
      </c>
      <c r="J9697">
        <v>-8.2419999999999993E-3</v>
      </c>
      <c r="K9697">
        <v>1012.959961</v>
      </c>
      <c r="L9697">
        <v>45.242302000000002</v>
      </c>
      <c r="W9697">
        <f t="shared" si="151"/>
        <v>53102.181281858444</v>
      </c>
    </row>
    <row r="9698" spans="1:23" x14ac:dyDescent="0.3">
      <c r="A9698">
        <v>448.99874999999997</v>
      </c>
      <c r="B9698">
        <v>1765.13501</v>
      </c>
      <c r="C9698">
        <v>-49374.175780999998</v>
      </c>
      <c r="D9698">
        <v>19370.576172000001</v>
      </c>
      <c r="E9698">
        <v>-0.20502500000000001</v>
      </c>
      <c r="F9698">
        <v>9.9489059999999991</v>
      </c>
      <c r="G9698">
        <v>-0.13814799999999999</v>
      </c>
      <c r="H9698">
        <v>3.7472999999999999E-2</v>
      </c>
      <c r="I9698">
        <v>9.0910000000000001E-3</v>
      </c>
      <c r="J9698">
        <v>-1.8314E-2</v>
      </c>
      <c r="K9698">
        <v>1012.959961</v>
      </c>
      <c r="L9698">
        <v>45.242302000000002</v>
      </c>
      <c r="W9698">
        <f t="shared" si="151"/>
        <v>53067.354907625355</v>
      </c>
    </row>
    <row r="9699" spans="1:23" x14ac:dyDescent="0.3">
      <c r="A9699">
        <v>449.01</v>
      </c>
      <c r="B9699">
        <v>1919.5157469999999</v>
      </c>
      <c r="C9699">
        <v>-49359.226562000003</v>
      </c>
      <c r="D9699">
        <v>19309.234375</v>
      </c>
      <c r="E9699">
        <v>-0.20938200000000001</v>
      </c>
      <c r="F9699">
        <v>9.9385560000000002</v>
      </c>
      <c r="G9699">
        <v>-0.12531800000000001</v>
      </c>
      <c r="H9699">
        <v>6.1786000000000001E-2</v>
      </c>
      <c r="I9699">
        <v>1.1918E-2</v>
      </c>
      <c r="J9699">
        <v>-2.4750000000000001E-2</v>
      </c>
      <c r="K9699">
        <v>1012.940002</v>
      </c>
      <c r="L9699">
        <v>45.237419000000003</v>
      </c>
      <c r="W9699">
        <f t="shared" si="151"/>
        <v>53036.443316369827</v>
      </c>
    </row>
    <row r="9700" spans="1:23" x14ac:dyDescent="0.3">
      <c r="A9700">
        <v>449.02125000000001</v>
      </c>
      <c r="B9700">
        <v>1753.1860349999999</v>
      </c>
      <c r="C9700">
        <v>-49359.121094000002</v>
      </c>
      <c r="D9700">
        <v>19282.201172000001</v>
      </c>
      <c r="E9700">
        <v>-0.20149</v>
      </c>
      <c r="F9700">
        <v>9.9637670000000007</v>
      </c>
      <c r="G9700">
        <v>-0.114249</v>
      </c>
      <c r="H9700">
        <v>6.1378000000000002E-2</v>
      </c>
      <c r="I9700">
        <v>1.3172E-2</v>
      </c>
      <c r="J9700">
        <v>-2.0503E-2</v>
      </c>
      <c r="K9700">
        <v>1012.940002</v>
      </c>
      <c r="L9700">
        <v>45.237419000000003</v>
      </c>
      <c r="W9700">
        <f t="shared" si="151"/>
        <v>53020.748565848757</v>
      </c>
    </row>
    <row r="9701" spans="1:23" x14ac:dyDescent="0.3">
      <c r="A9701">
        <v>449.03250000000003</v>
      </c>
      <c r="B9701">
        <v>1790.4454350000001</v>
      </c>
      <c r="C9701">
        <v>-49382.390625</v>
      </c>
      <c r="D9701">
        <v>19226.009765999999</v>
      </c>
      <c r="E9701">
        <v>-0.208703</v>
      </c>
      <c r="F9701">
        <v>9.9622580000000003</v>
      </c>
      <c r="G9701">
        <v>-0.110873</v>
      </c>
      <c r="H9701">
        <v>4.4416999999999998E-2</v>
      </c>
      <c r="I9701">
        <v>1.0708000000000001E-2</v>
      </c>
      <c r="J9701">
        <v>-1.4481000000000001E-2</v>
      </c>
      <c r="K9701">
        <v>1012.940002</v>
      </c>
      <c r="L9701">
        <v>45.237419000000003</v>
      </c>
      <c r="W9701">
        <f t="shared" si="151"/>
        <v>53023.255748945929</v>
      </c>
    </row>
    <row r="9702" spans="1:23" x14ac:dyDescent="0.3">
      <c r="A9702">
        <v>449.04374999999999</v>
      </c>
      <c r="B9702">
        <v>1931.0306399999999</v>
      </c>
      <c r="C9702">
        <v>-49357.46875</v>
      </c>
      <c r="D9702">
        <v>19391.203125</v>
      </c>
      <c r="E9702">
        <v>-0.216339</v>
      </c>
      <c r="F9702">
        <v>9.9576100000000007</v>
      </c>
      <c r="G9702">
        <v>-0.12331400000000001</v>
      </c>
      <c r="H9702">
        <v>1.4872E-2</v>
      </c>
      <c r="I9702">
        <v>6.6499999999999997E-3</v>
      </c>
      <c r="J9702">
        <v>-7.9469999999999992E-3</v>
      </c>
      <c r="K9702">
        <v>1012.940002</v>
      </c>
      <c r="L9702">
        <v>45.237419000000003</v>
      </c>
      <c r="W9702">
        <f t="shared" si="151"/>
        <v>53065.123757274465</v>
      </c>
    </row>
    <row r="9703" spans="1:23" x14ac:dyDescent="0.3">
      <c r="A9703">
        <v>449.05500000000001</v>
      </c>
      <c r="B9703">
        <v>1780.6572269999999</v>
      </c>
      <c r="C9703">
        <v>-49352.429687000003</v>
      </c>
      <c r="D9703">
        <v>19265.427734000001</v>
      </c>
      <c r="E9703">
        <v>-0.20528299999999999</v>
      </c>
      <c r="F9703">
        <v>9.9501530000000002</v>
      </c>
      <c r="G9703">
        <v>-0.13816100000000001</v>
      </c>
      <c r="H9703">
        <v>-1.5928000000000001E-2</v>
      </c>
      <c r="I9703">
        <v>3.3249999999999998E-3</v>
      </c>
      <c r="J9703">
        <v>-8.7100000000000003E-4</v>
      </c>
      <c r="K9703">
        <v>1012.940002</v>
      </c>
      <c r="L9703">
        <v>45.237419000000003</v>
      </c>
      <c r="W9703">
        <f t="shared" si="151"/>
        <v>53009.336554462963</v>
      </c>
    </row>
    <row r="9704" spans="1:23" x14ac:dyDescent="0.3">
      <c r="A9704">
        <v>449.06625000000003</v>
      </c>
      <c r="B9704">
        <v>1708.272827</v>
      </c>
      <c r="C9704">
        <v>-49368.636719000002</v>
      </c>
      <c r="D9704">
        <v>19299.042968999998</v>
      </c>
      <c r="E9704">
        <v>-0.20108500000000001</v>
      </c>
      <c r="F9704">
        <v>9.9566320000000008</v>
      </c>
      <c r="G9704">
        <v>-0.14609</v>
      </c>
      <c r="H9704">
        <v>-3.1690000000000003E-2</v>
      </c>
      <c r="I9704">
        <v>1.4300000000000001E-4</v>
      </c>
      <c r="J9704">
        <v>2.9329999999999998E-3</v>
      </c>
      <c r="K9704">
        <v>1012.940002</v>
      </c>
      <c r="L9704">
        <v>45.237419000000003</v>
      </c>
      <c r="W9704">
        <f t="shared" si="151"/>
        <v>53034.267667833126</v>
      </c>
    </row>
    <row r="9705" spans="1:23" x14ac:dyDescent="0.3">
      <c r="A9705">
        <v>449.07749999999999</v>
      </c>
      <c r="B9705">
        <v>1778.236206</v>
      </c>
      <c r="C9705">
        <v>-49364.910155999998</v>
      </c>
      <c r="D9705">
        <v>19309.974609000001</v>
      </c>
      <c r="E9705">
        <v>-0.20635300000000001</v>
      </c>
      <c r="F9705">
        <v>9.9573319999999992</v>
      </c>
      <c r="G9705">
        <v>-0.14307300000000001</v>
      </c>
      <c r="H9705">
        <v>-3.1210999999999999E-2</v>
      </c>
      <c r="I9705">
        <v>-3.7122259999999999E-5</v>
      </c>
      <c r="J9705">
        <v>1.8710000000000001E-3</v>
      </c>
      <c r="K9705">
        <v>1012.940002</v>
      </c>
      <c r="L9705">
        <v>45.237419000000003</v>
      </c>
      <c r="W9705">
        <f t="shared" si="151"/>
        <v>53037.07757894005</v>
      </c>
    </row>
    <row r="9706" spans="1:23" x14ac:dyDescent="0.3">
      <c r="A9706">
        <v>449.08875</v>
      </c>
      <c r="B9706">
        <v>1858.8596190000001</v>
      </c>
      <c r="C9706">
        <v>-49402.132812000003</v>
      </c>
      <c r="D9706">
        <v>19355.746093999998</v>
      </c>
      <c r="E9706">
        <v>-0.202096</v>
      </c>
      <c r="F9706">
        <v>9.9634800000000006</v>
      </c>
      <c r="G9706">
        <v>-0.133967</v>
      </c>
      <c r="H9706">
        <v>-3.173E-3</v>
      </c>
      <c r="I9706">
        <v>3.5729999999999998E-3</v>
      </c>
      <c r="J9706">
        <v>-6.7629999999999999E-3</v>
      </c>
      <c r="K9706">
        <v>1012.940002</v>
      </c>
      <c r="L9706">
        <v>45.237419000000003</v>
      </c>
      <c r="W9706">
        <f t="shared" si="151"/>
        <v>53091.157383438462</v>
      </c>
    </row>
    <row r="9707" spans="1:23" x14ac:dyDescent="0.3">
      <c r="A9707">
        <v>449.1</v>
      </c>
      <c r="B9707">
        <v>1827.086914</v>
      </c>
      <c r="C9707">
        <v>-49355.605469000002</v>
      </c>
      <c r="D9707">
        <v>19344.160156000002</v>
      </c>
      <c r="E9707">
        <v>-0.20352899999999999</v>
      </c>
      <c r="F9707">
        <v>9.9501729999999995</v>
      </c>
      <c r="G9707">
        <v>-0.113839</v>
      </c>
      <c r="H9707">
        <v>3.5137000000000002E-2</v>
      </c>
      <c r="I9707">
        <v>9.1640000000000003E-3</v>
      </c>
      <c r="J9707">
        <v>-1.8006000000000001E-2</v>
      </c>
      <c r="K9707">
        <v>1013.009949</v>
      </c>
      <c r="L9707">
        <v>45.242302000000002</v>
      </c>
      <c r="W9707">
        <f t="shared" si="151"/>
        <v>53042.535478084668</v>
      </c>
    </row>
    <row r="9708" spans="1:23" x14ac:dyDescent="0.3">
      <c r="A9708">
        <v>449.11124999999998</v>
      </c>
      <c r="B9708">
        <v>1724.3402100000001</v>
      </c>
      <c r="C9708">
        <v>-49360.144530999998</v>
      </c>
      <c r="D9708">
        <v>19331.652343999998</v>
      </c>
      <c r="E9708">
        <v>-0.21745700000000001</v>
      </c>
      <c r="F9708">
        <v>9.9595219999999998</v>
      </c>
      <c r="G9708">
        <v>-0.112289</v>
      </c>
      <c r="H9708">
        <v>5.8805999999999997E-2</v>
      </c>
      <c r="I9708">
        <v>1.2009000000000001E-2</v>
      </c>
      <c r="J9708">
        <v>-2.2152000000000002E-2</v>
      </c>
      <c r="K9708">
        <v>1013.009949</v>
      </c>
      <c r="L9708">
        <v>45.242302000000002</v>
      </c>
      <c r="W9708">
        <f t="shared" si="151"/>
        <v>53038.759408854137</v>
      </c>
    </row>
    <row r="9709" spans="1:23" x14ac:dyDescent="0.3">
      <c r="A9709">
        <v>449.1225</v>
      </c>
      <c r="B9709">
        <v>1779.6519780000001</v>
      </c>
      <c r="C9709">
        <v>-49376.144530999998</v>
      </c>
      <c r="D9709">
        <v>19288.511718999998</v>
      </c>
      <c r="E9709">
        <v>-0.215753</v>
      </c>
      <c r="F9709">
        <v>9.9477239999999991</v>
      </c>
      <c r="G9709">
        <v>-0.12350899999999999</v>
      </c>
      <c r="H9709">
        <v>6.5062999999999996E-2</v>
      </c>
      <c r="I9709">
        <v>1.2232E-2</v>
      </c>
      <c r="J9709">
        <v>-2.036E-2</v>
      </c>
      <c r="K9709">
        <v>1013.009949</v>
      </c>
      <c r="L9709">
        <v>45.242302000000002</v>
      </c>
      <c r="W9709">
        <f t="shared" si="151"/>
        <v>53039.772758214196</v>
      </c>
    </row>
    <row r="9710" spans="1:23" x14ac:dyDescent="0.3">
      <c r="A9710">
        <v>449.13375000000002</v>
      </c>
      <c r="B9710">
        <v>1957.1054690000001</v>
      </c>
      <c r="C9710">
        <v>-49351.078125</v>
      </c>
      <c r="D9710">
        <v>19306.001952999999</v>
      </c>
      <c r="E9710">
        <v>-0.22295899999999999</v>
      </c>
      <c r="F9710">
        <v>9.9440740000000005</v>
      </c>
      <c r="G9710">
        <v>-0.12856400000000001</v>
      </c>
      <c r="H9710">
        <v>4.8134999999999997E-2</v>
      </c>
      <c r="I9710">
        <v>1.0992999999999999E-2</v>
      </c>
      <c r="J9710">
        <v>-1.5408E-2</v>
      </c>
      <c r="K9710">
        <v>1013.009949</v>
      </c>
      <c r="L9710">
        <v>45.242302000000002</v>
      </c>
      <c r="W9710">
        <f t="shared" si="151"/>
        <v>53029.056990728044</v>
      </c>
    </row>
    <row r="9711" spans="1:23" x14ac:dyDescent="0.3">
      <c r="A9711">
        <v>449.14499999999998</v>
      </c>
      <c r="B9711">
        <v>1880.8616939999999</v>
      </c>
      <c r="C9711">
        <v>-49360.570312000003</v>
      </c>
      <c r="D9711">
        <v>19534.15625</v>
      </c>
      <c r="E9711">
        <v>-0.21604799999999999</v>
      </c>
      <c r="F9711">
        <v>9.9634300000000007</v>
      </c>
      <c r="G9711">
        <v>-0.13696700000000001</v>
      </c>
      <c r="H9711">
        <v>1.4355E-2</v>
      </c>
      <c r="I9711">
        <v>6.5009999999999998E-3</v>
      </c>
      <c r="J9711">
        <v>-9.1719999999999996E-3</v>
      </c>
      <c r="K9711">
        <v>1013.009949</v>
      </c>
      <c r="L9711">
        <v>45.242302000000002</v>
      </c>
      <c r="W9711">
        <f t="shared" si="151"/>
        <v>53118.61069942687</v>
      </c>
    </row>
    <row r="9712" spans="1:23" x14ac:dyDescent="0.3">
      <c r="A9712">
        <v>449.15625</v>
      </c>
      <c r="B9712">
        <v>1829.653442</v>
      </c>
      <c r="C9712">
        <v>-49353.964844000002</v>
      </c>
      <c r="D9712">
        <v>19237.328125</v>
      </c>
      <c r="E9712">
        <v>-0.203176</v>
      </c>
      <c r="F9712">
        <v>9.9578550000000003</v>
      </c>
      <c r="G9712">
        <v>-0.139541</v>
      </c>
      <c r="H9712">
        <v>-1.3642E-2</v>
      </c>
      <c r="I9712">
        <v>2.0899999999999998E-3</v>
      </c>
      <c r="J9712">
        <v>-1.6000000000000001E-3</v>
      </c>
      <c r="K9712">
        <v>1013.009949</v>
      </c>
      <c r="L9712">
        <v>45.242302000000002</v>
      </c>
      <c r="W9712">
        <f t="shared" si="151"/>
        <v>53002.228924164374</v>
      </c>
    </row>
    <row r="9713" spans="1:23" x14ac:dyDescent="0.3">
      <c r="A9713">
        <v>449.16750000000002</v>
      </c>
      <c r="B9713">
        <v>1811.6827390000001</v>
      </c>
      <c r="C9713">
        <v>-49334.722655999998</v>
      </c>
      <c r="D9713">
        <v>19284.955077999999</v>
      </c>
      <c r="E9713">
        <v>-0.217949</v>
      </c>
      <c r="F9713">
        <v>9.9522510000000004</v>
      </c>
      <c r="G9713">
        <v>-0.134605</v>
      </c>
      <c r="H9713">
        <v>-3.3834000000000003E-2</v>
      </c>
      <c r="I9713">
        <v>6.9899999999999997E-4</v>
      </c>
      <c r="J9713">
        <v>3.2230000000000002E-3</v>
      </c>
      <c r="K9713">
        <v>1013.009949</v>
      </c>
      <c r="L9713">
        <v>45.242302000000002</v>
      </c>
      <c r="W9713">
        <f t="shared" si="151"/>
        <v>53001.00514378673</v>
      </c>
    </row>
    <row r="9714" spans="1:23" x14ac:dyDescent="0.3">
      <c r="A9714">
        <v>449.17874999999998</v>
      </c>
      <c r="B9714">
        <v>1788.215332</v>
      </c>
      <c r="C9714">
        <v>-49350.222655999998</v>
      </c>
      <c r="D9714">
        <v>19228.986327999999</v>
      </c>
      <c r="E9714">
        <v>-0.20785500000000001</v>
      </c>
      <c r="F9714">
        <v>9.9432639999999992</v>
      </c>
      <c r="G9714">
        <v>-0.113983</v>
      </c>
      <c r="H9714">
        <v>-2.3859999999999999E-2</v>
      </c>
      <c r="I9714">
        <v>7.8899999999999999E-4</v>
      </c>
      <c r="J9714">
        <v>-2.1510000000000001E-3</v>
      </c>
      <c r="K9714">
        <v>1013.009949</v>
      </c>
      <c r="L9714">
        <v>45.242302000000002</v>
      </c>
      <c r="W9714">
        <f t="shared" si="151"/>
        <v>52994.302575586233</v>
      </c>
    </row>
    <row r="9715" spans="1:23" x14ac:dyDescent="0.3">
      <c r="A9715">
        <v>449.19</v>
      </c>
      <c r="B9715">
        <v>1865.683716</v>
      </c>
      <c r="C9715">
        <v>-49354.464844000002</v>
      </c>
      <c r="D9715">
        <v>19380.007812</v>
      </c>
      <c r="E9715">
        <v>-0.21568699999999999</v>
      </c>
      <c r="F9715">
        <v>9.9507379999999994</v>
      </c>
      <c r="G9715">
        <v>-0.12706200000000001</v>
      </c>
      <c r="H9715">
        <v>6.0210000000000003E-3</v>
      </c>
      <c r="I9715">
        <v>5.3410000000000003E-3</v>
      </c>
      <c r="J9715">
        <v>-1.0770999999999999E-2</v>
      </c>
      <c r="K9715">
        <v>1013.009949</v>
      </c>
      <c r="L9715">
        <v>45.242302000000002</v>
      </c>
      <c r="W9715">
        <f t="shared" si="151"/>
        <v>53055.901448933655</v>
      </c>
    </row>
    <row r="9716" spans="1:23" x14ac:dyDescent="0.3">
      <c r="A9716">
        <v>449.20125000000002</v>
      </c>
      <c r="B9716">
        <v>1821.6530760000001</v>
      </c>
      <c r="C9716">
        <v>-49362.441405999998</v>
      </c>
      <c r="D9716">
        <v>19306.980468999998</v>
      </c>
      <c r="E9716">
        <v>-0.21449099999999999</v>
      </c>
      <c r="F9716">
        <v>9.9549260000000004</v>
      </c>
      <c r="G9716">
        <v>-0.13075500000000001</v>
      </c>
      <c r="H9716">
        <v>4.4357000000000001E-2</v>
      </c>
      <c r="I9716">
        <v>9.7429999999999999E-3</v>
      </c>
      <c r="J9716">
        <v>-2.1219999999999999E-2</v>
      </c>
      <c r="K9716">
        <v>1012.959961</v>
      </c>
      <c r="L9716">
        <v>45.239960000000004</v>
      </c>
      <c r="W9716">
        <f t="shared" si="151"/>
        <v>53035.163206314646</v>
      </c>
    </row>
    <row r="9717" spans="1:23" x14ac:dyDescent="0.3">
      <c r="A9717">
        <v>449.21249999999998</v>
      </c>
      <c r="B9717">
        <v>1808.590942</v>
      </c>
      <c r="C9717">
        <v>-49384.675780999998</v>
      </c>
      <c r="D9717">
        <v>19347.011718999998</v>
      </c>
      <c r="E9717">
        <v>-0.23105999999999999</v>
      </c>
      <c r="F9717">
        <v>9.9519699999999993</v>
      </c>
      <c r="G9717">
        <v>-0.13231100000000001</v>
      </c>
      <c r="H9717">
        <v>6.1879999999999998E-2</v>
      </c>
      <c r="I9717">
        <v>1.2644000000000001E-2</v>
      </c>
      <c r="J9717">
        <v>-2.1996000000000002E-2</v>
      </c>
      <c r="K9717">
        <v>1012.959961</v>
      </c>
      <c r="L9717">
        <v>45.239960000000004</v>
      </c>
      <c r="W9717">
        <f t="shared" si="151"/>
        <v>53069.992139109047</v>
      </c>
    </row>
    <row r="9718" spans="1:23" x14ac:dyDescent="0.3">
      <c r="A9718">
        <v>449.22375</v>
      </c>
      <c r="B9718">
        <v>1824.8446039999999</v>
      </c>
      <c r="C9718">
        <v>-49395.589844000002</v>
      </c>
      <c r="D9718">
        <v>19280.203125</v>
      </c>
      <c r="E9718">
        <v>-0.21567800000000001</v>
      </c>
      <c r="F9718">
        <v>9.9502839999999999</v>
      </c>
      <c r="G9718">
        <v>-0.128501</v>
      </c>
      <c r="H9718">
        <v>5.9799999999999999E-2</v>
      </c>
      <c r="I9718">
        <v>1.1688E-2</v>
      </c>
      <c r="J9718">
        <v>-1.8010999999999999E-2</v>
      </c>
      <c r="K9718">
        <v>1012.959961</v>
      </c>
      <c r="L9718">
        <v>45.239960000000004</v>
      </c>
      <c r="W9718">
        <f t="shared" si="151"/>
        <v>53056.390627394583</v>
      </c>
    </row>
    <row r="9719" spans="1:23" x14ac:dyDescent="0.3">
      <c r="A9719">
        <v>449.23500000000001</v>
      </c>
      <c r="B9719">
        <v>1591.582764</v>
      </c>
      <c r="C9719">
        <v>-49388.511719000002</v>
      </c>
      <c r="D9719">
        <v>19364.804687</v>
      </c>
      <c r="E9719">
        <v>-0.20846500000000001</v>
      </c>
      <c r="F9719">
        <v>9.9559250000000006</v>
      </c>
      <c r="G9719">
        <v>-0.127613</v>
      </c>
      <c r="H9719">
        <v>4.2076000000000002E-2</v>
      </c>
      <c r="I9719">
        <v>9.1830000000000002E-3</v>
      </c>
      <c r="J9719">
        <v>-1.3798E-2</v>
      </c>
      <c r="K9719">
        <v>1012.959961</v>
      </c>
      <c r="L9719">
        <v>45.239960000000004</v>
      </c>
      <c r="W9719">
        <f t="shared" si="151"/>
        <v>53073.099457993972</v>
      </c>
    </row>
    <row r="9720" spans="1:23" x14ac:dyDescent="0.3">
      <c r="A9720">
        <v>449.24624999999997</v>
      </c>
      <c r="B9720">
        <v>1776.1813959999999</v>
      </c>
      <c r="C9720">
        <v>-49337.878905999998</v>
      </c>
      <c r="D9720">
        <v>19277.173827999999</v>
      </c>
      <c r="E9720">
        <v>-0.20711399999999999</v>
      </c>
      <c r="F9720">
        <v>9.9535649999999993</v>
      </c>
      <c r="G9720">
        <v>-0.122242</v>
      </c>
      <c r="H9720">
        <v>3.2859999999999999E-3</v>
      </c>
      <c r="I9720">
        <v>4.633E-3</v>
      </c>
      <c r="J9720">
        <v>-7.6229999999999996E-3</v>
      </c>
      <c r="K9720">
        <v>1012.959961</v>
      </c>
      <c r="L9720">
        <v>45.239960000000004</v>
      </c>
      <c r="W9720">
        <f t="shared" si="151"/>
        <v>52999.910812090471</v>
      </c>
    </row>
    <row r="9721" spans="1:23" x14ac:dyDescent="0.3">
      <c r="A9721">
        <v>449.25749999999999</v>
      </c>
      <c r="B9721">
        <v>1720.619019</v>
      </c>
      <c r="C9721">
        <v>-49380.414062000003</v>
      </c>
      <c r="D9721">
        <v>19406.658202999999</v>
      </c>
      <c r="E9721">
        <v>-0.204789</v>
      </c>
      <c r="F9721">
        <v>9.9543560000000006</v>
      </c>
      <c r="G9721">
        <v>-0.131468</v>
      </c>
      <c r="H9721">
        <v>-2.3099000000000001E-2</v>
      </c>
      <c r="I9721">
        <v>2.4680000000000001E-3</v>
      </c>
      <c r="J9721">
        <v>2.92E-4</v>
      </c>
      <c r="K9721">
        <v>1012.959961</v>
      </c>
      <c r="L9721">
        <v>45.239960000000004</v>
      </c>
      <c r="W9721">
        <f t="shared" si="151"/>
        <v>53084.877369653768</v>
      </c>
    </row>
    <row r="9722" spans="1:23" x14ac:dyDescent="0.3">
      <c r="A9722">
        <v>449.26875000000001</v>
      </c>
      <c r="B9722">
        <v>1668.8562010000001</v>
      </c>
      <c r="C9722">
        <v>-49360.046875</v>
      </c>
      <c r="D9722">
        <v>19431.21875</v>
      </c>
      <c r="E9722">
        <v>-0.21005699999999999</v>
      </c>
      <c r="F9722">
        <v>9.9422320000000006</v>
      </c>
      <c r="G9722">
        <v>-0.12675500000000001</v>
      </c>
      <c r="H9722">
        <v>-2.9433999999999998E-2</v>
      </c>
      <c r="I9722">
        <v>1.475E-3</v>
      </c>
      <c r="J9722">
        <v>3.8609999999999998E-3</v>
      </c>
      <c r="K9722">
        <v>1012.959961</v>
      </c>
      <c r="L9722">
        <v>45.239960000000004</v>
      </c>
      <c r="W9722">
        <f t="shared" si="151"/>
        <v>53073.266063359668</v>
      </c>
    </row>
    <row r="9723" spans="1:23" x14ac:dyDescent="0.3">
      <c r="A9723">
        <v>449.28</v>
      </c>
      <c r="B9723">
        <v>1758.1712649999999</v>
      </c>
      <c r="C9723">
        <v>-49336.457030999998</v>
      </c>
      <c r="D9723">
        <v>19449.804687</v>
      </c>
      <c r="E9723">
        <v>-0.213392</v>
      </c>
      <c r="F9723">
        <v>9.9399689999999996</v>
      </c>
      <c r="G9723">
        <v>-0.12861600000000001</v>
      </c>
      <c r="H9723">
        <v>-1.6399E-2</v>
      </c>
      <c r="I9723">
        <v>1.6930000000000001E-3</v>
      </c>
      <c r="J9723">
        <v>-1.9689999999999998E-3</v>
      </c>
      <c r="K9723">
        <v>1012.959961</v>
      </c>
      <c r="L9723">
        <v>45.239960000000004</v>
      </c>
      <c r="W9723">
        <f t="shared" si="151"/>
        <v>53061.02204944066</v>
      </c>
    </row>
    <row r="9724" spans="1:23" x14ac:dyDescent="0.3">
      <c r="A9724">
        <v>449.29124999999999</v>
      </c>
      <c r="B9724">
        <v>1792.51001</v>
      </c>
      <c r="C9724">
        <v>-49355.722655999998</v>
      </c>
      <c r="D9724">
        <v>19416.953125</v>
      </c>
      <c r="E9724">
        <v>-0.21900600000000001</v>
      </c>
      <c r="F9724">
        <v>9.9517310000000005</v>
      </c>
      <c r="G9724">
        <v>-0.13830799999999999</v>
      </c>
      <c r="H9724">
        <v>8.2799999999999992E-3</v>
      </c>
      <c r="I9724">
        <v>4.6490000000000004E-3</v>
      </c>
      <c r="J9724">
        <v>-1.0522E-2</v>
      </c>
      <c r="K9724">
        <v>1012.959961</v>
      </c>
      <c r="L9724">
        <v>45.239960000000004</v>
      </c>
      <c r="W9724">
        <f t="shared" si="151"/>
        <v>53068.055548421864</v>
      </c>
    </row>
    <row r="9725" spans="1:23" x14ac:dyDescent="0.3">
      <c r="A9725">
        <v>449.30250000000001</v>
      </c>
      <c r="B9725">
        <v>1776.309082</v>
      </c>
      <c r="C9725">
        <v>-49350.65625</v>
      </c>
      <c r="D9725">
        <v>19390.412109000001</v>
      </c>
      <c r="E9725">
        <v>-0.211336</v>
      </c>
      <c r="F9725">
        <v>9.9523670000000006</v>
      </c>
      <c r="G9725">
        <v>-0.13044700000000001</v>
      </c>
      <c r="H9725">
        <v>4.1750000000000002E-2</v>
      </c>
      <c r="I9725">
        <v>9.8040000000000002E-3</v>
      </c>
      <c r="J9725">
        <v>-1.8742999999999999E-2</v>
      </c>
      <c r="K9725">
        <v>1012.969971</v>
      </c>
      <c r="L9725">
        <v>45.239960000000004</v>
      </c>
      <c r="W9725">
        <f t="shared" si="151"/>
        <v>53053.092539618403</v>
      </c>
    </row>
    <row r="9726" spans="1:23" x14ac:dyDescent="0.3">
      <c r="A9726">
        <v>449.31375000000003</v>
      </c>
      <c r="B9726">
        <v>1887.029297</v>
      </c>
      <c r="C9726">
        <v>-49394.117187000003</v>
      </c>
      <c r="D9726">
        <v>19453.460937</v>
      </c>
      <c r="E9726">
        <v>-0.20623900000000001</v>
      </c>
      <c r="F9726">
        <v>9.9548089999999991</v>
      </c>
      <c r="G9726">
        <v>-0.118939</v>
      </c>
      <c r="H9726">
        <v>6.3721E-2</v>
      </c>
      <c r="I9726">
        <v>1.2843E-2</v>
      </c>
      <c r="J9726">
        <v>-2.1836999999999999E-2</v>
      </c>
      <c r="K9726">
        <v>1012.969971</v>
      </c>
      <c r="L9726">
        <v>45.239960000000004</v>
      </c>
      <c r="W9726">
        <f t="shared" si="151"/>
        <v>53120.399421297749</v>
      </c>
    </row>
    <row r="9727" spans="1:23" x14ac:dyDescent="0.3">
      <c r="A9727">
        <v>449.32499999999999</v>
      </c>
      <c r="B9727">
        <v>1785.085693</v>
      </c>
      <c r="C9727">
        <v>-49368.65625</v>
      </c>
      <c r="D9727">
        <v>19335.345702999999</v>
      </c>
      <c r="E9727">
        <v>-0.185391</v>
      </c>
      <c r="F9727">
        <v>9.9554179999999999</v>
      </c>
      <c r="G9727">
        <v>-0.12576100000000001</v>
      </c>
      <c r="H9727">
        <v>6.1554999999999999E-2</v>
      </c>
      <c r="I9727">
        <v>1.206E-2</v>
      </c>
      <c r="J9727">
        <v>-1.8633E-2</v>
      </c>
      <c r="K9727">
        <v>1012.969971</v>
      </c>
      <c r="L9727">
        <v>45.239960000000004</v>
      </c>
      <c r="W9727">
        <f t="shared" si="151"/>
        <v>53050.036232942744</v>
      </c>
    </row>
    <row r="9728" spans="1:23" x14ac:dyDescent="0.3">
      <c r="A9728">
        <v>449.33625000000001</v>
      </c>
      <c r="B9728">
        <v>1809.998169</v>
      </c>
      <c r="C9728">
        <v>-49361.3125</v>
      </c>
      <c r="D9728">
        <v>19332.064452999999</v>
      </c>
      <c r="E9728">
        <v>-0.21346000000000001</v>
      </c>
      <c r="F9728">
        <v>9.9515340000000005</v>
      </c>
      <c r="G9728">
        <v>-0.12890699999999999</v>
      </c>
      <c r="H9728">
        <v>3.7408999999999998E-2</v>
      </c>
      <c r="I9728">
        <v>9.7809999999999998E-3</v>
      </c>
      <c r="J9728">
        <v>-1.3589E-2</v>
      </c>
      <c r="K9728">
        <v>1012.969971</v>
      </c>
      <c r="L9728">
        <v>45.239960000000004</v>
      </c>
      <c r="W9728">
        <f t="shared" si="151"/>
        <v>53042.850424061726</v>
      </c>
    </row>
    <row r="9729" spans="1:23" x14ac:dyDescent="0.3">
      <c r="A9729">
        <v>449.34750000000003</v>
      </c>
      <c r="B9729">
        <v>1702.495361</v>
      </c>
      <c r="C9729">
        <v>-49384.542969000002</v>
      </c>
      <c r="D9729">
        <v>19475.285156000002</v>
      </c>
      <c r="E9729">
        <v>-0.211372</v>
      </c>
      <c r="F9729">
        <v>9.9563229999999994</v>
      </c>
      <c r="G9729">
        <v>-0.134573</v>
      </c>
      <c r="H9729">
        <v>2.183E-3</v>
      </c>
      <c r="I9729">
        <v>5.228E-3</v>
      </c>
      <c r="J9729">
        <v>-5.9100000000000003E-3</v>
      </c>
      <c r="K9729">
        <v>1012.969971</v>
      </c>
      <c r="L9729">
        <v>45.239960000000004</v>
      </c>
      <c r="W9729">
        <f t="shared" si="151"/>
        <v>53113.259235512443</v>
      </c>
    </row>
    <row r="9730" spans="1:23" x14ac:dyDescent="0.3">
      <c r="A9730">
        <v>449.35874999999999</v>
      </c>
      <c r="B9730">
        <v>1759.320068</v>
      </c>
      <c r="C9730">
        <v>-49371.75</v>
      </c>
      <c r="D9730">
        <v>19438.427734000001</v>
      </c>
      <c r="E9730">
        <v>-0.205128</v>
      </c>
      <c r="F9730">
        <v>9.9675329999999995</v>
      </c>
      <c r="G9730">
        <v>-0.13838700000000001</v>
      </c>
      <c r="H9730">
        <v>-2.3515999999999999E-2</v>
      </c>
      <c r="I9730">
        <v>2.598E-3</v>
      </c>
      <c r="J9730">
        <v>2.05E-4</v>
      </c>
      <c r="K9730">
        <v>1012.969971</v>
      </c>
      <c r="L9730">
        <v>45.239960000000004</v>
      </c>
      <c r="W9730">
        <f t="shared" ref="W9730:W9793" si="152">SQRT((B9730)^2+(C9730)^2+(D9730)^2)</f>
        <v>53089.710659732438</v>
      </c>
    </row>
    <row r="9731" spans="1:23" x14ac:dyDescent="0.3">
      <c r="A9731">
        <v>449.37</v>
      </c>
      <c r="B9731">
        <v>1789.884033</v>
      </c>
      <c r="C9731">
        <v>-49371.75</v>
      </c>
      <c r="D9731">
        <v>19306.15625</v>
      </c>
      <c r="E9731">
        <v>-0.214949</v>
      </c>
      <c r="F9731">
        <v>9.9593620000000005</v>
      </c>
      <c r="G9731">
        <v>-0.13591500000000001</v>
      </c>
      <c r="H9731">
        <v>-3.1906999999999998E-2</v>
      </c>
      <c r="I9731">
        <v>4.64E-4</v>
      </c>
      <c r="J9731">
        <v>2.503E-3</v>
      </c>
      <c r="K9731">
        <v>1012.969971</v>
      </c>
      <c r="L9731">
        <v>45.239960000000004</v>
      </c>
      <c r="W9731">
        <f t="shared" si="152"/>
        <v>53042.445758689355</v>
      </c>
    </row>
    <row r="9732" spans="1:23" x14ac:dyDescent="0.3">
      <c r="A9732">
        <v>449.38125000000002</v>
      </c>
      <c r="B9732">
        <v>1720.2100829999999</v>
      </c>
      <c r="C9732">
        <v>-49350.117187000003</v>
      </c>
      <c r="D9732">
        <v>19309.65625</v>
      </c>
      <c r="E9732">
        <v>-0.218835</v>
      </c>
      <c r="F9732">
        <v>9.9587710000000005</v>
      </c>
      <c r="G9732">
        <v>-0.129138</v>
      </c>
      <c r="H9732">
        <v>-1.3687E-2</v>
      </c>
      <c r="I9732">
        <v>2.7980000000000001E-3</v>
      </c>
      <c r="J9732">
        <v>-2.3570000000000002E-3</v>
      </c>
      <c r="K9732">
        <v>1012.969971</v>
      </c>
      <c r="L9732">
        <v>45.239960000000004</v>
      </c>
      <c r="W9732">
        <f t="shared" si="152"/>
        <v>53021.278875499149</v>
      </c>
    </row>
    <row r="9733" spans="1:23" x14ac:dyDescent="0.3">
      <c r="A9733">
        <v>449.39249999999998</v>
      </c>
      <c r="B9733">
        <v>1685.218018</v>
      </c>
      <c r="C9733">
        <v>-49344.734375</v>
      </c>
      <c r="D9733">
        <v>19367.3125</v>
      </c>
      <c r="E9733">
        <v>-0.21655199999999999</v>
      </c>
      <c r="F9733">
        <v>9.9579319999999996</v>
      </c>
      <c r="G9733">
        <v>-0.13186700000000001</v>
      </c>
      <c r="H9733">
        <v>1.4819000000000001E-2</v>
      </c>
      <c r="I9733">
        <v>6.613E-3</v>
      </c>
      <c r="J9733">
        <v>-1.1311999999999999E-2</v>
      </c>
      <c r="K9733">
        <v>1012.969971</v>
      </c>
      <c r="L9733">
        <v>45.239960000000004</v>
      </c>
      <c r="W9733">
        <f t="shared" si="152"/>
        <v>53036.172220289001</v>
      </c>
    </row>
    <row r="9734" spans="1:23" x14ac:dyDescent="0.3">
      <c r="A9734">
        <v>449.40375</v>
      </c>
      <c r="B9734">
        <v>1776.1370850000001</v>
      </c>
      <c r="C9734">
        <v>-49365.769530999998</v>
      </c>
      <c r="D9734">
        <v>19317.240234000001</v>
      </c>
      <c r="E9734">
        <v>-0.20272599999999999</v>
      </c>
      <c r="F9734">
        <v>9.9544420000000002</v>
      </c>
      <c r="G9734">
        <v>-0.132608</v>
      </c>
      <c r="H9734">
        <v>4.4895999999999998E-2</v>
      </c>
      <c r="I9734">
        <v>9.8829999999999994E-3</v>
      </c>
      <c r="J9734">
        <v>-2.0712999999999999E-2</v>
      </c>
      <c r="K9734">
        <v>1012.969971</v>
      </c>
      <c r="L9734">
        <v>45.242302000000002</v>
      </c>
      <c r="W9734">
        <f t="shared" si="152"/>
        <v>53040.452812835116</v>
      </c>
    </row>
    <row r="9735" spans="1:23" x14ac:dyDescent="0.3">
      <c r="A9735">
        <v>449.41500000000002</v>
      </c>
      <c r="B9735">
        <v>1795.6948239999999</v>
      </c>
      <c r="C9735">
        <v>-49386.230469000002</v>
      </c>
      <c r="D9735">
        <v>19293.917968999998</v>
      </c>
      <c r="E9735">
        <v>-0.21441399999999999</v>
      </c>
      <c r="F9735">
        <v>9.9539410000000004</v>
      </c>
      <c r="G9735">
        <v>-0.12506400000000001</v>
      </c>
      <c r="H9735">
        <v>6.2850000000000003E-2</v>
      </c>
      <c r="I9735">
        <v>1.1643000000000001E-2</v>
      </c>
      <c r="J9735">
        <v>-2.1666999999999999E-2</v>
      </c>
      <c r="K9735">
        <v>1012.969971</v>
      </c>
      <c r="L9735">
        <v>45.242302000000002</v>
      </c>
      <c r="W9735">
        <f t="shared" si="152"/>
        <v>53051.66868659859</v>
      </c>
    </row>
    <row r="9736" spans="1:23" x14ac:dyDescent="0.3">
      <c r="A9736">
        <v>449.42624999999998</v>
      </c>
      <c r="B9736">
        <v>1697.7423100000001</v>
      </c>
      <c r="C9736">
        <v>-49390.015625</v>
      </c>
      <c r="D9736">
        <v>19376.705077999999</v>
      </c>
      <c r="E9736">
        <v>-0.20680499999999999</v>
      </c>
      <c r="F9736">
        <v>9.9492550000000008</v>
      </c>
      <c r="G9736">
        <v>-0.127274</v>
      </c>
      <c r="H9736">
        <v>5.6899999999999999E-2</v>
      </c>
      <c r="I9736">
        <v>1.1646E-2</v>
      </c>
      <c r="J9736">
        <v>-1.8204000000000001E-2</v>
      </c>
      <c r="K9736">
        <v>1012.969971</v>
      </c>
      <c r="L9736">
        <v>45.242302000000002</v>
      </c>
      <c r="W9736">
        <f t="shared" si="152"/>
        <v>53082.131382120475</v>
      </c>
    </row>
    <row r="9737" spans="1:23" x14ac:dyDescent="0.3">
      <c r="A9737">
        <v>449.4375</v>
      </c>
      <c r="B9737">
        <v>1691.698486</v>
      </c>
      <c r="C9737">
        <v>-49377.308594000002</v>
      </c>
      <c r="D9737">
        <v>19521.576172000001</v>
      </c>
      <c r="E9737">
        <v>-0.212424</v>
      </c>
      <c r="F9737">
        <v>9.9484580000000005</v>
      </c>
      <c r="G9737">
        <v>-0.13938999999999999</v>
      </c>
      <c r="H9737">
        <v>3.0183999999999999E-2</v>
      </c>
      <c r="I9737">
        <v>9.9520000000000008E-3</v>
      </c>
      <c r="J9737">
        <v>-1.2574E-2</v>
      </c>
      <c r="K9737">
        <v>1012.969971</v>
      </c>
      <c r="L9737">
        <v>45.242302000000002</v>
      </c>
      <c r="W9737">
        <f t="shared" si="152"/>
        <v>53123.181229985079</v>
      </c>
    </row>
    <row r="9738" spans="1:23" x14ac:dyDescent="0.3">
      <c r="A9738">
        <v>449.44875000000002</v>
      </c>
      <c r="B9738">
        <v>1722.787476</v>
      </c>
      <c r="C9738">
        <v>-49372.644530999998</v>
      </c>
      <c r="D9738">
        <v>19447.822265999999</v>
      </c>
      <c r="E9738">
        <v>-0.21349199999999999</v>
      </c>
      <c r="F9738">
        <v>9.9554410000000004</v>
      </c>
      <c r="G9738">
        <v>-0.126856</v>
      </c>
      <c r="H9738">
        <v>-3.581E-3</v>
      </c>
      <c r="I9738">
        <v>4.4809999999999997E-3</v>
      </c>
      <c r="J9738">
        <v>-5.9849999999999999E-3</v>
      </c>
      <c r="K9738">
        <v>1012.969971</v>
      </c>
      <c r="L9738">
        <v>45.242302000000002</v>
      </c>
      <c r="W9738">
        <f t="shared" si="152"/>
        <v>53092.784967092019</v>
      </c>
    </row>
    <row r="9739" spans="1:23" x14ac:dyDescent="0.3">
      <c r="A9739">
        <v>449.46</v>
      </c>
      <c r="B9739">
        <v>1629.870361</v>
      </c>
      <c r="C9739">
        <v>-49349.667969000002</v>
      </c>
      <c r="D9739">
        <v>19330.966797000001</v>
      </c>
      <c r="E9739">
        <v>-0.210979</v>
      </c>
      <c r="F9739">
        <v>9.9478819999999999</v>
      </c>
      <c r="G9739">
        <v>-0.11851200000000001</v>
      </c>
      <c r="H9739">
        <v>-2.9555999999999999E-2</v>
      </c>
      <c r="I9739">
        <v>1.5100000000000001E-4</v>
      </c>
      <c r="J9739">
        <v>1.7309999999999999E-3</v>
      </c>
      <c r="K9739">
        <v>1012.969971</v>
      </c>
      <c r="L9739">
        <v>45.242302000000002</v>
      </c>
      <c r="W9739">
        <f t="shared" si="152"/>
        <v>53025.771878879117</v>
      </c>
    </row>
    <row r="9740" spans="1:23" x14ac:dyDescent="0.3">
      <c r="A9740">
        <v>449.47125</v>
      </c>
      <c r="B9740">
        <v>1938.631226</v>
      </c>
      <c r="C9740">
        <v>-49354.53125</v>
      </c>
      <c r="D9740">
        <v>19360.369140999999</v>
      </c>
      <c r="E9740">
        <v>-0.21554300000000001</v>
      </c>
      <c r="F9740">
        <v>9.9496369999999992</v>
      </c>
      <c r="G9740">
        <v>-0.12311999999999999</v>
      </c>
      <c r="H9740">
        <v>-2.8343E-2</v>
      </c>
      <c r="I9740">
        <v>1.0579999999999999E-3</v>
      </c>
      <c r="J9740">
        <v>2.4550000000000002E-3</v>
      </c>
      <c r="K9740">
        <v>1012.969971</v>
      </c>
      <c r="L9740">
        <v>45.242302000000002</v>
      </c>
      <c r="W9740">
        <f t="shared" si="152"/>
        <v>53051.408456453195</v>
      </c>
    </row>
    <row r="9741" spans="1:23" x14ac:dyDescent="0.3">
      <c r="A9741">
        <v>449.48250000000002</v>
      </c>
      <c r="B9741">
        <v>1793.0014650000001</v>
      </c>
      <c r="C9741">
        <v>-49370.375</v>
      </c>
      <c r="D9741">
        <v>19285.929687</v>
      </c>
      <c r="E9741">
        <v>-0.21468100000000001</v>
      </c>
      <c r="F9741">
        <v>9.9531650000000003</v>
      </c>
      <c r="G9741">
        <v>-0.123331</v>
      </c>
      <c r="H9741">
        <v>-1.6223999999999999E-2</v>
      </c>
      <c r="I9741">
        <v>3.0439999999999998E-3</v>
      </c>
      <c r="J9741">
        <v>-1.931E-3</v>
      </c>
      <c r="K9741">
        <v>1012.969971</v>
      </c>
      <c r="L9741">
        <v>45.242302000000002</v>
      </c>
      <c r="W9741">
        <f t="shared" si="152"/>
        <v>53033.912412587713</v>
      </c>
    </row>
    <row r="9742" spans="1:23" x14ac:dyDescent="0.3">
      <c r="A9742">
        <v>449.49374999999998</v>
      </c>
      <c r="B9742">
        <v>1828.2664789999999</v>
      </c>
      <c r="C9742">
        <v>-49332.867187000003</v>
      </c>
      <c r="D9742">
        <v>19326.427734000001</v>
      </c>
      <c r="E9742">
        <v>-0.213583</v>
      </c>
      <c r="F9742">
        <v>9.9543859999999995</v>
      </c>
      <c r="G9742">
        <v>-0.126329</v>
      </c>
      <c r="H9742">
        <v>1.7557E-2</v>
      </c>
      <c r="I9742">
        <v>6.5030000000000001E-3</v>
      </c>
      <c r="J9742">
        <v>-1.3639999999999999E-2</v>
      </c>
      <c r="K9742">
        <v>1012.969971</v>
      </c>
      <c r="L9742">
        <v>45.242302000000002</v>
      </c>
      <c r="W9742">
        <f t="shared" si="152"/>
        <v>53014.952156593907</v>
      </c>
    </row>
    <row r="9743" spans="1:23" x14ac:dyDescent="0.3">
      <c r="A9743">
        <v>449.505</v>
      </c>
      <c r="B9743">
        <v>1736.590332</v>
      </c>
      <c r="C9743">
        <v>-49363.179687000003</v>
      </c>
      <c r="D9743">
        <v>19429.005859000001</v>
      </c>
      <c r="E9743">
        <v>-0.20714299999999999</v>
      </c>
      <c r="F9743">
        <v>9.958933</v>
      </c>
      <c r="G9743">
        <v>-0.13000500000000001</v>
      </c>
      <c r="H9743">
        <v>5.4283999999999999E-2</v>
      </c>
      <c r="I9743">
        <v>1.1280999999999999E-2</v>
      </c>
      <c r="J9743">
        <v>-2.1690000000000001E-2</v>
      </c>
      <c r="K9743">
        <v>1012.97998</v>
      </c>
      <c r="L9743">
        <v>45.244647999999998</v>
      </c>
      <c r="W9743">
        <f t="shared" si="152"/>
        <v>53077.542552960214</v>
      </c>
    </row>
    <row r="9744" spans="1:23" x14ac:dyDescent="0.3">
      <c r="A9744">
        <v>449.51625000000001</v>
      </c>
      <c r="B9744">
        <v>1801.3522949999999</v>
      </c>
      <c r="C9744">
        <v>-49364.050780999998</v>
      </c>
      <c r="D9744">
        <v>19415.609375</v>
      </c>
      <c r="E9744">
        <v>-0.221386</v>
      </c>
      <c r="F9744">
        <v>9.9592589999999994</v>
      </c>
      <c r="G9744">
        <v>-0.132935</v>
      </c>
      <c r="H9744">
        <v>6.0144000000000003E-2</v>
      </c>
      <c r="I9744">
        <v>1.2493000000000001E-2</v>
      </c>
      <c r="J9744">
        <v>-2.1055999999999998E-2</v>
      </c>
      <c r="K9744">
        <v>1012.97998</v>
      </c>
      <c r="L9744">
        <v>45.244647999999998</v>
      </c>
      <c r="W9744">
        <f t="shared" si="152"/>
        <v>53075.608964970306</v>
      </c>
    </row>
    <row r="9745" spans="1:23" x14ac:dyDescent="0.3">
      <c r="A9745">
        <v>449.52749999999997</v>
      </c>
      <c r="B9745">
        <v>1861.1767580000001</v>
      </c>
      <c r="C9745">
        <v>-49387.519530999998</v>
      </c>
      <c r="D9745">
        <v>19473.099609000001</v>
      </c>
      <c r="E9745">
        <v>-0.218501</v>
      </c>
      <c r="F9745">
        <v>9.9610950000000003</v>
      </c>
      <c r="G9745">
        <v>-0.13219800000000001</v>
      </c>
      <c r="H9745">
        <v>5.7736000000000003E-2</v>
      </c>
      <c r="I9745">
        <v>1.299E-2</v>
      </c>
      <c r="J9745">
        <v>-1.7995000000000001E-2</v>
      </c>
      <c r="K9745">
        <v>1012.97998</v>
      </c>
      <c r="L9745">
        <v>45.244647999999998</v>
      </c>
      <c r="W9745">
        <f t="shared" si="152"/>
        <v>53120.5484980291</v>
      </c>
    </row>
    <row r="9746" spans="1:23" x14ac:dyDescent="0.3">
      <c r="A9746">
        <v>449.53874999999999</v>
      </c>
      <c r="B9746">
        <v>1896.971313</v>
      </c>
      <c r="C9746">
        <v>-49375.386719000002</v>
      </c>
      <c r="D9746">
        <v>19415.527343999998</v>
      </c>
      <c r="E9746">
        <v>-0.22367999999999999</v>
      </c>
      <c r="F9746">
        <v>9.9455179999999999</v>
      </c>
      <c r="G9746">
        <v>-0.12698100000000001</v>
      </c>
      <c r="H9746">
        <v>3.0273000000000001E-2</v>
      </c>
      <c r="I9746">
        <v>8.2140000000000008E-3</v>
      </c>
      <c r="J9746">
        <v>-1.2344000000000001E-2</v>
      </c>
      <c r="K9746">
        <v>1012.97998</v>
      </c>
      <c r="L9746">
        <v>45.244647999999998</v>
      </c>
      <c r="W9746">
        <f t="shared" si="152"/>
        <v>53089.452962511845</v>
      </c>
    </row>
    <row r="9747" spans="1:23" x14ac:dyDescent="0.3">
      <c r="A9747">
        <v>449.55</v>
      </c>
      <c r="B9747">
        <v>1807.7827150000001</v>
      </c>
      <c r="C9747">
        <v>-49362.308594000002</v>
      </c>
      <c r="D9747">
        <v>19277.802734000001</v>
      </c>
      <c r="E9747">
        <v>-0.22118699999999999</v>
      </c>
      <c r="F9747">
        <v>9.9581180000000007</v>
      </c>
      <c r="G9747">
        <v>-0.12398099999999999</v>
      </c>
      <c r="H9747">
        <v>-4.241E-3</v>
      </c>
      <c r="I9747">
        <v>3.7820000000000002E-3</v>
      </c>
      <c r="J9747">
        <v>-5.4000000000000003E-3</v>
      </c>
      <c r="K9747">
        <v>1012.97998</v>
      </c>
      <c r="L9747">
        <v>45.244647999999998</v>
      </c>
      <c r="W9747">
        <f t="shared" si="152"/>
        <v>53023.949931374947</v>
      </c>
    </row>
    <row r="9748" spans="1:23" x14ac:dyDescent="0.3">
      <c r="A9748">
        <v>449.56124999999997</v>
      </c>
      <c r="B9748">
        <v>1766.2733149999999</v>
      </c>
      <c r="C9748">
        <v>-49350.816405999998</v>
      </c>
      <c r="D9748">
        <v>19345.052734000001</v>
      </c>
      <c r="E9748">
        <v>-0.213228</v>
      </c>
      <c r="F9748">
        <v>9.9560399999999998</v>
      </c>
      <c r="G9748">
        <v>-0.12858700000000001</v>
      </c>
      <c r="H9748">
        <v>-2.5222000000000001E-2</v>
      </c>
      <c r="I9748">
        <v>4.9100000000000001E-4</v>
      </c>
      <c r="J9748">
        <v>4.66E-4</v>
      </c>
      <c r="K9748">
        <v>1012.97998</v>
      </c>
      <c r="L9748">
        <v>45.244647999999998</v>
      </c>
      <c r="W9748">
        <f t="shared" si="152"/>
        <v>53036.344770763011</v>
      </c>
    </row>
    <row r="9749" spans="1:23" x14ac:dyDescent="0.3">
      <c r="A9749">
        <v>449.57249999999999</v>
      </c>
      <c r="B9749">
        <v>1633.170044</v>
      </c>
      <c r="C9749">
        <v>-49380.039062000003</v>
      </c>
      <c r="D9749">
        <v>19287.587890999999</v>
      </c>
      <c r="E9749">
        <v>-0.210036</v>
      </c>
      <c r="F9749">
        <v>9.9522589999999997</v>
      </c>
      <c r="G9749">
        <v>-0.13964299999999999</v>
      </c>
      <c r="H9749">
        <v>-3.8561999999999999E-2</v>
      </c>
      <c r="I9749">
        <v>-1.232E-3</v>
      </c>
      <c r="J9749">
        <v>4.1790000000000004E-3</v>
      </c>
      <c r="K9749">
        <v>1012.97998</v>
      </c>
      <c r="L9749">
        <v>45.244647999999998</v>
      </c>
      <c r="W9749">
        <f t="shared" si="152"/>
        <v>53038.349793430745</v>
      </c>
    </row>
    <row r="9750" spans="1:23" x14ac:dyDescent="0.3">
      <c r="A9750">
        <v>449.58375000000001</v>
      </c>
      <c r="B9750">
        <v>1661.5816649999999</v>
      </c>
      <c r="C9750">
        <v>-49385.386719000002</v>
      </c>
      <c r="D9750">
        <v>19268.390625</v>
      </c>
      <c r="E9750">
        <v>-0.22243199999999999</v>
      </c>
      <c r="F9750">
        <v>9.9369739999999993</v>
      </c>
      <c r="G9750">
        <v>-0.123067</v>
      </c>
      <c r="H9750">
        <v>-1.4475999999999999E-2</v>
      </c>
      <c r="I9750">
        <v>2.7599999999999999E-3</v>
      </c>
      <c r="J9750">
        <v>-4.2430000000000002E-3</v>
      </c>
      <c r="K9750">
        <v>1012.97998</v>
      </c>
      <c r="L9750">
        <v>45.244647999999998</v>
      </c>
      <c r="W9750">
        <f t="shared" si="152"/>
        <v>53037.233641020852</v>
      </c>
    </row>
    <row r="9751" spans="1:23" x14ac:dyDescent="0.3">
      <c r="A9751">
        <v>449.59500000000003</v>
      </c>
      <c r="B9751">
        <v>1770.599487</v>
      </c>
      <c r="C9751">
        <v>-49364.535155999998</v>
      </c>
      <c r="D9751">
        <v>19339.207031000002</v>
      </c>
      <c r="E9751">
        <v>-0.21501799999999999</v>
      </c>
      <c r="F9751">
        <v>9.950526</v>
      </c>
      <c r="G9751">
        <v>-0.13127900000000001</v>
      </c>
      <c r="H9751">
        <v>2.0008999999999999E-2</v>
      </c>
      <c r="I9751">
        <v>6.9480000000000002E-3</v>
      </c>
      <c r="J9751">
        <v>-1.4579999999999999E-2</v>
      </c>
      <c r="K9751">
        <v>1012.97998</v>
      </c>
      <c r="L9751">
        <v>45.244647999999998</v>
      </c>
      <c r="W9751">
        <f t="shared" si="152"/>
        <v>53047.123223594361</v>
      </c>
    </row>
    <row r="9752" spans="1:23" x14ac:dyDescent="0.3">
      <c r="A9752">
        <v>449.60624999999999</v>
      </c>
      <c r="B9752">
        <v>1848.350586</v>
      </c>
      <c r="C9752">
        <v>-49367.160155999998</v>
      </c>
      <c r="D9752">
        <v>19309.707031000002</v>
      </c>
      <c r="E9752">
        <v>-0.21341599999999999</v>
      </c>
      <c r="F9752">
        <v>9.9572240000000001</v>
      </c>
      <c r="G9752">
        <v>-0.13145899999999999</v>
      </c>
      <c r="H9752">
        <v>4.8964000000000001E-2</v>
      </c>
      <c r="I9752">
        <v>1.1133000000000001E-2</v>
      </c>
      <c r="J9752">
        <v>-2.2137E-2</v>
      </c>
      <c r="K9752">
        <v>1012.97998</v>
      </c>
      <c r="L9752">
        <v>45.239960000000004</v>
      </c>
      <c r="W9752">
        <f t="shared" si="152"/>
        <v>53041.471391543913</v>
      </c>
    </row>
    <row r="9753" spans="1:23" x14ac:dyDescent="0.3">
      <c r="A9753">
        <v>449.61750000000001</v>
      </c>
      <c r="B9753">
        <v>1795.322144</v>
      </c>
      <c r="C9753">
        <v>-49375.523437000003</v>
      </c>
      <c r="D9753">
        <v>19372.529297000001</v>
      </c>
      <c r="E9753">
        <v>-0.214752</v>
      </c>
      <c r="F9753">
        <v>9.9553689999999992</v>
      </c>
      <c r="G9753">
        <v>-0.13066900000000001</v>
      </c>
      <c r="H9753">
        <v>6.4741000000000007E-2</v>
      </c>
      <c r="I9753">
        <v>1.2900999999999999E-2</v>
      </c>
      <c r="J9753">
        <v>-2.1576999999999999E-2</v>
      </c>
      <c r="K9753">
        <v>1012.97998</v>
      </c>
      <c r="L9753">
        <v>45.239960000000004</v>
      </c>
      <c r="W9753">
        <f t="shared" si="152"/>
        <v>53070.334346427444</v>
      </c>
    </row>
    <row r="9754" spans="1:23" x14ac:dyDescent="0.3">
      <c r="A9754">
        <v>449.62875000000003</v>
      </c>
      <c r="B9754">
        <v>1882.029297</v>
      </c>
      <c r="C9754">
        <v>-49363.890625</v>
      </c>
      <c r="D9754">
        <v>19405.455077999999</v>
      </c>
      <c r="E9754">
        <v>-0.21263399999999999</v>
      </c>
      <c r="F9754">
        <v>9.9461709999999997</v>
      </c>
      <c r="G9754">
        <v>-0.13548399999999999</v>
      </c>
      <c r="H9754">
        <v>5.5349000000000002E-2</v>
      </c>
      <c r="I9754">
        <v>1.1877E-2</v>
      </c>
      <c r="J9754">
        <v>-1.8103999999999999E-2</v>
      </c>
      <c r="K9754">
        <v>1012.97998</v>
      </c>
      <c r="L9754">
        <v>45.239960000000004</v>
      </c>
      <c r="W9754">
        <f t="shared" si="152"/>
        <v>53074.545864246502</v>
      </c>
    </row>
    <row r="9755" spans="1:23" x14ac:dyDescent="0.3">
      <c r="A9755">
        <v>449.64</v>
      </c>
      <c r="B9755">
        <v>1677.3526609999999</v>
      </c>
      <c r="C9755">
        <v>-49378.347655999998</v>
      </c>
      <c r="D9755">
        <v>19355.232422000001</v>
      </c>
      <c r="E9755">
        <v>-0.21285399999999999</v>
      </c>
      <c r="F9755">
        <v>9.9659809999999993</v>
      </c>
      <c r="G9755">
        <v>-0.131076</v>
      </c>
      <c r="H9755">
        <v>2.47E-2</v>
      </c>
      <c r="I9755">
        <v>8.0370000000000007E-3</v>
      </c>
      <c r="J9755">
        <v>-1.0791E-2</v>
      </c>
      <c r="K9755">
        <v>1012.97998</v>
      </c>
      <c r="L9755">
        <v>45.239960000000004</v>
      </c>
      <c r="W9755">
        <f t="shared" si="152"/>
        <v>53062.790647456568</v>
      </c>
    </row>
    <row r="9756" spans="1:23" x14ac:dyDescent="0.3">
      <c r="A9756">
        <v>449.65125</v>
      </c>
      <c r="B9756">
        <v>1644.4748540000001</v>
      </c>
      <c r="C9756">
        <v>-49402.207030999998</v>
      </c>
      <c r="D9756">
        <v>19288.175781000002</v>
      </c>
      <c r="E9756">
        <v>-0.21685299999999999</v>
      </c>
      <c r="F9756">
        <v>9.9626459999999994</v>
      </c>
      <c r="G9756">
        <v>-0.129498</v>
      </c>
      <c r="H9756">
        <v>-1.1223E-2</v>
      </c>
      <c r="I9756">
        <v>3.3289999999999999E-3</v>
      </c>
      <c r="J9756">
        <v>-1.7470000000000001E-3</v>
      </c>
      <c r="K9756">
        <v>1012.97998</v>
      </c>
      <c r="L9756">
        <v>45.239960000000004</v>
      </c>
      <c r="W9756">
        <f t="shared" si="152"/>
        <v>53059.55222236595</v>
      </c>
    </row>
    <row r="9757" spans="1:23" x14ac:dyDescent="0.3">
      <c r="A9757">
        <v>449.66250000000002</v>
      </c>
      <c r="B9757">
        <v>1841.599121</v>
      </c>
      <c r="C9757">
        <v>-49376.097655999998</v>
      </c>
      <c r="D9757">
        <v>19417.738281000002</v>
      </c>
      <c r="E9757">
        <v>-0.21883</v>
      </c>
      <c r="F9757">
        <v>9.9603470000000005</v>
      </c>
      <c r="G9757">
        <v>-0.123653</v>
      </c>
      <c r="H9757">
        <v>-2.9096E-2</v>
      </c>
      <c r="I9757">
        <v>6.0599999999999998E-4</v>
      </c>
      <c r="J9757">
        <v>2.5370000000000002E-3</v>
      </c>
      <c r="K9757">
        <v>1012.97998</v>
      </c>
      <c r="L9757">
        <v>45.239960000000004</v>
      </c>
      <c r="W9757">
        <f t="shared" si="152"/>
        <v>53088.97312066536</v>
      </c>
    </row>
    <row r="9758" spans="1:23" x14ac:dyDescent="0.3">
      <c r="A9758">
        <v>449.67374999999998</v>
      </c>
      <c r="B9758">
        <v>1818.5601810000001</v>
      </c>
      <c r="C9758">
        <v>-49364.140625</v>
      </c>
      <c r="D9758">
        <v>19258.044922000001</v>
      </c>
      <c r="E9758">
        <v>-0.22156200000000001</v>
      </c>
      <c r="F9758">
        <v>9.9610310000000002</v>
      </c>
      <c r="G9758">
        <v>-0.13466600000000001</v>
      </c>
      <c r="H9758">
        <v>-2.7548E-2</v>
      </c>
      <c r="I9758">
        <v>1.1999999999999999E-3</v>
      </c>
      <c r="J9758">
        <v>1.426E-3</v>
      </c>
      <c r="K9758">
        <v>1012.97998</v>
      </c>
      <c r="L9758">
        <v>45.239960000000004</v>
      </c>
      <c r="W9758">
        <f t="shared" si="152"/>
        <v>53018.844149929035</v>
      </c>
    </row>
    <row r="9759" spans="1:23" x14ac:dyDescent="0.3">
      <c r="A9759">
        <v>449.685</v>
      </c>
      <c r="B9759">
        <v>1732.7448730000001</v>
      </c>
      <c r="C9759">
        <v>-49363.972655999998</v>
      </c>
      <c r="D9759">
        <v>19366.728515999999</v>
      </c>
      <c r="E9759">
        <v>-0.224386</v>
      </c>
      <c r="F9759">
        <v>9.9491340000000008</v>
      </c>
      <c r="G9759">
        <v>-0.13011800000000001</v>
      </c>
      <c r="H9759">
        <v>-6.8120000000000003E-3</v>
      </c>
      <c r="I9759">
        <v>3.6519999999999999E-3</v>
      </c>
      <c r="J9759">
        <v>-5.0159999999999996E-3</v>
      </c>
      <c r="K9759">
        <v>1012.97998</v>
      </c>
      <c r="L9759">
        <v>45.239960000000004</v>
      </c>
      <c r="W9759">
        <f t="shared" si="152"/>
        <v>53055.389684646281</v>
      </c>
    </row>
    <row r="9760" spans="1:23" x14ac:dyDescent="0.3">
      <c r="A9760">
        <v>449.69625000000002</v>
      </c>
      <c r="B9760">
        <v>1781.4799800000001</v>
      </c>
      <c r="C9760">
        <v>-49396.910155999998</v>
      </c>
      <c r="D9760">
        <v>19237.884765999999</v>
      </c>
      <c r="E9760">
        <v>-0.21995200000000001</v>
      </c>
      <c r="F9760">
        <v>9.9542289999999998</v>
      </c>
      <c r="G9760">
        <v>-0.12223299999999999</v>
      </c>
      <c r="H9760">
        <v>2.4152E-2</v>
      </c>
      <c r="I9760">
        <v>7.6689999999999996E-3</v>
      </c>
      <c r="J9760">
        <v>-1.4855E-2</v>
      </c>
      <c r="K9760">
        <v>1012.97998</v>
      </c>
      <c r="L9760">
        <v>45.239960000000004</v>
      </c>
      <c r="W9760">
        <f t="shared" si="152"/>
        <v>53040.782555963211</v>
      </c>
    </row>
    <row r="9761" spans="1:23" x14ac:dyDescent="0.3">
      <c r="A9761">
        <v>449.70749999999998</v>
      </c>
      <c r="B9761">
        <v>1791.5272219999999</v>
      </c>
      <c r="C9761">
        <v>-49405.472655999998</v>
      </c>
      <c r="D9761">
        <v>19254.992187</v>
      </c>
      <c r="E9761">
        <v>-0.21861900000000001</v>
      </c>
      <c r="F9761">
        <v>9.9479790000000001</v>
      </c>
      <c r="G9761">
        <v>-0.126749</v>
      </c>
      <c r="H9761">
        <v>5.5403000000000001E-2</v>
      </c>
      <c r="I9761">
        <v>1.1476999999999999E-2</v>
      </c>
      <c r="J9761">
        <v>-2.1597999999999999E-2</v>
      </c>
      <c r="K9761">
        <v>1013</v>
      </c>
      <c r="L9761">
        <v>45.239960000000004</v>
      </c>
      <c r="W9761">
        <f t="shared" si="152"/>
        <v>53055.301547266332</v>
      </c>
    </row>
    <row r="9762" spans="1:23" x14ac:dyDescent="0.3">
      <c r="A9762">
        <v>449.71875</v>
      </c>
      <c r="B9762">
        <v>1700.167725</v>
      </c>
      <c r="C9762">
        <v>-49405.855469000002</v>
      </c>
      <c r="D9762">
        <v>19304.464843999998</v>
      </c>
      <c r="E9762">
        <v>-0.214389</v>
      </c>
      <c r="F9762">
        <v>9.9556260000000005</v>
      </c>
      <c r="G9762">
        <v>-0.12512100000000001</v>
      </c>
      <c r="H9762">
        <v>6.1545999999999997E-2</v>
      </c>
      <c r="I9762">
        <v>1.2298999999999999E-2</v>
      </c>
      <c r="J9762">
        <v>-2.1221E-2</v>
      </c>
      <c r="K9762">
        <v>1013</v>
      </c>
      <c r="L9762">
        <v>45.239960000000004</v>
      </c>
      <c r="W9762">
        <f t="shared" si="152"/>
        <v>53070.627354781485</v>
      </c>
    </row>
    <row r="9763" spans="1:23" x14ac:dyDescent="0.3">
      <c r="A9763">
        <v>449.73</v>
      </c>
      <c r="B9763">
        <v>1845.8507079999999</v>
      </c>
      <c r="C9763">
        <v>-49385.480469000002</v>
      </c>
      <c r="D9763">
        <v>19362.449218999998</v>
      </c>
      <c r="E9763">
        <v>-0.205452</v>
      </c>
      <c r="F9763">
        <v>9.9587350000000008</v>
      </c>
      <c r="G9763">
        <v>-0.124097</v>
      </c>
      <c r="H9763">
        <v>4.9436000000000001E-2</v>
      </c>
      <c r="I9763">
        <v>1.1835E-2</v>
      </c>
      <c r="J9763">
        <v>-1.4957E-2</v>
      </c>
      <c r="K9763">
        <v>1013</v>
      </c>
      <c r="L9763">
        <v>45.239960000000004</v>
      </c>
      <c r="W9763">
        <f t="shared" si="152"/>
        <v>53077.653355706658</v>
      </c>
    </row>
    <row r="9764" spans="1:23" x14ac:dyDescent="0.3">
      <c r="A9764">
        <v>449.74124999999998</v>
      </c>
      <c r="B9764">
        <v>1771.712769</v>
      </c>
      <c r="C9764">
        <v>-49400.816405999998</v>
      </c>
      <c r="D9764">
        <v>19290.435547000001</v>
      </c>
      <c r="E9764">
        <v>-0.210068</v>
      </c>
      <c r="F9764">
        <v>9.9622810000000008</v>
      </c>
      <c r="G9764">
        <v>-0.123108</v>
      </c>
      <c r="H9764">
        <v>2.6152000000000002E-2</v>
      </c>
      <c r="I9764">
        <v>8.3490000000000005E-3</v>
      </c>
      <c r="J9764">
        <v>-1.0302E-2</v>
      </c>
      <c r="K9764">
        <v>1013</v>
      </c>
      <c r="L9764">
        <v>45.239960000000004</v>
      </c>
      <c r="W9764">
        <f t="shared" si="152"/>
        <v>53063.174907916291</v>
      </c>
    </row>
    <row r="9765" spans="1:23" x14ac:dyDescent="0.3">
      <c r="A9765">
        <v>449.7525</v>
      </c>
      <c r="B9765">
        <v>1811.650879</v>
      </c>
      <c r="C9765">
        <v>-49379.425780999998</v>
      </c>
      <c r="D9765">
        <v>19351.167968999998</v>
      </c>
      <c r="E9765">
        <v>-0.21381700000000001</v>
      </c>
      <c r="F9765">
        <v>9.9475250000000006</v>
      </c>
      <c r="G9765">
        <v>-0.131047</v>
      </c>
      <c r="H9765">
        <v>-1.2702E-2</v>
      </c>
      <c r="I9765">
        <v>2.8869999999999998E-3</v>
      </c>
      <c r="J9765">
        <v>-2.176E-3</v>
      </c>
      <c r="K9765">
        <v>1013</v>
      </c>
      <c r="L9765">
        <v>45.239960000000004</v>
      </c>
      <c r="W9765">
        <f t="shared" si="152"/>
        <v>53066.726591463324</v>
      </c>
    </row>
    <row r="9766" spans="1:23" x14ac:dyDescent="0.3">
      <c r="A9766">
        <v>449.76375000000002</v>
      </c>
      <c r="B9766">
        <v>1863.2852780000001</v>
      </c>
      <c r="C9766">
        <v>-49375.3125</v>
      </c>
      <c r="D9766">
        <v>19255.388672000001</v>
      </c>
      <c r="E9766">
        <v>-0.20977499999999999</v>
      </c>
      <c r="F9766">
        <v>9.9471989999999995</v>
      </c>
      <c r="G9766">
        <v>-0.128774</v>
      </c>
      <c r="H9766">
        <v>-2.9510999999999999E-2</v>
      </c>
      <c r="I9766">
        <v>-3.4836280000000003E-5</v>
      </c>
      <c r="J9766">
        <v>1.7489999999999999E-3</v>
      </c>
      <c r="K9766">
        <v>1013</v>
      </c>
      <c r="L9766">
        <v>45.239960000000004</v>
      </c>
      <c r="W9766">
        <f t="shared" si="152"/>
        <v>53029.834144655346</v>
      </c>
    </row>
    <row r="9767" spans="1:23" x14ac:dyDescent="0.3">
      <c r="A9767">
        <v>449.77499999999998</v>
      </c>
      <c r="B9767">
        <v>1787.168823</v>
      </c>
      <c r="C9767">
        <v>-49374.683594000002</v>
      </c>
      <c r="D9767">
        <v>19302.060547000001</v>
      </c>
      <c r="E9767">
        <v>-0.20898</v>
      </c>
      <c r="F9767">
        <v>9.9436680000000006</v>
      </c>
      <c r="G9767">
        <v>-0.13439400000000001</v>
      </c>
      <c r="H9767">
        <v>-2.6443999999999999E-2</v>
      </c>
      <c r="I9767">
        <v>7.7399999999999995E-4</v>
      </c>
      <c r="J9767">
        <v>1.3979999999999999E-3</v>
      </c>
      <c r="K9767">
        <v>1013</v>
      </c>
      <c r="L9767">
        <v>45.239960000000004</v>
      </c>
      <c r="W9767">
        <f t="shared" si="152"/>
        <v>53043.594276496486</v>
      </c>
    </row>
    <row r="9768" spans="1:23" x14ac:dyDescent="0.3">
      <c r="A9768">
        <v>449.78625</v>
      </c>
      <c r="B9768">
        <v>1860.3023679999999</v>
      </c>
      <c r="C9768">
        <v>-49399.253905999998</v>
      </c>
      <c r="D9768">
        <v>19352.361327999999</v>
      </c>
      <c r="E9768">
        <v>-0.19531299999999999</v>
      </c>
      <c r="F9768">
        <v>9.9634920000000005</v>
      </c>
      <c r="G9768">
        <v>-0.12570799999999999</v>
      </c>
      <c r="H9768">
        <v>-2.5119999999999999E-3</v>
      </c>
      <c r="I9768">
        <v>4.47E-3</v>
      </c>
      <c r="J9768">
        <v>-6.6759999999999996E-3</v>
      </c>
      <c r="K9768">
        <v>1013</v>
      </c>
      <c r="L9768">
        <v>45.239960000000004</v>
      </c>
      <c r="W9768">
        <f t="shared" si="152"/>
        <v>53087.295093452565</v>
      </c>
    </row>
    <row r="9769" spans="1:23" x14ac:dyDescent="0.3">
      <c r="A9769">
        <v>449.79750000000001</v>
      </c>
      <c r="B9769">
        <v>1971.5417480000001</v>
      </c>
      <c r="C9769">
        <v>-49398.957030999998</v>
      </c>
      <c r="D9769">
        <v>19244.105468999998</v>
      </c>
      <c r="E9769">
        <v>-0.21077099999999999</v>
      </c>
      <c r="F9769">
        <v>9.9564079999999997</v>
      </c>
      <c r="G9769">
        <v>-0.127665</v>
      </c>
      <c r="H9769">
        <v>3.0297000000000001E-2</v>
      </c>
      <c r="I9769">
        <v>7.6610000000000003E-3</v>
      </c>
      <c r="J9769">
        <v>-1.6549000000000001E-2</v>
      </c>
      <c r="K9769">
        <v>1013</v>
      </c>
      <c r="L9769">
        <v>45.239960000000004</v>
      </c>
      <c r="W9769">
        <f t="shared" si="152"/>
        <v>53051.668474390957</v>
      </c>
    </row>
    <row r="9770" spans="1:23" x14ac:dyDescent="0.3">
      <c r="A9770">
        <v>449.80874999999997</v>
      </c>
      <c r="B9770">
        <v>1855.0395510000001</v>
      </c>
      <c r="C9770">
        <v>-49372.097655999998</v>
      </c>
      <c r="D9770">
        <v>19423.078125</v>
      </c>
      <c r="E9770">
        <v>-0.20866499999999999</v>
      </c>
      <c r="F9770">
        <v>9.9554559999999999</v>
      </c>
      <c r="G9770">
        <v>-0.11794</v>
      </c>
      <c r="H9770">
        <v>5.7116E-2</v>
      </c>
      <c r="I9770">
        <v>1.1283E-2</v>
      </c>
      <c r="J9770">
        <v>-2.1499999999999998E-2</v>
      </c>
      <c r="K9770">
        <v>1012.969971</v>
      </c>
      <c r="L9770">
        <v>45.247185000000002</v>
      </c>
      <c r="W9770">
        <f t="shared" si="152"/>
        <v>53087.674299588871</v>
      </c>
    </row>
    <row r="9771" spans="1:23" x14ac:dyDescent="0.3">
      <c r="A9771">
        <v>449.82</v>
      </c>
      <c r="B9771">
        <v>1709.8867190000001</v>
      </c>
      <c r="C9771">
        <v>-49355.09375</v>
      </c>
      <c r="D9771">
        <v>19356.332031000002</v>
      </c>
      <c r="E9771">
        <v>-0.23342599999999999</v>
      </c>
      <c r="F9771">
        <v>9.9449380000000005</v>
      </c>
      <c r="G9771">
        <v>-0.13300799999999999</v>
      </c>
      <c r="H9771">
        <v>6.5310999999999994E-2</v>
      </c>
      <c r="I9771">
        <v>1.2194999999999999E-2</v>
      </c>
      <c r="J9771">
        <v>-2.0403999999999999E-2</v>
      </c>
      <c r="K9771">
        <v>1012.969971</v>
      </c>
      <c r="L9771">
        <v>45.247185000000002</v>
      </c>
      <c r="W9771">
        <f t="shared" si="152"/>
        <v>53042.592144025337</v>
      </c>
    </row>
    <row r="9772" spans="1:23" x14ac:dyDescent="0.3">
      <c r="A9772">
        <v>449.83125000000001</v>
      </c>
      <c r="B9772">
        <v>1778.491211</v>
      </c>
      <c r="C9772">
        <v>-49376.050780999998</v>
      </c>
      <c r="D9772">
        <v>19486.789062</v>
      </c>
      <c r="E9772">
        <v>-0.207286</v>
      </c>
      <c r="F9772">
        <v>9.9464860000000002</v>
      </c>
      <c r="G9772">
        <v>-0.12562599999999999</v>
      </c>
      <c r="H9772">
        <v>5.0192000000000001E-2</v>
      </c>
      <c r="I9772">
        <v>1.1334E-2</v>
      </c>
      <c r="J9772">
        <v>-1.5712E-2</v>
      </c>
      <c r="K9772">
        <v>1012.969971</v>
      </c>
      <c r="L9772">
        <v>45.247185000000002</v>
      </c>
      <c r="W9772">
        <f t="shared" si="152"/>
        <v>53112.073671269674</v>
      </c>
    </row>
    <row r="9773" spans="1:23" x14ac:dyDescent="0.3">
      <c r="A9773">
        <v>449.84249999999997</v>
      </c>
      <c r="B9773">
        <v>1883.4810789999999</v>
      </c>
      <c r="C9773">
        <v>-49381.523437000003</v>
      </c>
      <c r="D9773">
        <v>19391.585937</v>
      </c>
      <c r="E9773">
        <v>-0.21541099999999999</v>
      </c>
      <c r="F9773">
        <v>9.9504680000000008</v>
      </c>
      <c r="G9773">
        <v>-0.13173499999999999</v>
      </c>
      <c r="H9773">
        <v>1.7566999999999999E-2</v>
      </c>
      <c r="I9773">
        <v>6.7590000000000003E-3</v>
      </c>
      <c r="J9773">
        <v>-9.9989999999999992E-3</v>
      </c>
      <c r="K9773">
        <v>1012.969971</v>
      </c>
      <c r="L9773">
        <v>45.247185000000002</v>
      </c>
      <c r="W9773">
        <f t="shared" si="152"/>
        <v>53085.929991721794</v>
      </c>
    </row>
    <row r="9774" spans="1:23" x14ac:dyDescent="0.3">
      <c r="A9774">
        <v>449.85374999999999</v>
      </c>
      <c r="B9774">
        <v>1836.8466800000001</v>
      </c>
      <c r="C9774">
        <v>-49396.398437000003</v>
      </c>
      <c r="D9774">
        <v>19343.791015999999</v>
      </c>
      <c r="E9774">
        <v>-0.20629900000000001</v>
      </c>
      <c r="F9774">
        <v>9.9652530000000006</v>
      </c>
      <c r="G9774">
        <v>-0.1361</v>
      </c>
      <c r="H9774">
        <v>-1.4234999999999999E-2</v>
      </c>
      <c r="I9774">
        <v>2.7550000000000001E-3</v>
      </c>
      <c r="J9774">
        <v>-3.4520000000000002E-3</v>
      </c>
      <c r="K9774">
        <v>1012.969971</v>
      </c>
      <c r="L9774">
        <v>45.247185000000002</v>
      </c>
      <c r="W9774">
        <f t="shared" si="152"/>
        <v>53080.697387500157</v>
      </c>
    </row>
    <row r="9775" spans="1:23" x14ac:dyDescent="0.3">
      <c r="A9775">
        <v>449.86500000000001</v>
      </c>
      <c r="B9775">
        <v>1775.490601</v>
      </c>
      <c r="C9775">
        <v>-49400.722655999998</v>
      </c>
      <c r="D9775">
        <v>19432.820312</v>
      </c>
      <c r="E9775">
        <v>-0.22220400000000001</v>
      </c>
      <c r="F9775">
        <v>9.9533330000000007</v>
      </c>
      <c r="G9775">
        <v>-0.13197900000000001</v>
      </c>
      <c r="H9775">
        <v>-3.1307000000000001E-2</v>
      </c>
      <c r="I9775">
        <v>4.3199999999999998E-4</v>
      </c>
      <c r="J9775">
        <v>2.4849999999999998E-3</v>
      </c>
      <c r="K9775">
        <v>1012.969971</v>
      </c>
      <c r="L9775">
        <v>45.247185000000002</v>
      </c>
      <c r="W9775">
        <f t="shared" si="152"/>
        <v>53115.141636709872</v>
      </c>
    </row>
    <row r="9776" spans="1:23" x14ac:dyDescent="0.3">
      <c r="A9776">
        <v>449.87625000000003</v>
      </c>
      <c r="B9776">
        <v>1693.8461910000001</v>
      </c>
      <c r="C9776">
        <v>-49366.527344000002</v>
      </c>
      <c r="D9776">
        <v>19288.830077999999</v>
      </c>
      <c r="E9776">
        <v>-0.212226</v>
      </c>
      <c r="F9776">
        <v>9.9456600000000002</v>
      </c>
      <c r="G9776">
        <v>-0.117759</v>
      </c>
      <c r="H9776">
        <v>-3.0634000000000002E-2</v>
      </c>
      <c r="I9776">
        <v>-2.4899999999999998E-4</v>
      </c>
      <c r="J9776">
        <v>3.9599999999999998E-4</v>
      </c>
      <c r="K9776">
        <v>1012.969971</v>
      </c>
      <c r="L9776">
        <v>45.247185000000002</v>
      </c>
      <c r="W9776">
        <f t="shared" si="152"/>
        <v>53028.125581644148</v>
      </c>
    </row>
    <row r="9777" spans="1:23" x14ac:dyDescent="0.3">
      <c r="A9777">
        <v>449.88749999999999</v>
      </c>
      <c r="B9777">
        <v>1727.6217039999999</v>
      </c>
      <c r="C9777">
        <v>-49374.703125</v>
      </c>
      <c r="D9777">
        <v>19334.320312</v>
      </c>
      <c r="E9777">
        <v>-0.215447</v>
      </c>
      <c r="F9777">
        <v>9.9564990000000009</v>
      </c>
      <c r="G9777">
        <v>-0.12715499999999999</v>
      </c>
      <c r="H9777">
        <v>1.2719999999999999E-3</v>
      </c>
      <c r="I9777">
        <v>3.9880000000000002E-3</v>
      </c>
      <c r="J9777">
        <v>-9.3710000000000009E-3</v>
      </c>
      <c r="K9777">
        <v>1012.969971</v>
      </c>
      <c r="L9777">
        <v>45.247185000000002</v>
      </c>
      <c r="W9777">
        <f t="shared" si="152"/>
        <v>53053.387520129501</v>
      </c>
    </row>
    <row r="9778" spans="1:23" x14ac:dyDescent="0.3">
      <c r="A9778">
        <v>449.89875000000001</v>
      </c>
      <c r="B9778">
        <v>1821.5794679999999</v>
      </c>
      <c r="C9778">
        <v>-49364.945312000003</v>
      </c>
      <c r="D9778">
        <v>19319.013672000001</v>
      </c>
      <c r="E9778">
        <v>-0.20871899999999999</v>
      </c>
      <c r="F9778">
        <v>9.9519009999999994</v>
      </c>
      <c r="G9778">
        <v>-0.124732</v>
      </c>
      <c r="H9778">
        <v>3.5041999999999997E-2</v>
      </c>
      <c r="I9778">
        <v>8.763E-3</v>
      </c>
      <c r="J9778">
        <v>-1.8173000000000002E-2</v>
      </c>
      <c r="K9778">
        <v>1012.969971</v>
      </c>
      <c r="L9778">
        <v>45.247185000000002</v>
      </c>
      <c r="W9778">
        <f t="shared" si="152"/>
        <v>53041.872767408146</v>
      </c>
    </row>
    <row r="9779" spans="1:23" x14ac:dyDescent="0.3">
      <c r="A9779">
        <v>449.91</v>
      </c>
      <c r="B9779">
        <v>1886.8496090000001</v>
      </c>
      <c r="C9779">
        <v>-49363.8125</v>
      </c>
      <c r="D9779">
        <v>19263.898437</v>
      </c>
      <c r="E9779">
        <v>-0.209927</v>
      </c>
      <c r="F9779">
        <v>9.9461490000000001</v>
      </c>
      <c r="G9779">
        <v>-0.117729</v>
      </c>
      <c r="H9779">
        <v>6.1010000000000002E-2</v>
      </c>
      <c r="I9779">
        <v>1.2430999999999999E-2</v>
      </c>
      <c r="J9779">
        <v>-2.3671000000000001E-2</v>
      </c>
      <c r="K9779">
        <v>1013</v>
      </c>
      <c r="L9779">
        <v>45.244647999999998</v>
      </c>
      <c r="W9779">
        <f t="shared" si="152"/>
        <v>53023.051298215483</v>
      </c>
    </row>
    <row r="9780" spans="1:23" x14ac:dyDescent="0.3">
      <c r="A9780">
        <v>449.92124999999999</v>
      </c>
      <c r="B9780">
        <v>1720.623047</v>
      </c>
      <c r="C9780">
        <v>-49381.085937000003</v>
      </c>
      <c r="D9780">
        <v>19363.113281000002</v>
      </c>
      <c r="E9780">
        <v>-0.21451700000000001</v>
      </c>
      <c r="F9780">
        <v>9.9591209999999997</v>
      </c>
      <c r="G9780">
        <v>-0.132769</v>
      </c>
      <c r="H9780">
        <v>5.8034000000000002E-2</v>
      </c>
      <c r="I9780">
        <v>1.2163E-2</v>
      </c>
      <c r="J9780">
        <v>-2.0105000000000001E-2</v>
      </c>
      <c r="K9780">
        <v>1013</v>
      </c>
      <c r="L9780">
        <v>45.244647999999998</v>
      </c>
      <c r="W9780">
        <f t="shared" si="152"/>
        <v>53069.599093267003</v>
      </c>
    </row>
    <row r="9781" spans="1:23" x14ac:dyDescent="0.3">
      <c r="A9781">
        <v>449.9325</v>
      </c>
      <c r="B9781">
        <v>1799.470947</v>
      </c>
      <c r="C9781">
        <v>-49408.328125</v>
      </c>
      <c r="D9781">
        <v>19444.269531000002</v>
      </c>
      <c r="E9781">
        <v>-0.20449600000000001</v>
      </c>
      <c r="F9781">
        <v>9.9561010000000003</v>
      </c>
      <c r="G9781">
        <v>-0.14600399999999999</v>
      </c>
      <c r="H9781">
        <v>4.4276000000000003E-2</v>
      </c>
      <c r="I9781">
        <v>9.6520000000000009E-3</v>
      </c>
      <c r="J9781">
        <v>-1.3867000000000001E-2</v>
      </c>
      <c r="K9781">
        <v>1013</v>
      </c>
      <c r="L9781">
        <v>45.244647999999998</v>
      </c>
      <c r="W9781">
        <f t="shared" si="152"/>
        <v>53127.211496472672</v>
      </c>
    </row>
    <row r="9782" spans="1:23" x14ac:dyDescent="0.3">
      <c r="A9782">
        <v>449.94375000000002</v>
      </c>
      <c r="B9782">
        <v>1824.3720699999999</v>
      </c>
      <c r="C9782">
        <v>-49353.558594000002</v>
      </c>
      <c r="D9782">
        <v>19387.966797000001</v>
      </c>
      <c r="E9782">
        <v>-0.21099999999999999</v>
      </c>
      <c r="F9782">
        <v>9.9581169999999997</v>
      </c>
      <c r="G9782">
        <v>-0.118905</v>
      </c>
      <c r="H9782">
        <v>1.1069000000000001E-2</v>
      </c>
      <c r="I9782">
        <v>5.2760000000000003E-3</v>
      </c>
      <c r="J9782">
        <v>-8.2710000000000006E-3</v>
      </c>
      <c r="K9782">
        <v>1013</v>
      </c>
      <c r="L9782">
        <v>45.244647999999998</v>
      </c>
      <c r="W9782">
        <f t="shared" si="152"/>
        <v>53056.529625134375</v>
      </c>
    </row>
    <row r="9783" spans="1:23" x14ac:dyDescent="0.3">
      <c r="A9783">
        <v>449.95499999999998</v>
      </c>
      <c r="B9783">
        <v>1825.9091800000001</v>
      </c>
      <c r="C9783">
        <v>-49367.382812000003</v>
      </c>
      <c r="D9783">
        <v>19263.529297000001</v>
      </c>
      <c r="E9783">
        <v>-0.20729500000000001</v>
      </c>
      <c r="F9783">
        <v>9.9603629999999992</v>
      </c>
      <c r="G9783">
        <v>-0.12848399999999999</v>
      </c>
      <c r="H9783">
        <v>-1.8216E-2</v>
      </c>
      <c r="I9783">
        <v>2.6819999999999999E-3</v>
      </c>
      <c r="J9783">
        <v>-4.6000000000000001E-4</v>
      </c>
      <c r="K9783">
        <v>1013</v>
      </c>
      <c r="L9783">
        <v>45.244647999999998</v>
      </c>
      <c r="W9783">
        <f t="shared" si="152"/>
        <v>53024.107639983333</v>
      </c>
    </row>
    <row r="9784" spans="1:23" x14ac:dyDescent="0.3">
      <c r="A9784">
        <v>449.96625</v>
      </c>
      <c r="B9784">
        <v>1765.5816649999999</v>
      </c>
      <c r="C9784">
        <v>-49364.402344000002</v>
      </c>
      <c r="D9784">
        <v>19306.255859000001</v>
      </c>
      <c r="E9784">
        <v>-0.21914500000000001</v>
      </c>
      <c r="F9784">
        <v>9.9584039999999998</v>
      </c>
      <c r="G9784">
        <v>-0.12033199999999999</v>
      </c>
      <c r="H9784">
        <v>-3.0557999999999998E-2</v>
      </c>
      <c r="I9784">
        <v>5.3399999999999997E-4</v>
      </c>
      <c r="J9784">
        <v>2.2989999999999998E-3</v>
      </c>
      <c r="K9784">
        <v>1013</v>
      </c>
      <c r="L9784">
        <v>45.244647999999998</v>
      </c>
      <c r="W9784">
        <f t="shared" si="152"/>
        <v>53034.828298857246</v>
      </c>
    </row>
    <row r="9785" spans="1:23" x14ac:dyDescent="0.3">
      <c r="A9785">
        <v>449.97750000000002</v>
      </c>
      <c r="B9785">
        <v>1794.4334719999999</v>
      </c>
      <c r="C9785">
        <v>-49378.871094000002</v>
      </c>
      <c r="D9785">
        <v>19241.580077999999</v>
      </c>
      <c r="E9785">
        <v>-0.21615500000000001</v>
      </c>
      <c r="F9785">
        <v>9.9530200000000004</v>
      </c>
      <c r="G9785">
        <v>-0.11794300000000001</v>
      </c>
      <c r="H9785">
        <v>-2.1833000000000002E-2</v>
      </c>
      <c r="I9785">
        <v>6.8800000000000003E-4</v>
      </c>
      <c r="J9785">
        <v>-9.0899999999999998E-4</v>
      </c>
      <c r="K9785">
        <v>1013</v>
      </c>
      <c r="L9785">
        <v>45.244647999999998</v>
      </c>
      <c r="W9785">
        <f t="shared" si="152"/>
        <v>53025.760776262228</v>
      </c>
    </row>
    <row r="9786" spans="1:23" x14ac:dyDescent="0.3">
      <c r="A9786">
        <v>449.98874999999998</v>
      </c>
      <c r="B9786">
        <v>1848.086914</v>
      </c>
      <c r="C9786">
        <v>-49360.402344000002</v>
      </c>
      <c r="D9786">
        <v>19349.037109000001</v>
      </c>
      <c r="E9786">
        <v>-0.21326100000000001</v>
      </c>
      <c r="F9786">
        <v>9.9594839999999998</v>
      </c>
      <c r="G9786">
        <v>-0.133268</v>
      </c>
      <c r="H9786">
        <v>2.1810000000000002E-3</v>
      </c>
      <c r="I9786">
        <v>3.6749999999999999E-3</v>
      </c>
      <c r="J9786">
        <v>-8.5319999999999997E-3</v>
      </c>
      <c r="K9786">
        <v>1013</v>
      </c>
      <c r="L9786">
        <v>45.244647999999998</v>
      </c>
      <c r="W9786">
        <f t="shared" si="152"/>
        <v>53049.505010402485</v>
      </c>
    </row>
    <row r="9787" spans="1:23" x14ac:dyDescent="0.3">
      <c r="A9787">
        <v>450</v>
      </c>
      <c r="B9787">
        <v>1836.4111330000001</v>
      </c>
      <c r="C9787">
        <v>-49384.425780999998</v>
      </c>
      <c r="D9787">
        <v>19206.361327999999</v>
      </c>
      <c r="E9787">
        <v>-0.206625</v>
      </c>
      <c r="F9787">
        <v>9.9536879999999996</v>
      </c>
      <c r="G9787">
        <v>-0.13665099999999999</v>
      </c>
      <c r="H9787">
        <v>3.8915999999999999E-2</v>
      </c>
      <c r="I9787">
        <v>1.0303E-2</v>
      </c>
      <c r="J9787">
        <v>-1.8608E-2</v>
      </c>
      <c r="K9787">
        <v>1012.97998</v>
      </c>
      <c r="L9787">
        <v>45.242302000000002</v>
      </c>
      <c r="W9787">
        <f t="shared" si="152"/>
        <v>53019.602328103116</v>
      </c>
    </row>
    <row r="9788" spans="1:23" x14ac:dyDescent="0.3">
      <c r="A9788">
        <v>450.01125000000002</v>
      </c>
      <c r="B9788">
        <v>1804.6839600000001</v>
      </c>
      <c r="C9788">
        <v>-49365.570312000003</v>
      </c>
      <c r="D9788">
        <v>19290.136718999998</v>
      </c>
      <c r="E9788">
        <v>-0.21327499999999999</v>
      </c>
      <c r="F9788">
        <v>9.9548389999999998</v>
      </c>
      <c r="G9788">
        <v>-0.12906899999999999</v>
      </c>
      <c r="H9788">
        <v>5.9388999999999997E-2</v>
      </c>
      <c r="I9788">
        <v>1.3042E-2</v>
      </c>
      <c r="J9788">
        <v>-2.2325999999999999E-2</v>
      </c>
      <c r="K9788">
        <v>1012.97998</v>
      </c>
      <c r="L9788">
        <v>45.242302000000002</v>
      </c>
      <c r="W9788">
        <f t="shared" si="152"/>
        <v>53031.366105939698</v>
      </c>
    </row>
    <row r="9789" spans="1:23" x14ac:dyDescent="0.3">
      <c r="A9789">
        <v>450.02249999999998</v>
      </c>
      <c r="B9789">
        <v>1857.831543</v>
      </c>
      <c r="C9789">
        <v>-49378.550780999998</v>
      </c>
      <c r="D9789">
        <v>19357.707031000002</v>
      </c>
      <c r="E9789">
        <v>-0.20363700000000001</v>
      </c>
      <c r="F9789">
        <v>9.9590250000000005</v>
      </c>
      <c r="G9789">
        <v>-0.13003300000000001</v>
      </c>
      <c r="H9789">
        <v>6.0275000000000002E-2</v>
      </c>
      <c r="I9789">
        <v>1.2349000000000001E-2</v>
      </c>
      <c r="J9789">
        <v>-1.9452000000000001E-2</v>
      </c>
      <c r="K9789">
        <v>1012.97998</v>
      </c>
      <c r="L9789">
        <v>45.242302000000002</v>
      </c>
      <c r="W9789">
        <f t="shared" si="152"/>
        <v>53069.893883180019</v>
      </c>
    </row>
    <row r="9790" spans="1:23" x14ac:dyDescent="0.3">
      <c r="A9790">
        <v>450.03375</v>
      </c>
      <c r="B9790">
        <v>1824.5349120000001</v>
      </c>
      <c r="C9790">
        <v>-49353.652344000002</v>
      </c>
      <c r="D9790">
        <v>19324.427734000001</v>
      </c>
      <c r="E9790">
        <v>-0.211449</v>
      </c>
      <c r="F9790">
        <v>9.9580479999999998</v>
      </c>
      <c r="G9790">
        <v>-0.118752</v>
      </c>
      <c r="H9790">
        <v>4.1078000000000003E-2</v>
      </c>
      <c r="I9790">
        <v>9.8720000000000006E-3</v>
      </c>
      <c r="J9790">
        <v>-1.4546E-2</v>
      </c>
      <c r="K9790">
        <v>1012.97998</v>
      </c>
      <c r="L9790">
        <v>45.242302000000002</v>
      </c>
      <c r="W9790">
        <f t="shared" si="152"/>
        <v>53033.436948628092</v>
      </c>
    </row>
    <row r="9791" spans="1:23" x14ac:dyDescent="0.3">
      <c r="A9791">
        <v>450.04500000000002</v>
      </c>
      <c r="B9791">
        <v>1755.5373540000001</v>
      </c>
      <c r="C9791">
        <v>-49354.835937000003</v>
      </c>
      <c r="D9791">
        <v>19297.167968999998</v>
      </c>
      <c r="E9791">
        <v>-0.212479</v>
      </c>
      <c r="F9791">
        <v>9.9496099999999998</v>
      </c>
      <c r="G9791">
        <v>-0.115707</v>
      </c>
      <c r="H9791">
        <v>6.8570000000000002E-3</v>
      </c>
      <c r="I9791">
        <v>5.8389999999999996E-3</v>
      </c>
      <c r="J9791">
        <v>-7.5589999999999997E-3</v>
      </c>
      <c r="K9791">
        <v>1012.97998</v>
      </c>
      <c r="L9791">
        <v>45.242302000000002</v>
      </c>
      <c r="W9791">
        <f t="shared" si="152"/>
        <v>53022.282423461133</v>
      </c>
    </row>
    <row r="9792" spans="1:23" x14ac:dyDescent="0.3">
      <c r="A9792">
        <v>450.05624999999998</v>
      </c>
      <c r="B9792">
        <v>1753.4868160000001</v>
      </c>
      <c r="C9792">
        <v>-49390.554687000003</v>
      </c>
      <c r="D9792">
        <v>19350.945312</v>
      </c>
      <c r="E9792">
        <v>-0.204288</v>
      </c>
      <c r="F9792">
        <v>9.9555120000000006</v>
      </c>
      <c r="G9792">
        <v>-0.12603500000000001</v>
      </c>
      <c r="H9792">
        <v>-2.3959999999999999E-2</v>
      </c>
      <c r="I9792">
        <v>1.2149999999999999E-3</v>
      </c>
      <c r="J9792">
        <v>1.122E-3</v>
      </c>
      <c r="K9792">
        <v>1012.97998</v>
      </c>
      <c r="L9792">
        <v>45.242302000000002</v>
      </c>
      <c r="W9792">
        <f t="shared" si="152"/>
        <v>53075.047741584167</v>
      </c>
    </row>
    <row r="9793" spans="1:23" x14ac:dyDescent="0.3">
      <c r="A9793">
        <v>450.0675</v>
      </c>
      <c r="B9793">
        <v>1793.5288089999999</v>
      </c>
      <c r="C9793">
        <v>-49387.8125</v>
      </c>
      <c r="D9793">
        <v>19336.884765999999</v>
      </c>
      <c r="E9793">
        <v>-0.21730099999999999</v>
      </c>
      <c r="F9793">
        <v>9.9430689999999995</v>
      </c>
      <c r="G9793">
        <v>-0.119687</v>
      </c>
      <c r="H9793">
        <v>-3.0884999999999999E-2</v>
      </c>
      <c r="I9793">
        <v>1.08E-4</v>
      </c>
      <c r="J9793">
        <v>3.1870000000000002E-3</v>
      </c>
      <c r="K9793">
        <v>1012.97998</v>
      </c>
      <c r="L9793">
        <v>45.242302000000002</v>
      </c>
      <c r="W9793">
        <f t="shared" si="152"/>
        <v>53068.709062661699</v>
      </c>
    </row>
    <row r="9794" spans="1:23" x14ac:dyDescent="0.3">
      <c r="A9794">
        <v>450.07875000000001</v>
      </c>
      <c r="B9794">
        <v>1793.053711</v>
      </c>
      <c r="C9794">
        <v>-49380.621094000002</v>
      </c>
      <c r="D9794">
        <v>19412.712890999999</v>
      </c>
      <c r="E9794">
        <v>-0.207791</v>
      </c>
      <c r="F9794">
        <v>9.9504549999999998</v>
      </c>
      <c r="G9794">
        <v>-0.13725000000000001</v>
      </c>
      <c r="H9794">
        <v>-1.9733000000000001E-2</v>
      </c>
      <c r="I9794">
        <v>1.7359999999999999E-3</v>
      </c>
      <c r="J9794">
        <v>-2.036E-3</v>
      </c>
      <c r="K9794">
        <v>1012.97998</v>
      </c>
      <c r="L9794">
        <v>45.242302000000002</v>
      </c>
      <c r="W9794">
        <f t="shared" ref="W9794:W9857" si="153">SQRT((B9794)^2+(C9794)^2+(D9794)^2)</f>
        <v>53089.680758393406</v>
      </c>
    </row>
    <row r="9795" spans="1:23" x14ac:dyDescent="0.3">
      <c r="A9795">
        <v>450.09</v>
      </c>
      <c r="B9795">
        <v>1876.3602289999999</v>
      </c>
      <c r="C9795">
        <v>-49365.144530999998</v>
      </c>
      <c r="D9795">
        <v>19508.083984000001</v>
      </c>
      <c r="E9795">
        <v>-0.20414499999999999</v>
      </c>
      <c r="F9795">
        <v>9.9534730000000007</v>
      </c>
      <c r="G9795">
        <v>-0.14472099999999999</v>
      </c>
      <c r="H9795">
        <v>7.7219999999999997E-3</v>
      </c>
      <c r="I9795">
        <v>5.0759999999999998E-3</v>
      </c>
      <c r="J9795">
        <v>-9.0379999999999992E-3</v>
      </c>
      <c r="K9795">
        <v>1012.97998</v>
      </c>
      <c r="L9795">
        <v>45.242302000000002</v>
      </c>
      <c r="W9795">
        <f t="shared" si="153"/>
        <v>53113.120441208208</v>
      </c>
    </row>
    <row r="9796" spans="1:23" x14ac:dyDescent="0.3">
      <c r="A9796">
        <v>450.10124999999999</v>
      </c>
      <c r="B9796">
        <v>1935.1835940000001</v>
      </c>
      <c r="C9796">
        <v>-49368.964844000002</v>
      </c>
      <c r="D9796">
        <v>19285.21875</v>
      </c>
      <c r="E9796">
        <v>-0.20977299999999999</v>
      </c>
      <c r="F9796">
        <v>9.9440249999999999</v>
      </c>
      <c r="G9796">
        <v>-0.14145099999999999</v>
      </c>
      <c r="H9796">
        <v>3.8849000000000002E-2</v>
      </c>
      <c r="I9796">
        <v>9.0830000000000008E-3</v>
      </c>
      <c r="J9796">
        <v>-1.7826999999999999E-2</v>
      </c>
      <c r="K9796">
        <v>1012.969971</v>
      </c>
      <c r="L9796">
        <v>45.247185000000002</v>
      </c>
      <c r="W9796">
        <f t="shared" si="153"/>
        <v>53037.338616732522</v>
      </c>
    </row>
    <row r="9797" spans="1:23" x14ac:dyDescent="0.3">
      <c r="A9797">
        <v>450.11250000000001</v>
      </c>
      <c r="B9797">
        <v>1882.4808350000001</v>
      </c>
      <c r="C9797">
        <v>-49370.292969000002</v>
      </c>
      <c r="D9797">
        <v>19515.636718999998</v>
      </c>
      <c r="E9797">
        <v>-0.20339299999999999</v>
      </c>
      <c r="F9797">
        <v>9.9527629999999991</v>
      </c>
      <c r="G9797">
        <v>-0.114367</v>
      </c>
      <c r="H9797">
        <v>5.8658000000000002E-2</v>
      </c>
      <c r="I9797">
        <v>1.2657E-2</v>
      </c>
      <c r="J9797">
        <v>-2.1690999999999998E-2</v>
      </c>
      <c r="K9797">
        <v>1012.969971</v>
      </c>
      <c r="L9797">
        <v>45.247185000000002</v>
      </c>
      <c r="W9797">
        <f t="shared" si="153"/>
        <v>53120.896439038137</v>
      </c>
    </row>
    <row r="9798" spans="1:23" x14ac:dyDescent="0.3">
      <c r="A9798">
        <v>450.12374999999997</v>
      </c>
      <c r="B9798">
        <v>1864.517822</v>
      </c>
      <c r="C9798">
        <v>-49353.886719000002</v>
      </c>
      <c r="D9798">
        <v>19459.304687</v>
      </c>
      <c r="E9798">
        <v>-0.206541</v>
      </c>
      <c r="F9798">
        <v>9.9551649999999992</v>
      </c>
      <c r="G9798">
        <v>-0.13242499999999999</v>
      </c>
      <c r="H9798">
        <v>5.8694999999999997E-2</v>
      </c>
      <c r="I9798">
        <v>1.2913000000000001E-2</v>
      </c>
      <c r="J9798">
        <v>-1.8485999999999999E-2</v>
      </c>
      <c r="K9798">
        <v>1012.969971</v>
      </c>
      <c r="L9798">
        <v>45.247185000000002</v>
      </c>
      <c r="W9798">
        <f t="shared" si="153"/>
        <v>53084.33949746329</v>
      </c>
    </row>
    <row r="9799" spans="1:23" x14ac:dyDescent="0.3">
      <c r="A9799">
        <v>450.13499999999999</v>
      </c>
      <c r="B9799">
        <v>1797.7989500000001</v>
      </c>
      <c r="C9799">
        <v>-49372.742187000003</v>
      </c>
      <c r="D9799">
        <v>19286.886718999998</v>
      </c>
      <c r="E9799">
        <v>-0.195655</v>
      </c>
      <c r="F9799">
        <v>9.9586760000000005</v>
      </c>
      <c r="G9799">
        <v>-0.125504</v>
      </c>
      <c r="H9799">
        <v>4.2626999999999998E-2</v>
      </c>
      <c r="I9799">
        <v>9.3640000000000008E-3</v>
      </c>
      <c r="J9799">
        <v>-1.4057E-2</v>
      </c>
      <c r="K9799">
        <v>1012.969971</v>
      </c>
      <c r="L9799">
        <v>45.247185000000002</v>
      </c>
      <c r="W9799">
        <f t="shared" si="153"/>
        <v>53036.626508858288</v>
      </c>
    </row>
    <row r="9800" spans="1:23" x14ac:dyDescent="0.3">
      <c r="A9800">
        <v>450.14625000000001</v>
      </c>
      <c r="B9800">
        <v>1774.6782229999999</v>
      </c>
      <c r="C9800">
        <v>-49393.296875</v>
      </c>
      <c r="D9800">
        <v>19406.908202999999</v>
      </c>
      <c r="E9800">
        <v>-0.20408100000000001</v>
      </c>
      <c r="F9800">
        <v>9.951079</v>
      </c>
      <c r="G9800">
        <v>-0.13900999999999999</v>
      </c>
      <c r="H9800">
        <v>9.2420000000000002E-3</v>
      </c>
      <c r="I9800">
        <v>6.0150000000000004E-3</v>
      </c>
      <c r="J9800">
        <v>-8.2909999999999998E-3</v>
      </c>
      <c r="K9800">
        <v>1012.969971</v>
      </c>
      <c r="L9800">
        <v>45.247185000000002</v>
      </c>
      <c r="W9800">
        <f t="shared" si="153"/>
        <v>53098.732046789439</v>
      </c>
    </row>
    <row r="9801" spans="1:23" x14ac:dyDescent="0.3">
      <c r="A9801">
        <v>450.15750000000003</v>
      </c>
      <c r="B9801">
        <v>1810.213013</v>
      </c>
      <c r="C9801">
        <v>-49366.394530999998</v>
      </c>
      <c r="D9801">
        <v>19445.517577999999</v>
      </c>
      <c r="E9801">
        <v>-0.21041599999999999</v>
      </c>
      <c r="F9801">
        <v>9.9507829999999995</v>
      </c>
      <c r="G9801">
        <v>-0.120404</v>
      </c>
      <c r="H9801">
        <v>-2.6325000000000001E-2</v>
      </c>
      <c r="I9801">
        <v>7.36E-4</v>
      </c>
      <c r="J9801">
        <v>9.2400000000000002E-4</v>
      </c>
      <c r="K9801">
        <v>1012.969971</v>
      </c>
      <c r="L9801">
        <v>45.247185000000002</v>
      </c>
      <c r="W9801">
        <f t="shared" si="153"/>
        <v>53089.037795189768</v>
      </c>
    </row>
    <row r="9802" spans="1:23" x14ac:dyDescent="0.3">
      <c r="A9802">
        <v>450.16874999999999</v>
      </c>
      <c r="B9802">
        <v>1808.943726</v>
      </c>
      <c r="C9802">
        <v>-49361.289062000003</v>
      </c>
      <c r="D9802">
        <v>19442.566406000002</v>
      </c>
      <c r="E9802">
        <v>-0.20271600000000001</v>
      </c>
      <c r="F9802">
        <v>9.9494389999999999</v>
      </c>
      <c r="G9802">
        <v>-0.119619</v>
      </c>
      <c r="H9802">
        <v>-3.0144000000000001E-2</v>
      </c>
      <c r="I9802">
        <v>4.1100000000000002E-4</v>
      </c>
      <c r="J9802">
        <v>2.7959999999999999E-3</v>
      </c>
      <c r="K9802">
        <v>1012.969971</v>
      </c>
      <c r="L9802">
        <v>45.247185000000002</v>
      </c>
      <c r="W9802">
        <f t="shared" si="153"/>
        <v>53083.166104876189</v>
      </c>
    </row>
    <row r="9803" spans="1:23" x14ac:dyDescent="0.3">
      <c r="A9803">
        <v>450.18</v>
      </c>
      <c r="B9803">
        <v>1825.098389</v>
      </c>
      <c r="C9803">
        <v>-49365.265625</v>
      </c>
      <c r="D9803">
        <v>19423.835937</v>
      </c>
      <c r="E9803">
        <v>-0.207815</v>
      </c>
      <c r="F9803">
        <v>9.9460169999999994</v>
      </c>
      <c r="G9803">
        <v>-0.110319</v>
      </c>
      <c r="H9803">
        <v>-2.1115999999999999E-2</v>
      </c>
      <c r="I9803">
        <v>5.9100000000000005E-4</v>
      </c>
      <c r="J9803">
        <v>-1.1230000000000001E-3</v>
      </c>
      <c r="K9803">
        <v>1012.969971</v>
      </c>
      <c r="L9803">
        <v>45.247185000000002</v>
      </c>
      <c r="W9803">
        <f t="shared" si="153"/>
        <v>53080.559877075801</v>
      </c>
    </row>
    <row r="9804" spans="1:23" x14ac:dyDescent="0.3">
      <c r="A9804">
        <v>450.19125000000003</v>
      </c>
      <c r="B9804">
        <v>1797.054932</v>
      </c>
      <c r="C9804">
        <v>-49372.480469000002</v>
      </c>
      <c r="D9804">
        <v>19347.707031000002</v>
      </c>
      <c r="E9804">
        <v>-0.21876899999999999</v>
      </c>
      <c r="F9804">
        <v>9.9576759999999993</v>
      </c>
      <c r="G9804">
        <v>-0.13270000000000001</v>
      </c>
      <c r="H9804">
        <v>1.11E-2</v>
      </c>
      <c r="I9804">
        <v>5.1739999999999998E-3</v>
      </c>
      <c r="J9804">
        <v>-1.1334E-2</v>
      </c>
      <c r="K9804">
        <v>1012.969971</v>
      </c>
      <c r="L9804">
        <v>45.247185000000002</v>
      </c>
      <c r="W9804">
        <f t="shared" si="153"/>
        <v>53058.505458105574</v>
      </c>
    </row>
    <row r="9805" spans="1:23" x14ac:dyDescent="0.3">
      <c r="A9805">
        <v>450.20249999999999</v>
      </c>
      <c r="B9805">
        <v>1841.7847899999999</v>
      </c>
      <c r="C9805">
        <v>-49365.898437000003</v>
      </c>
      <c r="D9805">
        <v>19448.527343999998</v>
      </c>
      <c r="E9805">
        <v>-0.22287699999999999</v>
      </c>
      <c r="F9805">
        <v>9.9542819999999992</v>
      </c>
      <c r="G9805">
        <v>-0.12762000000000001</v>
      </c>
      <c r="H9805">
        <v>4.7078000000000002E-2</v>
      </c>
      <c r="I9805">
        <v>9.92E-3</v>
      </c>
      <c r="J9805">
        <v>-1.9924000000000001E-2</v>
      </c>
      <c r="K9805">
        <v>1012.97998</v>
      </c>
      <c r="L9805">
        <v>45.244647999999998</v>
      </c>
      <c r="W9805">
        <f t="shared" si="153"/>
        <v>53090.764880110648</v>
      </c>
    </row>
    <row r="9806" spans="1:23" x14ac:dyDescent="0.3">
      <c r="A9806">
        <v>450.21375</v>
      </c>
      <c r="B9806">
        <v>1803.3236079999999</v>
      </c>
      <c r="C9806">
        <v>-49381.351562000003</v>
      </c>
      <c r="D9806">
        <v>19457.964843999998</v>
      </c>
      <c r="E9806">
        <v>-0.19786500000000001</v>
      </c>
      <c r="F9806">
        <v>9.9510229999999993</v>
      </c>
      <c r="G9806">
        <v>-0.140237</v>
      </c>
      <c r="H9806">
        <v>5.9301E-2</v>
      </c>
      <c r="I9806">
        <v>1.2329E-2</v>
      </c>
      <c r="J9806">
        <v>-2.1475000000000001E-2</v>
      </c>
      <c r="K9806">
        <v>1012.97998</v>
      </c>
      <c r="L9806">
        <v>45.244647999999998</v>
      </c>
      <c r="W9806">
        <f t="shared" si="153"/>
        <v>53107.271197034315</v>
      </c>
    </row>
    <row r="9807" spans="1:23" x14ac:dyDescent="0.3">
      <c r="A9807">
        <v>450.22500000000002</v>
      </c>
      <c r="B9807">
        <v>1917.6553960000001</v>
      </c>
      <c r="C9807">
        <v>-49361.207030999998</v>
      </c>
      <c r="D9807">
        <v>19444.269531000002</v>
      </c>
      <c r="E9807">
        <v>-0.21465000000000001</v>
      </c>
      <c r="F9807">
        <v>9.9482140000000001</v>
      </c>
      <c r="G9807">
        <v>-0.12579399999999999</v>
      </c>
      <c r="H9807">
        <v>5.6863999999999998E-2</v>
      </c>
      <c r="I9807">
        <v>1.0943E-2</v>
      </c>
      <c r="J9807">
        <v>-1.7267999999999999E-2</v>
      </c>
      <c r="K9807">
        <v>1012.97998</v>
      </c>
      <c r="L9807">
        <v>45.244647999999998</v>
      </c>
      <c r="W9807">
        <f t="shared" si="153"/>
        <v>53087.529414818564</v>
      </c>
    </row>
    <row r="9808" spans="1:23" x14ac:dyDescent="0.3">
      <c r="A9808">
        <v>450.23624999999998</v>
      </c>
      <c r="B9808">
        <v>1888.0360109999999</v>
      </c>
      <c r="C9808">
        <v>-49398.300780999998</v>
      </c>
      <c r="D9808">
        <v>19521.609375</v>
      </c>
      <c r="E9808">
        <v>-0.217282</v>
      </c>
      <c r="F9808">
        <v>9.9526339999999998</v>
      </c>
      <c r="G9808">
        <v>-0.128049</v>
      </c>
      <c r="H9808">
        <v>3.5236000000000003E-2</v>
      </c>
      <c r="I9808">
        <v>9.0279999999999996E-3</v>
      </c>
      <c r="J9808">
        <v>-1.1974E-2</v>
      </c>
      <c r="K9808">
        <v>1012.97998</v>
      </c>
      <c r="L9808">
        <v>45.244647999999998</v>
      </c>
      <c r="W9808">
        <f t="shared" si="153"/>
        <v>53149.318270501513</v>
      </c>
    </row>
    <row r="9809" spans="1:23" x14ac:dyDescent="0.3">
      <c r="A9809">
        <v>450.2475</v>
      </c>
      <c r="B9809">
        <v>1843.1408690000001</v>
      </c>
      <c r="C9809">
        <v>-49376.480469000002</v>
      </c>
      <c r="D9809">
        <v>19388.603515999999</v>
      </c>
      <c r="E9809">
        <v>-0.20272999999999999</v>
      </c>
      <c r="F9809">
        <v>9.9545259999999995</v>
      </c>
      <c r="G9809">
        <v>-0.11444699999999999</v>
      </c>
      <c r="H9809">
        <v>-4.9459999999999999E-3</v>
      </c>
      <c r="I9809">
        <v>3.9909999999999998E-3</v>
      </c>
      <c r="J9809">
        <v>-3.9199999999999999E-3</v>
      </c>
      <c r="K9809">
        <v>1012.97998</v>
      </c>
      <c r="L9809">
        <v>45.244647999999998</v>
      </c>
      <c r="W9809">
        <f t="shared" si="153"/>
        <v>53078.733387950815</v>
      </c>
    </row>
    <row r="9810" spans="1:23" x14ac:dyDescent="0.3">
      <c r="A9810">
        <v>450.25875000000002</v>
      </c>
      <c r="B9810">
        <v>1798.9652100000001</v>
      </c>
      <c r="C9810">
        <v>-49357.734375</v>
      </c>
      <c r="D9810">
        <v>19417.28125</v>
      </c>
      <c r="E9810">
        <v>-0.22143499999999999</v>
      </c>
      <c r="F9810">
        <v>9.9573499999999999</v>
      </c>
      <c r="G9810">
        <v>-0.11276600000000001</v>
      </c>
      <c r="H9810">
        <v>-2.7289000000000001E-2</v>
      </c>
      <c r="I9810">
        <v>1.5790000000000001E-3</v>
      </c>
      <c r="J9810">
        <v>2.1159999999999998E-3</v>
      </c>
      <c r="K9810">
        <v>1012.97998</v>
      </c>
      <c r="L9810">
        <v>45.244647999999998</v>
      </c>
      <c r="W9810">
        <f t="shared" si="153"/>
        <v>53070.265022905704</v>
      </c>
    </row>
    <row r="9811" spans="1:23" x14ac:dyDescent="0.3">
      <c r="A9811">
        <v>450.27</v>
      </c>
      <c r="B9811">
        <v>1698.768677</v>
      </c>
      <c r="C9811">
        <v>-49371.761719000002</v>
      </c>
      <c r="D9811">
        <v>19377.248047000001</v>
      </c>
      <c r="E9811">
        <v>-0.217477</v>
      </c>
      <c r="F9811">
        <v>9.9551219999999994</v>
      </c>
      <c r="G9811">
        <v>-0.118091</v>
      </c>
      <c r="H9811">
        <v>-3.4103000000000001E-2</v>
      </c>
      <c r="I9811">
        <v>2.7700000000000001E-4</v>
      </c>
      <c r="J9811">
        <v>3.222E-3</v>
      </c>
      <c r="K9811">
        <v>1012.97998</v>
      </c>
      <c r="L9811">
        <v>45.244647999999998</v>
      </c>
      <c r="W9811">
        <f t="shared" si="153"/>
        <v>53065.378658129215</v>
      </c>
    </row>
    <row r="9812" spans="1:23" x14ac:dyDescent="0.3">
      <c r="A9812">
        <v>450.28125</v>
      </c>
      <c r="B9812">
        <v>1757.434692</v>
      </c>
      <c r="C9812">
        <v>-49357.171875</v>
      </c>
      <c r="D9812">
        <v>19425.462890999999</v>
      </c>
      <c r="E9812">
        <v>-0.214973</v>
      </c>
      <c r="F9812">
        <v>9.9547480000000004</v>
      </c>
      <c r="G9812">
        <v>-0.13019700000000001</v>
      </c>
      <c r="H9812">
        <v>-1.9806000000000001E-2</v>
      </c>
      <c r="I9812">
        <v>1.983E-3</v>
      </c>
      <c r="J9812">
        <v>-1.812E-3</v>
      </c>
      <c r="K9812">
        <v>1012.97998</v>
      </c>
      <c r="L9812">
        <v>45.244647999999998</v>
      </c>
      <c r="W9812">
        <f t="shared" si="153"/>
        <v>53071.344440522269</v>
      </c>
    </row>
    <row r="9813" spans="1:23" x14ac:dyDescent="0.3">
      <c r="A9813">
        <v>450.29250000000002</v>
      </c>
      <c r="B9813">
        <v>1898.6243899999999</v>
      </c>
      <c r="C9813">
        <v>-49338.113280999998</v>
      </c>
      <c r="D9813">
        <v>19407.173827999999</v>
      </c>
      <c r="E9813">
        <v>-0.205294</v>
      </c>
      <c r="F9813">
        <v>9.958558</v>
      </c>
      <c r="G9813">
        <v>-0.109942</v>
      </c>
      <c r="H9813">
        <v>1.9688000000000001E-2</v>
      </c>
      <c r="I9813">
        <v>6.9849999999999999E-3</v>
      </c>
      <c r="J9813">
        <v>-1.3246000000000001E-2</v>
      </c>
      <c r="K9813">
        <v>1012.97998</v>
      </c>
      <c r="L9813">
        <v>45.244647999999998</v>
      </c>
      <c r="W9813">
        <f t="shared" si="153"/>
        <v>53051.791606818515</v>
      </c>
    </row>
    <row r="9814" spans="1:23" x14ac:dyDescent="0.3">
      <c r="A9814">
        <v>450.30374999999998</v>
      </c>
      <c r="B9814">
        <v>1796.340942</v>
      </c>
      <c r="C9814">
        <v>-49352.46875</v>
      </c>
      <c r="D9814">
        <v>19415.935547000001</v>
      </c>
      <c r="E9814">
        <v>-0.21611</v>
      </c>
      <c r="F9814">
        <v>9.9548389999999998</v>
      </c>
      <c r="G9814">
        <v>-0.11745999999999999</v>
      </c>
      <c r="H9814">
        <v>4.4609000000000003E-2</v>
      </c>
      <c r="I9814">
        <v>9.6710000000000008E-3</v>
      </c>
      <c r="J9814">
        <v>-2.0222E-2</v>
      </c>
      <c r="K9814">
        <v>1012.959961</v>
      </c>
      <c r="L9814">
        <v>45.244647999999998</v>
      </c>
      <c r="W9814">
        <f t="shared" si="153"/>
        <v>53064.786494104454</v>
      </c>
    </row>
    <row r="9815" spans="1:23" x14ac:dyDescent="0.3">
      <c r="A9815">
        <v>450.315</v>
      </c>
      <c r="B9815">
        <v>1854.6400149999999</v>
      </c>
      <c r="C9815">
        <v>-49371.378905999998</v>
      </c>
      <c r="D9815">
        <v>19347.953125</v>
      </c>
      <c r="E9815">
        <v>-0.20947299999999999</v>
      </c>
      <c r="F9815">
        <v>9.9500919999999997</v>
      </c>
      <c r="G9815">
        <v>-0.124553</v>
      </c>
      <c r="H9815">
        <v>6.4091999999999996E-2</v>
      </c>
      <c r="I9815">
        <v>1.2841E-2</v>
      </c>
      <c r="J9815">
        <v>-2.2554999999999999E-2</v>
      </c>
      <c r="K9815">
        <v>1012.959961</v>
      </c>
      <c r="L9815">
        <v>45.244647999999998</v>
      </c>
      <c r="W9815">
        <f t="shared" si="153"/>
        <v>53059.55177715185</v>
      </c>
    </row>
    <row r="9816" spans="1:23" x14ac:dyDescent="0.3">
      <c r="A9816">
        <v>450.32625000000002</v>
      </c>
      <c r="B9816">
        <v>1758.384033</v>
      </c>
      <c r="C9816">
        <v>-49398.230469000002</v>
      </c>
      <c r="D9816">
        <v>19379.626952999999</v>
      </c>
      <c r="E9816">
        <v>-0.21037800000000001</v>
      </c>
      <c r="F9816">
        <v>9.9559040000000003</v>
      </c>
      <c r="G9816">
        <v>-0.11909699999999999</v>
      </c>
      <c r="H9816">
        <v>5.4651999999999999E-2</v>
      </c>
      <c r="I9816">
        <v>1.1426E-2</v>
      </c>
      <c r="J9816">
        <v>-1.7607999999999999E-2</v>
      </c>
      <c r="K9816">
        <v>1012.959961</v>
      </c>
      <c r="L9816">
        <v>45.244647999999998</v>
      </c>
      <c r="W9816">
        <f t="shared" si="153"/>
        <v>53092.81522685902</v>
      </c>
    </row>
    <row r="9817" spans="1:23" x14ac:dyDescent="0.3">
      <c r="A9817">
        <v>450.33749999999998</v>
      </c>
      <c r="B9817">
        <v>1742.818115</v>
      </c>
      <c r="C9817">
        <v>-49378.976562000003</v>
      </c>
      <c r="D9817">
        <v>19366.65625</v>
      </c>
      <c r="E9817">
        <v>-0.20993500000000001</v>
      </c>
      <c r="F9817">
        <v>9.9534789999999997</v>
      </c>
      <c r="G9817">
        <v>-0.117997</v>
      </c>
      <c r="H9817">
        <v>3.0706000000000001E-2</v>
      </c>
      <c r="I9817">
        <v>8.3630000000000006E-3</v>
      </c>
      <c r="J9817">
        <v>-1.1749000000000001E-2</v>
      </c>
      <c r="K9817">
        <v>1012.959961</v>
      </c>
      <c r="L9817">
        <v>45.244647999999998</v>
      </c>
      <c r="W9817">
        <f t="shared" si="153"/>
        <v>53069.653433937005</v>
      </c>
    </row>
    <row r="9818" spans="1:23" x14ac:dyDescent="0.3">
      <c r="A9818">
        <v>450.34875</v>
      </c>
      <c r="B9818">
        <v>1830.774414</v>
      </c>
      <c r="C9818">
        <v>-49376.515625</v>
      </c>
      <c r="D9818">
        <v>19401.486327999999</v>
      </c>
      <c r="E9818">
        <v>-0.19409499999999999</v>
      </c>
      <c r="F9818">
        <v>9.9514910000000008</v>
      </c>
      <c r="G9818">
        <v>-0.13098000000000001</v>
      </c>
      <c r="H9818">
        <v>-3.3809999999999999E-3</v>
      </c>
      <c r="I9818">
        <v>4.5129999999999997E-3</v>
      </c>
      <c r="J9818">
        <v>-3.3809999999999999E-3</v>
      </c>
      <c r="K9818">
        <v>1012.959961</v>
      </c>
      <c r="L9818">
        <v>45.244647999999998</v>
      </c>
      <c r="W9818">
        <f t="shared" si="153"/>
        <v>53083.045334234521</v>
      </c>
    </row>
    <row r="9819" spans="1:23" x14ac:dyDescent="0.3">
      <c r="A9819">
        <v>450.36</v>
      </c>
      <c r="B9819">
        <v>1824.4829099999999</v>
      </c>
      <c r="C9819">
        <v>-49374.992187000003</v>
      </c>
      <c r="D9819">
        <v>19274.097656000002</v>
      </c>
      <c r="E9819">
        <v>-0.19458300000000001</v>
      </c>
      <c r="F9819">
        <v>9.9468800000000002</v>
      </c>
      <c r="G9819">
        <v>-0.13708600000000001</v>
      </c>
      <c r="H9819">
        <v>-2.7917000000000001E-2</v>
      </c>
      <c r="I9819">
        <v>7.67E-4</v>
      </c>
      <c r="J9819">
        <v>2.7390000000000001E-3</v>
      </c>
      <c r="K9819">
        <v>1012.959961</v>
      </c>
      <c r="L9819">
        <v>45.244647999999998</v>
      </c>
      <c r="W9819">
        <f t="shared" si="153"/>
        <v>53034.983094257877</v>
      </c>
    </row>
    <row r="9820" spans="1:23" x14ac:dyDescent="0.3">
      <c r="A9820">
        <v>450.37124999999997</v>
      </c>
      <c r="B9820">
        <v>1770.6645510000001</v>
      </c>
      <c r="C9820">
        <v>-49366.882812000003</v>
      </c>
      <c r="D9820">
        <v>19352.126952999999</v>
      </c>
      <c r="E9820">
        <v>-0.21415000000000001</v>
      </c>
      <c r="F9820">
        <v>9.9540710000000008</v>
      </c>
      <c r="G9820">
        <v>-0.13800899999999999</v>
      </c>
      <c r="H9820">
        <v>-2.887E-2</v>
      </c>
      <c r="I9820">
        <v>-2.0916019999999999E-5</v>
      </c>
      <c r="J9820">
        <v>2.6559999999999999E-3</v>
      </c>
      <c r="K9820">
        <v>1012.959961</v>
      </c>
      <c r="L9820">
        <v>45.244647999999998</v>
      </c>
      <c r="W9820">
        <f t="shared" si="153"/>
        <v>53054.021422800164</v>
      </c>
    </row>
    <row r="9821" spans="1:23" x14ac:dyDescent="0.3">
      <c r="A9821">
        <v>450.38249999999999</v>
      </c>
      <c r="B9821">
        <v>1705.558716</v>
      </c>
      <c r="C9821">
        <v>-49348.015625</v>
      </c>
      <c r="D9821">
        <v>19310.648437</v>
      </c>
      <c r="E9821">
        <v>-0.213698</v>
      </c>
      <c r="F9821">
        <v>9.9571699999999996</v>
      </c>
      <c r="G9821">
        <v>-0.13365199999999999</v>
      </c>
      <c r="H9821">
        <v>-1.2326E-2</v>
      </c>
      <c r="I9821">
        <v>3.065E-3</v>
      </c>
      <c r="J9821">
        <v>-3.398E-3</v>
      </c>
      <c r="K9821">
        <v>1012.959961</v>
      </c>
      <c r="L9821">
        <v>45.244647999999998</v>
      </c>
      <c r="W9821">
        <f t="shared" si="153"/>
        <v>53019.210855277524</v>
      </c>
    </row>
    <row r="9822" spans="1:23" x14ac:dyDescent="0.3">
      <c r="A9822">
        <v>450.39375000000001</v>
      </c>
      <c r="B9822">
        <v>1715.5898440000001</v>
      </c>
      <c r="C9822">
        <v>-49359.675780999998</v>
      </c>
      <c r="D9822">
        <v>19348.091797000001</v>
      </c>
      <c r="E9822">
        <v>-0.21642500000000001</v>
      </c>
      <c r="F9822">
        <v>9.9649470000000004</v>
      </c>
      <c r="G9822">
        <v>-0.121152</v>
      </c>
      <c r="H9822">
        <v>1.8141999999999998E-2</v>
      </c>
      <c r="I9822">
        <v>6.8929999999999998E-3</v>
      </c>
      <c r="J9822">
        <v>-1.3867000000000001E-2</v>
      </c>
      <c r="K9822">
        <v>1012.959961</v>
      </c>
      <c r="L9822">
        <v>45.244647999999998</v>
      </c>
      <c r="W9822">
        <f t="shared" si="153"/>
        <v>53044.033574978181</v>
      </c>
    </row>
    <row r="9823" spans="1:23" x14ac:dyDescent="0.3">
      <c r="A9823">
        <v>450.40499999999997</v>
      </c>
      <c r="B9823">
        <v>1703.8123780000001</v>
      </c>
      <c r="C9823">
        <v>-49362.792969000002</v>
      </c>
      <c r="D9823">
        <v>19480.558593999998</v>
      </c>
      <c r="E9823">
        <v>-0.21610499999999999</v>
      </c>
      <c r="F9823">
        <v>9.9621820000000003</v>
      </c>
      <c r="G9823">
        <v>-0.123099</v>
      </c>
      <c r="H9823">
        <v>5.0067E-2</v>
      </c>
      <c r="I9823">
        <v>1.1083000000000001E-2</v>
      </c>
      <c r="J9823">
        <v>-2.1552000000000002E-2</v>
      </c>
      <c r="K9823">
        <v>1012.959961</v>
      </c>
      <c r="L9823">
        <v>45.247185000000002</v>
      </c>
      <c r="W9823">
        <f t="shared" si="153"/>
        <v>53095.013602541338</v>
      </c>
    </row>
    <row r="9824" spans="1:23" x14ac:dyDescent="0.3">
      <c r="A9824">
        <v>450.41624999999999</v>
      </c>
      <c r="B9824">
        <v>1764.340332</v>
      </c>
      <c r="C9824">
        <v>-49364.3125</v>
      </c>
      <c r="D9824">
        <v>19342.429687</v>
      </c>
      <c r="E9824">
        <v>-0.21568699999999999</v>
      </c>
      <c r="F9824">
        <v>9.9494009999999999</v>
      </c>
      <c r="G9824">
        <v>-0.140685</v>
      </c>
      <c r="H9824">
        <v>6.4017000000000004E-2</v>
      </c>
      <c r="I9824">
        <v>1.1773E-2</v>
      </c>
      <c r="J9824">
        <v>-2.1627E-2</v>
      </c>
      <c r="K9824">
        <v>1012.959961</v>
      </c>
      <c r="L9824">
        <v>45.247185000000002</v>
      </c>
      <c r="W9824">
        <f t="shared" si="153"/>
        <v>53047.882442198548</v>
      </c>
    </row>
    <row r="9825" spans="1:23" x14ac:dyDescent="0.3">
      <c r="A9825">
        <v>450.42750000000001</v>
      </c>
      <c r="B9825">
        <v>1817.553345</v>
      </c>
      <c r="C9825">
        <v>-49402.917969000002</v>
      </c>
      <c r="D9825">
        <v>19190.179687</v>
      </c>
      <c r="E9825">
        <v>-0.21318500000000001</v>
      </c>
      <c r="F9825">
        <v>9.9416949999999993</v>
      </c>
      <c r="G9825">
        <v>-0.14418400000000001</v>
      </c>
      <c r="H9825">
        <v>5.7845000000000001E-2</v>
      </c>
      <c r="I9825">
        <v>1.1672999999999999E-2</v>
      </c>
      <c r="J9825">
        <v>-1.8408999999999998E-2</v>
      </c>
      <c r="K9825">
        <v>1012.959961</v>
      </c>
      <c r="L9825">
        <v>45.247185000000002</v>
      </c>
      <c r="W9825">
        <f t="shared" si="153"/>
        <v>53030.319633517305</v>
      </c>
    </row>
    <row r="9826" spans="1:23" x14ac:dyDescent="0.3">
      <c r="A9826">
        <v>450.43875000000003</v>
      </c>
      <c r="B9826">
        <v>1761.247314</v>
      </c>
      <c r="C9826">
        <v>-49410.664062000003</v>
      </c>
      <c r="D9826">
        <v>19224.068359000001</v>
      </c>
      <c r="E9826">
        <v>-0.213925</v>
      </c>
      <c r="F9826">
        <v>9.9564830000000004</v>
      </c>
      <c r="G9826">
        <v>-0.13652</v>
      </c>
      <c r="H9826">
        <v>2.6487E-2</v>
      </c>
      <c r="I9826">
        <v>8.234E-3</v>
      </c>
      <c r="J9826">
        <v>-1.0635E-2</v>
      </c>
      <c r="K9826">
        <v>1012.959961</v>
      </c>
      <c r="L9826">
        <v>45.247185000000002</v>
      </c>
      <c r="W9826">
        <f t="shared" si="153"/>
        <v>53047.907776088548</v>
      </c>
    </row>
    <row r="9827" spans="1:23" x14ac:dyDescent="0.3">
      <c r="A9827">
        <v>450.45</v>
      </c>
      <c r="B9827">
        <v>1722.743408</v>
      </c>
      <c r="C9827">
        <v>-49354.074219000002</v>
      </c>
      <c r="D9827">
        <v>19254.566406000002</v>
      </c>
      <c r="E9827">
        <v>-0.211253</v>
      </c>
      <c r="F9827">
        <v>9.9532670000000003</v>
      </c>
      <c r="G9827">
        <v>-0.13456599999999999</v>
      </c>
      <c r="H9827">
        <v>-4.8640000000000003E-3</v>
      </c>
      <c r="I9827">
        <v>4.5329999999999997E-3</v>
      </c>
      <c r="J9827">
        <v>-4.4879999999999998E-3</v>
      </c>
      <c r="K9827">
        <v>1012.959961</v>
      </c>
      <c r="L9827">
        <v>45.247185000000002</v>
      </c>
      <c r="W9827">
        <f t="shared" si="153"/>
        <v>53005.007445970914</v>
      </c>
    </row>
    <row r="9828" spans="1:23" x14ac:dyDescent="0.3">
      <c r="A9828">
        <v>450.46125000000001</v>
      </c>
      <c r="B9828">
        <v>1790.547241</v>
      </c>
      <c r="C9828">
        <v>-49364.535155999998</v>
      </c>
      <c r="D9828">
        <v>19238.324218999998</v>
      </c>
      <c r="E9828">
        <v>-0.21308099999999999</v>
      </c>
      <c r="F9828">
        <v>9.9594129999999996</v>
      </c>
      <c r="G9828">
        <v>-0.13503499999999999</v>
      </c>
      <c r="H9828">
        <v>-2.6939999999999999E-2</v>
      </c>
      <c r="I9828">
        <v>9.4399999999999996E-4</v>
      </c>
      <c r="J9828">
        <v>8.4400000000000002E-4</v>
      </c>
      <c r="K9828">
        <v>1012.959961</v>
      </c>
      <c r="L9828">
        <v>45.247185000000002</v>
      </c>
      <c r="W9828">
        <f t="shared" si="153"/>
        <v>53011.097982833504</v>
      </c>
    </row>
    <row r="9829" spans="1:23" x14ac:dyDescent="0.3">
      <c r="A9829">
        <v>450.47250000000003</v>
      </c>
      <c r="B9829">
        <v>1758.54187</v>
      </c>
      <c r="C9829">
        <v>-49376.566405999998</v>
      </c>
      <c r="D9829">
        <v>19317.912109000001</v>
      </c>
      <c r="E9829">
        <v>-0.201819</v>
      </c>
      <c r="F9829">
        <v>9.9611190000000001</v>
      </c>
      <c r="G9829">
        <v>-0.11831</v>
      </c>
      <c r="H9829">
        <v>-2.9748E-2</v>
      </c>
      <c r="I9829">
        <v>2.8499999999999999E-4</v>
      </c>
      <c r="J9829">
        <v>2.088E-3</v>
      </c>
      <c r="K9829">
        <v>1012.959961</v>
      </c>
      <c r="L9829">
        <v>45.247185000000002</v>
      </c>
      <c r="W9829">
        <f t="shared" si="153"/>
        <v>53050.160299528972</v>
      </c>
    </row>
    <row r="9830" spans="1:23" x14ac:dyDescent="0.3">
      <c r="A9830">
        <v>450.48374999999999</v>
      </c>
      <c r="B9830">
        <v>1720.2799070000001</v>
      </c>
      <c r="C9830">
        <v>-49373.492187000003</v>
      </c>
      <c r="D9830">
        <v>19308.378906000002</v>
      </c>
      <c r="E9830">
        <v>-0.21667600000000001</v>
      </c>
      <c r="F9830">
        <v>9.9575530000000008</v>
      </c>
      <c r="G9830">
        <v>-0.121214</v>
      </c>
      <c r="H9830">
        <v>-2.598E-3</v>
      </c>
      <c r="I9830">
        <v>3.9170000000000003E-3</v>
      </c>
      <c r="J9830">
        <v>-5.2979999999999998E-3</v>
      </c>
      <c r="K9830">
        <v>1012.959961</v>
      </c>
      <c r="L9830">
        <v>45.247185000000002</v>
      </c>
      <c r="W9830">
        <f t="shared" si="153"/>
        <v>53042.573369660757</v>
      </c>
    </row>
    <row r="9831" spans="1:23" x14ac:dyDescent="0.3">
      <c r="A9831">
        <v>450.495</v>
      </c>
      <c r="B9831">
        <v>1833.446655</v>
      </c>
      <c r="C9831">
        <v>-49382.984375</v>
      </c>
      <c r="D9831">
        <v>19204.957031000002</v>
      </c>
      <c r="E9831">
        <v>-0.211281</v>
      </c>
      <c r="F9831">
        <v>9.9544230000000002</v>
      </c>
      <c r="G9831">
        <v>-0.142262</v>
      </c>
      <c r="H9831">
        <v>2.2588E-2</v>
      </c>
      <c r="I9831">
        <v>6.7260000000000002E-3</v>
      </c>
      <c r="J9831">
        <v>-1.4305999999999999E-2</v>
      </c>
      <c r="K9831">
        <v>1012.959961</v>
      </c>
      <c r="L9831">
        <v>45.247185000000002</v>
      </c>
      <c r="W9831">
        <f t="shared" si="153"/>
        <v>53017.648448236374</v>
      </c>
    </row>
    <row r="9832" spans="1:23" x14ac:dyDescent="0.3">
      <c r="A9832">
        <v>450.50625000000002</v>
      </c>
      <c r="B9832">
        <v>1769.0083010000001</v>
      </c>
      <c r="C9832">
        <v>-49363.953125</v>
      </c>
      <c r="D9832">
        <v>19305.466797000001</v>
      </c>
      <c r="E9832">
        <v>-0.218834</v>
      </c>
      <c r="F9832">
        <v>9.9619459999999993</v>
      </c>
      <c r="G9832">
        <v>-0.13151499999999999</v>
      </c>
      <c r="H9832">
        <v>5.2991000000000003E-2</v>
      </c>
      <c r="I9832">
        <v>1.1502999999999999E-2</v>
      </c>
      <c r="J9832">
        <v>-2.1066000000000001E-2</v>
      </c>
      <c r="K9832">
        <v>1012.97998</v>
      </c>
      <c r="L9832">
        <v>45.242302000000002</v>
      </c>
      <c r="W9832">
        <f t="shared" si="153"/>
        <v>53034.237118547055</v>
      </c>
    </row>
    <row r="9833" spans="1:23" x14ac:dyDescent="0.3">
      <c r="A9833">
        <v>450.51749999999998</v>
      </c>
      <c r="B9833">
        <v>1738.688721</v>
      </c>
      <c r="C9833">
        <v>-49377.613280999998</v>
      </c>
      <c r="D9833">
        <v>19277.601562</v>
      </c>
      <c r="E9833">
        <v>-0.214421</v>
      </c>
      <c r="F9833">
        <v>9.9512040000000006</v>
      </c>
      <c r="G9833">
        <v>-0.13092000000000001</v>
      </c>
      <c r="H9833">
        <v>6.5988000000000005E-2</v>
      </c>
      <c r="I9833">
        <v>1.272E-2</v>
      </c>
      <c r="J9833">
        <v>-2.1236000000000001E-2</v>
      </c>
      <c r="K9833">
        <v>1012.97998</v>
      </c>
      <c r="L9833">
        <v>45.242302000000002</v>
      </c>
      <c r="W9833">
        <f t="shared" si="153"/>
        <v>53035.814821493455</v>
      </c>
    </row>
    <row r="9834" spans="1:23" x14ac:dyDescent="0.3">
      <c r="A9834">
        <v>450.52875</v>
      </c>
      <c r="B9834">
        <v>1755.210693</v>
      </c>
      <c r="C9834">
        <v>-49380.832030999998</v>
      </c>
      <c r="D9834">
        <v>19299.654297000001</v>
      </c>
      <c r="E9834">
        <v>-0.201986</v>
      </c>
      <c r="F9834">
        <v>9.9495179999999994</v>
      </c>
      <c r="G9834">
        <v>-0.13042799999999999</v>
      </c>
      <c r="H9834">
        <v>5.4508000000000001E-2</v>
      </c>
      <c r="I9834">
        <v>1.1358999999999999E-2</v>
      </c>
      <c r="J9834">
        <v>-1.7080000000000001E-2</v>
      </c>
      <c r="K9834">
        <v>1012.97998</v>
      </c>
      <c r="L9834">
        <v>45.242302000000002</v>
      </c>
      <c r="W9834">
        <f t="shared" si="153"/>
        <v>53047.374983446331</v>
      </c>
    </row>
    <row r="9835" spans="1:23" x14ac:dyDescent="0.3">
      <c r="A9835">
        <v>450.54</v>
      </c>
      <c r="B9835">
        <v>1827.998047</v>
      </c>
      <c r="C9835">
        <v>-49371.574219000002</v>
      </c>
      <c r="D9835">
        <v>19252.017577999999</v>
      </c>
      <c r="E9835">
        <v>-0.20024400000000001</v>
      </c>
      <c r="F9835">
        <v>9.9458730000000006</v>
      </c>
      <c r="G9835">
        <v>-0.12130299999999999</v>
      </c>
      <c r="H9835">
        <v>2.3431E-2</v>
      </c>
      <c r="I9835">
        <v>7.737E-3</v>
      </c>
      <c r="J9835">
        <v>-9.9919999999999991E-3</v>
      </c>
      <c r="K9835">
        <v>1012.97998</v>
      </c>
      <c r="L9835">
        <v>45.242302000000002</v>
      </c>
      <c r="W9835">
        <f t="shared" si="153"/>
        <v>53023.901200738539</v>
      </c>
    </row>
    <row r="9836" spans="1:23" x14ac:dyDescent="0.3">
      <c r="A9836">
        <v>450.55124999999998</v>
      </c>
      <c r="B9836">
        <v>1742.5972899999999</v>
      </c>
      <c r="C9836">
        <v>-49373.113280999998</v>
      </c>
      <c r="D9836">
        <v>19276.134765999999</v>
      </c>
      <c r="E9836">
        <v>-0.217642</v>
      </c>
      <c r="F9836">
        <v>9.9471369999999997</v>
      </c>
      <c r="G9836">
        <v>-0.13120399999999999</v>
      </c>
      <c r="H9836">
        <v>-1.2161E-2</v>
      </c>
      <c r="I9836">
        <v>2.7680000000000001E-3</v>
      </c>
      <c r="J9836">
        <v>-2.715E-3</v>
      </c>
      <c r="K9836">
        <v>1012.97998</v>
      </c>
      <c r="L9836">
        <v>45.242302000000002</v>
      </c>
      <c r="W9836">
        <f t="shared" si="153"/>
        <v>53031.220350757227</v>
      </c>
    </row>
    <row r="9837" spans="1:23" x14ac:dyDescent="0.3">
      <c r="A9837">
        <v>450.5625</v>
      </c>
      <c r="B9837">
        <v>1720.593384</v>
      </c>
      <c r="C9837">
        <v>-49373.285155999998</v>
      </c>
      <c r="D9837">
        <v>19322.541015999999</v>
      </c>
      <c r="E9837">
        <v>-0.205536</v>
      </c>
      <c r="F9837">
        <v>9.9523290000000006</v>
      </c>
      <c r="G9837">
        <v>-0.13602900000000001</v>
      </c>
      <c r="H9837">
        <v>-2.9363E-2</v>
      </c>
      <c r="I9837">
        <v>8.3900000000000001E-4</v>
      </c>
      <c r="J9837">
        <v>2.4239999999999999E-3</v>
      </c>
      <c r="K9837">
        <v>1012.97998</v>
      </c>
      <c r="L9837">
        <v>45.242302000000002</v>
      </c>
      <c r="W9837">
        <f t="shared" si="153"/>
        <v>53047.547728464859</v>
      </c>
    </row>
    <row r="9838" spans="1:23" x14ac:dyDescent="0.3">
      <c r="A9838">
        <v>450.57375000000002</v>
      </c>
      <c r="B9838">
        <v>1708.694092</v>
      </c>
      <c r="C9838">
        <v>-49406.753905999998</v>
      </c>
      <c r="D9838">
        <v>19312.283202999999</v>
      </c>
      <c r="E9838">
        <v>-0.21063699999999999</v>
      </c>
      <c r="F9838">
        <v>9.9519330000000004</v>
      </c>
      <c r="G9838">
        <v>-0.12929399999999999</v>
      </c>
      <c r="H9838">
        <v>-2.9555000000000001E-2</v>
      </c>
      <c r="I9838">
        <v>4.86E-4</v>
      </c>
      <c r="J9838">
        <v>1.606E-3</v>
      </c>
      <c r="K9838">
        <v>1012.97998</v>
      </c>
      <c r="L9838">
        <v>45.242302000000002</v>
      </c>
      <c r="W9838">
        <f t="shared" si="153"/>
        <v>53074.581953520443</v>
      </c>
    </row>
    <row r="9839" spans="1:23" x14ac:dyDescent="0.3">
      <c r="A9839">
        <v>450.58499999999998</v>
      </c>
      <c r="B9839">
        <v>1582.108643</v>
      </c>
      <c r="C9839">
        <v>-49361</v>
      </c>
      <c r="D9839">
        <v>19328.318359000001</v>
      </c>
      <c r="E9839">
        <v>-0.198266</v>
      </c>
      <c r="F9839">
        <v>9.9631559999999997</v>
      </c>
      <c r="G9839">
        <v>-0.120902</v>
      </c>
      <c r="H9839">
        <v>-6.5779999999999996E-3</v>
      </c>
      <c r="I9839">
        <v>3.261E-3</v>
      </c>
      <c r="J9839">
        <v>-6.0239999999999998E-3</v>
      </c>
      <c r="K9839">
        <v>1012.97998</v>
      </c>
      <c r="L9839">
        <v>45.242302000000002</v>
      </c>
      <c r="W9839">
        <f t="shared" si="153"/>
        <v>53033.906883663702</v>
      </c>
    </row>
    <row r="9840" spans="1:23" x14ac:dyDescent="0.3">
      <c r="A9840">
        <v>450.59625</v>
      </c>
      <c r="B9840">
        <v>1716.2292480000001</v>
      </c>
      <c r="C9840">
        <v>-49368.238280999998</v>
      </c>
      <c r="D9840">
        <v>19344.453125</v>
      </c>
      <c r="E9840">
        <v>-0.21107999999999999</v>
      </c>
      <c r="F9840">
        <v>9.9521960000000007</v>
      </c>
      <c r="G9840">
        <v>-0.123991</v>
      </c>
      <c r="H9840">
        <v>2.8330000000000001E-2</v>
      </c>
      <c r="I9840">
        <v>7.8720000000000005E-3</v>
      </c>
      <c r="J9840">
        <v>-1.6371E-2</v>
      </c>
      <c r="K9840">
        <v>1012.97998</v>
      </c>
      <c r="L9840">
        <v>45.242302000000002</v>
      </c>
      <c r="W9840">
        <f t="shared" si="153"/>
        <v>53050.695193433676</v>
      </c>
    </row>
    <row r="9841" spans="1:23" x14ac:dyDescent="0.3">
      <c r="A9841">
        <v>450.60750000000002</v>
      </c>
      <c r="B9841">
        <v>1700.2657469999999</v>
      </c>
      <c r="C9841">
        <v>-49353.546875</v>
      </c>
      <c r="D9841">
        <v>19285.044922000001</v>
      </c>
      <c r="E9841">
        <v>-0.21031900000000001</v>
      </c>
      <c r="F9841">
        <v>9.9670290000000001</v>
      </c>
      <c r="G9841">
        <v>-0.126411</v>
      </c>
      <c r="H9841">
        <v>5.6390999999999997E-2</v>
      </c>
      <c r="I9841">
        <v>1.1818E-2</v>
      </c>
      <c r="J9841">
        <v>-2.1939E-2</v>
      </c>
      <c r="K9841">
        <v>1012.97998</v>
      </c>
      <c r="L9841">
        <v>45.244647999999998</v>
      </c>
      <c r="W9841">
        <f t="shared" si="153"/>
        <v>53014.870087521689</v>
      </c>
    </row>
    <row r="9842" spans="1:23" x14ac:dyDescent="0.3">
      <c r="A9842">
        <v>450.61874999999998</v>
      </c>
      <c r="B9842">
        <v>1717.6329350000001</v>
      </c>
      <c r="C9842">
        <v>-49345.476562000003</v>
      </c>
      <c r="D9842">
        <v>19143.382812</v>
      </c>
      <c r="E9842">
        <v>-0.21341599999999999</v>
      </c>
      <c r="F9842">
        <v>9.9474959999999992</v>
      </c>
      <c r="G9842">
        <v>-0.121992</v>
      </c>
      <c r="H9842">
        <v>6.2296999999999998E-2</v>
      </c>
      <c r="I9842">
        <v>1.2617E-2</v>
      </c>
      <c r="J9842">
        <v>-2.0383999999999999E-2</v>
      </c>
      <c r="K9842">
        <v>1012.97998</v>
      </c>
      <c r="L9842">
        <v>45.244647999999998</v>
      </c>
      <c r="W9842">
        <f t="shared" si="153"/>
        <v>52956.542801782911</v>
      </c>
    </row>
    <row r="9843" spans="1:23" x14ac:dyDescent="0.3">
      <c r="A9843">
        <v>450.63</v>
      </c>
      <c r="B9843">
        <v>1698.571899</v>
      </c>
      <c r="C9843">
        <v>-49370.640625</v>
      </c>
      <c r="D9843">
        <v>19272.478515999999</v>
      </c>
      <c r="E9843">
        <v>-0.21437100000000001</v>
      </c>
      <c r="F9843">
        <v>9.9491379999999996</v>
      </c>
      <c r="G9843">
        <v>-0.13277600000000001</v>
      </c>
      <c r="H9843">
        <v>4.5919000000000001E-2</v>
      </c>
      <c r="I9843">
        <v>9.9880000000000004E-3</v>
      </c>
      <c r="J9843">
        <v>-1.4985999999999999E-2</v>
      </c>
      <c r="K9843">
        <v>1012.97998</v>
      </c>
      <c r="L9843">
        <v>45.244647999999998</v>
      </c>
      <c r="W9843">
        <f t="shared" si="153"/>
        <v>53026.160811137874</v>
      </c>
    </row>
    <row r="9844" spans="1:23" x14ac:dyDescent="0.3">
      <c r="A9844">
        <v>450.64125000000001</v>
      </c>
      <c r="B9844">
        <v>1773.823486</v>
      </c>
      <c r="C9844">
        <v>-49371.863280999998</v>
      </c>
      <c r="D9844">
        <v>19284.308593999998</v>
      </c>
      <c r="E9844">
        <v>-0.204488</v>
      </c>
      <c r="F9844">
        <v>9.9441129999999998</v>
      </c>
      <c r="G9844">
        <v>-0.13618</v>
      </c>
      <c r="H9844">
        <v>1.7271999999999999E-2</v>
      </c>
      <c r="I9844">
        <v>7.0130000000000001E-3</v>
      </c>
      <c r="J9844">
        <v>-9.1050000000000002E-3</v>
      </c>
      <c r="K9844">
        <v>1012.97998</v>
      </c>
      <c r="L9844">
        <v>45.244647999999998</v>
      </c>
      <c r="W9844">
        <f t="shared" si="153"/>
        <v>53034.063502110257</v>
      </c>
    </row>
    <row r="9845" spans="1:23" x14ac:dyDescent="0.3">
      <c r="A9845">
        <v>450.65249999999997</v>
      </c>
      <c r="B9845">
        <v>1828.7463379999999</v>
      </c>
      <c r="C9845">
        <v>-49343.960937000003</v>
      </c>
      <c r="D9845">
        <v>19308.519531000002</v>
      </c>
      <c r="E9845">
        <v>-0.21857199999999999</v>
      </c>
      <c r="F9845">
        <v>9.9482769999999991</v>
      </c>
      <c r="G9845">
        <v>-0.12753300000000001</v>
      </c>
      <c r="H9845">
        <v>-1.3691999999999999E-2</v>
      </c>
      <c r="I9845">
        <v>3.3379999999999998E-3</v>
      </c>
      <c r="J9845">
        <v>-2.0279999999999999E-3</v>
      </c>
      <c r="K9845">
        <v>1012.97998</v>
      </c>
      <c r="L9845">
        <v>45.244647999999998</v>
      </c>
      <c r="W9845">
        <f t="shared" si="153"/>
        <v>53018.767626190063</v>
      </c>
    </row>
    <row r="9846" spans="1:23" x14ac:dyDescent="0.3">
      <c r="A9846">
        <v>450.66374999999999</v>
      </c>
      <c r="B9846">
        <v>1667.5451660000001</v>
      </c>
      <c r="C9846">
        <v>-49368.007812000003</v>
      </c>
      <c r="D9846">
        <v>19297.007812</v>
      </c>
      <c r="E9846">
        <v>-0.21218200000000001</v>
      </c>
      <c r="F9846">
        <v>9.9437809999999995</v>
      </c>
      <c r="G9846">
        <v>-0.12356399999999999</v>
      </c>
      <c r="H9846">
        <v>-3.1088999999999999E-2</v>
      </c>
      <c r="I9846">
        <v>5.7300000000000005E-4</v>
      </c>
      <c r="J9846">
        <v>2.307E-3</v>
      </c>
      <c r="K9846">
        <v>1012.97998</v>
      </c>
      <c r="L9846">
        <v>45.244647999999998</v>
      </c>
      <c r="W9846">
        <f t="shared" si="153"/>
        <v>53031.645389359102</v>
      </c>
    </row>
    <row r="9847" spans="1:23" x14ac:dyDescent="0.3">
      <c r="A9847">
        <v>450.67500000000001</v>
      </c>
      <c r="B9847">
        <v>1740.4628909999999</v>
      </c>
      <c r="C9847">
        <v>-49362.996094000002</v>
      </c>
      <c r="D9847">
        <v>19299.394531000002</v>
      </c>
      <c r="E9847">
        <v>-0.20461199999999999</v>
      </c>
      <c r="F9847">
        <v>9.9530809999999992</v>
      </c>
      <c r="G9847">
        <v>-0.130107</v>
      </c>
      <c r="H9847">
        <v>-2.7740999999999998E-2</v>
      </c>
      <c r="I9847">
        <v>2.0900000000000001E-4</v>
      </c>
      <c r="J9847">
        <v>1.521E-3</v>
      </c>
      <c r="K9847">
        <v>1012.97998</v>
      </c>
      <c r="L9847">
        <v>45.244647999999998</v>
      </c>
      <c r="W9847">
        <f t="shared" si="153"/>
        <v>53030.1916243417</v>
      </c>
    </row>
    <row r="9848" spans="1:23" x14ac:dyDescent="0.3">
      <c r="A9848">
        <v>450.68624999999997</v>
      </c>
      <c r="B9848">
        <v>1898.4801030000001</v>
      </c>
      <c r="C9848">
        <v>-49379.953125</v>
      </c>
      <c r="D9848">
        <v>19297.714843999998</v>
      </c>
      <c r="E9848">
        <v>-0.208648</v>
      </c>
      <c r="F9848">
        <v>9.9543079999999993</v>
      </c>
      <c r="G9848">
        <v>-0.13412099999999999</v>
      </c>
      <c r="H9848">
        <v>-2.3739999999999998E-3</v>
      </c>
      <c r="I9848">
        <v>3.7369999999999999E-3</v>
      </c>
      <c r="J9848">
        <v>-6.4590000000000003E-3</v>
      </c>
      <c r="K9848">
        <v>1012.97998</v>
      </c>
      <c r="L9848">
        <v>45.244647999999998</v>
      </c>
      <c r="W9848">
        <f t="shared" si="153"/>
        <v>53050.785060440176</v>
      </c>
    </row>
    <row r="9849" spans="1:23" x14ac:dyDescent="0.3">
      <c r="A9849">
        <v>450.69749999999999</v>
      </c>
      <c r="B9849">
        <v>1831.2905270000001</v>
      </c>
      <c r="C9849">
        <v>-49376.820312000003</v>
      </c>
      <c r="D9849">
        <v>19280.849609000001</v>
      </c>
      <c r="E9849">
        <v>-0.20600199999999999</v>
      </c>
      <c r="F9849">
        <v>9.9629189999999994</v>
      </c>
      <c r="G9849">
        <v>-0.14072399999999999</v>
      </c>
      <c r="H9849">
        <v>3.6153999999999999E-2</v>
      </c>
      <c r="I9849">
        <v>8.7930000000000005E-3</v>
      </c>
      <c r="J9849">
        <v>-1.7839000000000001E-2</v>
      </c>
      <c r="K9849">
        <v>1012.97998</v>
      </c>
      <c r="L9849">
        <v>45.244647999999998</v>
      </c>
      <c r="W9849">
        <f t="shared" si="153"/>
        <v>53039.373778002802</v>
      </c>
    </row>
    <row r="9850" spans="1:23" x14ac:dyDescent="0.3">
      <c r="A9850">
        <v>450.70875000000001</v>
      </c>
      <c r="B9850">
        <v>1754.477173</v>
      </c>
      <c r="C9850">
        <v>-49376.09375</v>
      </c>
      <c r="D9850">
        <v>19205.240234000001</v>
      </c>
      <c r="E9850">
        <v>-0.20540900000000001</v>
      </c>
      <c r="F9850">
        <v>9.9558850000000003</v>
      </c>
      <c r="G9850">
        <v>-0.128696</v>
      </c>
      <c r="H9850">
        <v>5.6689000000000003E-2</v>
      </c>
      <c r="I9850">
        <v>1.1519E-2</v>
      </c>
      <c r="J9850">
        <v>-2.2638999999999999E-2</v>
      </c>
      <c r="K9850">
        <v>1012.969971</v>
      </c>
      <c r="L9850">
        <v>45.242302000000002</v>
      </c>
      <c r="W9850">
        <f t="shared" si="153"/>
        <v>53008.660392477563</v>
      </c>
    </row>
    <row r="9851" spans="1:23" x14ac:dyDescent="0.3">
      <c r="A9851">
        <v>450.72</v>
      </c>
      <c r="B9851">
        <v>1830.7966309999999</v>
      </c>
      <c r="C9851">
        <v>-49341.894530999998</v>
      </c>
      <c r="D9851">
        <v>19196.509765999999</v>
      </c>
      <c r="E9851">
        <v>-0.21143899999999999</v>
      </c>
      <c r="F9851">
        <v>9.9578019999999992</v>
      </c>
      <c r="G9851">
        <v>-0.14099600000000001</v>
      </c>
      <c r="H9851">
        <v>6.5531000000000006E-2</v>
      </c>
      <c r="I9851">
        <v>1.32E-2</v>
      </c>
      <c r="J9851">
        <v>-2.1253000000000001E-2</v>
      </c>
      <c r="K9851">
        <v>1012.969971</v>
      </c>
      <c r="L9851">
        <v>45.242302000000002</v>
      </c>
      <c r="W9851">
        <f t="shared" si="153"/>
        <v>52976.224472951464</v>
      </c>
    </row>
    <row r="9852" spans="1:23" x14ac:dyDescent="0.3">
      <c r="A9852">
        <v>450.73124999999999</v>
      </c>
      <c r="B9852">
        <v>1832.8077390000001</v>
      </c>
      <c r="C9852">
        <v>-49353.5</v>
      </c>
      <c r="D9852">
        <v>19332.876952999999</v>
      </c>
      <c r="E9852">
        <v>-0.21398600000000001</v>
      </c>
      <c r="F9852">
        <v>9.9529209999999999</v>
      </c>
      <c r="G9852">
        <v>-0.127474</v>
      </c>
      <c r="H9852">
        <v>4.9770000000000002E-2</v>
      </c>
      <c r="I9852">
        <v>1.1377999999999999E-2</v>
      </c>
      <c r="J9852">
        <v>-1.5213000000000001E-2</v>
      </c>
      <c r="K9852">
        <v>1012.969971</v>
      </c>
      <c r="L9852">
        <v>45.242302000000002</v>
      </c>
      <c r="W9852">
        <f t="shared" si="153"/>
        <v>53036.659752834894</v>
      </c>
    </row>
    <row r="9853" spans="1:23" x14ac:dyDescent="0.3">
      <c r="A9853">
        <v>450.74250000000001</v>
      </c>
      <c r="B9853">
        <v>1889.7857670000001</v>
      </c>
      <c r="C9853">
        <v>-49387.347655999998</v>
      </c>
      <c r="D9853">
        <v>19425.017577999999</v>
      </c>
      <c r="E9853">
        <v>-0.216284</v>
      </c>
      <c r="F9853">
        <v>9.9538709999999995</v>
      </c>
      <c r="G9853">
        <v>-0.119418</v>
      </c>
      <c r="H9853">
        <v>1.4789999999999999E-2</v>
      </c>
      <c r="I9853">
        <v>7.293E-3</v>
      </c>
      <c r="J9853">
        <v>-8.8400000000000006E-3</v>
      </c>
      <c r="K9853">
        <v>1012.969971</v>
      </c>
      <c r="L9853">
        <v>45.242302000000002</v>
      </c>
      <c r="W9853">
        <f t="shared" si="153"/>
        <v>53103.791829259928</v>
      </c>
    </row>
    <row r="9854" spans="1:23" x14ac:dyDescent="0.3">
      <c r="A9854">
        <v>450.75375000000003</v>
      </c>
      <c r="B9854">
        <v>1936.3127440000001</v>
      </c>
      <c r="C9854">
        <v>-49375.125</v>
      </c>
      <c r="D9854">
        <v>19363.908202999999</v>
      </c>
      <c r="E9854">
        <v>-0.209895</v>
      </c>
      <c r="F9854">
        <v>9.9517910000000001</v>
      </c>
      <c r="G9854">
        <v>-0.12688099999999999</v>
      </c>
      <c r="H9854">
        <v>-1.4637000000000001E-2</v>
      </c>
      <c r="I9854">
        <v>2.5140000000000002E-3</v>
      </c>
      <c r="J9854">
        <v>-9.3099999999999997E-4</v>
      </c>
      <c r="K9854">
        <v>1012.969971</v>
      </c>
      <c r="L9854">
        <v>45.242302000000002</v>
      </c>
      <c r="W9854">
        <f t="shared" si="153"/>
        <v>53071.774199685584</v>
      </c>
    </row>
    <row r="9855" spans="1:23" x14ac:dyDescent="0.3">
      <c r="A9855">
        <v>450.76499999999999</v>
      </c>
      <c r="B9855">
        <v>1781.69751</v>
      </c>
      <c r="C9855">
        <v>-49363.109375</v>
      </c>
      <c r="D9855">
        <v>19252.341797000001</v>
      </c>
      <c r="E9855">
        <v>-0.20268700000000001</v>
      </c>
      <c r="F9855">
        <v>9.9506739999999994</v>
      </c>
      <c r="G9855">
        <v>-0.123013</v>
      </c>
      <c r="H9855">
        <v>-3.2779000000000003E-2</v>
      </c>
      <c r="I9855">
        <v>1.08E-4</v>
      </c>
      <c r="J9855">
        <v>2.5969999999999999E-3</v>
      </c>
      <c r="K9855">
        <v>1012.969971</v>
      </c>
      <c r="L9855">
        <v>45.242302000000002</v>
      </c>
      <c r="W9855">
        <f t="shared" si="153"/>
        <v>53014.560998407469</v>
      </c>
    </row>
    <row r="9856" spans="1:23" x14ac:dyDescent="0.3">
      <c r="A9856">
        <v>450.77625</v>
      </c>
      <c r="B9856">
        <v>1909.5904539999999</v>
      </c>
      <c r="C9856">
        <v>-49358.230469000002</v>
      </c>
      <c r="D9856">
        <v>19210.685547000001</v>
      </c>
      <c r="E9856">
        <v>-0.20321800000000001</v>
      </c>
      <c r="F9856">
        <v>9.9498139999999999</v>
      </c>
      <c r="G9856">
        <v>-0.13139100000000001</v>
      </c>
      <c r="H9856">
        <v>-2.4389000000000001E-2</v>
      </c>
      <c r="I9856">
        <v>1.0330000000000001E-3</v>
      </c>
      <c r="J9856">
        <v>1.0889999999999999E-3</v>
      </c>
      <c r="K9856">
        <v>1012.969971</v>
      </c>
      <c r="L9856">
        <v>45.242302000000002</v>
      </c>
      <c r="W9856">
        <f t="shared" si="153"/>
        <v>52999.357448167641</v>
      </c>
    </row>
    <row r="9857" spans="1:23" x14ac:dyDescent="0.3">
      <c r="A9857">
        <v>450.78750000000002</v>
      </c>
      <c r="B9857">
        <v>1814.4053960000001</v>
      </c>
      <c r="C9857">
        <v>-49375.796875</v>
      </c>
      <c r="D9857">
        <v>19170.337890999999</v>
      </c>
      <c r="E9857">
        <v>-0.21938299999999999</v>
      </c>
      <c r="F9857">
        <v>9.9515790000000006</v>
      </c>
      <c r="G9857">
        <v>-0.13797599999999999</v>
      </c>
      <c r="H9857">
        <v>-7.0100000000000002E-4</v>
      </c>
      <c r="I9857">
        <v>3.6549999999999998E-3</v>
      </c>
      <c r="J9857">
        <v>-7.6870000000000003E-3</v>
      </c>
      <c r="K9857">
        <v>1012.969971</v>
      </c>
      <c r="L9857">
        <v>45.242302000000002</v>
      </c>
      <c r="W9857">
        <f t="shared" si="153"/>
        <v>52997.766357058899</v>
      </c>
    </row>
    <row r="9858" spans="1:23" x14ac:dyDescent="0.3">
      <c r="A9858">
        <v>450.79874999999998</v>
      </c>
      <c r="B9858">
        <v>1802.3508300000001</v>
      </c>
      <c r="C9858">
        <v>-49378.914062000003</v>
      </c>
      <c r="D9858">
        <v>19183.019531000002</v>
      </c>
      <c r="E9858">
        <v>-0.21973699999999999</v>
      </c>
      <c r="F9858">
        <v>9.9438340000000007</v>
      </c>
      <c r="G9858">
        <v>-0.14698900000000001</v>
      </c>
      <c r="H9858">
        <v>3.5624000000000003E-2</v>
      </c>
      <c r="I9858">
        <v>9.887E-3</v>
      </c>
      <c r="J9858">
        <v>-1.8935E-2</v>
      </c>
      <c r="K9858">
        <v>1012.969971</v>
      </c>
      <c r="L9858">
        <v>45.242302000000002</v>
      </c>
      <c r="W9858">
        <f t="shared" ref="W9858:W9921" si="154">SQRT((B9858)^2+(C9858)^2+(D9858)^2)</f>
        <v>53004.847521557036</v>
      </c>
    </row>
    <row r="9859" spans="1:23" x14ac:dyDescent="0.3">
      <c r="A9859">
        <v>450.81</v>
      </c>
      <c r="B9859">
        <v>1937.1206050000001</v>
      </c>
      <c r="C9859">
        <v>-49369.554687000003</v>
      </c>
      <c r="D9859">
        <v>19276.066406000002</v>
      </c>
      <c r="E9859">
        <v>-0.21126800000000001</v>
      </c>
      <c r="F9859">
        <v>9.9475709999999999</v>
      </c>
      <c r="G9859">
        <v>-0.13114899999999999</v>
      </c>
      <c r="H9859">
        <v>6.1231000000000001E-2</v>
      </c>
      <c r="I9859">
        <v>1.1923E-2</v>
      </c>
      <c r="J9859">
        <v>-2.3244000000000001E-2</v>
      </c>
      <c r="K9859">
        <v>1012.959961</v>
      </c>
      <c r="L9859">
        <v>45.242302000000002</v>
      </c>
      <c r="W9859">
        <f t="shared" si="154"/>
        <v>53034.631160398596</v>
      </c>
    </row>
    <row r="9860" spans="1:23" x14ac:dyDescent="0.3">
      <c r="A9860">
        <v>450.82125000000002</v>
      </c>
      <c r="B9860">
        <v>1846.9033199999999</v>
      </c>
      <c r="C9860">
        <v>-49402.300780999998</v>
      </c>
      <c r="D9860">
        <v>19436.097656000002</v>
      </c>
      <c r="E9860">
        <v>-0.21293000000000001</v>
      </c>
      <c r="F9860">
        <v>9.9601249999999997</v>
      </c>
      <c r="G9860">
        <v>-0.124669</v>
      </c>
      <c r="H9860">
        <v>6.3549999999999995E-2</v>
      </c>
      <c r="I9860">
        <v>1.3082999999999999E-2</v>
      </c>
      <c r="J9860">
        <v>-2.0143000000000001E-2</v>
      </c>
      <c r="K9860">
        <v>1012.959961</v>
      </c>
      <c r="L9860">
        <v>45.242302000000002</v>
      </c>
      <c r="W9860">
        <f t="shared" si="154"/>
        <v>53120.243471047732</v>
      </c>
    </row>
    <row r="9861" spans="1:23" x14ac:dyDescent="0.3">
      <c r="A9861">
        <v>450.83249999999998</v>
      </c>
      <c r="B9861">
        <v>1749.257568</v>
      </c>
      <c r="C9861">
        <v>-49369.117187000003</v>
      </c>
      <c r="D9861">
        <v>19179.759765999999</v>
      </c>
      <c r="E9861">
        <v>-0.20683399999999999</v>
      </c>
      <c r="F9861">
        <v>9.9612219999999994</v>
      </c>
      <c r="G9861">
        <v>-0.125607</v>
      </c>
      <c r="H9861">
        <v>4.8705999999999999E-2</v>
      </c>
      <c r="I9861">
        <v>1.0357999999999999E-2</v>
      </c>
      <c r="J9861">
        <v>-1.4318000000000001E-2</v>
      </c>
      <c r="K9861">
        <v>1012.959961</v>
      </c>
      <c r="L9861">
        <v>45.242302000000002</v>
      </c>
      <c r="W9861">
        <f t="shared" si="154"/>
        <v>52992.761944858248</v>
      </c>
    </row>
    <row r="9862" spans="1:23" x14ac:dyDescent="0.3">
      <c r="A9862">
        <v>450.84375</v>
      </c>
      <c r="B9862">
        <v>1844.8435059999999</v>
      </c>
      <c r="C9862">
        <v>-49369.839844000002</v>
      </c>
      <c r="D9862">
        <v>19291.800781000002</v>
      </c>
      <c r="E9862">
        <v>-0.21163799999999999</v>
      </c>
      <c r="F9862">
        <v>9.9489640000000001</v>
      </c>
      <c r="G9862">
        <v>-0.123386</v>
      </c>
      <c r="H9862">
        <v>1.2803999999999999E-2</v>
      </c>
      <c r="I9862">
        <v>6.62E-3</v>
      </c>
      <c r="J9862">
        <v>-7.0670000000000004E-3</v>
      </c>
      <c r="K9862">
        <v>1012.959961</v>
      </c>
      <c r="L9862">
        <v>45.242302000000002</v>
      </c>
      <c r="W9862">
        <f t="shared" si="154"/>
        <v>53037.327526541456</v>
      </c>
    </row>
    <row r="9863" spans="1:23" x14ac:dyDescent="0.3">
      <c r="A9863">
        <v>450.85500000000002</v>
      </c>
      <c r="B9863">
        <v>1853.754639</v>
      </c>
      <c r="C9863">
        <v>-49365.773437000003</v>
      </c>
      <c r="D9863">
        <v>19248.474609000001</v>
      </c>
      <c r="E9863">
        <v>-0.206207</v>
      </c>
      <c r="F9863">
        <v>9.9415650000000007</v>
      </c>
      <c r="G9863">
        <v>-0.14632500000000001</v>
      </c>
      <c r="H9863">
        <v>-2.0823999999999999E-2</v>
      </c>
      <c r="I9863">
        <v>1.877E-3</v>
      </c>
      <c r="J9863">
        <v>-5.2499999999999997E-4</v>
      </c>
      <c r="K9863">
        <v>1012.959961</v>
      </c>
      <c r="L9863">
        <v>45.242302000000002</v>
      </c>
      <c r="W9863">
        <f t="shared" si="154"/>
        <v>53018.107926142999</v>
      </c>
    </row>
    <row r="9864" spans="1:23" x14ac:dyDescent="0.3">
      <c r="A9864">
        <v>450.86624999999998</v>
      </c>
      <c r="B9864">
        <v>1782.46228</v>
      </c>
      <c r="C9864">
        <v>-49361.863280999998</v>
      </c>
      <c r="D9864">
        <v>19180.390625</v>
      </c>
      <c r="E9864">
        <v>-0.209841</v>
      </c>
      <c r="F9864">
        <v>9.9481839999999995</v>
      </c>
      <c r="G9864">
        <v>-0.129662</v>
      </c>
      <c r="H9864">
        <v>-2.9919999999999999E-2</v>
      </c>
      <c r="I9864">
        <v>-2.7900000000000001E-4</v>
      </c>
      <c r="J9864">
        <v>1.8910000000000001E-3</v>
      </c>
      <c r="K9864">
        <v>1012.959961</v>
      </c>
      <c r="L9864">
        <v>45.242302000000002</v>
      </c>
      <c r="W9864">
        <f t="shared" si="154"/>
        <v>52987.339080947881</v>
      </c>
    </row>
    <row r="9865" spans="1:23" x14ac:dyDescent="0.3">
      <c r="A9865">
        <v>450.8775</v>
      </c>
      <c r="B9865">
        <v>1730.553345</v>
      </c>
      <c r="C9865">
        <v>-49365.785155999998</v>
      </c>
      <c r="D9865">
        <v>19264.916015999999</v>
      </c>
      <c r="E9865">
        <v>-0.21437400000000001</v>
      </c>
      <c r="F9865">
        <v>9.9628250000000005</v>
      </c>
      <c r="G9865">
        <v>-0.12715499999999999</v>
      </c>
      <c r="H9865">
        <v>-2.5314E-2</v>
      </c>
      <c r="I9865">
        <v>8.0099999999999995E-4</v>
      </c>
      <c r="J9865">
        <v>-8.3699999999999996E-4</v>
      </c>
      <c r="K9865">
        <v>1012.959961</v>
      </c>
      <c r="L9865">
        <v>45.242302000000002</v>
      </c>
      <c r="W9865">
        <f t="shared" si="154"/>
        <v>53019.92595290731</v>
      </c>
    </row>
    <row r="9866" spans="1:23" x14ac:dyDescent="0.3">
      <c r="A9866">
        <v>450.88875000000002</v>
      </c>
      <c r="B9866">
        <v>1812.071899</v>
      </c>
      <c r="C9866">
        <v>-49387.210937000003</v>
      </c>
      <c r="D9866">
        <v>19359.347656000002</v>
      </c>
      <c r="E9866">
        <v>-0.213142</v>
      </c>
      <c r="F9866">
        <v>9.9572299999999991</v>
      </c>
      <c r="G9866">
        <v>-0.11339</v>
      </c>
      <c r="H9866">
        <v>2.947E-3</v>
      </c>
      <c r="I9866">
        <v>4.6179999999999997E-3</v>
      </c>
      <c r="J9866">
        <v>-9.3600000000000003E-3</v>
      </c>
      <c r="K9866">
        <v>1012.959961</v>
      </c>
      <c r="L9866">
        <v>45.242302000000002</v>
      </c>
      <c r="W9866">
        <f t="shared" si="154"/>
        <v>53076.968172350898</v>
      </c>
    </row>
    <row r="9867" spans="1:23" x14ac:dyDescent="0.3">
      <c r="A9867">
        <v>450.9</v>
      </c>
      <c r="B9867">
        <v>1902.209961</v>
      </c>
      <c r="C9867">
        <v>-49390.820312000003</v>
      </c>
      <c r="D9867">
        <v>19300.666015999999</v>
      </c>
      <c r="E9867">
        <v>-0.208008</v>
      </c>
      <c r="F9867">
        <v>9.9533459999999998</v>
      </c>
      <c r="G9867">
        <v>-0.12295499999999999</v>
      </c>
      <c r="H9867">
        <v>4.0103E-2</v>
      </c>
      <c r="I9867">
        <v>9.3710000000000009E-3</v>
      </c>
      <c r="J9867">
        <v>-1.9008000000000001E-2</v>
      </c>
      <c r="K9867">
        <v>1012.959961</v>
      </c>
      <c r="L9867">
        <v>45.244647999999998</v>
      </c>
      <c r="W9867">
        <f t="shared" si="154"/>
        <v>53062.10740716182</v>
      </c>
    </row>
    <row r="9868" spans="1:23" x14ac:dyDescent="0.3">
      <c r="A9868">
        <v>450.91125</v>
      </c>
      <c r="B9868">
        <v>1919.69397</v>
      </c>
      <c r="C9868">
        <v>-49378.769530999998</v>
      </c>
      <c r="D9868">
        <v>19267.128906000002</v>
      </c>
      <c r="E9868">
        <v>-0.20097400000000001</v>
      </c>
      <c r="F9868">
        <v>9.9451470000000004</v>
      </c>
      <c r="G9868">
        <v>-0.12959100000000001</v>
      </c>
      <c r="H9868">
        <v>6.2916E-2</v>
      </c>
      <c r="I9868">
        <v>1.2317E-2</v>
      </c>
      <c r="J9868">
        <v>-2.3054000000000002E-2</v>
      </c>
      <c r="K9868">
        <v>1012.959961</v>
      </c>
      <c r="L9868">
        <v>45.244647999999998</v>
      </c>
      <c r="W9868">
        <f t="shared" si="154"/>
        <v>53039.328442340673</v>
      </c>
    </row>
    <row r="9869" spans="1:23" x14ac:dyDescent="0.3">
      <c r="A9869">
        <v>450.92250000000001</v>
      </c>
      <c r="B9869">
        <v>1831.6416019999999</v>
      </c>
      <c r="C9869">
        <v>-49346.25</v>
      </c>
      <c r="D9869">
        <v>19450.259765999999</v>
      </c>
      <c r="E9869">
        <v>-0.21067</v>
      </c>
      <c r="F9869">
        <v>9.9600159999999995</v>
      </c>
      <c r="G9869">
        <v>-0.13089000000000001</v>
      </c>
      <c r="H9869">
        <v>6.2126000000000001E-2</v>
      </c>
      <c r="I9869">
        <v>1.2821000000000001E-2</v>
      </c>
      <c r="J9869">
        <v>-1.966E-2</v>
      </c>
      <c r="K9869">
        <v>1012.959961</v>
      </c>
      <c r="L9869">
        <v>45.244647999999998</v>
      </c>
      <c r="W9869">
        <f t="shared" si="154"/>
        <v>53072.77932222464</v>
      </c>
    </row>
    <row r="9870" spans="1:23" x14ac:dyDescent="0.3">
      <c r="A9870">
        <v>450.93374999999997</v>
      </c>
      <c r="B9870">
        <v>1855.757568</v>
      </c>
      <c r="C9870">
        <v>-49372.164062000003</v>
      </c>
      <c r="D9870">
        <v>19342.3125</v>
      </c>
      <c r="E9870">
        <v>-0.20783699999999999</v>
      </c>
      <c r="F9870">
        <v>9.9577329999999993</v>
      </c>
      <c r="G9870">
        <v>-0.13484299999999999</v>
      </c>
      <c r="H9870">
        <v>3.9586999999999997E-2</v>
      </c>
      <c r="I9870">
        <v>9.3530000000000002E-3</v>
      </c>
      <c r="J9870">
        <v>-1.3712999999999999E-2</v>
      </c>
      <c r="K9870">
        <v>1012.959961</v>
      </c>
      <c r="L9870">
        <v>45.244647999999998</v>
      </c>
      <c r="W9870">
        <f t="shared" si="154"/>
        <v>53058.264890249571</v>
      </c>
    </row>
    <row r="9871" spans="1:23" x14ac:dyDescent="0.3">
      <c r="A9871">
        <v>450.94499999999999</v>
      </c>
      <c r="B9871">
        <v>1777.3576660000001</v>
      </c>
      <c r="C9871">
        <v>-49365.171875</v>
      </c>
      <c r="D9871">
        <v>19219.359375</v>
      </c>
      <c r="E9871">
        <v>-0.20334099999999999</v>
      </c>
      <c r="F9871">
        <v>9.9518590000000007</v>
      </c>
      <c r="G9871">
        <v>-0.135654</v>
      </c>
      <c r="H9871">
        <v>7.9520000000000007E-3</v>
      </c>
      <c r="I9871">
        <v>6.0010000000000003E-3</v>
      </c>
      <c r="J9871">
        <v>-7.9679999999999994E-3</v>
      </c>
      <c r="K9871">
        <v>1012.959961</v>
      </c>
      <c r="L9871">
        <v>45.244647999999998</v>
      </c>
      <c r="W9871">
        <f t="shared" si="154"/>
        <v>53004.367455018088</v>
      </c>
    </row>
    <row r="9872" spans="1:23" x14ac:dyDescent="0.3">
      <c r="A9872">
        <v>450.95625000000001</v>
      </c>
      <c r="B9872">
        <v>1672.5073239999999</v>
      </c>
      <c r="C9872">
        <v>-49350.429687000003</v>
      </c>
      <c r="D9872">
        <v>19265.767577999999</v>
      </c>
      <c r="E9872">
        <v>-0.19339300000000001</v>
      </c>
      <c r="F9872">
        <v>9.9493790000000004</v>
      </c>
      <c r="G9872">
        <v>-0.128861</v>
      </c>
      <c r="H9872">
        <v>-1.8252000000000001E-2</v>
      </c>
      <c r="I9872">
        <v>1.642E-3</v>
      </c>
      <c r="J9872">
        <v>6.8000000000000005E-4</v>
      </c>
      <c r="K9872">
        <v>1012.959961</v>
      </c>
      <c r="L9872">
        <v>45.244647999999998</v>
      </c>
      <c r="W9872">
        <f t="shared" si="154"/>
        <v>53004.075233984418</v>
      </c>
    </row>
    <row r="9873" spans="1:23" x14ac:dyDescent="0.3">
      <c r="A9873">
        <v>450.96749999999997</v>
      </c>
      <c r="B9873">
        <v>1729.7298579999999</v>
      </c>
      <c r="C9873">
        <v>-49387.019530999998</v>
      </c>
      <c r="D9873">
        <v>19238.115234000001</v>
      </c>
      <c r="E9873">
        <v>-0.213948</v>
      </c>
      <c r="F9873">
        <v>9.9515700000000002</v>
      </c>
      <c r="G9873">
        <v>-0.14318500000000001</v>
      </c>
      <c r="H9873">
        <v>-2.9177000000000002E-2</v>
      </c>
      <c r="I9873">
        <v>7.4399999999999998E-4</v>
      </c>
      <c r="J9873">
        <v>2.2950000000000002E-3</v>
      </c>
      <c r="K9873">
        <v>1012.959961</v>
      </c>
      <c r="L9873">
        <v>45.244647999999998</v>
      </c>
      <c r="W9873">
        <f t="shared" si="154"/>
        <v>53029.941931834088</v>
      </c>
    </row>
    <row r="9874" spans="1:23" x14ac:dyDescent="0.3">
      <c r="A9874">
        <v>450.97874999999999</v>
      </c>
      <c r="B9874">
        <v>1865.581543</v>
      </c>
      <c r="C9874">
        <v>-49368.914062000003</v>
      </c>
      <c r="D9874">
        <v>19316.025390999999</v>
      </c>
      <c r="E9874">
        <v>-0.21733</v>
      </c>
      <c r="F9874">
        <v>9.9465579999999996</v>
      </c>
      <c r="G9874">
        <v>-0.12692400000000001</v>
      </c>
      <c r="H9874">
        <v>-1.8793000000000001E-2</v>
      </c>
      <c r="I9874">
        <v>2.0209999999999998E-3</v>
      </c>
      <c r="J9874">
        <v>-2.0110000000000002E-3</v>
      </c>
      <c r="K9874">
        <v>1012.959961</v>
      </c>
      <c r="L9874">
        <v>45.244647999999998</v>
      </c>
      <c r="W9874">
        <f t="shared" si="154"/>
        <v>53046.00745636264</v>
      </c>
    </row>
    <row r="9875" spans="1:23" x14ac:dyDescent="0.3">
      <c r="A9875">
        <v>450.99</v>
      </c>
      <c r="B9875">
        <v>1766.9243160000001</v>
      </c>
      <c r="C9875">
        <v>-49397.511719000002</v>
      </c>
      <c r="D9875">
        <v>19281.771484000001</v>
      </c>
      <c r="E9875">
        <v>-0.210285</v>
      </c>
      <c r="F9875">
        <v>9.9612200000000009</v>
      </c>
      <c r="G9875">
        <v>-0.12608</v>
      </c>
      <c r="H9875">
        <v>5.7340000000000004E-3</v>
      </c>
      <c r="I9875">
        <v>4.7320000000000001E-3</v>
      </c>
      <c r="J9875">
        <v>-8.6350000000000003E-3</v>
      </c>
      <c r="K9875">
        <v>1012.959961</v>
      </c>
      <c r="L9875">
        <v>45.244647999999998</v>
      </c>
      <c r="W9875">
        <f t="shared" si="154"/>
        <v>53056.789359406306</v>
      </c>
    </row>
    <row r="9876" spans="1:23" x14ac:dyDescent="0.3">
      <c r="A9876">
        <v>451.00125000000003</v>
      </c>
      <c r="B9876">
        <v>1804.614746</v>
      </c>
      <c r="C9876">
        <v>-49383.964844000002</v>
      </c>
      <c r="D9876">
        <v>19266.296875</v>
      </c>
      <c r="E9876">
        <v>-0.22042300000000001</v>
      </c>
      <c r="F9876">
        <v>9.9557389999999995</v>
      </c>
      <c r="G9876">
        <v>-0.12768099999999999</v>
      </c>
      <c r="H9876">
        <v>4.2924999999999998E-2</v>
      </c>
      <c r="I9876">
        <v>1.0787E-2</v>
      </c>
      <c r="J9876">
        <v>-2.0271999999999998E-2</v>
      </c>
      <c r="K9876">
        <v>1012.969971</v>
      </c>
      <c r="L9876">
        <v>45.244647999999998</v>
      </c>
      <c r="W9876">
        <f t="shared" si="154"/>
        <v>53039.822901010361</v>
      </c>
    </row>
    <row r="9877" spans="1:23" x14ac:dyDescent="0.3">
      <c r="A9877">
        <v>451.01249999999999</v>
      </c>
      <c r="B9877">
        <v>1744.712524</v>
      </c>
      <c r="C9877">
        <v>-49368.683594000002</v>
      </c>
      <c r="D9877">
        <v>19185.636718999998</v>
      </c>
      <c r="E9877">
        <v>-0.21149200000000001</v>
      </c>
      <c r="F9877">
        <v>9.9493159999999996</v>
      </c>
      <c r="G9877">
        <v>-0.13206300000000001</v>
      </c>
      <c r="H9877">
        <v>6.4487000000000003E-2</v>
      </c>
      <c r="I9877">
        <v>1.3285999999999999E-2</v>
      </c>
      <c r="J9877">
        <v>-2.3230000000000001E-2</v>
      </c>
      <c r="K9877">
        <v>1012.969971</v>
      </c>
      <c r="L9877">
        <v>45.244647999999998</v>
      </c>
      <c r="W9877">
        <f t="shared" si="154"/>
        <v>52994.335526632734</v>
      </c>
    </row>
    <row r="9878" spans="1:23" x14ac:dyDescent="0.3">
      <c r="A9878">
        <v>451.02375000000001</v>
      </c>
      <c r="B9878">
        <v>1773.3785399999999</v>
      </c>
      <c r="C9878">
        <v>-49380.71875</v>
      </c>
      <c r="D9878">
        <v>19398.181640999999</v>
      </c>
      <c r="E9878">
        <v>-0.21404599999999999</v>
      </c>
      <c r="F9878">
        <v>9.9516019999999994</v>
      </c>
      <c r="G9878">
        <v>-0.12475600000000001</v>
      </c>
      <c r="H9878">
        <v>6.0758E-2</v>
      </c>
      <c r="I9878">
        <v>1.1620999999999999E-2</v>
      </c>
      <c r="J9878">
        <v>-1.8518E-2</v>
      </c>
      <c r="K9878">
        <v>1012.969971</v>
      </c>
      <c r="L9878">
        <v>45.244647999999998</v>
      </c>
      <c r="W9878">
        <f t="shared" si="154"/>
        <v>53083.798909742356</v>
      </c>
    </row>
    <row r="9879" spans="1:23" x14ac:dyDescent="0.3">
      <c r="A9879">
        <v>451.03500000000003</v>
      </c>
      <c r="B9879">
        <v>1663.4334719999999</v>
      </c>
      <c r="C9879">
        <v>-49333.4375</v>
      </c>
      <c r="D9879">
        <v>19397.597656000002</v>
      </c>
      <c r="E9879">
        <v>-0.21371499999999999</v>
      </c>
      <c r="F9879">
        <v>9.9473050000000001</v>
      </c>
      <c r="G9879">
        <v>-0.124377</v>
      </c>
      <c r="H9879">
        <v>3.5631999999999997E-2</v>
      </c>
      <c r="I9879">
        <v>9.587E-3</v>
      </c>
      <c r="J9879">
        <v>-1.2171E-2</v>
      </c>
      <c r="K9879">
        <v>1012.969971</v>
      </c>
      <c r="L9879">
        <v>45.244647999999998</v>
      </c>
      <c r="W9879">
        <f t="shared" si="154"/>
        <v>53036.043039674754</v>
      </c>
    </row>
    <row r="9880" spans="1:23" x14ac:dyDescent="0.3">
      <c r="A9880">
        <v>451.04624999999999</v>
      </c>
      <c r="B9880">
        <v>1646.954712</v>
      </c>
      <c r="C9880">
        <v>-49377.414062000003</v>
      </c>
      <c r="D9880">
        <v>19348.896484000001</v>
      </c>
      <c r="E9880">
        <v>-0.21737000000000001</v>
      </c>
      <c r="F9880">
        <v>9.9459569999999999</v>
      </c>
      <c r="G9880">
        <v>-0.13078400000000001</v>
      </c>
      <c r="H9880">
        <v>6.5290000000000001E-3</v>
      </c>
      <c r="I9880">
        <v>6.2459999999999998E-3</v>
      </c>
      <c r="J9880">
        <v>-7.1609999999999998E-3</v>
      </c>
      <c r="K9880">
        <v>1012.969971</v>
      </c>
      <c r="L9880">
        <v>45.244647999999998</v>
      </c>
      <c r="W9880">
        <f t="shared" si="154"/>
        <v>53058.65880723072</v>
      </c>
    </row>
    <row r="9881" spans="1:23" x14ac:dyDescent="0.3">
      <c r="A9881">
        <v>451.0575</v>
      </c>
      <c r="B9881">
        <v>1784.8476559999999</v>
      </c>
      <c r="C9881">
        <v>-49371.289062000003</v>
      </c>
      <c r="D9881">
        <v>19356.5625</v>
      </c>
      <c r="E9881">
        <v>-0.21351700000000001</v>
      </c>
      <c r="F9881">
        <v>9.9580099999999998</v>
      </c>
      <c r="G9881">
        <v>-0.13100700000000001</v>
      </c>
      <c r="H9881">
        <v>-1.9857E-2</v>
      </c>
      <c r="I9881">
        <v>2.5829999999999998E-3</v>
      </c>
      <c r="J9881">
        <v>-2.04E-4</v>
      </c>
      <c r="K9881">
        <v>1012.969971</v>
      </c>
      <c r="L9881">
        <v>45.244647999999998</v>
      </c>
      <c r="W9881">
        <f t="shared" si="154"/>
        <v>53060.214630315022</v>
      </c>
    </row>
    <row r="9882" spans="1:23" x14ac:dyDescent="0.3">
      <c r="A9882">
        <v>451.06875000000002</v>
      </c>
      <c r="B9882">
        <v>1754.5958250000001</v>
      </c>
      <c r="C9882">
        <v>-49388.847655999998</v>
      </c>
      <c r="D9882">
        <v>19414.71875</v>
      </c>
      <c r="E9882">
        <v>-0.21457999999999999</v>
      </c>
      <c r="F9882">
        <v>9.9595730000000007</v>
      </c>
      <c r="G9882">
        <v>-0.13186700000000001</v>
      </c>
      <c r="H9882">
        <v>-3.1681000000000001E-2</v>
      </c>
      <c r="I9882">
        <v>6.2699999999999995E-4</v>
      </c>
      <c r="J9882">
        <v>4.1619999999999999E-3</v>
      </c>
      <c r="K9882">
        <v>1012.969971</v>
      </c>
      <c r="L9882">
        <v>45.244647999999998</v>
      </c>
      <c r="W9882">
        <f t="shared" si="154"/>
        <v>53096.781290755149</v>
      </c>
    </row>
    <row r="9883" spans="1:23" x14ac:dyDescent="0.3">
      <c r="A9883">
        <v>451.08</v>
      </c>
      <c r="B9883">
        <v>1664.3492429999999</v>
      </c>
      <c r="C9883">
        <v>-49361.273437000003</v>
      </c>
      <c r="D9883">
        <v>19511.103515999999</v>
      </c>
      <c r="E9883">
        <v>-0.20685600000000001</v>
      </c>
      <c r="F9883">
        <v>9.9554270000000002</v>
      </c>
      <c r="G9883">
        <v>-0.144729</v>
      </c>
      <c r="H9883">
        <v>-2.0362999999999999E-2</v>
      </c>
      <c r="I9883">
        <v>1.934E-3</v>
      </c>
      <c r="J9883">
        <v>-1.6199999999999999E-3</v>
      </c>
      <c r="K9883">
        <v>1012.969971</v>
      </c>
      <c r="L9883">
        <v>45.244647999999998</v>
      </c>
      <c r="W9883">
        <f t="shared" si="154"/>
        <v>53103.564231951743</v>
      </c>
    </row>
    <row r="9884" spans="1:23" x14ac:dyDescent="0.3">
      <c r="A9884">
        <v>451.09125</v>
      </c>
      <c r="B9884">
        <v>1828.4444579999999</v>
      </c>
      <c r="C9884">
        <v>-49380.785155999998</v>
      </c>
      <c r="D9884">
        <v>19434.220702999999</v>
      </c>
      <c r="E9884">
        <v>-0.203984</v>
      </c>
      <c r="F9884">
        <v>9.9502839999999999</v>
      </c>
      <c r="G9884">
        <v>-0.122804</v>
      </c>
      <c r="H9884">
        <v>1.7427000000000002E-2</v>
      </c>
      <c r="I9884">
        <v>6.1199999999999996E-3</v>
      </c>
      <c r="J9884">
        <v>-1.2625000000000001E-2</v>
      </c>
      <c r="K9884">
        <v>1012.969971</v>
      </c>
      <c r="L9884">
        <v>45.244647999999998</v>
      </c>
      <c r="W9884">
        <f t="shared" si="154"/>
        <v>53098.90852072135</v>
      </c>
    </row>
    <row r="9885" spans="1:23" x14ac:dyDescent="0.3">
      <c r="A9885">
        <v>451.10250000000002</v>
      </c>
      <c r="B9885">
        <v>1768.852539</v>
      </c>
      <c r="C9885">
        <v>-49392.746094000002</v>
      </c>
      <c r="D9885">
        <v>19285.140625</v>
      </c>
      <c r="E9885">
        <v>-0.222666</v>
      </c>
      <c r="F9885">
        <v>9.9535879999999999</v>
      </c>
      <c r="G9885">
        <v>-0.12880800000000001</v>
      </c>
      <c r="H9885">
        <v>4.7410000000000001E-2</v>
      </c>
      <c r="I9885">
        <v>1.0186000000000001E-2</v>
      </c>
      <c r="J9885">
        <v>-2.1388999999999998E-2</v>
      </c>
      <c r="K9885">
        <v>1012.969971</v>
      </c>
      <c r="L9885">
        <v>45.247185000000002</v>
      </c>
      <c r="W9885">
        <f t="shared" si="154"/>
        <v>53053.641297625407</v>
      </c>
    </row>
    <row r="9886" spans="1:23" x14ac:dyDescent="0.3">
      <c r="A9886">
        <v>451.11374999999998</v>
      </c>
      <c r="B9886">
        <v>1809.8535159999999</v>
      </c>
      <c r="C9886">
        <v>-49382.976562000003</v>
      </c>
      <c r="D9886">
        <v>19400.603515999999</v>
      </c>
      <c r="E9886">
        <v>-0.22305800000000001</v>
      </c>
      <c r="F9886">
        <v>9.9496920000000006</v>
      </c>
      <c r="G9886">
        <v>-0.12969</v>
      </c>
      <c r="H9886">
        <v>6.4351000000000005E-2</v>
      </c>
      <c r="I9886">
        <v>1.1846000000000001E-2</v>
      </c>
      <c r="J9886">
        <v>-2.3172999999999999E-2</v>
      </c>
      <c r="K9886">
        <v>1012.969971</v>
      </c>
      <c r="L9886">
        <v>45.247185000000002</v>
      </c>
      <c r="W9886">
        <f t="shared" si="154"/>
        <v>53088.015226201955</v>
      </c>
    </row>
    <row r="9887" spans="1:23" x14ac:dyDescent="0.3">
      <c r="A9887">
        <v>451.125</v>
      </c>
      <c r="B9887">
        <v>1830.2146</v>
      </c>
      <c r="C9887">
        <v>-49372.507812000003</v>
      </c>
      <c r="D9887">
        <v>19456.630859000001</v>
      </c>
      <c r="E9887">
        <v>-0.217004</v>
      </c>
      <c r="F9887">
        <v>9.9604549999999996</v>
      </c>
      <c r="G9887">
        <v>-0.12620999999999999</v>
      </c>
      <c r="H9887">
        <v>6.2937000000000007E-2</v>
      </c>
      <c r="I9887">
        <v>1.2071999999999999E-2</v>
      </c>
      <c r="J9887">
        <v>-1.9401999999999999E-2</v>
      </c>
      <c r="K9887">
        <v>1012.969971</v>
      </c>
      <c r="L9887">
        <v>45.247185000000002</v>
      </c>
      <c r="W9887">
        <f t="shared" si="154"/>
        <v>53099.479258382991</v>
      </c>
    </row>
    <row r="9888" spans="1:23" x14ac:dyDescent="0.3">
      <c r="A9888">
        <v>451.13625000000002</v>
      </c>
      <c r="B9888">
        <v>1776.5584719999999</v>
      </c>
      <c r="C9888">
        <v>-49353.757812000003</v>
      </c>
      <c r="D9888">
        <v>19186.404297000001</v>
      </c>
      <c r="E9888">
        <v>-0.20802100000000001</v>
      </c>
      <c r="F9888">
        <v>9.9513890000000007</v>
      </c>
      <c r="G9888">
        <v>-0.130333</v>
      </c>
      <c r="H9888">
        <v>3.6255999999999997E-2</v>
      </c>
      <c r="I9888">
        <v>9.6030000000000004E-3</v>
      </c>
      <c r="J9888">
        <v>-1.2959999999999999E-2</v>
      </c>
      <c r="K9888">
        <v>1012.969971</v>
      </c>
      <c r="L9888">
        <v>45.247185000000002</v>
      </c>
      <c r="W9888">
        <f t="shared" si="154"/>
        <v>52981.767430106804</v>
      </c>
    </row>
    <row r="9889" spans="1:23" x14ac:dyDescent="0.3">
      <c r="A9889">
        <v>451.14749999999998</v>
      </c>
      <c r="B9889">
        <v>1889.2445070000001</v>
      </c>
      <c r="C9889">
        <v>-49367.289062000003</v>
      </c>
      <c r="D9889">
        <v>19259.3125</v>
      </c>
      <c r="E9889">
        <v>-0.19842299999999999</v>
      </c>
      <c r="F9889">
        <v>9.9476130000000005</v>
      </c>
      <c r="G9889">
        <v>-0.123795</v>
      </c>
      <c r="H9889">
        <v>5.5599999999999996E-4</v>
      </c>
      <c r="I9889">
        <v>4.3290000000000004E-3</v>
      </c>
      <c r="J9889">
        <v>-5.3299999999999997E-3</v>
      </c>
      <c r="K9889">
        <v>1012.969971</v>
      </c>
      <c r="L9889">
        <v>45.247185000000002</v>
      </c>
      <c r="W9889">
        <f t="shared" si="154"/>
        <v>53024.707374119011</v>
      </c>
    </row>
    <row r="9890" spans="1:23" x14ac:dyDescent="0.3">
      <c r="A9890">
        <v>451.15875</v>
      </c>
      <c r="B9890">
        <v>1853.267212</v>
      </c>
      <c r="C9890">
        <v>-49378.8125</v>
      </c>
      <c r="D9890">
        <v>19324.875</v>
      </c>
      <c r="E9890">
        <v>-0.210255</v>
      </c>
      <c r="F9890">
        <v>9.9521110000000004</v>
      </c>
      <c r="G9890">
        <v>-0.11700199999999999</v>
      </c>
      <c r="H9890">
        <v>-2.9699E-2</v>
      </c>
      <c r="I9890">
        <v>6.8499999999999995E-4</v>
      </c>
      <c r="J9890">
        <v>1.2489999999999999E-3</v>
      </c>
      <c r="K9890">
        <v>1012.969971</v>
      </c>
      <c r="L9890">
        <v>45.247185000000002</v>
      </c>
      <c r="W9890">
        <f t="shared" si="154"/>
        <v>53058.010865795331</v>
      </c>
    </row>
    <row r="9891" spans="1:23" x14ac:dyDescent="0.3">
      <c r="A9891">
        <v>451.17</v>
      </c>
      <c r="B9891">
        <v>1788.237061</v>
      </c>
      <c r="C9891">
        <v>-49360.109375</v>
      </c>
      <c r="D9891">
        <v>19415.919922000001</v>
      </c>
      <c r="E9891">
        <v>-0.206571</v>
      </c>
      <c r="F9891">
        <v>9.9497</v>
      </c>
      <c r="G9891">
        <v>-0.10972</v>
      </c>
      <c r="H9891">
        <v>-2.9382999999999999E-2</v>
      </c>
      <c r="I9891">
        <v>1.3029999999999999E-3</v>
      </c>
      <c r="J9891">
        <v>1.892E-3</v>
      </c>
      <c r="K9891">
        <v>1012.969971</v>
      </c>
      <c r="L9891">
        <v>45.247185000000002</v>
      </c>
      <c r="W9891">
        <f t="shared" si="154"/>
        <v>53071.613275986005</v>
      </c>
    </row>
    <row r="9892" spans="1:23" x14ac:dyDescent="0.3">
      <c r="A9892">
        <v>451.18124999999998</v>
      </c>
      <c r="B9892">
        <v>1718.0347899999999</v>
      </c>
      <c r="C9892">
        <v>-49324.6875</v>
      </c>
      <c r="D9892">
        <v>19407.988281000002</v>
      </c>
      <c r="E9892">
        <v>-0.20399999999999999</v>
      </c>
      <c r="F9892">
        <v>9.9466389999999993</v>
      </c>
      <c r="G9892">
        <v>-0.115275</v>
      </c>
      <c r="H9892">
        <v>-1.3776E-2</v>
      </c>
      <c r="I9892">
        <v>2.846E-3</v>
      </c>
      <c r="J9892">
        <v>-1.5089999999999999E-3</v>
      </c>
      <c r="K9892">
        <v>1012.969971</v>
      </c>
      <c r="L9892">
        <v>45.247185000000002</v>
      </c>
      <c r="W9892">
        <f t="shared" si="154"/>
        <v>53033.446518473036</v>
      </c>
    </row>
    <row r="9893" spans="1:23" x14ac:dyDescent="0.3">
      <c r="A9893">
        <v>451.1925</v>
      </c>
      <c r="B9893">
        <v>1720.2017820000001</v>
      </c>
      <c r="C9893">
        <v>-49355.789062000003</v>
      </c>
      <c r="D9893">
        <v>19257.306640999999</v>
      </c>
      <c r="E9893">
        <v>-0.20983499999999999</v>
      </c>
      <c r="F9893">
        <v>9.9557260000000003</v>
      </c>
      <c r="G9893">
        <v>-0.12829399999999999</v>
      </c>
      <c r="H9893">
        <v>1.9970999999999999E-2</v>
      </c>
      <c r="I9893">
        <v>6.1050000000000002E-3</v>
      </c>
      <c r="J9893">
        <v>-1.37E-2</v>
      </c>
      <c r="K9893">
        <v>1012.969971</v>
      </c>
      <c r="L9893">
        <v>45.247185000000002</v>
      </c>
      <c r="W9893">
        <f t="shared" si="154"/>
        <v>53007.517081720944</v>
      </c>
    </row>
    <row r="9894" spans="1:23" x14ac:dyDescent="0.3">
      <c r="A9894">
        <v>451.20375000000001</v>
      </c>
      <c r="B9894">
        <v>1863.6420900000001</v>
      </c>
      <c r="C9894">
        <v>-49342.597655999998</v>
      </c>
      <c r="D9894">
        <v>19422.15625</v>
      </c>
      <c r="E9894">
        <v>-0.220251</v>
      </c>
      <c r="F9894">
        <v>9.9503170000000001</v>
      </c>
      <c r="G9894">
        <v>-0.135079</v>
      </c>
      <c r="H9894">
        <v>5.0436000000000002E-2</v>
      </c>
      <c r="I9894">
        <v>1.0708000000000001E-2</v>
      </c>
      <c r="J9894">
        <v>-2.0712000000000001E-2</v>
      </c>
      <c r="K9894">
        <v>1012.959961</v>
      </c>
      <c r="L9894">
        <v>45.247185000000002</v>
      </c>
      <c r="W9894">
        <f t="shared" si="154"/>
        <v>53060.204095733839</v>
      </c>
    </row>
    <row r="9895" spans="1:23" x14ac:dyDescent="0.3">
      <c r="A9895">
        <v>451.21499999999997</v>
      </c>
      <c r="B9895">
        <v>1926.4520259999999</v>
      </c>
      <c r="C9895">
        <v>-49367.355469000002</v>
      </c>
      <c r="D9895">
        <v>19376.722656000002</v>
      </c>
      <c r="E9895">
        <v>-0.21603700000000001</v>
      </c>
      <c r="F9895">
        <v>9.952394</v>
      </c>
      <c r="G9895">
        <v>-0.146065</v>
      </c>
      <c r="H9895">
        <v>6.6000000000000003E-2</v>
      </c>
      <c r="I9895">
        <v>1.2629E-2</v>
      </c>
      <c r="J9895">
        <v>-2.2553E-2</v>
      </c>
      <c r="K9895">
        <v>1012.959961</v>
      </c>
      <c r="L9895">
        <v>45.247185000000002</v>
      </c>
      <c r="W9895">
        <f t="shared" si="154"/>
        <v>53068.864546913268</v>
      </c>
    </row>
    <row r="9896" spans="1:23" x14ac:dyDescent="0.3">
      <c r="A9896">
        <v>451.22624999999999</v>
      </c>
      <c r="B9896">
        <v>1863.9460449999999</v>
      </c>
      <c r="C9896">
        <v>-49362.808594000002</v>
      </c>
      <c r="D9896">
        <v>19138.458984000001</v>
      </c>
      <c r="E9896">
        <v>-0.210651</v>
      </c>
      <c r="F9896">
        <v>9.9545820000000003</v>
      </c>
      <c r="G9896">
        <v>-0.136124</v>
      </c>
      <c r="H9896">
        <v>5.4489999999999997E-2</v>
      </c>
      <c r="I9896">
        <v>1.1297E-2</v>
      </c>
      <c r="J9896">
        <v>-1.6646999999999999E-2</v>
      </c>
      <c r="K9896">
        <v>1012.959961</v>
      </c>
      <c r="L9896">
        <v>45.247185000000002</v>
      </c>
      <c r="W9896">
        <f t="shared" si="154"/>
        <v>52975.860346282265</v>
      </c>
    </row>
    <row r="9897" spans="1:23" x14ac:dyDescent="0.3">
      <c r="A9897">
        <v>451.23750000000001</v>
      </c>
      <c r="B9897">
        <v>1815.0191649999999</v>
      </c>
      <c r="C9897">
        <v>-49376.800780999998</v>
      </c>
      <c r="D9897">
        <v>19379.373047000001</v>
      </c>
      <c r="E9897">
        <v>-0.219941</v>
      </c>
      <c r="F9897">
        <v>9.9570469999999993</v>
      </c>
      <c r="G9897">
        <v>-0.130939</v>
      </c>
      <c r="H9897">
        <v>2.8656000000000001E-2</v>
      </c>
      <c r="I9897">
        <v>8.175E-3</v>
      </c>
      <c r="J9897">
        <v>-1.0855999999999999E-2</v>
      </c>
      <c r="K9897">
        <v>1012.959961</v>
      </c>
      <c r="L9897">
        <v>45.247185000000002</v>
      </c>
      <c r="W9897">
        <f t="shared" si="154"/>
        <v>53074.691234435551</v>
      </c>
    </row>
    <row r="9898" spans="1:23" x14ac:dyDescent="0.3">
      <c r="A9898">
        <v>451.24874999999997</v>
      </c>
      <c r="B9898">
        <v>1925.4239500000001</v>
      </c>
      <c r="C9898">
        <v>-49362.046875</v>
      </c>
      <c r="D9898">
        <v>19356.15625</v>
      </c>
      <c r="E9898">
        <v>-0.209093</v>
      </c>
      <c r="F9898">
        <v>9.9655640000000005</v>
      </c>
      <c r="G9898">
        <v>-0.125499</v>
      </c>
      <c r="H9898">
        <v>-6.4070000000000004E-3</v>
      </c>
      <c r="I9898">
        <v>4.2509999999999996E-3</v>
      </c>
      <c r="J9898">
        <v>-4.4299999999999999E-3</v>
      </c>
      <c r="K9898">
        <v>1012.959961</v>
      </c>
      <c r="L9898">
        <v>45.247185000000002</v>
      </c>
      <c r="W9898">
        <f t="shared" si="154"/>
        <v>53056.382404488766</v>
      </c>
    </row>
    <row r="9899" spans="1:23" x14ac:dyDescent="0.3">
      <c r="A9899">
        <v>451.26</v>
      </c>
      <c r="B9899">
        <v>1800.7993160000001</v>
      </c>
      <c r="C9899">
        <v>-49374.113280999998</v>
      </c>
      <c r="D9899">
        <v>19237.419922000001</v>
      </c>
      <c r="E9899">
        <v>-0.21487400000000001</v>
      </c>
      <c r="F9899">
        <v>9.9516829999999992</v>
      </c>
      <c r="G9899">
        <v>-0.128141</v>
      </c>
      <c r="H9899">
        <v>-2.5621999999999999E-2</v>
      </c>
      <c r="I9899">
        <v>8.3600000000000005E-4</v>
      </c>
      <c r="J9899">
        <v>-2.7099999999999997E-4</v>
      </c>
      <c r="K9899">
        <v>1012.959961</v>
      </c>
      <c r="L9899">
        <v>45.247185000000002</v>
      </c>
      <c r="W9899">
        <f t="shared" si="154"/>
        <v>53020.036455258014</v>
      </c>
    </row>
    <row r="9900" spans="1:23" x14ac:dyDescent="0.3">
      <c r="A9900">
        <v>451.27125000000001</v>
      </c>
      <c r="B9900">
        <v>1726.72876</v>
      </c>
      <c r="C9900">
        <v>-49359.136719000002</v>
      </c>
      <c r="D9900">
        <v>19350.765625</v>
      </c>
      <c r="E9900">
        <v>-0.22283800000000001</v>
      </c>
      <c r="F9900">
        <v>9.9495579999999997</v>
      </c>
      <c r="G9900">
        <v>-0.127889</v>
      </c>
      <c r="H9900">
        <v>-3.0345E-2</v>
      </c>
      <c r="I9900">
        <v>-6.901129E-5</v>
      </c>
      <c r="J9900">
        <v>2.2409999999999999E-3</v>
      </c>
      <c r="K9900">
        <v>1012.959961</v>
      </c>
      <c r="L9900">
        <v>45.247185000000002</v>
      </c>
      <c r="W9900">
        <f t="shared" si="154"/>
        <v>53044.868744575353</v>
      </c>
    </row>
    <row r="9901" spans="1:23" x14ac:dyDescent="0.3">
      <c r="A9901">
        <v>451.28250000000003</v>
      </c>
      <c r="B9901">
        <v>1779.4241939999999</v>
      </c>
      <c r="C9901">
        <v>-49360.066405999998</v>
      </c>
      <c r="D9901">
        <v>19464.775390999999</v>
      </c>
      <c r="E9901">
        <v>-0.208844</v>
      </c>
      <c r="F9901">
        <v>9.9552589999999999</v>
      </c>
      <c r="G9901">
        <v>-0.12900600000000001</v>
      </c>
      <c r="H9901">
        <v>-1.5025999999999999E-2</v>
      </c>
      <c r="I9901">
        <v>2.9610000000000001E-3</v>
      </c>
      <c r="J9901">
        <v>-3.6120000000000002E-3</v>
      </c>
      <c r="K9901">
        <v>1012.959961</v>
      </c>
      <c r="L9901">
        <v>45.247185000000002</v>
      </c>
      <c r="W9901">
        <f t="shared" si="154"/>
        <v>53089.170148807199</v>
      </c>
    </row>
    <row r="9902" spans="1:23" x14ac:dyDescent="0.3">
      <c r="A9902">
        <v>451.29374999999999</v>
      </c>
      <c r="B9902">
        <v>1919.378784</v>
      </c>
      <c r="C9902">
        <v>-49363.574219000002</v>
      </c>
      <c r="D9902">
        <v>19259.023437</v>
      </c>
      <c r="E9902">
        <v>-0.210673</v>
      </c>
      <c r="F9902">
        <v>9.9613289999999992</v>
      </c>
      <c r="G9902">
        <v>-0.126753</v>
      </c>
      <c r="H9902">
        <v>1.9202E-2</v>
      </c>
      <c r="I9902">
        <v>7.5570000000000003E-3</v>
      </c>
      <c r="J9902">
        <v>-1.2942E-2</v>
      </c>
      <c r="K9902">
        <v>1012.959961</v>
      </c>
      <c r="L9902">
        <v>45.247185000000002</v>
      </c>
      <c r="W9902">
        <f t="shared" si="154"/>
        <v>53022.226078674837</v>
      </c>
    </row>
    <row r="9903" spans="1:23" x14ac:dyDescent="0.3">
      <c r="A9903">
        <v>451.30500000000001</v>
      </c>
      <c r="B9903">
        <v>1817.2695309999999</v>
      </c>
      <c r="C9903">
        <v>-49364.570312000003</v>
      </c>
      <c r="D9903">
        <v>19304.882812</v>
      </c>
      <c r="E9903">
        <v>-0.20955499999999999</v>
      </c>
      <c r="F9903">
        <v>9.9581210000000002</v>
      </c>
      <c r="G9903">
        <v>-0.13413600000000001</v>
      </c>
      <c r="H9903">
        <v>5.1538E-2</v>
      </c>
      <c r="I9903">
        <v>1.1462999999999999E-2</v>
      </c>
      <c r="J9903">
        <v>-2.0801E-2</v>
      </c>
      <c r="K9903">
        <v>1012.969971</v>
      </c>
      <c r="L9903">
        <v>45.247185000000002</v>
      </c>
      <c r="W9903">
        <f t="shared" si="154"/>
        <v>53036.230739200786</v>
      </c>
    </row>
    <row r="9904" spans="1:23" x14ac:dyDescent="0.3">
      <c r="A9904">
        <v>451.31625000000003</v>
      </c>
      <c r="B9904">
        <v>1925.728149</v>
      </c>
      <c r="C9904">
        <v>-49389.300780999998</v>
      </c>
      <c r="D9904">
        <v>19329.707031000002</v>
      </c>
      <c r="E9904">
        <v>-0.209068</v>
      </c>
      <c r="F9904">
        <v>9.9538340000000005</v>
      </c>
      <c r="G9904">
        <v>-0.118321</v>
      </c>
      <c r="H9904">
        <v>6.5238000000000004E-2</v>
      </c>
      <c r="I9904">
        <v>1.2429000000000001E-2</v>
      </c>
      <c r="J9904">
        <v>-2.1975999999999999E-2</v>
      </c>
      <c r="K9904">
        <v>1012.969971</v>
      </c>
      <c r="L9904">
        <v>45.247185000000002</v>
      </c>
      <c r="W9904">
        <f t="shared" si="154"/>
        <v>53072.111644857592</v>
      </c>
    </row>
    <row r="9905" spans="1:23" x14ac:dyDescent="0.3">
      <c r="A9905">
        <v>451.32749999999999</v>
      </c>
      <c r="B9905">
        <v>1685.9967039999999</v>
      </c>
      <c r="C9905">
        <v>-49376.695312000003</v>
      </c>
      <c r="D9905">
        <v>19444.75</v>
      </c>
      <c r="E9905">
        <v>-0.21986</v>
      </c>
      <c r="F9905">
        <v>9.9625439999999994</v>
      </c>
      <c r="G9905">
        <v>-0.13330900000000001</v>
      </c>
      <c r="H9905">
        <v>5.7217999999999998E-2</v>
      </c>
      <c r="I9905">
        <v>1.1367E-2</v>
      </c>
      <c r="J9905">
        <v>-1.787E-2</v>
      </c>
      <c r="K9905">
        <v>1012.969971</v>
      </c>
      <c r="L9905">
        <v>45.247185000000002</v>
      </c>
      <c r="W9905">
        <f t="shared" si="154"/>
        <v>53094.24570876285</v>
      </c>
    </row>
    <row r="9906" spans="1:23" x14ac:dyDescent="0.3">
      <c r="A9906">
        <v>451.33875</v>
      </c>
      <c r="B9906">
        <v>1772.748413</v>
      </c>
      <c r="C9906">
        <v>-49370.097655999998</v>
      </c>
      <c r="D9906">
        <v>19402.855468999998</v>
      </c>
      <c r="E9906">
        <v>-0.21781800000000001</v>
      </c>
      <c r="F9906">
        <v>9.9589800000000004</v>
      </c>
      <c r="G9906">
        <v>-0.13069500000000001</v>
      </c>
      <c r="H9906">
        <v>2.5180999999999999E-2</v>
      </c>
      <c r="I9906">
        <v>7.7219999999999997E-3</v>
      </c>
      <c r="J9906">
        <v>-1.0629E-2</v>
      </c>
      <c r="K9906">
        <v>1012.969971</v>
      </c>
      <c r="L9906">
        <v>45.247185000000002</v>
      </c>
      <c r="W9906">
        <f t="shared" si="154"/>
        <v>53075.606259840999</v>
      </c>
    </row>
    <row r="9907" spans="1:23" x14ac:dyDescent="0.3">
      <c r="A9907">
        <v>451.35</v>
      </c>
      <c r="B9907">
        <v>1738.0546870000001</v>
      </c>
      <c r="C9907">
        <v>-49361.890625</v>
      </c>
      <c r="D9907">
        <v>19228.330077999999</v>
      </c>
      <c r="E9907">
        <v>-0.22638</v>
      </c>
      <c r="F9907">
        <v>9.9472269999999998</v>
      </c>
      <c r="G9907">
        <v>-0.11990099999999999</v>
      </c>
      <c r="H9907">
        <v>-7.9129999999999999E-3</v>
      </c>
      <c r="I9907">
        <v>4.5180000000000003E-3</v>
      </c>
      <c r="J9907">
        <v>-2.7920000000000002E-3</v>
      </c>
      <c r="K9907">
        <v>1012.969971</v>
      </c>
      <c r="L9907">
        <v>45.247185000000002</v>
      </c>
      <c r="W9907">
        <f t="shared" si="154"/>
        <v>53003.261765272378</v>
      </c>
    </row>
    <row r="9908" spans="1:23" x14ac:dyDescent="0.3">
      <c r="A9908">
        <v>451.36124999999998</v>
      </c>
      <c r="B9908">
        <v>1765.8557129999999</v>
      </c>
      <c r="C9908">
        <v>-49354.628905999998</v>
      </c>
      <c r="D9908">
        <v>19339.013672000001</v>
      </c>
      <c r="E9908">
        <v>-0.20516200000000001</v>
      </c>
      <c r="F9908">
        <v>9.9508659999999995</v>
      </c>
      <c r="G9908">
        <v>-0.125282</v>
      </c>
      <c r="H9908">
        <v>-3.0332000000000001E-2</v>
      </c>
      <c r="I9908">
        <v>1.4829999999999999E-3</v>
      </c>
      <c r="J9908">
        <v>2.7290000000000001E-3</v>
      </c>
      <c r="K9908">
        <v>1012.969971</v>
      </c>
      <c r="L9908">
        <v>45.247185000000002</v>
      </c>
      <c r="W9908">
        <f t="shared" si="154"/>
        <v>53037.676143039185</v>
      </c>
    </row>
    <row r="9909" spans="1:23" x14ac:dyDescent="0.3">
      <c r="A9909">
        <v>451.3725</v>
      </c>
      <c r="B9909">
        <v>1847.9483640000001</v>
      </c>
      <c r="C9909">
        <v>-49362.253905999998</v>
      </c>
      <c r="D9909">
        <v>19400.259765999999</v>
      </c>
      <c r="E9909">
        <v>-0.20805100000000001</v>
      </c>
      <c r="F9909">
        <v>9.9572140000000005</v>
      </c>
      <c r="G9909">
        <v>-0.119786</v>
      </c>
      <c r="H9909">
        <v>-2.9583999999999999E-2</v>
      </c>
      <c r="I9909">
        <v>2.81E-4</v>
      </c>
      <c r="J9909">
        <v>3.003E-3</v>
      </c>
      <c r="K9909">
        <v>1012.969971</v>
      </c>
      <c r="L9909">
        <v>45.247185000000002</v>
      </c>
      <c r="W9909">
        <f t="shared" si="154"/>
        <v>53069.926538715888</v>
      </c>
    </row>
    <row r="9910" spans="1:23" x14ac:dyDescent="0.3">
      <c r="A9910">
        <v>451.38375000000002</v>
      </c>
      <c r="B9910">
        <v>1730.223389</v>
      </c>
      <c r="C9910">
        <v>-49355.796875</v>
      </c>
      <c r="D9910">
        <v>19356</v>
      </c>
      <c r="E9910">
        <v>-0.21881</v>
      </c>
      <c r="F9910">
        <v>9.9483840000000008</v>
      </c>
      <c r="G9910">
        <v>-0.10699699999999999</v>
      </c>
      <c r="H9910">
        <v>-8.6049999999999998E-3</v>
      </c>
      <c r="I9910">
        <v>3.673E-3</v>
      </c>
      <c r="J9910">
        <v>-5.4219999999999997E-3</v>
      </c>
      <c r="K9910">
        <v>1012.969971</v>
      </c>
      <c r="L9910">
        <v>45.247185000000002</v>
      </c>
      <c r="W9910">
        <f t="shared" si="154"/>
        <v>53043.784689085885</v>
      </c>
    </row>
    <row r="9911" spans="1:23" x14ac:dyDescent="0.3">
      <c r="A9911">
        <v>451.39499999999998</v>
      </c>
      <c r="B9911">
        <v>1899.709351</v>
      </c>
      <c r="C9911">
        <v>-49357.628905999998</v>
      </c>
      <c r="D9911">
        <v>19352.716797000001</v>
      </c>
      <c r="E9911">
        <v>-0.22075800000000001</v>
      </c>
      <c r="F9911">
        <v>9.9504070000000002</v>
      </c>
      <c r="G9911">
        <v>-0.122405</v>
      </c>
      <c r="H9911">
        <v>2.6544999999999999E-2</v>
      </c>
      <c r="I9911">
        <v>8.5319999999999997E-3</v>
      </c>
      <c r="J9911">
        <v>-1.5224E-2</v>
      </c>
      <c r="K9911">
        <v>1012.969971</v>
      </c>
      <c r="L9911">
        <v>45.247185000000002</v>
      </c>
      <c r="W9911">
        <f t="shared" si="154"/>
        <v>53050.090238053031</v>
      </c>
    </row>
    <row r="9912" spans="1:23" x14ac:dyDescent="0.3">
      <c r="A9912">
        <v>451.40625</v>
      </c>
      <c r="B9912">
        <v>1931.4332280000001</v>
      </c>
      <c r="C9912">
        <v>-49359.441405999998</v>
      </c>
      <c r="D9912">
        <v>19362.798827999999</v>
      </c>
      <c r="E9912">
        <v>-0.209484</v>
      </c>
      <c r="F9912">
        <v>9.9549260000000004</v>
      </c>
      <c r="G9912">
        <v>-0.12823799999999999</v>
      </c>
      <c r="H9912">
        <v>5.0639000000000003E-2</v>
      </c>
      <c r="I9912">
        <v>1.1272000000000001E-2</v>
      </c>
      <c r="J9912">
        <v>-2.1425E-2</v>
      </c>
      <c r="K9912">
        <v>1012.969971</v>
      </c>
      <c r="L9912">
        <v>45.244647999999998</v>
      </c>
      <c r="W9912">
        <f t="shared" si="154"/>
        <v>53056.600613685827</v>
      </c>
    </row>
    <row r="9913" spans="1:23" x14ac:dyDescent="0.3">
      <c r="A9913">
        <v>451.41750000000002</v>
      </c>
      <c r="B9913">
        <v>1902.3739009999999</v>
      </c>
      <c r="C9913">
        <v>-49382.507812000003</v>
      </c>
      <c r="D9913">
        <v>19338.798827999999</v>
      </c>
      <c r="E9913">
        <v>-0.21496000000000001</v>
      </c>
      <c r="F9913">
        <v>9.9470729999999996</v>
      </c>
      <c r="G9913">
        <v>-0.130438</v>
      </c>
      <c r="H9913">
        <v>6.6725000000000007E-2</v>
      </c>
      <c r="I9913">
        <v>1.3679E-2</v>
      </c>
      <c r="J9913">
        <v>-2.206E-2</v>
      </c>
      <c r="K9913">
        <v>1012.969971</v>
      </c>
      <c r="L9913">
        <v>45.244647999999998</v>
      </c>
      <c r="W9913">
        <f t="shared" si="154"/>
        <v>53068.260235015259</v>
      </c>
    </row>
    <row r="9914" spans="1:23" x14ac:dyDescent="0.3">
      <c r="A9914">
        <v>451.42874999999998</v>
      </c>
      <c r="B9914">
        <v>1774.3043210000001</v>
      </c>
      <c r="C9914">
        <v>-49355.632812000003</v>
      </c>
      <c r="D9914">
        <v>19289.849609000001</v>
      </c>
      <c r="E9914">
        <v>-0.22167200000000001</v>
      </c>
      <c r="F9914">
        <v>9.9468139999999998</v>
      </c>
      <c r="G9914">
        <v>-0.13420099999999999</v>
      </c>
      <c r="H9914">
        <v>5.1614E-2</v>
      </c>
      <c r="I9914">
        <v>1.0897E-2</v>
      </c>
      <c r="J9914">
        <v>-1.5973000000000001E-2</v>
      </c>
      <c r="K9914">
        <v>1012.969971</v>
      </c>
      <c r="L9914">
        <v>45.244647999999998</v>
      </c>
      <c r="W9914">
        <f t="shared" si="154"/>
        <v>53020.985883273883</v>
      </c>
    </row>
    <row r="9915" spans="1:23" x14ac:dyDescent="0.3">
      <c r="A9915">
        <v>451.44</v>
      </c>
      <c r="B9915">
        <v>1694.302124</v>
      </c>
      <c r="C9915">
        <v>-49376.070312000003</v>
      </c>
      <c r="D9915">
        <v>19235.023437</v>
      </c>
      <c r="E9915">
        <v>-0.215947</v>
      </c>
      <c r="F9915">
        <v>9.9458160000000007</v>
      </c>
      <c r="G9915">
        <v>-0.120645</v>
      </c>
      <c r="H9915">
        <v>2.5631000000000001E-2</v>
      </c>
      <c r="I9915">
        <v>8.5210000000000008E-3</v>
      </c>
      <c r="J9915">
        <v>-1.0121E-2</v>
      </c>
      <c r="K9915">
        <v>1012.969971</v>
      </c>
      <c r="L9915">
        <v>45.244647999999998</v>
      </c>
      <c r="W9915">
        <f t="shared" si="154"/>
        <v>53017.479247554744</v>
      </c>
    </row>
    <row r="9916" spans="1:23" x14ac:dyDescent="0.3">
      <c r="A9916">
        <v>451.45125000000002</v>
      </c>
      <c r="B9916">
        <v>1778.4305420000001</v>
      </c>
      <c r="C9916">
        <v>-49373.960937000003</v>
      </c>
      <c r="D9916">
        <v>19301.800781000002</v>
      </c>
      <c r="E9916">
        <v>-0.195469</v>
      </c>
      <c r="F9916">
        <v>9.956035</v>
      </c>
      <c r="G9916">
        <v>-0.12397</v>
      </c>
      <c r="H9916">
        <v>-1.0947999999999999E-2</v>
      </c>
      <c r="I9916">
        <v>2.9429999999999999E-3</v>
      </c>
      <c r="J9916">
        <v>-2.8670000000000002E-3</v>
      </c>
      <c r="K9916">
        <v>1012.969971</v>
      </c>
      <c r="L9916">
        <v>45.244647999999998</v>
      </c>
      <c r="W9916">
        <f t="shared" si="154"/>
        <v>53042.53337832322</v>
      </c>
    </row>
    <row r="9917" spans="1:23" x14ac:dyDescent="0.3">
      <c r="A9917">
        <v>451.46249999999998</v>
      </c>
      <c r="B9917">
        <v>1690.0618899999999</v>
      </c>
      <c r="C9917">
        <v>-49372.574219000002</v>
      </c>
      <c r="D9917">
        <v>19244.443359000001</v>
      </c>
      <c r="E9917">
        <v>-0.20985799999999999</v>
      </c>
      <c r="F9917">
        <v>9.9501629999999999</v>
      </c>
      <c r="G9917">
        <v>-0.119155</v>
      </c>
      <c r="H9917">
        <v>-3.1056E-2</v>
      </c>
      <c r="I9917">
        <v>-1.6200000000000001E-4</v>
      </c>
      <c r="J9917">
        <v>2.1059999999999998E-3</v>
      </c>
      <c r="K9917">
        <v>1012.969971</v>
      </c>
      <c r="L9917">
        <v>45.244647999999998</v>
      </c>
      <c r="W9917">
        <f t="shared" si="154"/>
        <v>53017.506489842133</v>
      </c>
    </row>
    <row r="9918" spans="1:23" x14ac:dyDescent="0.3">
      <c r="A9918">
        <v>451.47375</v>
      </c>
      <c r="B9918">
        <v>1740.728638</v>
      </c>
      <c r="C9918">
        <v>-49375.882812000003</v>
      </c>
      <c r="D9918">
        <v>19365.167968999998</v>
      </c>
      <c r="E9918">
        <v>-0.21116399999999999</v>
      </c>
      <c r="F9918">
        <v>9.9500089999999997</v>
      </c>
      <c r="G9918">
        <v>-0.13977200000000001</v>
      </c>
      <c r="H9918">
        <v>-2.8858000000000002E-2</v>
      </c>
      <c r="I9918">
        <v>-4.7492929999999996E-6</v>
      </c>
      <c r="J9918">
        <v>2.1970000000000002E-3</v>
      </c>
      <c r="K9918">
        <v>1012.969971</v>
      </c>
      <c r="L9918">
        <v>45.244647999999998</v>
      </c>
      <c r="W9918">
        <f t="shared" si="154"/>
        <v>53066.16313738063</v>
      </c>
    </row>
    <row r="9919" spans="1:23" x14ac:dyDescent="0.3">
      <c r="A9919">
        <v>451.48500000000001</v>
      </c>
      <c r="B9919">
        <v>1748.31665</v>
      </c>
      <c r="C9919">
        <v>-49375.851562000003</v>
      </c>
      <c r="D9919">
        <v>19280.851562</v>
      </c>
      <c r="E9919">
        <v>-0.20941399999999999</v>
      </c>
      <c r="F9919">
        <v>9.9381330000000005</v>
      </c>
      <c r="G9919">
        <v>-0.13377700000000001</v>
      </c>
      <c r="H9919">
        <v>-5.0220000000000004E-3</v>
      </c>
      <c r="I9919">
        <v>3.5769999999999999E-3</v>
      </c>
      <c r="J9919">
        <v>-5.1780000000000003E-3</v>
      </c>
      <c r="K9919">
        <v>1012.969971</v>
      </c>
      <c r="L9919">
        <v>45.244647999999998</v>
      </c>
      <c r="W9919">
        <f t="shared" si="154"/>
        <v>53035.672575514713</v>
      </c>
    </row>
    <row r="9920" spans="1:23" x14ac:dyDescent="0.3">
      <c r="A9920">
        <v>451.49624999999997</v>
      </c>
      <c r="B9920">
        <v>1810.943237</v>
      </c>
      <c r="C9920">
        <v>-49368.082030999998</v>
      </c>
      <c r="D9920">
        <v>19373.425781000002</v>
      </c>
      <c r="E9920">
        <v>-0.22233900000000001</v>
      </c>
      <c r="F9920">
        <v>9.9493240000000007</v>
      </c>
      <c r="G9920">
        <v>-0.13147800000000001</v>
      </c>
      <c r="H9920">
        <v>3.0047000000000001E-2</v>
      </c>
      <c r="I9920">
        <v>8.2410000000000001E-3</v>
      </c>
      <c r="J9920">
        <v>-1.7007000000000001E-2</v>
      </c>
      <c r="K9920">
        <v>1012.969971</v>
      </c>
      <c r="L9920">
        <v>45.244647999999998</v>
      </c>
      <c r="W9920">
        <f t="shared" si="154"/>
        <v>53064.2691961276</v>
      </c>
    </row>
    <row r="9921" spans="1:23" x14ac:dyDescent="0.3">
      <c r="A9921">
        <v>451.50749999999999</v>
      </c>
      <c r="B9921">
        <v>1744.433716</v>
      </c>
      <c r="C9921">
        <v>-49350.300780999998</v>
      </c>
      <c r="D9921">
        <v>19298.263672000001</v>
      </c>
      <c r="E9921">
        <v>-0.21321799999999999</v>
      </c>
      <c r="F9921">
        <v>9.9507930000000009</v>
      </c>
      <c r="G9921">
        <v>-0.12581700000000001</v>
      </c>
      <c r="H9921">
        <v>5.8804000000000002E-2</v>
      </c>
      <c r="I9921">
        <v>1.2067E-2</v>
      </c>
      <c r="J9921">
        <v>-2.2787000000000002E-2</v>
      </c>
      <c r="K9921">
        <v>1012.959961</v>
      </c>
      <c r="L9921">
        <v>45.247185000000002</v>
      </c>
      <c r="W9921">
        <f t="shared" si="154"/>
        <v>53018.093297653788</v>
      </c>
    </row>
    <row r="9922" spans="1:23" x14ac:dyDescent="0.3">
      <c r="A9922">
        <v>451.51875000000001</v>
      </c>
      <c r="B9922">
        <v>1773.3955080000001</v>
      </c>
      <c r="C9922">
        <v>-49378.1875</v>
      </c>
      <c r="D9922">
        <v>19414.070312</v>
      </c>
      <c r="E9922">
        <v>-0.20752000000000001</v>
      </c>
      <c r="F9922">
        <v>9.95566</v>
      </c>
      <c r="G9922">
        <v>-0.13323399999999999</v>
      </c>
      <c r="H9922">
        <v>6.3109999999999999E-2</v>
      </c>
      <c r="I9922">
        <v>1.3254E-2</v>
      </c>
      <c r="J9922">
        <v>-2.0046999999999999E-2</v>
      </c>
      <c r="K9922">
        <v>1012.959961</v>
      </c>
      <c r="L9922">
        <v>45.247185000000002</v>
      </c>
      <c r="W9922">
        <f t="shared" ref="W9922:W9985" si="155">SQRT((B9922)^2+(C9922)^2+(D9922)^2)</f>
        <v>53087.253258124314</v>
      </c>
    </row>
    <row r="9923" spans="1:23" x14ac:dyDescent="0.3">
      <c r="A9923">
        <v>451.53</v>
      </c>
      <c r="B9923">
        <v>1810.3984370000001</v>
      </c>
      <c r="C9923">
        <v>-49355.894530999998</v>
      </c>
      <c r="D9923">
        <v>19416.953125</v>
      </c>
      <c r="E9923">
        <v>-0.21417600000000001</v>
      </c>
      <c r="F9923">
        <v>9.9628230000000002</v>
      </c>
      <c r="G9923">
        <v>-0.130019</v>
      </c>
      <c r="H9923">
        <v>4.6591E-2</v>
      </c>
      <c r="I9923">
        <v>1.0923E-2</v>
      </c>
      <c r="J9923">
        <v>-1.4318000000000001E-2</v>
      </c>
      <c r="K9923">
        <v>1012.959961</v>
      </c>
      <c r="L9923">
        <v>45.247185000000002</v>
      </c>
      <c r="W9923">
        <f t="shared" si="155"/>
        <v>53068.822637348327</v>
      </c>
    </row>
    <row r="9924" spans="1:23" x14ac:dyDescent="0.3">
      <c r="A9924">
        <v>451.54124999999999</v>
      </c>
      <c r="B9924">
        <v>1885.797607</v>
      </c>
      <c r="C9924">
        <v>-49355.167969000002</v>
      </c>
      <c r="D9924">
        <v>19371.386718999998</v>
      </c>
      <c r="E9924">
        <v>-0.21419099999999999</v>
      </c>
      <c r="F9924">
        <v>9.9573739999999997</v>
      </c>
      <c r="G9924">
        <v>-0.12564800000000001</v>
      </c>
      <c r="H9924">
        <v>1.2425E-2</v>
      </c>
      <c r="I9924">
        <v>6.8459999999999997E-3</v>
      </c>
      <c r="J9924">
        <v>-8.4159999999999999E-3</v>
      </c>
      <c r="K9924">
        <v>1012.959961</v>
      </c>
      <c r="L9924">
        <v>45.247185000000002</v>
      </c>
      <c r="W9924">
        <f t="shared" si="155"/>
        <v>53054.118231102664</v>
      </c>
    </row>
    <row r="9925" spans="1:23" x14ac:dyDescent="0.3">
      <c r="A9925">
        <v>451.55250000000001</v>
      </c>
      <c r="B9925">
        <v>1747.30188</v>
      </c>
      <c r="C9925">
        <v>-49360.867187000003</v>
      </c>
      <c r="D9925">
        <v>19426.169922000001</v>
      </c>
      <c r="E9925">
        <v>-0.21051300000000001</v>
      </c>
      <c r="F9925">
        <v>9.9543900000000001</v>
      </c>
      <c r="G9925">
        <v>-0.13350799999999999</v>
      </c>
      <c r="H9925">
        <v>-1.3221999999999999E-2</v>
      </c>
      <c r="I9925">
        <v>2.673E-3</v>
      </c>
      <c r="J9925">
        <v>-3.3059999999999999E-3</v>
      </c>
      <c r="K9925">
        <v>1012.959961</v>
      </c>
      <c r="L9925">
        <v>45.247185000000002</v>
      </c>
      <c r="W9925">
        <f t="shared" si="155"/>
        <v>53074.705379784471</v>
      </c>
    </row>
    <row r="9926" spans="1:23" x14ac:dyDescent="0.3">
      <c r="A9926">
        <v>451.56375000000003</v>
      </c>
      <c r="B9926">
        <v>1704.3236079999999</v>
      </c>
      <c r="C9926">
        <v>-49353.589844000002</v>
      </c>
      <c r="D9926">
        <v>19272.251952999999</v>
      </c>
      <c r="E9926">
        <v>-0.21831600000000001</v>
      </c>
      <c r="F9926">
        <v>9.9495170000000002</v>
      </c>
      <c r="G9926">
        <v>-0.13062299999999999</v>
      </c>
      <c r="H9926">
        <v>-3.0946000000000001E-2</v>
      </c>
      <c r="I9926">
        <v>9.01E-4</v>
      </c>
      <c r="J9926">
        <v>2.1050000000000001E-3</v>
      </c>
      <c r="K9926">
        <v>1012.959961</v>
      </c>
      <c r="L9926">
        <v>45.247185000000002</v>
      </c>
      <c r="W9926">
        <f t="shared" si="155"/>
        <v>53010.388083756552</v>
      </c>
    </row>
    <row r="9927" spans="1:23" x14ac:dyDescent="0.3">
      <c r="A9927">
        <v>451.57499999999999</v>
      </c>
      <c r="B9927">
        <v>1787.5686040000001</v>
      </c>
      <c r="C9927">
        <v>-49369.007812000003</v>
      </c>
      <c r="D9927">
        <v>19263.652343999998</v>
      </c>
      <c r="E9927">
        <v>-0.21032600000000001</v>
      </c>
      <c r="F9927">
        <v>9.9491890000000005</v>
      </c>
      <c r="G9927">
        <v>-0.120744</v>
      </c>
      <c r="H9927">
        <v>-2.5063999999999999E-2</v>
      </c>
      <c r="I9927">
        <v>1.253E-3</v>
      </c>
      <c r="J9927">
        <v>-2.1429999999999999E-3</v>
      </c>
      <c r="K9927">
        <v>1012.959961</v>
      </c>
      <c r="L9927">
        <v>45.247185000000002</v>
      </c>
      <c r="W9927">
        <f t="shared" si="155"/>
        <v>53024.358888022587</v>
      </c>
    </row>
    <row r="9928" spans="1:23" x14ac:dyDescent="0.3">
      <c r="A9928">
        <v>451.58625000000001</v>
      </c>
      <c r="B9928">
        <v>1903.8325199999999</v>
      </c>
      <c r="C9928">
        <v>-49358.46875</v>
      </c>
      <c r="D9928">
        <v>19284.869140999999</v>
      </c>
      <c r="E9928">
        <v>-0.220882</v>
      </c>
      <c r="F9928">
        <v>9.9554819999999999</v>
      </c>
      <c r="G9928">
        <v>-0.115953</v>
      </c>
      <c r="H9928">
        <v>8.1498510000000007E-5</v>
      </c>
      <c r="I9928">
        <v>3.3609999999999998E-3</v>
      </c>
      <c r="J9928">
        <v>-7.6030000000000004E-3</v>
      </c>
      <c r="K9928">
        <v>1012.959961</v>
      </c>
      <c r="L9928">
        <v>45.247185000000002</v>
      </c>
      <c r="W9928">
        <f t="shared" si="155"/>
        <v>53026.306616569382</v>
      </c>
    </row>
    <row r="9929" spans="1:23" x14ac:dyDescent="0.3">
      <c r="A9929">
        <v>451.59750000000003</v>
      </c>
      <c r="B9929">
        <v>1789.530518</v>
      </c>
      <c r="C9929">
        <v>-49359.007812000003</v>
      </c>
      <c r="D9929">
        <v>19379.148437</v>
      </c>
      <c r="E9929">
        <v>-0.20950299999999999</v>
      </c>
      <c r="F9929">
        <v>9.9480000000000004</v>
      </c>
      <c r="G9929">
        <v>-0.120944</v>
      </c>
      <c r="H9929">
        <v>3.3950000000000001E-2</v>
      </c>
      <c r="I9929">
        <v>8.4229999999999999E-3</v>
      </c>
      <c r="J9929">
        <v>-1.7184000000000001E-2</v>
      </c>
      <c r="K9929">
        <v>1012.959961</v>
      </c>
      <c r="L9929">
        <v>45.247185000000002</v>
      </c>
      <c r="W9929">
        <f t="shared" si="155"/>
        <v>53057.190519318021</v>
      </c>
    </row>
    <row r="9930" spans="1:23" x14ac:dyDescent="0.3">
      <c r="A9930">
        <v>451.60874999999999</v>
      </c>
      <c r="B9930">
        <v>1692.022827</v>
      </c>
      <c r="C9930">
        <v>-49347.9375</v>
      </c>
      <c r="D9930">
        <v>19292.039062</v>
      </c>
      <c r="E9930">
        <v>-0.21512700000000001</v>
      </c>
      <c r="F9930">
        <v>9.9484589999999997</v>
      </c>
      <c r="G9930">
        <v>-0.125419</v>
      </c>
      <c r="H9930">
        <v>6.2015000000000001E-2</v>
      </c>
      <c r="I9930">
        <v>1.2489E-2</v>
      </c>
      <c r="J9930">
        <v>-2.4028000000000001E-2</v>
      </c>
      <c r="K9930">
        <v>1012.959961</v>
      </c>
      <c r="L9930">
        <v>45.247185000000002</v>
      </c>
      <c r="W9930">
        <f t="shared" si="155"/>
        <v>53011.929298231822</v>
      </c>
    </row>
    <row r="9931" spans="1:23" x14ac:dyDescent="0.3">
      <c r="A9931">
        <v>451.62</v>
      </c>
      <c r="B9931">
        <v>1702.0726320000001</v>
      </c>
      <c r="C9931">
        <v>-49413.339844000002</v>
      </c>
      <c r="D9931">
        <v>19377.179687</v>
      </c>
      <c r="E9931">
        <v>-0.20552000000000001</v>
      </c>
      <c r="F9931">
        <v>9.9525500000000005</v>
      </c>
      <c r="G9931">
        <v>-0.12879099999999999</v>
      </c>
      <c r="H9931">
        <v>6.8325999999999998E-2</v>
      </c>
      <c r="I9931">
        <v>1.3639999999999999E-2</v>
      </c>
      <c r="J9931">
        <v>-2.2256999999999999E-2</v>
      </c>
      <c r="K9931">
        <v>1012.959961</v>
      </c>
      <c r="L9931">
        <v>45.247185000000002</v>
      </c>
      <c r="W9931">
        <f t="shared" si="155"/>
        <v>53104.145774181576</v>
      </c>
    </row>
    <row r="9932" spans="1:23" x14ac:dyDescent="0.3">
      <c r="A9932">
        <v>451.63125000000002</v>
      </c>
      <c r="B9932">
        <v>1797.810669</v>
      </c>
      <c r="C9932">
        <v>-49366.230469000002</v>
      </c>
      <c r="D9932">
        <v>19338.183593999998</v>
      </c>
      <c r="E9932">
        <v>-0.211673</v>
      </c>
      <c r="F9932">
        <v>9.9600829999999991</v>
      </c>
      <c r="G9932">
        <v>-0.13097300000000001</v>
      </c>
      <c r="H9932">
        <v>4.4225E-2</v>
      </c>
      <c r="I9932">
        <v>1.0777999999999999E-2</v>
      </c>
      <c r="J9932">
        <v>-1.4578000000000001E-2</v>
      </c>
      <c r="K9932">
        <v>1012.959961</v>
      </c>
      <c r="L9932">
        <v>45.247185000000002</v>
      </c>
      <c r="W9932">
        <f t="shared" si="155"/>
        <v>53049.242960057825</v>
      </c>
    </row>
    <row r="9933" spans="1:23" x14ac:dyDescent="0.3">
      <c r="A9933">
        <v>451.64249999999998</v>
      </c>
      <c r="B9933">
        <v>1803.6195070000001</v>
      </c>
      <c r="C9933">
        <v>-49359.996094000002</v>
      </c>
      <c r="D9933">
        <v>19318.175781000002</v>
      </c>
      <c r="E9933">
        <v>-0.21887000000000001</v>
      </c>
      <c r="F9933">
        <v>9.9552650000000007</v>
      </c>
      <c r="G9933">
        <v>-0.130411</v>
      </c>
      <c r="H9933">
        <v>1.0181000000000001E-2</v>
      </c>
      <c r="I9933">
        <v>6.463E-3</v>
      </c>
      <c r="J9933">
        <v>-8.4950000000000008E-3</v>
      </c>
      <c r="K9933">
        <v>1012.959961</v>
      </c>
      <c r="L9933">
        <v>45.247185000000002</v>
      </c>
      <c r="W9933">
        <f t="shared" si="155"/>
        <v>53036.347661121436</v>
      </c>
    </row>
    <row r="9934" spans="1:23" x14ac:dyDescent="0.3">
      <c r="A9934">
        <v>451.65375</v>
      </c>
      <c r="B9934">
        <v>1781.3599850000001</v>
      </c>
      <c r="C9934">
        <v>-49380.058594000002</v>
      </c>
      <c r="D9934">
        <v>19165.013672000001</v>
      </c>
      <c r="E9934">
        <v>-0.20869099999999999</v>
      </c>
      <c r="F9934">
        <v>9.9589280000000002</v>
      </c>
      <c r="G9934">
        <v>-0.11214</v>
      </c>
      <c r="H9934">
        <v>-1.8298999999999999E-2</v>
      </c>
      <c r="I9934">
        <v>2.9499999999999999E-3</v>
      </c>
      <c r="J9934">
        <v>-2.5099999999999998E-4</v>
      </c>
      <c r="K9934">
        <v>1012.959961</v>
      </c>
      <c r="L9934">
        <v>45.247185000000002</v>
      </c>
      <c r="W9934">
        <f t="shared" si="155"/>
        <v>52998.690353545338</v>
      </c>
    </row>
    <row r="9935" spans="1:23" x14ac:dyDescent="0.3">
      <c r="A9935">
        <v>451.66500000000002</v>
      </c>
      <c r="B9935">
        <v>1829.5023189999999</v>
      </c>
      <c r="C9935">
        <v>-49380.445312000003</v>
      </c>
      <c r="D9935">
        <v>19318.25</v>
      </c>
      <c r="E9935">
        <v>-0.20879500000000001</v>
      </c>
      <c r="F9935">
        <v>9.9493770000000001</v>
      </c>
      <c r="G9935">
        <v>-0.12217</v>
      </c>
      <c r="H9935">
        <v>-3.3928E-2</v>
      </c>
      <c r="I9935">
        <v>-6.6499149999999998E-5</v>
      </c>
      <c r="J9935">
        <v>4.4799999999999996E-3</v>
      </c>
      <c r="K9935">
        <v>1012.959961</v>
      </c>
      <c r="L9935">
        <v>45.247185000000002</v>
      </c>
      <c r="W9935">
        <f t="shared" si="155"/>
        <v>53056.293132946528</v>
      </c>
    </row>
    <row r="9936" spans="1:23" x14ac:dyDescent="0.3">
      <c r="A9936">
        <v>451.67624999999998</v>
      </c>
      <c r="B9936">
        <v>1816.0736079999999</v>
      </c>
      <c r="C9936">
        <v>-49368.46875</v>
      </c>
      <c r="D9936">
        <v>19352.371093999998</v>
      </c>
      <c r="E9936">
        <v>-0.20514199999999999</v>
      </c>
      <c r="F9936">
        <v>9.9480269999999997</v>
      </c>
      <c r="G9936">
        <v>-0.12622800000000001</v>
      </c>
      <c r="H9936">
        <v>-2.537E-2</v>
      </c>
      <c r="I9936">
        <v>1.088E-3</v>
      </c>
      <c r="J9936">
        <v>4.0499999999999998E-4</v>
      </c>
      <c r="K9936">
        <v>1012.959961</v>
      </c>
      <c r="L9936">
        <v>45.247185000000002</v>
      </c>
      <c r="W9936">
        <f t="shared" si="155"/>
        <v>53057.121077469776</v>
      </c>
    </row>
    <row r="9937" spans="1:23" x14ac:dyDescent="0.3">
      <c r="A9937">
        <v>451.6875</v>
      </c>
      <c r="B9937">
        <v>1704.352539</v>
      </c>
      <c r="C9937">
        <v>-49343.28125</v>
      </c>
      <c r="D9937">
        <v>19225.980468999998</v>
      </c>
      <c r="E9937">
        <v>-0.19964000000000001</v>
      </c>
      <c r="F9937">
        <v>9.9525129999999997</v>
      </c>
      <c r="G9937">
        <v>-0.13275799999999999</v>
      </c>
      <c r="H9937">
        <v>5.0080000000000003E-3</v>
      </c>
      <c r="I9937">
        <v>5.2310000000000004E-3</v>
      </c>
      <c r="J9937">
        <v>-9.4850000000000004E-3</v>
      </c>
      <c r="K9937">
        <v>1012.959961</v>
      </c>
      <c r="L9937">
        <v>45.247185000000002</v>
      </c>
      <c r="W9937">
        <f t="shared" si="155"/>
        <v>52983.983873319368</v>
      </c>
    </row>
    <row r="9938" spans="1:23" x14ac:dyDescent="0.3">
      <c r="A9938">
        <v>451.69875000000002</v>
      </c>
      <c r="B9938">
        <v>1912.190552</v>
      </c>
      <c r="C9938">
        <v>-49352.351562000003</v>
      </c>
      <c r="D9938">
        <v>19406.136718999998</v>
      </c>
      <c r="E9938">
        <v>-0.20538300000000001</v>
      </c>
      <c r="F9938">
        <v>9.9450260000000004</v>
      </c>
      <c r="G9938">
        <v>-0.14308000000000001</v>
      </c>
      <c r="H9938">
        <v>3.9489000000000003E-2</v>
      </c>
      <c r="I9938">
        <v>9.2390000000000007E-3</v>
      </c>
      <c r="J9938">
        <v>-1.8578999999999998E-2</v>
      </c>
      <c r="K9938">
        <v>1012.959961</v>
      </c>
      <c r="L9938">
        <v>45.247185000000002</v>
      </c>
      <c r="W9938">
        <f t="shared" si="155"/>
        <v>53065.141286563274</v>
      </c>
    </row>
    <row r="9939" spans="1:23" x14ac:dyDescent="0.3">
      <c r="A9939">
        <v>451.71</v>
      </c>
      <c r="B9939">
        <v>1750.4516599999999</v>
      </c>
      <c r="C9939">
        <v>-49345.84375</v>
      </c>
      <c r="D9939">
        <v>19261.298827999999</v>
      </c>
      <c r="E9939">
        <v>-0.21537899999999999</v>
      </c>
      <c r="F9939">
        <v>9.956607</v>
      </c>
      <c r="G9939">
        <v>-0.13205600000000001</v>
      </c>
      <c r="H9939">
        <v>6.1771E-2</v>
      </c>
      <c r="I9939">
        <v>1.3101E-2</v>
      </c>
      <c r="J9939">
        <v>-2.3404999999999999E-2</v>
      </c>
      <c r="K9939">
        <v>1012.959961</v>
      </c>
      <c r="L9939">
        <v>45.247185000000002</v>
      </c>
      <c r="W9939">
        <f t="shared" si="155"/>
        <v>53000.698193089163</v>
      </c>
    </row>
    <row r="9940" spans="1:23" x14ac:dyDescent="0.3">
      <c r="A9940">
        <v>451.72125</v>
      </c>
      <c r="B9940">
        <v>1796.716797</v>
      </c>
      <c r="C9940">
        <v>-49354.730469000002</v>
      </c>
      <c r="D9940">
        <v>19308.742187</v>
      </c>
      <c r="E9940">
        <v>-0.205482</v>
      </c>
      <c r="F9940">
        <v>9.9506169999999994</v>
      </c>
      <c r="G9940">
        <v>-0.11534999999999999</v>
      </c>
      <c r="H9940">
        <v>5.883E-2</v>
      </c>
      <c r="I9940">
        <v>1.1899E-2</v>
      </c>
      <c r="J9940">
        <v>-1.9411999999999999E-2</v>
      </c>
      <c r="K9940">
        <v>1012.959961</v>
      </c>
      <c r="L9940">
        <v>45.247185000000002</v>
      </c>
      <c r="W9940">
        <f t="shared" si="155"/>
        <v>53027.777020730304</v>
      </c>
    </row>
    <row r="9941" spans="1:23" x14ac:dyDescent="0.3">
      <c r="A9941">
        <v>451.73250000000002</v>
      </c>
      <c r="B9941">
        <v>1778.9852289999999</v>
      </c>
      <c r="C9941">
        <v>-49380.886719000002</v>
      </c>
      <c r="D9941">
        <v>19417.783202999999</v>
      </c>
      <c r="E9941">
        <v>-0.210505</v>
      </c>
      <c r="F9941">
        <v>9.9483669999999993</v>
      </c>
      <c r="G9941">
        <v>-0.11332200000000001</v>
      </c>
      <c r="H9941">
        <v>4.1791000000000002E-2</v>
      </c>
      <c r="I9941">
        <v>1.0185E-2</v>
      </c>
      <c r="J9941">
        <v>-1.3589E-2</v>
      </c>
      <c r="K9941">
        <v>1012.959961</v>
      </c>
      <c r="L9941">
        <v>45.247185000000002</v>
      </c>
      <c r="W9941">
        <f t="shared" si="155"/>
        <v>53091.308762531175</v>
      </c>
    </row>
    <row r="9942" spans="1:23" x14ac:dyDescent="0.3">
      <c r="A9942">
        <v>451.74374999999998</v>
      </c>
      <c r="B9942">
        <v>1740.100342</v>
      </c>
      <c r="C9942">
        <v>-49370.339844000002</v>
      </c>
      <c r="D9942">
        <v>19330.90625</v>
      </c>
      <c r="E9942">
        <v>-0.21346999999999999</v>
      </c>
      <c r="F9942">
        <v>9.9593109999999996</v>
      </c>
      <c r="G9942">
        <v>-0.124318</v>
      </c>
      <c r="H9942">
        <v>9.4380000000000002E-3</v>
      </c>
      <c r="I9942">
        <v>5.6670000000000002E-3</v>
      </c>
      <c r="J9942">
        <v>-7.3639999999999999E-3</v>
      </c>
      <c r="K9942">
        <v>1012.959961</v>
      </c>
      <c r="L9942">
        <v>45.247185000000002</v>
      </c>
      <c r="W9942">
        <f t="shared" si="155"/>
        <v>53048.490477661777</v>
      </c>
    </row>
    <row r="9943" spans="1:23" x14ac:dyDescent="0.3">
      <c r="A9943">
        <v>451.755</v>
      </c>
      <c r="B9943">
        <v>1768.0527340000001</v>
      </c>
      <c r="C9943">
        <v>-49372.8125</v>
      </c>
      <c r="D9943">
        <v>19347.791015999999</v>
      </c>
      <c r="E9943">
        <v>-0.21414900000000001</v>
      </c>
      <c r="F9943">
        <v>9.9513960000000008</v>
      </c>
      <c r="G9943">
        <v>-0.12343800000000001</v>
      </c>
      <c r="H9943">
        <v>-2.2714000000000002E-2</v>
      </c>
      <c r="I9943">
        <v>1.521E-3</v>
      </c>
      <c r="J9943">
        <v>2.4699999999999999E-4</v>
      </c>
      <c r="K9943">
        <v>1012.959961</v>
      </c>
      <c r="L9943">
        <v>45.247185000000002</v>
      </c>
      <c r="W9943">
        <f t="shared" si="155"/>
        <v>53057.870686912902</v>
      </c>
    </row>
    <row r="9944" spans="1:23" x14ac:dyDescent="0.3">
      <c r="A9944">
        <v>451.76625000000001</v>
      </c>
      <c r="B9944">
        <v>1815.7979740000001</v>
      </c>
      <c r="C9944">
        <v>-49373.585937000003</v>
      </c>
      <c r="D9944">
        <v>19361.654297000001</v>
      </c>
      <c r="E9944">
        <v>-0.21588199999999999</v>
      </c>
      <c r="F9944">
        <v>9.9597250000000006</v>
      </c>
      <c r="G9944">
        <v>-0.124042</v>
      </c>
      <c r="H9944">
        <v>-3.1482999999999997E-2</v>
      </c>
      <c r="I9944">
        <v>-2.6200000000000003E-4</v>
      </c>
      <c r="J9944">
        <v>3.0409999999999999E-3</v>
      </c>
      <c r="K9944">
        <v>1012.959961</v>
      </c>
      <c r="L9944">
        <v>45.247185000000002</v>
      </c>
      <c r="W9944">
        <f t="shared" si="155"/>
        <v>53065.259517666032</v>
      </c>
    </row>
    <row r="9945" spans="1:23" x14ac:dyDescent="0.3">
      <c r="A9945">
        <v>451.77749999999997</v>
      </c>
      <c r="B9945">
        <v>1872.244629</v>
      </c>
      <c r="C9945">
        <v>-49360.449219000002</v>
      </c>
      <c r="D9945">
        <v>19307.662109000001</v>
      </c>
      <c r="E9945">
        <v>-0.20747599999999999</v>
      </c>
      <c r="F9945">
        <v>9.9574649999999991</v>
      </c>
      <c r="G9945">
        <v>-0.13184599999999999</v>
      </c>
      <c r="H9945">
        <v>-2.2702E-2</v>
      </c>
      <c r="I9945">
        <v>1.9610000000000001E-3</v>
      </c>
      <c r="J9945">
        <v>-7.7746219999999999E-5</v>
      </c>
      <c r="K9945">
        <v>1012.959961</v>
      </c>
      <c r="L9945">
        <v>45.247185000000002</v>
      </c>
      <c r="W9945">
        <f t="shared" si="155"/>
        <v>53035.319016365051</v>
      </c>
    </row>
    <row r="9946" spans="1:23" x14ac:dyDescent="0.3">
      <c r="A9946">
        <v>451.78874999999999</v>
      </c>
      <c r="B9946">
        <v>1742.0595699999999</v>
      </c>
      <c r="C9946">
        <v>-49383.492187000003</v>
      </c>
      <c r="D9946">
        <v>19403.673827999999</v>
      </c>
      <c r="E9946">
        <v>-0.224026</v>
      </c>
      <c r="F9946">
        <v>9.9505610000000004</v>
      </c>
      <c r="G9946">
        <v>-0.12809999999999999</v>
      </c>
      <c r="H9946">
        <v>8.5470000000000008E-3</v>
      </c>
      <c r="I9946">
        <v>5.4070000000000003E-3</v>
      </c>
      <c r="J9946">
        <v>-1.0432E-2</v>
      </c>
      <c r="K9946">
        <v>1012.959961</v>
      </c>
      <c r="L9946">
        <v>45.247185000000002</v>
      </c>
      <c r="W9946">
        <f t="shared" si="155"/>
        <v>53087.349059378837</v>
      </c>
    </row>
    <row r="9947" spans="1:23" x14ac:dyDescent="0.3">
      <c r="A9947">
        <v>451.8</v>
      </c>
      <c r="B9947">
        <v>1903.572144</v>
      </c>
      <c r="C9947">
        <v>-49385.023437000003</v>
      </c>
      <c r="D9947">
        <v>19292.828125</v>
      </c>
      <c r="E9947">
        <v>-0.2208</v>
      </c>
      <c r="F9947">
        <v>9.9487559999999995</v>
      </c>
      <c r="G9947">
        <v>-0.13031599999999999</v>
      </c>
      <c r="H9947">
        <v>4.8543999999999997E-2</v>
      </c>
      <c r="I9947">
        <v>1.0839E-2</v>
      </c>
      <c r="J9947">
        <v>-2.1403999999999999E-2</v>
      </c>
      <c r="K9947">
        <v>1012.97998</v>
      </c>
      <c r="L9947">
        <v>45.242302000000002</v>
      </c>
      <c r="W9947">
        <f t="shared" si="155"/>
        <v>53053.90978845238</v>
      </c>
    </row>
    <row r="9948" spans="1:23" x14ac:dyDescent="0.3">
      <c r="A9948">
        <v>451.81124999999997</v>
      </c>
      <c r="B9948">
        <v>1788.6923830000001</v>
      </c>
      <c r="C9948">
        <v>-49396.820312000003</v>
      </c>
      <c r="D9948">
        <v>19384.457031000002</v>
      </c>
      <c r="E9948">
        <v>-0.211281</v>
      </c>
      <c r="F9948">
        <v>9.9611970000000003</v>
      </c>
      <c r="G9948">
        <v>-0.13626099999999999</v>
      </c>
      <c r="H9948">
        <v>6.0644999999999998E-2</v>
      </c>
      <c r="I9948">
        <v>1.2423999999999999E-2</v>
      </c>
      <c r="J9948">
        <v>-2.2343999999999999E-2</v>
      </c>
      <c r="K9948">
        <v>1012.97998</v>
      </c>
      <c r="L9948">
        <v>45.242302000000002</v>
      </c>
      <c r="W9948">
        <f t="shared" si="155"/>
        <v>53094.278898613018</v>
      </c>
    </row>
    <row r="9949" spans="1:23" x14ac:dyDescent="0.3">
      <c r="A9949">
        <v>451.82249999999999</v>
      </c>
      <c r="B9949">
        <v>1716.317749</v>
      </c>
      <c r="C9949">
        <v>-49369.078125</v>
      </c>
      <c r="D9949">
        <v>19425.388672000001</v>
      </c>
      <c r="E9949">
        <v>-0.20841199999999999</v>
      </c>
      <c r="F9949">
        <v>9.9536069999999999</v>
      </c>
      <c r="G9949">
        <v>-0.12868299999999999</v>
      </c>
      <c r="H9949">
        <v>6.5682000000000004E-2</v>
      </c>
      <c r="I9949">
        <v>1.3103999999999999E-2</v>
      </c>
      <c r="J9949">
        <v>-2.0518000000000002E-2</v>
      </c>
      <c r="K9949">
        <v>1012.97998</v>
      </c>
      <c r="L9949">
        <v>45.242302000000002</v>
      </c>
      <c r="W9949">
        <f t="shared" si="155"/>
        <v>53081.045078127012</v>
      </c>
    </row>
    <row r="9950" spans="1:23" x14ac:dyDescent="0.3">
      <c r="A9950">
        <v>451.83375000000001</v>
      </c>
      <c r="B9950">
        <v>1766.6733400000001</v>
      </c>
      <c r="C9950">
        <v>-49364.125</v>
      </c>
      <c r="D9950">
        <v>19436.644531000002</v>
      </c>
      <c r="E9950">
        <v>-0.21030099999999999</v>
      </c>
      <c r="F9950">
        <v>9.9473210000000005</v>
      </c>
      <c r="G9950">
        <v>-0.13627800000000001</v>
      </c>
      <c r="H9950">
        <v>4.1319000000000002E-2</v>
      </c>
      <c r="I9950">
        <v>1.0214000000000001E-2</v>
      </c>
      <c r="J9950">
        <v>-1.4355E-2</v>
      </c>
      <c r="K9950">
        <v>1012.97998</v>
      </c>
      <c r="L9950">
        <v>45.242302000000002</v>
      </c>
      <c r="W9950">
        <f t="shared" si="155"/>
        <v>53082.210978164272</v>
      </c>
    </row>
    <row r="9951" spans="1:23" x14ac:dyDescent="0.3">
      <c r="A9951">
        <v>451.84500000000003</v>
      </c>
      <c r="B9951">
        <v>1745.4407960000001</v>
      </c>
      <c r="C9951">
        <v>-49383.359375</v>
      </c>
      <c r="D9951">
        <v>19312.714843999998</v>
      </c>
      <c r="E9951">
        <v>-0.211311</v>
      </c>
      <c r="F9951">
        <v>9.9534669999999998</v>
      </c>
      <c r="G9951">
        <v>-0.134159</v>
      </c>
      <c r="H9951">
        <v>1.0336E-2</v>
      </c>
      <c r="I9951">
        <v>5.8719999999999996E-3</v>
      </c>
      <c r="J9951">
        <v>-9.4470000000000005E-3</v>
      </c>
      <c r="K9951">
        <v>1012.97998</v>
      </c>
      <c r="L9951">
        <v>45.242302000000002</v>
      </c>
      <c r="W9951">
        <f t="shared" si="155"/>
        <v>53054.158191214374</v>
      </c>
    </row>
    <row r="9952" spans="1:23" x14ac:dyDescent="0.3">
      <c r="A9952">
        <v>451.85624999999999</v>
      </c>
      <c r="B9952">
        <v>1735.5913089999999</v>
      </c>
      <c r="C9952">
        <v>-49372.738280999998</v>
      </c>
      <c r="D9952">
        <v>19298.410156000002</v>
      </c>
      <c r="E9952">
        <v>-0.20827999999999999</v>
      </c>
      <c r="F9952">
        <v>9.9526479999999999</v>
      </c>
      <c r="G9952">
        <v>-0.131076</v>
      </c>
      <c r="H9952">
        <v>-1.8742000000000002E-2</v>
      </c>
      <c r="I9952">
        <v>2.3400000000000001E-3</v>
      </c>
      <c r="J9952">
        <v>-1.5269999999999999E-3</v>
      </c>
      <c r="K9952">
        <v>1012.97998</v>
      </c>
      <c r="L9952">
        <v>45.242302000000002</v>
      </c>
      <c r="W9952">
        <f t="shared" si="155"/>
        <v>53038.742416324341</v>
      </c>
    </row>
    <row r="9953" spans="1:23" x14ac:dyDescent="0.3">
      <c r="A9953">
        <v>451.86750000000001</v>
      </c>
      <c r="B9953">
        <v>1823.3614500000001</v>
      </c>
      <c r="C9953">
        <v>-49351.933594000002</v>
      </c>
      <c r="D9953">
        <v>19299.048827999999</v>
      </c>
      <c r="E9953">
        <v>-0.215475</v>
      </c>
      <c r="F9953">
        <v>9.9540050000000004</v>
      </c>
      <c r="G9953">
        <v>-0.117641</v>
      </c>
      <c r="H9953">
        <v>-3.0955E-2</v>
      </c>
      <c r="I9953">
        <v>8.7100000000000003E-4</v>
      </c>
      <c r="J9953">
        <v>3.3080000000000002E-3</v>
      </c>
      <c r="K9953">
        <v>1012.97998</v>
      </c>
      <c r="L9953">
        <v>45.242302000000002</v>
      </c>
      <c r="W9953">
        <f t="shared" si="155"/>
        <v>53022.554466089809</v>
      </c>
    </row>
    <row r="9954" spans="1:23" x14ac:dyDescent="0.3">
      <c r="A9954">
        <v>451.87875000000003</v>
      </c>
      <c r="B9954">
        <v>1794.885986</v>
      </c>
      <c r="C9954">
        <v>-49357.292969000002</v>
      </c>
      <c r="D9954">
        <v>19363.019531000002</v>
      </c>
      <c r="E9954">
        <v>-0.209901</v>
      </c>
      <c r="F9954">
        <v>9.9591969999999996</v>
      </c>
      <c r="G9954">
        <v>-0.12518099999999999</v>
      </c>
      <c r="H9954">
        <v>-1.6764999999999999E-2</v>
      </c>
      <c r="I9954">
        <v>2.2550000000000001E-3</v>
      </c>
      <c r="J9954">
        <v>-1.7390000000000001E-3</v>
      </c>
      <c r="K9954">
        <v>1012.97998</v>
      </c>
      <c r="L9954">
        <v>45.242302000000002</v>
      </c>
      <c r="W9954">
        <f t="shared" si="155"/>
        <v>53049.886995999565</v>
      </c>
    </row>
    <row r="9955" spans="1:23" x14ac:dyDescent="0.3">
      <c r="A9955">
        <v>451.89</v>
      </c>
      <c r="B9955">
        <v>1852.1351320000001</v>
      </c>
      <c r="C9955">
        <v>-49393.074219000002</v>
      </c>
      <c r="D9955">
        <v>19236.734375</v>
      </c>
      <c r="E9955">
        <v>-0.218195</v>
      </c>
      <c r="F9955">
        <v>9.9440539999999995</v>
      </c>
      <c r="G9955">
        <v>-0.119757</v>
      </c>
      <c r="H9955">
        <v>1.2175E-2</v>
      </c>
      <c r="I9955">
        <v>4.9129999999999998E-3</v>
      </c>
      <c r="J9955">
        <v>-1.1592E-2</v>
      </c>
      <c r="K9955">
        <v>1012.97998</v>
      </c>
      <c r="L9955">
        <v>45.242302000000002</v>
      </c>
      <c r="W9955">
        <f t="shared" si="155"/>
        <v>53039.213180109844</v>
      </c>
    </row>
    <row r="9956" spans="1:23" x14ac:dyDescent="0.3">
      <c r="A9956">
        <v>451.90125</v>
      </c>
      <c r="B9956">
        <v>1849.6910399999999</v>
      </c>
      <c r="C9956">
        <v>-49375.730469000002</v>
      </c>
      <c r="D9956">
        <v>19305.626952999999</v>
      </c>
      <c r="E9956">
        <v>-0.222249</v>
      </c>
      <c r="F9956">
        <v>9.9519660000000005</v>
      </c>
      <c r="G9956">
        <v>-0.124489</v>
      </c>
      <c r="H9956">
        <v>4.0913999999999999E-2</v>
      </c>
      <c r="I9956">
        <v>9.2840000000000006E-3</v>
      </c>
      <c r="J9956">
        <v>-1.8064E-2</v>
      </c>
      <c r="K9956">
        <v>1012.97998</v>
      </c>
      <c r="L9956">
        <v>45.247185000000002</v>
      </c>
      <c r="W9956">
        <f t="shared" si="155"/>
        <v>53048.009843340886</v>
      </c>
    </row>
    <row r="9957" spans="1:23" x14ac:dyDescent="0.3">
      <c r="A9957">
        <v>451.91250000000002</v>
      </c>
      <c r="B9957">
        <v>1900.1070560000001</v>
      </c>
      <c r="C9957">
        <v>-49371.230469000002</v>
      </c>
      <c r="D9957">
        <v>19470.865234000001</v>
      </c>
      <c r="E9957">
        <v>-0.22014600000000001</v>
      </c>
      <c r="F9957">
        <v>9.9500250000000001</v>
      </c>
      <c r="G9957">
        <v>-0.13286400000000001</v>
      </c>
      <c r="H9957">
        <v>6.2590999999999994E-2</v>
      </c>
      <c r="I9957">
        <v>1.2768E-2</v>
      </c>
      <c r="J9957">
        <v>-2.1250000000000002E-2</v>
      </c>
      <c r="K9957">
        <v>1012.97998</v>
      </c>
      <c r="L9957">
        <v>45.247185000000002</v>
      </c>
      <c r="W9957">
        <f t="shared" si="155"/>
        <v>53105.96386290306</v>
      </c>
    </row>
    <row r="9958" spans="1:23" x14ac:dyDescent="0.3">
      <c r="A9958">
        <v>451.92374999999998</v>
      </c>
      <c r="B9958">
        <v>1761.716187</v>
      </c>
      <c r="C9958">
        <v>-49359.445312000003</v>
      </c>
      <c r="D9958">
        <v>19337.988281000002</v>
      </c>
      <c r="E9958">
        <v>-0.20195099999999999</v>
      </c>
      <c r="F9958">
        <v>9.9534350000000007</v>
      </c>
      <c r="G9958">
        <v>-0.139822</v>
      </c>
      <c r="H9958">
        <v>6.2167E-2</v>
      </c>
      <c r="I9958">
        <v>1.2588E-2</v>
      </c>
      <c r="J9958">
        <v>-1.8842999999999999E-2</v>
      </c>
      <c r="K9958">
        <v>1012.97998</v>
      </c>
      <c r="L9958">
        <v>45.247185000000002</v>
      </c>
      <c r="W9958">
        <f t="shared" si="155"/>
        <v>53041.646620254447</v>
      </c>
    </row>
    <row r="9959" spans="1:23" x14ac:dyDescent="0.3">
      <c r="A9959">
        <v>451.935</v>
      </c>
      <c r="B9959">
        <v>1733.0424800000001</v>
      </c>
      <c r="C9959">
        <v>-49367.546875</v>
      </c>
      <c r="D9959">
        <v>19414.568359000001</v>
      </c>
      <c r="E9959">
        <v>-0.21263000000000001</v>
      </c>
      <c r="F9959">
        <v>9.9542570000000001</v>
      </c>
      <c r="G9959">
        <v>-0.12106600000000001</v>
      </c>
      <c r="H9959">
        <v>3.2537999999999997E-2</v>
      </c>
      <c r="I9959">
        <v>8.3289999999999996E-3</v>
      </c>
      <c r="J9959">
        <v>-1.1601E-2</v>
      </c>
      <c r="K9959">
        <v>1012.97998</v>
      </c>
      <c r="L9959">
        <v>45.247185000000002</v>
      </c>
      <c r="W9959">
        <f t="shared" si="155"/>
        <v>53076.205452717615</v>
      </c>
    </row>
    <row r="9960" spans="1:23" x14ac:dyDescent="0.3">
      <c r="A9960">
        <v>451.94625000000002</v>
      </c>
      <c r="B9960">
        <v>1800.7158199999999</v>
      </c>
      <c r="C9960">
        <v>-49363.34375</v>
      </c>
      <c r="D9960">
        <v>19352.265625</v>
      </c>
      <c r="E9960">
        <v>-0.20907899999999999</v>
      </c>
      <c r="F9960">
        <v>9.9521080000000008</v>
      </c>
      <c r="G9960">
        <v>-0.13289100000000001</v>
      </c>
      <c r="H9960">
        <v>6.8199999999999999E-4</v>
      </c>
      <c r="I9960">
        <v>3.578E-3</v>
      </c>
      <c r="J9960">
        <v>-6.117E-3</v>
      </c>
      <c r="K9960">
        <v>1012.97998</v>
      </c>
      <c r="L9960">
        <v>45.247185000000002</v>
      </c>
      <c r="W9960">
        <f t="shared" si="155"/>
        <v>53051.790436003372</v>
      </c>
    </row>
    <row r="9961" spans="1:23" x14ac:dyDescent="0.3">
      <c r="A9961">
        <v>451.95749999999998</v>
      </c>
      <c r="B9961">
        <v>1839.6864009999999</v>
      </c>
      <c r="C9961">
        <v>-49366.550780999998</v>
      </c>
      <c r="D9961">
        <v>19398.380859000001</v>
      </c>
      <c r="E9961">
        <v>-0.208701</v>
      </c>
      <c r="F9961">
        <v>9.943308</v>
      </c>
      <c r="G9961">
        <v>-0.12069000000000001</v>
      </c>
      <c r="H9961">
        <v>-2.6074E-2</v>
      </c>
      <c r="I9961">
        <v>1.4610000000000001E-3</v>
      </c>
      <c r="J9961">
        <v>-2.1900000000000001E-4</v>
      </c>
      <c r="K9961">
        <v>1012.97998</v>
      </c>
      <c r="L9961">
        <v>45.247185000000002</v>
      </c>
      <c r="W9961">
        <f t="shared" si="155"/>
        <v>53072.949437711613</v>
      </c>
    </row>
    <row r="9962" spans="1:23" x14ac:dyDescent="0.3">
      <c r="A9962">
        <v>451.96875</v>
      </c>
      <c r="B9962">
        <v>1693.0914310000001</v>
      </c>
      <c r="C9962">
        <v>-49383.8125</v>
      </c>
      <c r="D9962">
        <v>19405.71875</v>
      </c>
      <c r="E9962">
        <v>-0.215919</v>
      </c>
      <c r="F9962">
        <v>9.9482920000000004</v>
      </c>
      <c r="G9962">
        <v>-0.12753500000000001</v>
      </c>
      <c r="H9962">
        <v>-2.9807E-2</v>
      </c>
      <c r="I9962">
        <v>-1.56E-4</v>
      </c>
      <c r="J9962">
        <v>3.173E-3</v>
      </c>
      <c r="K9962">
        <v>1012.97998</v>
      </c>
      <c r="L9962">
        <v>45.247185000000002</v>
      </c>
      <c r="W9962">
        <f t="shared" si="155"/>
        <v>53086.810187022762</v>
      </c>
    </row>
    <row r="9963" spans="1:23" x14ac:dyDescent="0.3">
      <c r="A9963">
        <v>451.98</v>
      </c>
      <c r="B9963">
        <v>1879.2548830000001</v>
      </c>
      <c r="C9963">
        <v>-49379.265625</v>
      </c>
      <c r="D9963">
        <v>19397.828125</v>
      </c>
      <c r="E9963">
        <v>-0.213228</v>
      </c>
      <c r="F9963">
        <v>9.9582660000000001</v>
      </c>
      <c r="G9963">
        <v>-0.133634</v>
      </c>
      <c r="H9963">
        <v>-1.763E-2</v>
      </c>
      <c r="I9963">
        <v>1.4009999999999999E-3</v>
      </c>
      <c r="J9963">
        <v>-2.0049999999999998E-3</v>
      </c>
      <c r="K9963">
        <v>1012.97998</v>
      </c>
      <c r="L9963">
        <v>45.247185000000002</v>
      </c>
      <c r="W9963">
        <f t="shared" si="155"/>
        <v>53085.96055970568</v>
      </c>
    </row>
    <row r="9964" spans="1:23" x14ac:dyDescent="0.3">
      <c r="A9964">
        <v>451.99124999999998</v>
      </c>
      <c r="B9964">
        <v>1798.565186</v>
      </c>
      <c r="C9964">
        <v>-49367.726562000003</v>
      </c>
      <c r="D9964">
        <v>19409.970702999999</v>
      </c>
      <c r="E9964">
        <v>-0.19986799999999999</v>
      </c>
      <c r="F9964">
        <v>9.9472339999999999</v>
      </c>
      <c r="G9964">
        <v>-0.144535</v>
      </c>
      <c r="H9964">
        <v>1.5664000000000001E-2</v>
      </c>
      <c r="I9964">
        <v>6.045E-3</v>
      </c>
      <c r="J9964">
        <v>-1.2198000000000001E-2</v>
      </c>
      <c r="K9964">
        <v>1012.97998</v>
      </c>
      <c r="L9964">
        <v>45.247185000000002</v>
      </c>
      <c r="W9964">
        <f t="shared" si="155"/>
        <v>53076.87090739252</v>
      </c>
    </row>
    <row r="9965" spans="1:23" x14ac:dyDescent="0.3">
      <c r="A9965">
        <v>452.0025</v>
      </c>
      <c r="B9965">
        <v>1719.153687</v>
      </c>
      <c r="C9965">
        <v>-49369.953125</v>
      </c>
      <c r="D9965">
        <v>19294.644531000002</v>
      </c>
      <c r="E9965">
        <v>-0.216527</v>
      </c>
      <c r="F9965">
        <v>9.9532340000000001</v>
      </c>
      <c r="G9965">
        <v>-0.14070199999999999</v>
      </c>
      <c r="H9965">
        <v>4.8377999999999997E-2</v>
      </c>
      <c r="I9965">
        <v>1.1054E-2</v>
      </c>
      <c r="J9965">
        <v>-2.0952999999999999E-2</v>
      </c>
      <c r="K9965">
        <v>1012.959961</v>
      </c>
      <c r="L9965">
        <v>45.247185000000002</v>
      </c>
      <c r="W9965">
        <f t="shared" si="155"/>
        <v>53034.244300657956</v>
      </c>
    </row>
    <row r="9966" spans="1:23" x14ac:dyDescent="0.3">
      <c r="A9966">
        <v>452.01375000000002</v>
      </c>
      <c r="B9966">
        <v>1809.729126</v>
      </c>
      <c r="C9966">
        <v>-49359.171875</v>
      </c>
      <c r="D9966">
        <v>19454.148437</v>
      </c>
      <c r="E9966">
        <v>-0.22091</v>
      </c>
      <c r="F9966">
        <v>9.9475809999999996</v>
      </c>
      <c r="G9966">
        <v>-0.134266</v>
      </c>
      <c r="H9966">
        <v>6.5398999999999999E-2</v>
      </c>
      <c r="I9966">
        <v>1.3272000000000001E-2</v>
      </c>
      <c r="J9966">
        <v>-2.3504000000000001E-2</v>
      </c>
      <c r="K9966">
        <v>1012.959961</v>
      </c>
      <c r="L9966">
        <v>45.247185000000002</v>
      </c>
      <c r="W9966">
        <f t="shared" si="155"/>
        <v>53085.467494448174</v>
      </c>
    </row>
    <row r="9967" spans="1:23" x14ac:dyDescent="0.3">
      <c r="A9967">
        <v>452.02499999999998</v>
      </c>
      <c r="B9967">
        <v>1835.0382079999999</v>
      </c>
      <c r="C9967">
        <v>-49364.769530999998</v>
      </c>
      <c r="D9967">
        <v>19349.339843999998</v>
      </c>
      <c r="E9967">
        <v>-0.218666</v>
      </c>
      <c r="F9967">
        <v>9.9517039999999994</v>
      </c>
      <c r="G9967">
        <v>-0.11852</v>
      </c>
      <c r="H9967">
        <v>5.3934000000000003E-2</v>
      </c>
      <c r="I9967">
        <v>1.1237E-2</v>
      </c>
      <c r="J9967">
        <v>-1.7284000000000001E-2</v>
      </c>
      <c r="K9967">
        <v>1012.959961</v>
      </c>
      <c r="L9967">
        <v>45.247185000000002</v>
      </c>
      <c r="W9967">
        <f t="shared" si="155"/>
        <v>53053.22599495879</v>
      </c>
    </row>
    <row r="9968" spans="1:23" x14ac:dyDescent="0.3">
      <c r="A9968">
        <v>452.03625</v>
      </c>
      <c r="B9968">
        <v>1706.9091800000001</v>
      </c>
      <c r="C9968">
        <v>-49367.175780999998</v>
      </c>
      <c r="D9968">
        <v>19355.130859000001</v>
      </c>
      <c r="E9968">
        <v>-0.21837400000000001</v>
      </c>
      <c r="F9968">
        <v>9.9595149999999997</v>
      </c>
      <c r="G9968">
        <v>-0.120559</v>
      </c>
      <c r="H9968">
        <v>2.8445999999999999E-2</v>
      </c>
      <c r="I9968">
        <v>8.8610000000000008E-3</v>
      </c>
      <c r="J9968">
        <v>-1.0939000000000001E-2</v>
      </c>
      <c r="K9968">
        <v>1012.959961</v>
      </c>
      <c r="L9968">
        <v>45.247185000000002</v>
      </c>
      <c r="W9968">
        <f t="shared" si="155"/>
        <v>53053.300313080756</v>
      </c>
    </row>
    <row r="9969" spans="1:23" x14ac:dyDescent="0.3">
      <c r="A9969">
        <v>452.04750000000001</v>
      </c>
      <c r="B9969">
        <v>1756.5417480000001</v>
      </c>
      <c r="C9969">
        <v>-49383.09375</v>
      </c>
      <c r="D9969">
        <v>19423.800781000002</v>
      </c>
      <c r="E9969">
        <v>-0.20561599999999999</v>
      </c>
      <c r="F9969">
        <v>9.9501650000000001</v>
      </c>
      <c r="G9969">
        <v>-0.12107999999999999</v>
      </c>
      <c r="H9969">
        <v>-6.169E-3</v>
      </c>
      <c r="I9969">
        <v>3.9830000000000004E-3</v>
      </c>
      <c r="J9969">
        <v>-3.8149999999999998E-3</v>
      </c>
      <c r="K9969">
        <v>1012.959961</v>
      </c>
      <c r="L9969">
        <v>45.247185000000002</v>
      </c>
      <c r="W9969">
        <f t="shared" si="155"/>
        <v>53094.815415572659</v>
      </c>
    </row>
    <row r="9970" spans="1:23" x14ac:dyDescent="0.3">
      <c r="A9970">
        <v>452.05874999999997</v>
      </c>
      <c r="B9970">
        <v>1742.836548</v>
      </c>
      <c r="C9970">
        <v>-49358.285155999998</v>
      </c>
      <c r="D9970">
        <v>19407.480468999998</v>
      </c>
      <c r="E9970">
        <v>-0.206737</v>
      </c>
      <c r="F9970">
        <v>9.9514309999999995</v>
      </c>
      <c r="G9970">
        <v>-0.13398699999999999</v>
      </c>
      <c r="H9970">
        <v>-2.5895000000000001E-2</v>
      </c>
      <c r="I9970">
        <v>1.3669999999999999E-3</v>
      </c>
      <c r="J9970">
        <v>1.6149999999999999E-3</v>
      </c>
      <c r="K9970">
        <v>1012.959961</v>
      </c>
      <c r="L9970">
        <v>45.247185000000002</v>
      </c>
      <c r="W9970">
        <f t="shared" si="155"/>
        <v>53065.319097586427</v>
      </c>
    </row>
    <row r="9971" spans="1:23" x14ac:dyDescent="0.3">
      <c r="A9971">
        <v>452.07</v>
      </c>
      <c r="B9971">
        <v>1791.6885990000001</v>
      </c>
      <c r="C9971">
        <v>-49356.207030999998</v>
      </c>
      <c r="D9971">
        <v>19202.857422000001</v>
      </c>
      <c r="E9971">
        <v>-0.20874200000000001</v>
      </c>
      <c r="F9971">
        <v>9.9460650000000008</v>
      </c>
      <c r="G9971">
        <v>-0.13894000000000001</v>
      </c>
      <c r="H9971">
        <v>-2.7999E-2</v>
      </c>
      <c r="I9971">
        <v>8.6200000000000003E-4</v>
      </c>
      <c r="J9971">
        <v>2.359E-3</v>
      </c>
      <c r="K9971">
        <v>1012.959961</v>
      </c>
      <c r="L9971">
        <v>45.247185000000002</v>
      </c>
      <c r="W9971">
        <f t="shared" si="155"/>
        <v>52990.518526358857</v>
      </c>
    </row>
    <row r="9972" spans="1:23" x14ac:dyDescent="0.3">
      <c r="A9972">
        <v>452.08125000000001</v>
      </c>
      <c r="B9972">
        <v>1923.5748289999999</v>
      </c>
      <c r="C9972">
        <v>-49339.640625</v>
      </c>
      <c r="D9972">
        <v>19315.900390999999</v>
      </c>
      <c r="E9972">
        <v>-0.21668399999999999</v>
      </c>
      <c r="F9972">
        <v>9.9523460000000004</v>
      </c>
      <c r="G9972">
        <v>-0.133966</v>
      </c>
      <c r="H9972">
        <v>-1.2846E-2</v>
      </c>
      <c r="I9972">
        <v>2.7750000000000001E-3</v>
      </c>
      <c r="J9972">
        <v>-4.3680000000000004E-3</v>
      </c>
      <c r="K9972">
        <v>1012.959961</v>
      </c>
      <c r="L9972">
        <v>45.247185000000002</v>
      </c>
      <c r="W9972">
        <f t="shared" si="155"/>
        <v>53020.791063901961</v>
      </c>
    </row>
    <row r="9973" spans="1:23" x14ac:dyDescent="0.3">
      <c r="A9973">
        <v>452.09249999999997</v>
      </c>
      <c r="B9973">
        <v>1688.302612</v>
      </c>
      <c r="C9973">
        <v>-49354.496094000002</v>
      </c>
      <c r="D9973">
        <v>19351.148437</v>
      </c>
      <c r="E9973">
        <v>-0.20537</v>
      </c>
      <c r="F9973">
        <v>9.950272</v>
      </c>
      <c r="G9973">
        <v>-0.12739700000000001</v>
      </c>
      <c r="H9973">
        <v>1.8258E-2</v>
      </c>
      <c r="I9973">
        <v>7.1050000000000002E-3</v>
      </c>
      <c r="J9973">
        <v>-1.3436E-2</v>
      </c>
      <c r="K9973">
        <v>1012.959961</v>
      </c>
      <c r="L9973">
        <v>45.247185000000002</v>
      </c>
      <c r="W9973">
        <f t="shared" si="155"/>
        <v>53039.453204507634</v>
      </c>
    </row>
    <row r="9974" spans="1:23" x14ac:dyDescent="0.3">
      <c r="A9974">
        <v>452.10374999999999</v>
      </c>
      <c r="B9974">
        <v>1892.113159</v>
      </c>
      <c r="C9974">
        <v>-49355.546875</v>
      </c>
      <c r="D9974">
        <v>19312.330077999999</v>
      </c>
      <c r="E9974">
        <v>-0.19803999999999999</v>
      </c>
      <c r="F9974">
        <v>9.9525849999999991</v>
      </c>
      <c r="G9974">
        <v>-0.12525500000000001</v>
      </c>
      <c r="H9974">
        <v>5.1708999999999998E-2</v>
      </c>
      <c r="I9974">
        <v>1.1646999999999999E-2</v>
      </c>
      <c r="J9974">
        <v>-2.2321000000000001E-2</v>
      </c>
      <c r="K9974">
        <v>1012.959961</v>
      </c>
      <c r="L9974">
        <v>45.244647999999998</v>
      </c>
      <c r="W9974">
        <f t="shared" si="155"/>
        <v>53033.161253864615</v>
      </c>
    </row>
    <row r="9975" spans="1:23" x14ac:dyDescent="0.3">
      <c r="A9975">
        <v>452.11500000000001</v>
      </c>
      <c r="B9975">
        <v>1893.3905030000001</v>
      </c>
      <c r="C9975">
        <v>-49387.777344000002</v>
      </c>
      <c r="D9975">
        <v>19305.410156000002</v>
      </c>
      <c r="E9975">
        <v>-0.20907500000000001</v>
      </c>
      <c r="F9975">
        <v>9.9472679999999993</v>
      </c>
      <c r="G9975">
        <v>-0.122601</v>
      </c>
      <c r="H9975">
        <v>6.3090999999999994E-2</v>
      </c>
      <c r="I9975">
        <v>1.2926999999999999E-2</v>
      </c>
      <c r="J9975">
        <v>-2.1769E-2</v>
      </c>
      <c r="K9975">
        <v>1012.959961</v>
      </c>
      <c r="L9975">
        <v>45.244647999999998</v>
      </c>
      <c r="W9975">
        <f t="shared" si="155"/>
        <v>53060.685444769355</v>
      </c>
    </row>
    <row r="9976" spans="1:23" x14ac:dyDescent="0.3">
      <c r="A9976">
        <v>452.12625000000003</v>
      </c>
      <c r="B9976">
        <v>1828.586548</v>
      </c>
      <c r="C9976">
        <v>-49374.203125</v>
      </c>
      <c r="D9976">
        <v>19233.787109000001</v>
      </c>
      <c r="E9976">
        <v>-0.215283</v>
      </c>
      <c r="F9976">
        <v>9.9627250000000007</v>
      </c>
      <c r="G9976">
        <v>-0.13090499999999999</v>
      </c>
      <c r="H9976">
        <v>5.8361000000000003E-2</v>
      </c>
      <c r="I9976">
        <v>1.2283000000000001E-2</v>
      </c>
      <c r="J9976">
        <v>-1.8006000000000001E-2</v>
      </c>
      <c r="K9976">
        <v>1012.959961</v>
      </c>
      <c r="L9976">
        <v>45.244647999999998</v>
      </c>
      <c r="W9976">
        <f t="shared" si="155"/>
        <v>53019.753201487285</v>
      </c>
    </row>
    <row r="9977" spans="1:23" x14ac:dyDescent="0.3">
      <c r="A9977">
        <v>452.13749999999999</v>
      </c>
      <c r="B9977">
        <v>1864.3558350000001</v>
      </c>
      <c r="C9977">
        <v>-49381.148437000003</v>
      </c>
      <c r="D9977">
        <v>19392.226562</v>
      </c>
      <c r="E9977">
        <v>-0.217284</v>
      </c>
      <c r="F9977">
        <v>9.9519629999999992</v>
      </c>
      <c r="G9977">
        <v>-0.135855</v>
      </c>
      <c r="H9977">
        <v>2.7598999999999999E-2</v>
      </c>
      <c r="I9977">
        <v>7.639E-3</v>
      </c>
      <c r="J9977">
        <v>-1.0574E-2</v>
      </c>
      <c r="K9977">
        <v>1012.959961</v>
      </c>
      <c r="L9977">
        <v>45.244647999999998</v>
      </c>
      <c r="W9977">
        <f t="shared" si="155"/>
        <v>53085.140055089469</v>
      </c>
    </row>
    <row r="9978" spans="1:23" x14ac:dyDescent="0.3">
      <c r="A9978">
        <v>452.14875000000001</v>
      </c>
      <c r="B9978">
        <v>1796.8657229999999</v>
      </c>
      <c r="C9978">
        <v>-49352.691405999998</v>
      </c>
      <c r="D9978">
        <v>19407.751952999999</v>
      </c>
      <c r="E9978">
        <v>-0.211979</v>
      </c>
      <c r="F9978">
        <v>9.9508050000000008</v>
      </c>
      <c r="G9978">
        <v>-0.13452500000000001</v>
      </c>
      <c r="H9978">
        <v>-8.7189999999999993E-3</v>
      </c>
      <c r="I9978">
        <v>3.722E-3</v>
      </c>
      <c r="J9978">
        <v>-3.3249999999999998E-3</v>
      </c>
      <c r="K9978">
        <v>1012.959961</v>
      </c>
      <c r="L9978">
        <v>45.244647999999998</v>
      </c>
      <c r="W9978">
        <f t="shared" si="155"/>
        <v>53062.017595560137</v>
      </c>
    </row>
    <row r="9979" spans="1:23" x14ac:dyDescent="0.3">
      <c r="A9979">
        <v>452.16</v>
      </c>
      <c r="B9979">
        <v>1787.967529</v>
      </c>
      <c r="C9979">
        <v>-49373.636719000002</v>
      </c>
      <c r="D9979">
        <v>19398.990234000001</v>
      </c>
      <c r="E9979">
        <v>-0.21746199999999999</v>
      </c>
      <c r="F9979">
        <v>9.9580210000000005</v>
      </c>
      <c r="G9979">
        <v>-0.12145</v>
      </c>
      <c r="H9979">
        <v>-3.1383000000000001E-2</v>
      </c>
      <c r="I9979">
        <v>1.0380000000000001E-3</v>
      </c>
      <c r="J9979">
        <v>2.4060000000000002E-3</v>
      </c>
      <c r="K9979">
        <v>1012.959961</v>
      </c>
      <c r="L9979">
        <v>45.244647999999998</v>
      </c>
      <c r="W9979">
        <f t="shared" si="155"/>
        <v>53077.995938461834</v>
      </c>
    </row>
    <row r="9980" spans="1:23" x14ac:dyDescent="0.3">
      <c r="A9980">
        <v>452.17124999999999</v>
      </c>
      <c r="B9980">
        <v>1790.8404539999999</v>
      </c>
      <c r="C9980">
        <v>-49374.238280999998</v>
      </c>
      <c r="D9980">
        <v>19395.326172000001</v>
      </c>
      <c r="E9980">
        <v>-0.211979</v>
      </c>
      <c r="F9980">
        <v>9.9618769999999994</v>
      </c>
      <c r="G9980">
        <v>-0.136518</v>
      </c>
      <c r="H9980">
        <v>-2.4792999999999999E-2</v>
      </c>
      <c r="I9980">
        <v>1.7229999999999999E-3</v>
      </c>
      <c r="J9980">
        <v>3.8400000000000001E-4</v>
      </c>
      <c r="K9980">
        <v>1012.959961</v>
      </c>
      <c r="L9980">
        <v>45.244647999999998</v>
      </c>
      <c r="W9980">
        <f t="shared" si="155"/>
        <v>53077.313352117933</v>
      </c>
    </row>
    <row r="9981" spans="1:23" x14ac:dyDescent="0.3">
      <c r="A9981">
        <v>452.1825</v>
      </c>
      <c r="B9981">
        <v>1787.7897949999999</v>
      </c>
      <c r="C9981">
        <v>-49362.1875</v>
      </c>
      <c r="D9981">
        <v>19349.564452999999</v>
      </c>
      <c r="E9981">
        <v>-0.21152799999999999</v>
      </c>
      <c r="F9981">
        <v>9.9599489999999999</v>
      </c>
      <c r="G9981">
        <v>-0.12292400000000001</v>
      </c>
      <c r="H9981">
        <v>-6.9499999999999996E-3</v>
      </c>
      <c r="I9981">
        <v>3.0170000000000002E-3</v>
      </c>
      <c r="J9981">
        <v>-4.9170000000000004E-3</v>
      </c>
      <c r="K9981">
        <v>1012.959961</v>
      </c>
      <c r="L9981">
        <v>45.244647999999998</v>
      </c>
      <c r="W9981">
        <f t="shared" si="155"/>
        <v>53049.292093835364</v>
      </c>
    </row>
    <row r="9982" spans="1:23" x14ac:dyDescent="0.3">
      <c r="A9982">
        <v>452.19375000000002</v>
      </c>
      <c r="B9982">
        <v>1898.9111330000001</v>
      </c>
      <c r="C9982">
        <v>-49413.445312000003</v>
      </c>
      <c r="D9982">
        <v>19468.943359000001</v>
      </c>
      <c r="E9982">
        <v>-0.21513699999999999</v>
      </c>
      <c r="F9982">
        <v>9.9447530000000004</v>
      </c>
      <c r="G9982">
        <v>-0.12789400000000001</v>
      </c>
      <c r="H9982">
        <v>2.3091E-2</v>
      </c>
      <c r="I9982">
        <v>6.77E-3</v>
      </c>
      <c r="J9982">
        <v>-1.4508999999999999E-2</v>
      </c>
      <c r="K9982">
        <v>1012.959961</v>
      </c>
      <c r="L9982">
        <v>45.244647999999998</v>
      </c>
      <c r="W9982">
        <f t="shared" si="155"/>
        <v>53144.465343147414</v>
      </c>
    </row>
    <row r="9983" spans="1:23" x14ac:dyDescent="0.3">
      <c r="A9983">
        <v>452.20499999999998</v>
      </c>
      <c r="B9983">
        <v>1820.9448239999999</v>
      </c>
      <c r="C9983">
        <v>-49348.941405999998</v>
      </c>
      <c r="D9983">
        <v>19400.568359000001</v>
      </c>
      <c r="E9983">
        <v>-0.20829800000000001</v>
      </c>
      <c r="F9983">
        <v>9.9510740000000002</v>
      </c>
      <c r="G9983">
        <v>-0.124436</v>
      </c>
      <c r="H9983">
        <v>5.3636999999999997E-2</v>
      </c>
      <c r="I9983">
        <v>1.1292E-2</v>
      </c>
      <c r="J9983">
        <v>-2.1599E-2</v>
      </c>
      <c r="K9983">
        <v>1012.969971</v>
      </c>
      <c r="L9983">
        <v>45.247185000000002</v>
      </c>
      <c r="W9983">
        <f t="shared" si="155"/>
        <v>53056.723519240288</v>
      </c>
    </row>
    <row r="9984" spans="1:23" x14ac:dyDescent="0.3">
      <c r="A9984">
        <v>452.21625</v>
      </c>
      <c r="B9984">
        <v>1796.0772710000001</v>
      </c>
      <c r="C9984">
        <v>-49353.628905999998</v>
      </c>
      <c r="D9984">
        <v>19341.322265999999</v>
      </c>
      <c r="E9984">
        <v>-0.208533</v>
      </c>
      <c r="F9984">
        <v>9.9474440000000008</v>
      </c>
      <c r="G9984">
        <v>-0.128716</v>
      </c>
      <c r="H9984">
        <v>6.3779000000000002E-2</v>
      </c>
      <c r="I9984">
        <v>1.3204E-2</v>
      </c>
      <c r="J9984">
        <v>-2.0147999999999999E-2</v>
      </c>
      <c r="K9984">
        <v>1012.969971</v>
      </c>
      <c r="L9984">
        <v>45.247185000000002</v>
      </c>
      <c r="W9984">
        <f t="shared" si="155"/>
        <v>53038.602232259371</v>
      </c>
    </row>
    <row r="9985" spans="1:23" x14ac:dyDescent="0.3">
      <c r="A9985">
        <v>452.22750000000002</v>
      </c>
      <c r="B9985">
        <v>1756.2745359999999</v>
      </c>
      <c r="C9985">
        <v>-49353.527344000002</v>
      </c>
      <c r="D9985">
        <v>19379.679687</v>
      </c>
      <c r="E9985">
        <v>-0.20996200000000001</v>
      </c>
      <c r="F9985">
        <v>9.9580350000000006</v>
      </c>
      <c r="G9985">
        <v>-0.123874</v>
      </c>
      <c r="H9985">
        <v>5.6072999999999998E-2</v>
      </c>
      <c r="I9985">
        <v>1.2551E-2</v>
      </c>
      <c r="J9985">
        <v>-1.7075E-2</v>
      </c>
      <c r="K9985">
        <v>1012.969971</v>
      </c>
      <c r="L9985">
        <v>45.247185000000002</v>
      </c>
      <c r="W9985">
        <f t="shared" si="155"/>
        <v>53051.174787288903</v>
      </c>
    </row>
    <row r="9986" spans="1:23" x14ac:dyDescent="0.3">
      <c r="A9986">
        <v>452.23874999999998</v>
      </c>
      <c r="B9986">
        <v>1810.5745850000001</v>
      </c>
      <c r="C9986">
        <v>-49371.46875</v>
      </c>
      <c r="D9986">
        <v>19304.537109000001</v>
      </c>
      <c r="E9986">
        <v>-0.215369</v>
      </c>
      <c r="F9986">
        <v>9.9394189999999991</v>
      </c>
      <c r="G9986">
        <v>-0.132052</v>
      </c>
      <c r="H9986">
        <v>2.4709999999999999E-2</v>
      </c>
      <c r="I9986">
        <v>7.6639999999999998E-3</v>
      </c>
      <c r="J9986">
        <v>-1.1280999999999999E-2</v>
      </c>
      <c r="K9986">
        <v>1012.969971</v>
      </c>
      <c r="L9986">
        <v>45.247185000000002</v>
      </c>
      <c r="W9986">
        <f t="shared" ref="W9986:W10049" si="156">SQRT((B9986)^2+(C9986)^2+(D9986)^2)</f>
        <v>53042.296894580584</v>
      </c>
    </row>
    <row r="9987" spans="1:23" x14ac:dyDescent="0.3">
      <c r="A9987">
        <v>452.25</v>
      </c>
      <c r="B9987">
        <v>1806.0349120000001</v>
      </c>
      <c r="C9987">
        <v>-49349.675780999998</v>
      </c>
      <c r="D9987">
        <v>19193.019531000002</v>
      </c>
      <c r="E9987">
        <v>-0.21548700000000001</v>
      </c>
      <c r="F9987">
        <v>9.9422890000000006</v>
      </c>
      <c r="G9987">
        <v>-0.12245399999999999</v>
      </c>
      <c r="H9987">
        <v>-5.9540000000000001E-3</v>
      </c>
      <c r="I9987">
        <v>4.4980000000000003E-3</v>
      </c>
      <c r="J9987">
        <v>-5.7390000000000002E-3</v>
      </c>
      <c r="K9987">
        <v>1012.969971</v>
      </c>
      <c r="L9987">
        <v>45.247185000000002</v>
      </c>
      <c r="W9987">
        <f t="shared" si="156"/>
        <v>52981.35766956646</v>
      </c>
    </row>
    <row r="9988" spans="1:23" x14ac:dyDescent="0.3">
      <c r="A9988">
        <v>452.26125000000002</v>
      </c>
      <c r="B9988">
        <v>1789.7883300000001</v>
      </c>
      <c r="C9988">
        <v>-49375.0625</v>
      </c>
      <c r="D9988">
        <v>19358.939452999999</v>
      </c>
      <c r="E9988">
        <v>-0.21781400000000001</v>
      </c>
      <c r="F9988">
        <v>9.9601749999999996</v>
      </c>
      <c r="G9988">
        <v>-0.13250400000000001</v>
      </c>
      <c r="H9988">
        <v>-2.8570000000000002E-2</v>
      </c>
      <c r="I9988">
        <v>1.9699999999999999E-4</v>
      </c>
      <c r="J9988">
        <v>1.1460000000000001E-3</v>
      </c>
      <c r="K9988">
        <v>1012.969971</v>
      </c>
      <c r="L9988">
        <v>45.247185000000002</v>
      </c>
      <c r="W9988">
        <f t="shared" si="156"/>
        <v>53064.759265354536</v>
      </c>
    </row>
    <row r="9989" spans="1:23" x14ac:dyDescent="0.3">
      <c r="A9989">
        <v>452.27249999999998</v>
      </c>
      <c r="B9989">
        <v>1896.909302</v>
      </c>
      <c r="C9989">
        <v>-49364.742187000003</v>
      </c>
      <c r="D9989">
        <v>19330.664062</v>
      </c>
      <c r="E9989">
        <v>-0.21193300000000001</v>
      </c>
      <c r="F9989">
        <v>9.9400980000000008</v>
      </c>
      <c r="G9989">
        <v>-0.13419500000000001</v>
      </c>
      <c r="H9989">
        <v>-3.0922999999999999E-2</v>
      </c>
      <c r="I9989">
        <v>3.2299999999999999E-4</v>
      </c>
      <c r="J9989">
        <v>2.4520000000000002E-3</v>
      </c>
      <c r="K9989">
        <v>1012.969971</v>
      </c>
      <c r="L9989">
        <v>45.247185000000002</v>
      </c>
      <c r="W9989">
        <f t="shared" si="156"/>
        <v>53048.568398844567</v>
      </c>
    </row>
    <row r="9990" spans="1:23" x14ac:dyDescent="0.3">
      <c r="A9990">
        <v>452.28375</v>
      </c>
      <c r="B9990">
        <v>1792.744263</v>
      </c>
      <c r="C9990">
        <v>-49362.910155999998</v>
      </c>
      <c r="D9990">
        <v>19250.400390999999</v>
      </c>
      <c r="E9990">
        <v>-0.21454699999999999</v>
      </c>
      <c r="F9990">
        <v>9.9509170000000005</v>
      </c>
      <c r="G9990">
        <v>-0.14613799999999999</v>
      </c>
      <c r="H9990">
        <v>-7.3680000000000004E-3</v>
      </c>
      <c r="I9990">
        <v>2.686E-3</v>
      </c>
      <c r="J9990">
        <v>-6.0549999999999996E-3</v>
      </c>
      <c r="K9990">
        <v>1012.969971</v>
      </c>
      <c r="L9990">
        <v>45.247185000000002</v>
      </c>
      <c r="W9990">
        <f t="shared" si="156"/>
        <v>53014.042915775251</v>
      </c>
    </row>
    <row r="9991" spans="1:23" x14ac:dyDescent="0.3">
      <c r="A9991">
        <v>452.29500000000002</v>
      </c>
      <c r="B9991">
        <v>1649.935547</v>
      </c>
      <c r="C9991">
        <v>-49363.234375</v>
      </c>
      <c r="D9991">
        <v>19227.619140999999</v>
      </c>
      <c r="E9991">
        <v>-0.21751300000000001</v>
      </c>
      <c r="F9991">
        <v>9.9466970000000003</v>
      </c>
      <c r="G9991">
        <v>-0.139068</v>
      </c>
      <c r="H9991">
        <v>2.9301000000000001E-2</v>
      </c>
      <c r="I9991">
        <v>7.3629999999999998E-3</v>
      </c>
      <c r="J9991">
        <v>-1.6390999999999999E-2</v>
      </c>
      <c r="K9991">
        <v>1012.969971</v>
      </c>
      <c r="L9991">
        <v>45.247185000000002</v>
      </c>
      <c r="W9991">
        <f t="shared" si="156"/>
        <v>53001.438971991935</v>
      </c>
    </row>
    <row r="9992" spans="1:23" x14ac:dyDescent="0.3">
      <c r="A9992">
        <v>452.30624999999998</v>
      </c>
      <c r="B9992">
        <v>1766.4338379999999</v>
      </c>
      <c r="C9992">
        <v>-49353.238280999998</v>
      </c>
      <c r="D9992">
        <v>19306.003906000002</v>
      </c>
      <c r="E9992">
        <v>-0.212252</v>
      </c>
      <c r="F9992">
        <v>9.9520110000000006</v>
      </c>
      <c r="G9992">
        <v>-0.12238499999999999</v>
      </c>
      <c r="H9992">
        <v>5.7096000000000001E-2</v>
      </c>
      <c r="I9992">
        <v>1.2149999999999999E-2</v>
      </c>
      <c r="J9992">
        <v>-2.1996000000000002E-2</v>
      </c>
      <c r="K9992">
        <v>1012.959961</v>
      </c>
      <c r="L9992">
        <v>45.247185000000002</v>
      </c>
      <c r="W9992">
        <f t="shared" si="156"/>
        <v>53024.373679881239</v>
      </c>
    </row>
    <row r="9993" spans="1:23" x14ac:dyDescent="0.3">
      <c r="A9993">
        <v>452.3175</v>
      </c>
      <c r="B9993">
        <v>1794.810547</v>
      </c>
      <c r="C9993">
        <v>-49350</v>
      </c>
      <c r="D9993">
        <v>19341.328125</v>
      </c>
      <c r="E9993">
        <v>-0.21310899999999999</v>
      </c>
      <c r="F9993">
        <v>9.9504929999999998</v>
      </c>
      <c r="G9993">
        <v>-0.12656000000000001</v>
      </c>
      <c r="H9993">
        <v>6.6549999999999998E-2</v>
      </c>
      <c r="I9993">
        <v>1.3553000000000001E-2</v>
      </c>
      <c r="J9993">
        <v>-2.1482000000000001E-2</v>
      </c>
      <c r="K9993">
        <v>1012.959961</v>
      </c>
      <c r="L9993">
        <v>45.247185000000002</v>
      </c>
      <c r="W9993">
        <f t="shared" si="156"/>
        <v>53035.184722394799</v>
      </c>
    </row>
    <row r="9994" spans="1:23" x14ac:dyDescent="0.3">
      <c r="A9994">
        <v>452.32875000000001</v>
      </c>
      <c r="B9994">
        <v>1885.283936</v>
      </c>
      <c r="C9994">
        <v>-49373.433594000002</v>
      </c>
      <c r="D9994">
        <v>19224.234375</v>
      </c>
      <c r="E9994">
        <v>-0.21871199999999999</v>
      </c>
      <c r="F9994">
        <v>9.9443009999999994</v>
      </c>
      <c r="G9994">
        <v>-0.13524600000000001</v>
      </c>
      <c r="H9994">
        <v>4.5789999999999997E-2</v>
      </c>
      <c r="I9994">
        <v>1.0736000000000001E-2</v>
      </c>
      <c r="J9994">
        <v>-1.4515E-2</v>
      </c>
      <c r="K9994">
        <v>1012.959961</v>
      </c>
      <c r="L9994">
        <v>45.247185000000002</v>
      </c>
      <c r="W9994">
        <f t="shared" si="156"/>
        <v>53017.557730297223</v>
      </c>
    </row>
    <row r="9995" spans="1:23" x14ac:dyDescent="0.3">
      <c r="A9995">
        <v>452.34</v>
      </c>
      <c r="B9995">
        <v>1785.2651370000001</v>
      </c>
      <c r="C9995">
        <v>-49399.765625</v>
      </c>
      <c r="D9995">
        <v>19225.412109000001</v>
      </c>
      <c r="E9995">
        <v>-0.20971100000000001</v>
      </c>
      <c r="F9995">
        <v>9.9421490000000006</v>
      </c>
      <c r="G9995">
        <v>-0.130666</v>
      </c>
      <c r="H9995">
        <v>2.0583000000000001E-2</v>
      </c>
      <c r="I9995">
        <v>7.2319999999999997E-3</v>
      </c>
      <c r="J9995">
        <v>-1.0071999999999999E-2</v>
      </c>
      <c r="K9995">
        <v>1012.959961</v>
      </c>
      <c r="L9995">
        <v>45.247185000000002</v>
      </c>
      <c r="W9995">
        <f t="shared" si="156"/>
        <v>53039.046806812083</v>
      </c>
    </row>
    <row r="9996" spans="1:23" x14ac:dyDescent="0.3">
      <c r="A9996">
        <v>452.35124999999999</v>
      </c>
      <c r="B9996">
        <v>1765.039673</v>
      </c>
      <c r="C9996">
        <v>-49366.859375</v>
      </c>
      <c r="D9996">
        <v>19244.996093999998</v>
      </c>
      <c r="E9996">
        <v>-0.21063100000000001</v>
      </c>
      <c r="F9996">
        <v>9.9556229999999992</v>
      </c>
      <c r="G9996">
        <v>-0.13375600000000001</v>
      </c>
      <c r="H9996">
        <v>-9.1400000000000006E-3</v>
      </c>
      <c r="I9996">
        <v>3.9909999999999998E-3</v>
      </c>
      <c r="J9996">
        <v>-2.3640000000000002E-3</v>
      </c>
      <c r="K9996">
        <v>1012.959961</v>
      </c>
      <c r="L9996">
        <v>45.247185000000002</v>
      </c>
      <c r="W9996">
        <f t="shared" si="156"/>
        <v>53014.828531801977</v>
      </c>
    </row>
    <row r="9997" spans="1:23" x14ac:dyDescent="0.3">
      <c r="A9997">
        <v>452.36250000000001</v>
      </c>
      <c r="B9997">
        <v>1772.8271480000001</v>
      </c>
      <c r="C9997">
        <v>-49347.007812000003</v>
      </c>
      <c r="D9997">
        <v>19326.556640999999</v>
      </c>
      <c r="E9997">
        <v>-0.215978</v>
      </c>
      <c r="F9997">
        <v>9.9509690000000006</v>
      </c>
      <c r="G9997">
        <v>-0.12665499999999999</v>
      </c>
      <c r="H9997">
        <v>-3.0957999999999999E-2</v>
      </c>
      <c r="I9997">
        <v>2.7300000000000002E-4</v>
      </c>
      <c r="J9997">
        <v>3.6440000000000001E-3</v>
      </c>
      <c r="K9997">
        <v>1012.959961</v>
      </c>
      <c r="L9997">
        <v>45.247185000000002</v>
      </c>
      <c r="W9997">
        <f t="shared" si="156"/>
        <v>53026.275446160245</v>
      </c>
    </row>
    <row r="9998" spans="1:23" x14ac:dyDescent="0.3">
      <c r="A9998">
        <v>452.37374999999997</v>
      </c>
      <c r="B9998">
        <v>1795.241211</v>
      </c>
      <c r="C9998">
        <v>-49384.433594000002</v>
      </c>
      <c r="D9998">
        <v>19301.634765999999</v>
      </c>
      <c r="E9998">
        <v>-0.21140400000000001</v>
      </c>
      <c r="F9998">
        <v>9.9527490000000007</v>
      </c>
      <c r="G9998">
        <v>-0.11998300000000001</v>
      </c>
      <c r="H9998">
        <v>-2.0320999999999999E-2</v>
      </c>
      <c r="I9998">
        <v>7.3099999999999999E-4</v>
      </c>
      <c r="J9998">
        <v>-2.2800000000000001E-4</v>
      </c>
      <c r="K9998">
        <v>1012.959961</v>
      </c>
      <c r="L9998">
        <v>45.247185000000002</v>
      </c>
      <c r="W9998">
        <f t="shared" si="156"/>
        <v>53052.787646323814</v>
      </c>
    </row>
    <row r="9999" spans="1:23" x14ac:dyDescent="0.3">
      <c r="A9999">
        <v>452.38499999999999</v>
      </c>
      <c r="B9999">
        <v>1750.493164</v>
      </c>
      <c r="C9999">
        <v>-49375.011719000002</v>
      </c>
      <c r="D9999">
        <v>19332.822265999999</v>
      </c>
      <c r="E9999">
        <v>-0.21140700000000001</v>
      </c>
      <c r="F9999">
        <v>9.9460390000000007</v>
      </c>
      <c r="G9999">
        <v>-0.11845899999999999</v>
      </c>
      <c r="H9999">
        <v>-2.7539999999999999E-3</v>
      </c>
      <c r="I9999">
        <v>3.1120000000000002E-3</v>
      </c>
      <c r="J9999">
        <v>-6.9470000000000001E-3</v>
      </c>
      <c r="K9999">
        <v>1012.959961</v>
      </c>
      <c r="L9999">
        <v>45.247185000000002</v>
      </c>
      <c r="W9999">
        <f t="shared" si="156"/>
        <v>53053.878513614283</v>
      </c>
    </row>
    <row r="10000" spans="1:23" x14ac:dyDescent="0.3">
      <c r="A10000">
        <v>452.39625000000001</v>
      </c>
      <c r="B10000">
        <v>1766.7813719999999</v>
      </c>
      <c r="C10000">
        <v>-49370.15625</v>
      </c>
      <c r="D10000">
        <v>19321.617187</v>
      </c>
      <c r="E10000">
        <v>-0.22176100000000001</v>
      </c>
      <c r="F10000">
        <v>9.9481870000000008</v>
      </c>
      <c r="G10000">
        <v>-0.12563299999999999</v>
      </c>
      <c r="H10000">
        <v>3.6344000000000001E-2</v>
      </c>
      <c r="I10000">
        <v>8.7939999999999997E-3</v>
      </c>
      <c r="J10000">
        <v>-1.8252000000000001E-2</v>
      </c>
      <c r="K10000">
        <v>1012.959961</v>
      </c>
      <c r="L10000">
        <v>45.247185000000002</v>
      </c>
      <c r="W10000">
        <f t="shared" si="156"/>
        <v>53045.817321319824</v>
      </c>
    </row>
    <row r="10001" spans="1:23" x14ac:dyDescent="0.3">
      <c r="A10001">
        <v>452.40750000000003</v>
      </c>
      <c r="B10001">
        <v>1819.6129149999999</v>
      </c>
      <c r="C10001">
        <v>-49343.785155999998</v>
      </c>
      <c r="D10001">
        <v>19445.496093999998</v>
      </c>
      <c r="E10001">
        <v>-0.21187600000000001</v>
      </c>
      <c r="F10001">
        <v>9.9465000000000003</v>
      </c>
      <c r="G10001">
        <v>-0.13020699999999999</v>
      </c>
      <c r="H10001">
        <v>5.8984000000000002E-2</v>
      </c>
      <c r="I10001">
        <v>1.2352999999999999E-2</v>
      </c>
      <c r="J10001">
        <v>-2.1722999999999999E-2</v>
      </c>
      <c r="K10001">
        <v>1012.959961</v>
      </c>
      <c r="L10001">
        <v>45.247185000000002</v>
      </c>
      <c r="W10001">
        <f t="shared" si="156"/>
        <v>53068.328059433807</v>
      </c>
    </row>
    <row r="10002" spans="1:23" x14ac:dyDescent="0.3">
      <c r="A10002">
        <v>452.41874999999999</v>
      </c>
      <c r="B10002">
        <v>1904.3173830000001</v>
      </c>
      <c r="C10002">
        <v>-49362.539062000003</v>
      </c>
      <c r="D10002">
        <v>19412.876952999999</v>
      </c>
      <c r="E10002">
        <v>-0.20407700000000001</v>
      </c>
      <c r="F10002">
        <v>9.9487670000000001</v>
      </c>
      <c r="G10002">
        <v>-0.125473</v>
      </c>
      <c r="H10002">
        <v>6.2384000000000002E-2</v>
      </c>
      <c r="I10002">
        <v>1.2958000000000001E-2</v>
      </c>
      <c r="J10002">
        <v>-1.9664000000000001E-2</v>
      </c>
      <c r="K10002">
        <v>1012.959961</v>
      </c>
      <c r="L10002">
        <v>45.247185000000002</v>
      </c>
      <c r="W10002">
        <f t="shared" si="156"/>
        <v>53076.797934078415</v>
      </c>
    </row>
    <row r="10003" spans="1:23" x14ac:dyDescent="0.3">
      <c r="A10003">
        <v>452.43</v>
      </c>
      <c r="B10003">
        <v>1870.617798</v>
      </c>
      <c r="C10003">
        <v>-49367.667969000002</v>
      </c>
      <c r="D10003">
        <v>19457.789062</v>
      </c>
      <c r="E10003">
        <v>-0.19700699999999999</v>
      </c>
      <c r="F10003">
        <v>9.9642949999999999</v>
      </c>
      <c r="G10003">
        <v>-0.13413700000000001</v>
      </c>
      <c r="H10003">
        <v>4.632E-2</v>
      </c>
      <c r="I10003">
        <v>1.0607999999999999E-2</v>
      </c>
      <c r="J10003">
        <v>-1.5065E-2</v>
      </c>
      <c r="K10003">
        <v>1012.959961</v>
      </c>
      <c r="L10003">
        <v>45.247185000000002</v>
      </c>
      <c r="W10003">
        <f t="shared" si="156"/>
        <v>53096.811644626177</v>
      </c>
    </row>
    <row r="10004" spans="1:23" x14ac:dyDescent="0.3">
      <c r="A10004">
        <v>452.44125000000003</v>
      </c>
      <c r="B10004">
        <v>1733.39563</v>
      </c>
      <c r="C10004">
        <v>-49368.726562000003</v>
      </c>
      <c r="D10004">
        <v>19335.736327999999</v>
      </c>
      <c r="E10004">
        <v>-0.221468</v>
      </c>
      <c r="F10004">
        <v>9.9541550000000001</v>
      </c>
      <c r="G10004">
        <v>-0.12844700000000001</v>
      </c>
      <c r="H10004">
        <v>1.3937E-2</v>
      </c>
      <c r="I10004">
        <v>7.0530000000000002E-3</v>
      </c>
      <c r="J10004">
        <v>-8.0520000000000001E-3</v>
      </c>
      <c r="K10004">
        <v>1012.959961</v>
      </c>
      <c r="L10004">
        <v>45.247185000000002</v>
      </c>
      <c r="W10004">
        <f t="shared" si="156"/>
        <v>53048.529876986853</v>
      </c>
    </row>
    <row r="10005" spans="1:23" x14ac:dyDescent="0.3">
      <c r="A10005">
        <v>452.45249999999999</v>
      </c>
      <c r="B10005">
        <v>1863.252808</v>
      </c>
      <c r="C10005">
        <v>-49358.460937000003</v>
      </c>
      <c r="D10005">
        <v>19311.568359000001</v>
      </c>
      <c r="E10005">
        <v>-0.21551400000000001</v>
      </c>
      <c r="F10005">
        <v>9.9564719999999998</v>
      </c>
      <c r="G10005">
        <v>-0.130192</v>
      </c>
      <c r="H10005">
        <v>-1.5292999999999999E-2</v>
      </c>
      <c r="I10005">
        <v>2.7499999999999998E-3</v>
      </c>
      <c r="J10005">
        <v>-1.521E-3</v>
      </c>
      <c r="K10005">
        <v>1012.959961</v>
      </c>
      <c r="L10005">
        <v>45.247185000000002</v>
      </c>
      <c r="W10005">
        <f t="shared" si="156"/>
        <v>53034.574096340264</v>
      </c>
    </row>
    <row r="10006" spans="1:23" x14ac:dyDescent="0.3">
      <c r="A10006">
        <v>452.46375</v>
      </c>
      <c r="B10006">
        <v>1822.725952</v>
      </c>
      <c r="C10006">
        <v>-49368.15625</v>
      </c>
      <c r="D10006">
        <v>19318.697265999999</v>
      </c>
      <c r="E10006">
        <v>-0.212452</v>
      </c>
      <c r="F10006">
        <v>9.9445169999999994</v>
      </c>
      <c r="G10006">
        <v>-0.12733900000000001</v>
      </c>
      <c r="H10006">
        <v>-2.9961000000000002E-2</v>
      </c>
      <c r="I10006">
        <v>-1.8000000000000001E-4</v>
      </c>
      <c r="J10006">
        <v>3.016E-3</v>
      </c>
      <c r="K10006">
        <v>1012.959961</v>
      </c>
      <c r="L10006">
        <v>45.247185000000002</v>
      </c>
      <c r="W10006">
        <f t="shared" si="156"/>
        <v>53044.785280702803</v>
      </c>
    </row>
    <row r="10007" spans="1:23" x14ac:dyDescent="0.3">
      <c r="A10007">
        <v>452.47500000000002</v>
      </c>
      <c r="B10007">
        <v>1786.177246</v>
      </c>
      <c r="C10007">
        <v>-49346.839844000002</v>
      </c>
      <c r="D10007">
        <v>19445.964843999998</v>
      </c>
      <c r="E10007">
        <v>-0.220725</v>
      </c>
      <c r="F10007">
        <v>9.9508030000000005</v>
      </c>
      <c r="G10007">
        <v>-0.11891500000000001</v>
      </c>
      <c r="H10007">
        <v>-2.3274E-2</v>
      </c>
      <c r="I10007">
        <v>1.2279999999999999E-3</v>
      </c>
      <c r="J10007">
        <v>4.7600000000000002E-4</v>
      </c>
      <c r="K10007">
        <v>1012.959961</v>
      </c>
      <c r="L10007">
        <v>45.247185000000002</v>
      </c>
      <c r="W10007">
        <f t="shared" si="156"/>
        <v>53070.204262444648</v>
      </c>
    </row>
    <row r="10008" spans="1:23" x14ac:dyDescent="0.3">
      <c r="A10008">
        <v>452.48624999999998</v>
      </c>
      <c r="B10008">
        <v>1759.576904</v>
      </c>
      <c r="C10008">
        <v>-49365.636719000002</v>
      </c>
      <c r="D10008">
        <v>19386.292968999998</v>
      </c>
      <c r="E10008">
        <v>-0.21421200000000001</v>
      </c>
      <c r="F10008">
        <v>9.9587699999999995</v>
      </c>
      <c r="G10008">
        <v>-0.11709899999999999</v>
      </c>
      <c r="H10008">
        <v>8.4159999999999999E-3</v>
      </c>
      <c r="I10008">
        <v>5.1590000000000004E-3</v>
      </c>
      <c r="J10008">
        <v>-9.9500000000000005E-3</v>
      </c>
      <c r="K10008">
        <v>1012.959961</v>
      </c>
      <c r="L10008">
        <v>45.247185000000002</v>
      </c>
      <c r="W10008">
        <f t="shared" si="156"/>
        <v>53064.965416301464</v>
      </c>
    </row>
    <row r="10009" spans="1:23" x14ac:dyDescent="0.3">
      <c r="A10009">
        <v>452.4975</v>
      </c>
      <c r="B10009">
        <v>1763.7685550000001</v>
      </c>
      <c r="C10009">
        <v>-49381.0625</v>
      </c>
      <c r="D10009">
        <v>19355.865234000001</v>
      </c>
      <c r="E10009">
        <v>-0.198627</v>
      </c>
      <c r="F10009">
        <v>9.9583689999999994</v>
      </c>
      <c r="G10009">
        <v>-0.123266</v>
      </c>
      <c r="H10009">
        <v>3.7211000000000001E-2</v>
      </c>
      <c r="I10009">
        <v>9.044E-3</v>
      </c>
      <c r="J10009">
        <v>-1.7602E-2</v>
      </c>
      <c r="K10009">
        <v>1012.959961</v>
      </c>
      <c r="L10009">
        <v>45.247185000000002</v>
      </c>
      <c r="W10009">
        <f t="shared" si="156"/>
        <v>53068.349626696356</v>
      </c>
    </row>
    <row r="10010" spans="1:23" x14ac:dyDescent="0.3">
      <c r="A10010">
        <v>452.50875000000002</v>
      </c>
      <c r="B10010">
        <v>1758.598755</v>
      </c>
      <c r="C10010">
        <v>-49386.292969000002</v>
      </c>
      <c r="D10010">
        <v>19397.265625</v>
      </c>
      <c r="E10010">
        <v>-0.20367199999999999</v>
      </c>
      <c r="F10010">
        <v>9.9568989999999999</v>
      </c>
      <c r="G10010">
        <v>-0.132743</v>
      </c>
      <c r="H10010">
        <v>5.8153000000000003E-2</v>
      </c>
      <c r="I10010">
        <v>1.2524E-2</v>
      </c>
      <c r="J10010">
        <v>-2.1968999999999999E-2</v>
      </c>
      <c r="K10010">
        <v>1012.97998</v>
      </c>
      <c r="L10010">
        <v>45.252068000000001</v>
      </c>
      <c r="W10010">
        <f t="shared" si="156"/>
        <v>53088.157968870924</v>
      </c>
    </row>
    <row r="10011" spans="1:23" x14ac:dyDescent="0.3">
      <c r="A10011">
        <v>452.52</v>
      </c>
      <c r="B10011">
        <v>1750.501831</v>
      </c>
      <c r="C10011">
        <v>-49365.078125</v>
      </c>
      <c r="D10011">
        <v>19340.474609000001</v>
      </c>
      <c r="E10011">
        <v>-0.214976</v>
      </c>
      <c r="F10011">
        <v>9.9519210000000005</v>
      </c>
      <c r="G10011">
        <v>-0.133356</v>
      </c>
      <c r="H10011">
        <v>6.2031999999999997E-2</v>
      </c>
      <c r="I10011">
        <v>1.1675E-2</v>
      </c>
      <c r="J10011">
        <v>-1.9047000000000001E-2</v>
      </c>
      <c r="K10011">
        <v>1012.97998</v>
      </c>
      <c r="L10011">
        <v>45.252068000000001</v>
      </c>
      <c r="W10011">
        <f t="shared" si="156"/>
        <v>53047.423623104092</v>
      </c>
    </row>
    <row r="10012" spans="1:23" x14ac:dyDescent="0.3">
      <c r="A10012">
        <v>452.53125</v>
      </c>
      <c r="B10012">
        <v>1792.9121090000001</v>
      </c>
      <c r="C10012">
        <v>-49394.296875</v>
      </c>
      <c r="D10012">
        <v>19326.986327999999</v>
      </c>
      <c r="E10012">
        <v>-0.213306</v>
      </c>
      <c r="F10012">
        <v>9.9624319999999997</v>
      </c>
      <c r="G10012">
        <v>-0.14419799999999999</v>
      </c>
      <c r="H10012">
        <v>4.4382999999999999E-2</v>
      </c>
      <c r="I10012">
        <v>1.0664999999999999E-2</v>
      </c>
      <c r="J10012">
        <v>-1.3924000000000001E-2</v>
      </c>
      <c r="K10012">
        <v>1012.97998</v>
      </c>
      <c r="L10012">
        <v>45.252068000000001</v>
      </c>
      <c r="W10012">
        <f t="shared" si="156"/>
        <v>53071.117362732548</v>
      </c>
    </row>
    <row r="10013" spans="1:23" x14ac:dyDescent="0.3">
      <c r="A10013">
        <v>452.54250000000002</v>
      </c>
      <c r="B10013">
        <v>1888.5024410000001</v>
      </c>
      <c r="C10013">
        <v>-49365.746094000002</v>
      </c>
      <c r="D10013">
        <v>19340.898437</v>
      </c>
      <c r="E10013">
        <v>-0.208064</v>
      </c>
      <c r="F10013">
        <v>9.9606089999999998</v>
      </c>
      <c r="G10013">
        <v>-0.14468600000000001</v>
      </c>
      <c r="H10013">
        <v>8.6680000000000004E-3</v>
      </c>
      <c r="I10013">
        <v>5.6559999999999996E-3</v>
      </c>
      <c r="J10013">
        <v>-7.3540000000000003E-3</v>
      </c>
      <c r="K10013">
        <v>1012.97998</v>
      </c>
      <c r="L10013">
        <v>45.252068000000001</v>
      </c>
      <c r="W10013">
        <f t="shared" si="156"/>
        <v>53052.932824088894</v>
      </c>
    </row>
    <row r="10014" spans="1:23" x14ac:dyDescent="0.3">
      <c r="A10014">
        <v>452.55374999999998</v>
      </c>
      <c r="B10014">
        <v>1792.5322269999999</v>
      </c>
      <c r="C10014">
        <v>-49355.289062000003</v>
      </c>
      <c r="D10014">
        <v>19365.164062</v>
      </c>
      <c r="E10014">
        <v>-0.21259700000000001</v>
      </c>
      <c r="F10014">
        <v>9.9673960000000008</v>
      </c>
      <c r="G10014">
        <v>-0.11694300000000001</v>
      </c>
      <c r="H10014">
        <v>-2.0920999999999999E-2</v>
      </c>
      <c r="I10014">
        <v>2.1770000000000001E-3</v>
      </c>
      <c r="J10014">
        <v>-4.1800000000000002E-4</v>
      </c>
      <c r="K10014">
        <v>1012.97998</v>
      </c>
      <c r="L10014">
        <v>45.252068000000001</v>
      </c>
      <c r="W10014">
        <f t="shared" si="156"/>
        <v>53048.725803044385</v>
      </c>
    </row>
    <row r="10015" spans="1:23" x14ac:dyDescent="0.3">
      <c r="A10015">
        <v>452.565</v>
      </c>
      <c r="B10015">
        <v>1703.139038</v>
      </c>
      <c r="C10015">
        <v>-49404.171875</v>
      </c>
      <c r="D10015">
        <v>19278.892577999999</v>
      </c>
      <c r="E10015">
        <v>-0.20403299999999999</v>
      </c>
      <c r="F10015">
        <v>9.9555469999999993</v>
      </c>
      <c r="G10015">
        <v>-0.12206599999999999</v>
      </c>
      <c r="H10015">
        <v>-3.1313000000000001E-2</v>
      </c>
      <c r="I10015">
        <v>4.3899999999999999E-4</v>
      </c>
      <c r="J10015">
        <v>3.48E-3</v>
      </c>
      <c r="K10015">
        <v>1012.97998</v>
      </c>
      <c r="L10015">
        <v>45.252068000000001</v>
      </c>
      <c r="W10015">
        <f t="shared" si="156"/>
        <v>53059.85846448673</v>
      </c>
    </row>
    <row r="10016" spans="1:23" x14ac:dyDescent="0.3">
      <c r="A10016">
        <v>452.57625000000002</v>
      </c>
      <c r="B10016">
        <v>1743.4722899999999</v>
      </c>
      <c r="C10016">
        <v>-49355.90625</v>
      </c>
      <c r="D10016">
        <v>19381.574218999998</v>
      </c>
      <c r="E10016">
        <v>-0.21452399999999999</v>
      </c>
      <c r="F10016">
        <v>9.9540360000000003</v>
      </c>
      <c r="G10016">
        <v>-0.124223</v>
      </c>
      <c r="H10016">
        <v>-2.1434000000000002E-2</v>
      </c>
      <c r="I10016">
        <v>7.2599999999999997E-4</v>
      </c>
      <c r="J10016">
        <v>-1.176E-3</v>
      </c>
      <c r="K10016">
        <v>1012.97998</v>
      </c>
      <c r="L10016">
        <v>45.252068000000001</v>
      </c>
      <c r="W10016">
        <f t="shared" si="156"/>
        <v>53053.657711711006</v>
      </c>
    </row>
    <row r="10017" spans="1:23" x14ac:dyDescent="0.3">
      <c r="A10017">
        <v>452.58749999999998</v>
      </c>
      <c r="B10017">
        <v>1837.9614260000001</v>
      </c>
      <c r="C10017">
        <v>-49353.792969000002</v>
      </c>
      <c r="D10017">
        <v>19441.974609000001</v>
      </c>
      <c r="E10017">
        <v>-0.210142</v>
      </c>
      <c r="F10017">
        <v>9.9561390000000003</v>
      </c>
      <c r="G10017">
        <v>-0.121279</v>
      </c>
      <c r="H10017">
        <v>7.2300000000000003E-3</v>
      </c>
      <c r="I10017">
        <v>4.6699999999999997E-3</v>
      </c>
      <c r="J10017">
        <v>-1.1152E-2</v>
      </c>
      <c r="K10017">
        <v>1012.97998</v>
      </c>
      <c r="L10017">
        <v>45.252068000000001</v>
      </c>
      <c r="W10017">
        <f t="shared" si="156"/>
        <v>53076.975792968646</v>
      </c>
    </row>
    <row r="10018" spans="1:23" x14ac:dyDescent="0.3">
      <c r="A10018">
        <v>452.59875</v>
      </c>
      <c r="B10018">
        <v>1824.767578</v>
      </c>
      <c r="C10018">
        <v>-49368.621094000002</v>
      </c>
      <c r="D10018">
        <v>19371.464843999998</v>
      </c>
      <c r="E10018">
        <v>-0.20905099999999999</v>
      </c>
      <c r="F10018">
        <v>9.9564900000000005</v>
      </c>
      <c r="G10018">
        <v>-0.11532299999999999</v>
      </c>
      <c r="H10018">
        <v>3.7968000000000002E-2</v>
      </c>
      <c r="I10018">
        <v>9.5080000000000008E-3</v>
      </c>
      <c r="J10018">
        <v>-1.7961999999999999E-2</v>
      </c>
      <c r="K10018">
        <v>1012.97998</v>
      </c>
      <c r="L10018">
        <v>45.252068000000001</v>
      </c>
      <c r="W10018">
        <f t="shared" si="156"/>
        <v>53064.528412480868</v>
      </c>
    </row>
    <row r="10019" spans="1:23" x14ac:dyDescent="0.3">
      <c r="A10019">
        <v>452.61</v>
      </c>
      <c r="B10019">
        <v>1829.193726</v>
      </c>
      <c r="C10019">
        <v>-49403.242187000003</v>
      </c>
      <c r="D10019">
        <v>19421.072265999999</v>
      </c>
      <c r="E10019">
        <v>-0.214535</v>
      </c>
      <c r="F10019">
        <v>9.9496260000000003</v>
      </c>
      <c r="G10019">
        <v>-0.12041</v>
      </c>
      <c r="H10019">
        <v>6.3537999999999997E-2</v>
      </c>
      <c r="I10019">
        <v>1.2651000000000001E-2</v>
      </c>
      <c r="J10019">
        <v>-2.3587E-2</v>
      </c>
      <c r="K10019">
        <v>1012.97998</v>
      </c>
      <c r="L10019">
        <v>45.252068000000001</v>
      </c>
      <c r="W10019">
        <f t="shared" si="156"/>
        <v>53115.010460658006</v>
      </c>
    </row>
    <row r="10020" spans="1:23" x14ac:dyDescent="0.3">
      <c r="A10020">
        <v>452.62124999999997</v>
      </c>
      <c r="B10020">
        <v>1796.663086</v>
      </c>
      <c r="C10020">
        <v>-49343.125</v>
      </c>
      <c r="D10020">
        <v>19324.492187</v>
      </c>
      <c r="E10020">
        <v>-0.20746400000000001</v>
      </c>
      <c r="F10020">
        <v>9.9613519999999998</v>
      </c>
      <c r="G10020">
        <v>-0.130215</v>
      </c>
      <c r="H10020">
        <v>6.4162999999999998E-2</v>
      </c>
      <c r="I10020">
        <v>1.3065999999999999E-2</v>
      </c>
      <c r="J10020">
        <v>-1.9821999999999999E-2</v>
      </c>
      <c r="K10020">
        <v>1012.97998</v>
      </c>
      <c r="L10020">
        <v>45.252068000000001</v>
      </c>
      <c r="W10020">
        <f t="shared" si="156"/>
        <v>53022.71193833492</v>
      </c>
    </row>
    <row r="10021" spans="1:23" x14ac:dyDescent="0.3">
      <c r="A10021">
        <v>452.63249999999999</v>
      </c>
      <c r="B10021">
        <v>1763.25647</v>
      </c>
      <c r="C10021">
        <v>-49363.714844000002</v>
      </c>
      <c r="D10021">
        <v>19404.496093999998</v>
      </c>
      <c r="E10021">
        <v>-0.20663400000000001</v>
      </c>
      <c r="F10021">
        <v>9.9450769999999995</v>
      </c>
      <c r="G10021">
        <v>-0.128083</v>
      </c>
      <c r="H10021">
        <v>3.9121000000000003E-2</v>
      </c>
      <c r="I10021">
        <v>1.0433E-2</v>
      </c>
      <c r="J10021">
        <v>-1.3114000000000001E-2</v>
      </c>
      <c r="K10021">
        <v>1012.97998</v>
      </c>
      <c r="L10021">
        <v>45.252068000000001</v>
      </c>
      <c r="W10021">
        <f t="shared" si="156"/>
        <v>53069.952753331185</v>
      </c>
    </row>
    <row r="10022" spans="1:23" x14ac:dyDescent="0.3">
      <c r="A10022">
        <v>452.64375000000001</v>
      </c>
      <c r="B10022">
        <v>1776.5029300000001</v>
      </c>
      <c r="C10022">
        <v>-49397.800780999998</v>
      </c>
      <c r="D10022">
        <v>19398.525390999999</v>
      </c>
      <c r="E10022">
        <v>-0.217726</v>
      </c>
      <c r="F10022">
        <v>9.9501589999999993</v>
      </c>
      <c r="G10022">
        <v>-0.12448099999999999</v>
      </c>
      <c r="H10022">
        <v>4.6470000000000001E-3</v>
      </c>
      <c r="I10022">
        <v>5.3880000000000004E-3</v>
      </c>
      <c r="J10022">
        <v>-6.574E-3</v>
      </c>
      <c r="K10022">
        <v>1012.97998</v>
      </c>
      <c r="L10022">
        <v>45.252068000000001</v>
      </c>
      <c r="W10022">
        <f t="shared" si="156"/>
        <v>53099.919698667472</v>
      </c>
    </row>
    <row r="10023" spans="1:23" x14ac:dyDescent="0.3">
      <c r="A10023">
        <v>452.65499999999997</v>
      </c>
      <c r="B10023">
        <v>1814.2222899999999</v>
      </c>
      <c r="C10023">
        <v>-49366.664062000003</v>
      </c>
      <c r="D10023">
        <v>19331.107422000001</v>
      </c>
      <c r="E10023">
        <v>-0.21043200000000001</v>
      </c>
      <c r="F10023">
        <v>9.9388799999999993</v>
      </c>
      <c r="G10023">
        <v>-0.115798</v>
      </c>
      <c r="H10023">
        <v>-2.4288000000000001E-2</v>
      </c>
      <c r="I10023">
        <v>1.4840000000000001E-3</v>
      </c>
      <c r="J10023">
        <v>5.9000000000000003E-4</v>
      </c>
      <c r="K10023">
        <v>1012.97998</v>
      </c>
      <c r="L10023">
        <v>45.252068000000001</v>
      </c>
      <c r="W10023">
        <f t="shared" si="156"/>
        <v>53047.626123030226</v>
      </c>
    </row>
    <row r="10024" spans="1:23" x14ac:dyDescent="0.3">
      <c r="A10024">
        <v>452.66624999999999</v>
      </c>
      <c r="B10024">
        <v>1768.669189</v>
      </c>
      <c r="C10024">
        <v>-49367.496094000002</v>
      </c>
      <c r="D10024">
        <v>19295.566406000002</v>
      </c>
      <c r="E10024">
        <v>-0.20268800000000001</v>
      </c>
      <c r="F10024">
        <v>9.9455030000000004</v>
      </c>
      <c r="G10024">
        <v>-0.119744</v>
      </c>
      <c r="H10024">
        <v>-2.9319999999999999E-2</v>
      </c>
      <c r="I10024">
        <v>-1.8100000000000001E-4</v>
      </c>
      <c r="J10024">
        <v>3.0500000000000002E-3</v>
      </c>
      <c r="K10024">
        <v>1012.97998</v>
      </c>
      <c r="L10024">
        <v>45.252068000000001</v>
      </c>
      <c r="W10024">
        <f t="shared" si="156"/>
        <v>53033.920694396897</v>
      </c>
    </row>
    <row r="10025" spans="1:23" x14ac:dyDescent="0.3">
      <c r="A10025">
        <v>452.67750000000001</v>
      </c>
      <c r="B10025">
        <v>1789.4868160000001</v>
      </c>
      <c r="C10025">
        <v>-49361.582030999998</v>
      </c>
      <c r="D10025">
        <v>19310.105468999998</v>
      </c>
      <c r="E10025">
        <v>-0.195966</v>
      </c>
      <c r="F10025">
        <v>9.9609690000000004</v>
      </c>
      <c r="G10025">
        <v>-0.118821</v>
      </c>
      <c r="H10025">
        <v>-2.2008E-2</v>
      </c>
      <c r="I10025">
        <v>1.7639999999999999E-3</v>
      </c>
      <c r="J10025">
        <v>-1.5900000000000001E-3</v>
      </c>
      <c r="K10025">
        <v>1012.97998</v>
      </c>
      <c r="L10025">
        <v>45.252068000000001</v>
      </c>
      <c r="W10025">
        <f t="shared" si="156"/>
        <v>53034.405972836947</v>
      </c>
    </row>
    <row r="10026" spans="1:23" x14ac:dyDescent="0.3">
      <c r="A10026">
        <v>452.68875000000003</v>
      </c>
      <c r="B10026">
        <v>1822.722168</v>
      </c>
      <c r="C10026">
        <v>-49371.691405999998</v>
      </c>
      <c r="D10026">
        <v>19363.416015999999</v>
      </c>
      <c r="E10026">
        <v>-0.20513300000000001</v>
      </c>
      <c r="F10026">
        <v>9.9497850000000003</v>
      </c>
      <c r="G10026">
        <v>-0.12751100000000001</v>
      </c>
      <c r="H10026">
        <v>9.2130000000000007E-3</v>
      </c>
      <c r="I10026">
        <v>5.862E-3</v>
      </c>
      <c r="J10026">
        <v>-1.0167000000000001E-2</v>
      </c>
      <c r="K10026">
        <v>1012.97998</v>
      </c>
      <c r="L10026">
        <v>45.252068000000001</v>
      </c>
      <c r="W10026">
        <f t="shared" si="156"/>
        <v>53064.377016975312</v>
      </c>
    </row>
    <row r="10027" spans="1:23" x14ac:dyDescent="0.3">
      <c r="A10027">
        <v>452.7</v>
      </c>
      <c r="B10027">
        <v>1857.7198490000001</v>
      </c>
      <c r="C10027">
        <v>-49363.261719000002</v>
      </c>
      <c r="D10027">
        <v>19325.75</v>
      </c>
      <c r="E10027">
        <v>-0.213035</v>
      </c>
      <c r="F10027">
        <v>9.9566189999999999</v>
      </c>
      <c r="G10027">
        <v>-0.12856899999999999</v>
      </c>
      <c r="H10027">
        <v>4.5340999999999999E-2</v>
      </c>
      <c r="I10027">
        <v>1.0153000000000001E-2</v>
      </c>
      <c r="J10027">
        <v>-2.0132000000000001E-2</v>
      </c>
      <c r="K10027">
        <v>1012.97998</v>
      </c>
      <c r="L10027">
        <v>45.252068000000001</v>
      </c>
      <c r="W10027">
        <f t="shared" si="156"/>
        <v>53044.013268590075</v>
      </c>
    </row>
    <row r="10028" spans="1:23" x14ac:dyDescent="0.3">
      <c r="A10028">
        <v>452.71125000000001</v>
      </c>
      <c r="B10028">
        <v>1756.572144</v>
      </c>
      <c r="C10028">
        <v>-49380.394530999998</v>
      </c>
      <c r="D10028">
        <v>19336.240234000001</v>
      </c>
      <c r="E10028">
        <v>-0.219389</v>
      </c>
      <c r="F10028">
        <v>9.9552929999999993</v>
      </c>
      <c r="G10028">
        <v>-0.131912</v>
      </c>
      <c r="H10028">
        <v>6.0968000000000001E-2</v>
      </c>
      <c r="I10028">
        <v>1.1960999999999999E-2</v>
      </c>
      <c r="J10028">
        <v>-2.1663999999999999E-2</v>
      </c>
      <c r="K10028">
        <v>1012.97998</v>
      </c>
      <c r="L10028">
        <v>45.252068000000001</v>
      </c>
      <c r="W10028">
        <f t="shared" si="156"/>
        <v>53060.334489345732</v>
      </c>
    </row>
    <row r="10029" spans="1:23" x14ac:dyDescent="0.3">
      <c r="A10029">
        <v>452.72250000000003</v>
      </c>
      <c r="B10029">
        <v>1880.4418949999999</v>
      </c>
      <c r="C10029">
        <v>-49341.273437000003</v>
      </c>
      <c r="D10029">
        <v>19389.974609000001</v>
      </c>
      <c r="E10029">
        <v>-0.20371800000000001</v>
      </c>
      <c r="F10029">
        <v>9.9507010000000005</v>
      </c>
      <c r="G10029">
        <v>-0.129473</v>
      </c>
      <c r="H10029">
        <v>5.9289000000000001E-2</v>
      </c>
      <c r="I10029">
        <v>1.1885E-2</v>
      </c>
      <c r="J10029">
        <v>-1.7767999999999999E-2</v>
      </c>
      <c r="K10029">
        <v>1012.97998</v>
      </c>
      <c r="L10029">
        <v>45.252068000000001</v>
      </c>
      <c r="W10029">
        <f t="shared" si="156"/>
        <v>53047.793935685375</v>
      </c>
    </row>
    <row r="10030" spans="1:23" x14ac:dyDescent="0.3">
      <c r="A10030">
        <v>452.73374999999999</v>
      </c>
      <c r="B10030">
        <v>1916.2285159999999</v>
      </c>
      <c r="C10030">
        <v>-49380.351562000003</v>
      </c>
      <c r="D10030">
        <v>19203.044922000001</v>
      </c>
      <c r="E10030">
        <v>-0.20830099999999999</v>
      </c>
      <c r="F10030">
        <v>9.9508899999999993</v>
      </c>
      <c r="G10030">
        <v>-0.12411700000000001</v>
      </c>
      <c r="H10030">
        <v>3.6875999999999999E-2</v>
      </c>
      <c r="I10030">
        <v>9.5230000000000002E-3</v>
      </c>
      <c r="J10030">
        <v>-1.2130999999999999E-2</v>
      </c>
      <c r="K10030">
        <v>1012.97998</v>
      </c>
      <c r="L10030">
        <v>45.252068000000001</v>
      </c>
      <c r="W10030">
        <f t="shared" si="156"/>
        <v>53017.430967452565</v>
      </c>
    </row>
    <row r="10031" spans="1:23" x14ac:dyDescent="0.3">
      <c r="A10031">
        <v>452.745</v>
      </c>
      <c r="B10031">
        <v>1636.3717039999999</v>
      </c>
      <c r="C10031">
        <v>-49376.46875</v>
      </c>
      <c r="D10031">
        <v>19239.716797000001</v>
      </c>
      <c r="E10031">
        <v>-0.214147</v>
      </c>
      <c r="F10031">
        <v>9.9560169999999992</v>
      </c>
      <c r="G10031">
        <v>-0.10728699999999999</v>
      </c>
      <c r="H10031">
        <v>7.45E-4</v>
      </c>
      <c r="I10031">
        <v>5.5250000000000004E-3</v>
      </c>
      <c r="J10031">
        <v>-4.5310000000000003E-3</v>
      </c>
      <c r="K10031">
        <v>1012.97998</v>
      </c>
      <c r="L10031">
        <v>45.252068000000001</v>
      </c>
      <c r="W10031">
        <f t="shared" si="156"/>
        <v>53017.73364641441</v>
      </c>
    </row>
    <row r="10032" spans="1:23" x14ac:dyDescent="0.3">
      <c r="A10032">
        <v>452.75625000000002</v>
      </c>
      <c r="B10032">
        <v>1816.963135</v>
      </c>
      <c r="C10032">
        <v>-49378.210937000003</v>
      </c>
      <c r="D10032">
        <v>19415.837890999999</v>
      </c>
      <c r="E10032">
        <v>-0.20962800000000001</v>
      </c>
      <c r="F10032">
        <v>9.9448349999999994</v>
      </c>
      <c r="G10032">
        <v>-0.117474</v>
      </c>
      <c r="H10032">
        <v>-2.2304999999999998E-2</v>
      </c>
      <c r="I10032">
        <v>1.8760000000000001E-3</v>
      </c>
      <c r="J10032">
        <v>5.8200000000000005E-4</v>
      </c>
      <c r="K10032">
        <v>1012.97998</v>
      </c>
      <c r="L10032">
        <v>45.252068000000001</v>
      </c>
      <c r="W10032">
        <f t="shared" si="156"/>
        <v>53089.394716670169</v>
      </c>
    </row>
    <row r="10033" spans="1:23" x14ac:dyDescent="0.3">
      <c r="A10033">
        <v>452.76749999999998</v>
      </c>
      <c r="B10033">
        <v>1766.768677</v>
      </c>
      <c r="C10033">
        <v>-49374.476562000003</v>
      </c>
      <c r="D10033">
        <v>19410.429687</v>
      </c>
      <c r="E10033">
        <v>-0.20857000000000001</v>
      </c>
      <c r="F10033">
        <v>9.9557190000000002</v>
      </c>
      <c r="G10033">
        <v>-0.131713</v>
      </c>
      <c r="H10033">
        <v>-2.9319999999999999E-2</v>
      </c>
      <c r="I10033">
        <v>4.17E-4</v>
      </c>
      <c r="J10033">
        <v>1.8320000000000001E-3</v>
      </c>
      <c r="K10033">
        <v>1012.97998</v>
      </c>
      <c r="L10033">
        <v>45.252068000000001</v>
      </c>
      <c r="W10033">
        <f t="shared" si="156"/>
        <v>53082.24927377783</v>
      </c>
    </row>
    <row r="10034" spans="1:23" x14ac:dyDescent="0.3">
      <c r="A10034">
        <v>452.77875</v>
      </c>
      <c r="B10034">
        <v>1734.2246090000001</v>
      </c>
      <c r="C10034">
        <v>-49354.421875</v>
      </c>
      <c r="D10034">
        <v>19271.699218999998</v>
      </c>
      <c r="E10034">
        <v>-0.20618600000000001</v>
      </c>
      <c r="F10034">
        <v>9.9585480000000004</v>
      </c>
      <c r="G10034">
        <v>-0.14027300000000001</v>
      </c>
      <c r="H10034">
        <v>-1.5901999999999999E-2</v>
      </c>
      <c r="I10034">
        <v>2.2750000000000001E-3</v>
      </c>
      <c r="J10034">
        <v>-2.0500000000000002E-3</v>
      </c>
      <c r="K10034">
        <v>1012.97998</v>
      </c>
      <c r="L10034">
        <v>45.252068000000001</v>
      </c>
      <c r="W10034">
        <f t="shared" si="156"/>
        <v>53011.931528643108</v>
      </c>
    </row>
    <row r="10035" spans="1:23" x14ac:dyDescent="0.3">
      <c r="A10035">
        <v>452.79</v>
      </c>
      <c r="B10035">
        <v>1692.281616</v>
      </c>
      <c r="C10035">
        <v>-49326.910155999998</v>
      </c>
      <c r="D10035">
        <v>19229.830077999999</v>
      </c>
      <c r="E10035">
        <v>-0.21365799999999999</v>
      </c>
      <c r="F10035">
        <v>9.9636560000000003</v>
      </c>
      <c r="G10035">
        <v>-0.13003400000000001</v>
      </c>
      <c r="H10035">
        <v>1.6343E-2</v>
      </c>
      <c r="I10035">
        <v>6.4739999999999997E-3</v>
      </c>
      <c r="J10035">
        <v>-1.3276E-2</v>
      </c>
      <c r="K10035">
        <v>1012.97998</v>
      </c>
      <c r="L10035">
        <v>45.252068000000001</v>
      </c>
      <c r="W10035">
        <f t="shared" si="156"/>
        <v>52969.74841770254</v>
      </c>
    </row>
    <row r="10036" spans="1:23" x14ac:dyDescent="0.3">
      <c r="A10036">
        <v>452.80124999999998</v>
      </c>
      <c r="B10036">
        <v>1843.613525</v>
      </c>
      <c r="C10036">
        <v>-49396.710937000003</v>
      </c>
      <c r="D10036">
        <v>19244.111327999999</v>
      </c>
      <c r="E10036">
        <v>-0.20793500000000001</v>
      </c>
      <c r="F10036">
        <v>9.9589280000000002</v>
      </c>
      <c r="G10036">
        <v>-0.125198</v>
      </c>
      <c r="H10036">
        <v>4.8403000000000002E-2</v>
      </c>
      <c r="I10036">
        <v>1.0916E-2</v>
      </c>
      <c r="J10036">
        <v>-2.0551E-2</v>
      </c>
      <c r="K10036">
        <v>1012.969971</v>
      </c>
      <c r="L10036">
        <v>45.249530999999998</v>
      </c>
      <c r="W10036">
        <f t="shared" si="156"/>
        <v>53044.978867255253</v>
      </c>
    </row>
    <row r="10037" spans="1:23" x14ac:dyDescent="0.3">
      <c r="A10037">
        <v>452.8125</v>
      </c>
      <c r="B10037">
        <v>1904.1820070000001</v>
      </c>
      <c r="C10037">
        <v>-49357.710937000003</v>
      </c>
      <c r="D10037">
        <v>19405.134765999999</v>
      </c>
      <c r="E10037">
        <v>-0.21444199999999999</v>
      </c>
      <c r="F10037">
        <v>9.9499440000000003</v>
      </c>
      <c r="G10037">
        <v>-0.135079</v>
      </c>
      <c r="H10037">
        <v>6.3598000000000002E-2</v>
      </c>
      <c r="I10037">
        <v>1.2354E-2</v>
      </c>
      <c r="J10037">
        <v>-2.2602000000000001E-2</v>
      </c>
      <c r="K10037">
        <v>1012.969971</v>
      </c>
      <c r="L10037">
        <v>45.249530999999998</v>
      </c>
      <c r="W10037">
        <f t="shared" si="156"/>
        <v>53069.471387445104</v>
      </c>
    </row>
    <row r="10038" spans="1:23" x14ac:dyDescent="0.3">
      <c r="A10038">
        <v>452.82375000000002</v>
      </c>
      <c r="B10038">
        <v>1973.1851810000001</v>
      </c>
      <c r="C10038">
        <v>-49360.359375</v>
      </c>
      <c r="D10038">
        <v>19303.474609000001</v>
      </c>
      <c r="E10038">
        <v>-0.217395</v>
      </c>
      <c r="F10038">
        <v>9.9518970000000007</v>
      </c>
      <c r="G10038">
        <v>-0.13095000000000001</v>
      </c>
      <c r="H10038">
        <v>5.4739999999999997E-2</v>
      </c>
      <c r="I10038">
        <v>1.1036000000000001E-2</v>
      </c>
      <c r="J10038">
        <v>-1.8334E-2</v>
      </c>
      <c r="K10038">
        <v>1012.969971</v>
      </c>
      <c r="L10038">
        <v>45.249530999999998</v>
      </c>
      <c r="W10038">
        <f t="shared" si="156"/>
        <v>53037.370498243748</v>
      </c>
    </row>
    <row r="10039" spans="1:23" x14ac:dyDescent="0.3">
      <c r="A10039">
        <v>452.83499999999998</v>
      </c>
      <c r="B10039">
        <v>1801.1583250000001</v>
      </c>
      <c r="C10039">
        <v>-49354.179687000003</v>
      </c>
      <c r="D10039">
        <v>19313.894531000002</v>
      </c>
      <c r="E10039">
        <v>-0.223</v>
      </c>
      <c r="F10039">
        <v>9.9686699999999995</v>
      </c>
      <c r="G10039">
        <v>-0.124809</v>
      </c>
      <c r="H10039">
        <v>3.4028999999999997E-2</v>
      </c>
      <c r="I10039">
        <v>8.8030000000000001E-3</v>
      </c>
      <c r="J10039">
        <v>-1.2189E-2</v>
      </c>
      <c r="K10039">
        <v>1012.969971</v>
      </c>
      <c r="L10039">
        <v>45.249530999999998</v>
      </c>
      <c r="W10039">
        <f t="shared" si="156"/>
        <v>53029.291394879045</v>
      </c>
    </row>
    <row r="10040" spans="1:23" x14ac:dyDescent="0.3">
      <c r="A10040">
        <v>452.84625</v>
      </c>
      <c r="B10040">
        <v>1741.2230219999999</v>
      </c>
      <c r="C10040">
        <v>-49351.753905999998</v>
      </c>
      <c r="D10040">
        <v>19366.035156000002</v>
      </c>
      <c r="E10040">
        <v>-0.21942900000000001</v>
      </c>
      <c r="F10040">
        <v>9.9515910000000005</v>
      </c>
      <c r="G10040">
        <v>-0.13775899999999999</v>
      </c>
      <c r="H10040">
        <v>-3.4131400000000003E-5</v>
      </c>
      <c r="I10040">
        <v>3.8999999999999998E-3</v>
      </c>
      <c r="J10040">
        <v>-4.6740000000000002E-3</v>
      </c>
      <c r="K10040">
        <v>1012.969971</v>
      </c>
      <c r="L10040">
        <v>45.249530999999998</v>
      </c>
      <c r="W10040">
        <f t="shared" si="156"/>
        <v>53044.045743835915</v>
      </c>
    </row>
    <row r="10041" spans="1:23" x14ac:dyDescent="0.3">
      <c r="A10041">
        <v>452.85750000000002</v>
      </c>
      <c r="B10041">
        <v>1828.7772219999999</v>
      </c>
      <c r="C10041">
        <v>-49345.410155999998</v>
      </c>
      <c r="D10041">
        <v>19314.722656000002</v>
      </c>
      <c r="E10041">
        <v>-0.21667800000000001</v>
      </c>
      <c r="F10041">
        <v>9.9451999999999998</v>
      </c>
      <c r="G10041">
        <v>-0.12893399999999999</v>
      </c>
      <c r="H10041">
        <v>-2.4858000000000002E-2</v>
      </c>
      <c r="I10041">
        <v>7.3695639999999996E-5</v>
      </c>
      <c r="J10041">
        <v>1.4159999999999999E-3</v>
      </c>
      <c r="K10041">
        <v>1012.969971</v>
      </c>
      <c r="L10041">
        <v>45.249530999999998</v>
      </c>
      <c r="W10041">
        <f t="shared" si="156"/>
        <v>53022.376793857264</v>
      </c>
    </row>
    <row r="10042" spans="1:23" x14ac:dyDescent="0.3">
      <c r="A10042">
        <v>452.86874999999998</v>
      </c>
      <c r="B10042">
        <v>1775.404053</v>
      </c>
      <c r="C10042">
        <v>-49375.773437000003</v>
      </c>
      <c r="D10042">
        <v>19246.455077999999</v>
      </c>
      <c r="E10042">
        <v>-0.212144</v>
      </c>
      <c r="F10042">
        <v>9.9485489999999999</v>
      </c>
      <c r="G10042">
        <v>-0.123212</v>
      </c>
      <c r="H10042">
        <v>-2.8517000000000001E-2</v>
      </c>
      <c r="I10042">
        <v>1.0690000000000001E-3</v>
      </c>
      <c r="J10042">
        <v>3.3379999999999998E-3</v>
      </c>
      <c r="K10042">
        <v>1012.969971</v>
      </c>
      <c r="L10042">
        <v>45.249530999999998</v>
      </c>
      <c r="W10042">
        <f t="shared" si="156"/>
        <v>53024.004895168335</v>
      </c>
    </row>
    <row r="10043" spans="1:23" x14ac:dyDescent="0.3">
      <c r="A10043">
        <v>452.88</v>
      </c>
      <c r="B10043">
        <v>1777.1676030000001</v>
      </c>
      <c r="C10043">
        <v>-49387.695312000003</v>
      </c>
      <c r="D10043">
        <v>19468.830077999999</v>
      </c>
      <c r="E10043">
        <v>-0.20050499999999999</v>
      </c>
      <c r="F10043">
        <v>9.9477799999999998</v>
      </c>
      <c r="G10043">
        <v>-0.13034899999999999</v>
      </c>
      <c r="H10043">
        <v>-1.3766E-2</v>
      </c>
      <c r="I10043">
        <v>2.3860000000000001E-3</v>
      </c>
      <c r="J10043">
        <v>-2.3570000000000002E-3</v>
      </c>
      <c r="K10043">
        <v>1012.969971</v>
      </c>
      <c r="L10043">
        <v>45.249530999999998</v>
      </c>
      <c r="W10043">
        <f t="shared" si="156"/>
        <v>53116.269800562404</v>
      </c>
    </row>
    <row r="10044" spans="1:23" x14ac:dyDescent="0.3">
      <c r="A10044">
        <v>452.89125000000001</v>
      </c>
      <c r="B10044">
        <v>1873.5611570000001</v>
      </c>
      <c r="C10044">
        <v>-49364.351562000003</v>
      </c>
      <c r="D10044">
        <v>19420.998047000001</v>
      </c>
      <c r="E10044">
        <v>-0.212502</v>
      </c>
      <c r="F10044">
        <v>9.9443940000000008</v>
      </c>
      <c r="G10044">
        <v>-0.12763099999999999</v>
      </c>
      <c r="H10044">
        <v>2.0726000000000001E-2</v>
      </c>
      <c r="I10044">
        <v>5.9059999999999998E-3</v>
      </c>
      <c r="J10044">
        <v>-1.4160000000000001E-2</v>
      </c>
      <c r="K10044">
        <v>1012.969971</v>
      </c>
      <c r="L10044">
        <v>45.249530999999998</v>
      </c>
      <c r="W10044">
        <f t="shared" si="156"/>
        <v>53080.359848886939</v>
      </c>
    </row>
    <row r="10045" spans="1:23" x14ac:dyDescent="0.3">
      <c r="A10045">
        <v>452.90249999999997</v>
      </c>
      <c r="B10045">
        <v>1801.1412350000001</v>
      </c>
      <c r="C10045">
        <v>-49328.574219000002</v>
      </c>
      <c r="D10045">
        <v>19320.976562</v>
      </c>
      <c r="E10045">
        <v>-0.22358600000000001</v>
      </c>
      <c r="F10045">
        <v>9.9535070000000001</v>
      </c>
      <c r="G10045">
        <v>-0.122542</v>
      </c>
      <c r="H10045">
        <v>5.1915999999999997E-2</v>
      </c>
      <c r="I10045">
        <v>1.0423E-2</v>
      </c>
      <c r="J10045">
        <v>-2.1704000000000001E-2</v>
      </c>
      <c r="K10045">
        <v>1012.959961</v>
      </c>
      <c r="L10045">
        <v>45.249530999999998</v>
      </c>
      <c r="W10045">
        <f t="shared" si="156"/>
        <v>53008.041649707855</v>
      </c>
    </row>
    <row r="10046" spans="1:23" x14ac:dyDescent="0.3">
      <c r="A10046">
        <v>452.91374999999999</v>
      </c>
      <c r="B10046">
        <v>1720.7337649999999</v>
      </c>
      <c r="C10046">
        <v>-49351.234375</v>
      </c>
      <c r="D10046">
        <v>19253.90625</v>
      </c>
      <c r="E10046">
        <v>-0.221943</v>
      </c>
      <c r="F10046">
        <v>9.9555030000000002</v>
      </c>
      <c r="G10046">
        <v>-0.125023</v>
      </c>
      <c r="H10046">
        <v>6.6399E-2</v>
      </c>
      <c r="I10046">
        <v>1.3773000000000001E-2</v>
      </c>
      <c r="J10046">
        <v>-2.1385999999999999E-2</v>
      </c>
      <c r="K10046">
        <v>1012.959961</v>
      </c>
      <c r="L10046">
        <v>45.249530999999998</v>
      </c>
      <c r="W10046">
        <f t="shared" si="156"/>
        <v>53002.05811956722</v>
      </c>
    </row>
    <row r="10047" spans="1:23" x14ac:dyDescent="0.3">
      <c r="A10047">
        <v>452.92500000000001</v>
      </c>
      <c r="B10047">
        <v>1747.6712649999999</v>
      </c>
      <c r="C10047">
        <v>-49344.03125</v>
      </c>
      <c r="D10047">
        <v>19364.863281000002</v>
      </c>
      <c r="E10047">
        <v>-0.224746</v>
      </c>
      <c r="F10047">
        <v>9.9589739999999995</v>
      </c>
      <c r="G10047">
        <v>-0.129218</v>
      </c>
      <c r="H10047">
        <v>5.9727000000000002E-2</v>
      </c>
      <c r="I10047">
        <v>1.2194999999999999E-2</v>
      </c>
      <c r="J10047">
        <v>-1.7906999999999999E-2</v>
      </c>
      <c r="K10047">
        <v>1012.959961</v>
      </c>
      <c r="L10047">
        <v>45.249530999999998</v>
      </c>
      <c r="W10047">
        <f t="shared" si="156"/>
        <v>53036.644923517793</v>
      </c>
    </row>
    <row r="10048" spans="1:23" x14ac:dyDescent="0.3">
      <c r="A10048">
        <v>452.93624999999997</v>
      </c>
      <c r="B10048">
        <v>1783.834106</v>
      </c>
      <c r="C10048">
        <v>-49359.554687000003</v>
      </c>
      <c r="D10048">
        <v>19378.246093999998</v>
      </c>
      <c r="E10048">
        <v>-0.20986399999999999</v>
      </c>
      <c r="F10048">
        <v>9.9687350000000006</v>
      </c>
      <c r="G10048">
        <v>-0.13004299999999999</v>
      </c>
      <c r="H10048">
        <v>3.0502000000000001E-2</v>
      </c>
      <c r="I10048">
        <v>9.0430000000000007E-3</v>
      </c>
      <c r="J10048">
        <v>-1.1358999999999999E-2</v>
      </c>
      <c r="K10048">
        <v>1012.959961</v>
      </c>
      <c r="L10048">
        <v>45.249530999999998</v>
      </c>
      <c r="W10048">
        <f t="shared" si="156"/>
        <v>53057.177881002099</v>
      </c>
    </row>
    <row r="10049" spans="1:23" x14ac:dyDescent="0.3">
      <c r="A10049">
        <v>452.94749999999999</v>
      </c>
      <c r="B10049">
        <v>1854.734741</v>
      </c>
      <c r="C10049">
        <v>-49385.714844000002</v>
      </c>
      <c r="D10049">
        <v>19429.015625</v>
      </c>
      <c r="E10049">
        <v>-0.199046</v>
      </c>
      <c r="F10049">
        <v>9.9597990000000003</v>
      </c>
      <c r="G10049">
        <v>-0.124555</v>
      </c>
      <c r="H10049">
        <v>-9.1819999999999992E-3</v>
      </c>
      <c r="I10049">
        <v>4.2709999999999996E-3</v>
      </c>
      <c r="J10049">
        <v>-3.9360000000000003E-3</v>
      </c>
      <c r="K10049">
        <v>1012.959961</v>
      </c>
      <c r="L10049">
        <v>45.249530999999998</v>
      </c>
      <c r="W10049">
        <f t="shared" si="156"/>
        <v>53102.500127290128</v>
      </c>
    </row>
    <row r="10050" spans="1:23" x14ac:dyDescent="0.3">
      <c r="A10050">
        <v>452.95875000000001</v>
      </c>
      <c r="B10050">
        <v>1857.6270750000001</v>
      </c>
      <c r="C10050">
        <v>-49371.640625</v>
      </c>
      <c r="D10050">
        <v>19302.791015999999</v>
      </c>
      <c r="E10050">
        <v>-0.21231900000000001</v>
      </c>
      <c r="F10050">
        <v>9.9442780000000006</v>
      </c>
      <c r="G10050">
        <v>-0.111321</v>
      </c>
      <c r="H10050">
        <v>-3.2530000000000003E-2</v>
      </c>
      <c r="I10050">
        <v>-4.3899999999999999E-4</v>
      </c>
      <c r="J10050">
        <v>2.0339999999999998E-3</v>
      </c>
      <c r="K10050">
        <v>1012.959961</v>
      </c>
      <c r="L10050">
        <v>45.249530999999998</v>
      </c>
      <c r="W10050">
        <f t="shared" ref="W10050:W10113" si="157">SQRT((B10050)^2+(C10050)^2+(D10050)^2)</f>
        <v>53043.448392438571</v>
      </c>
    </row>
    <row r="10051" spans="1:23" x14ac:dyDescent="0.3">
      <c r="A10051">
        <v>452.97</v>
      </c>
      <c r="B10051">
        <v>1860.1674800000001</v>
      </c>
      <c r="C10051">
        <v>-49363.96875</v>
      </c>
      <c r="D10051">
        <v>19240.556640999999</v>
      </c>
      <c r="E10051">
        <v>-0.21428700000000001</v>
      </c>
      <c r="F10051">
        <v>9.9390529999999995</v>
      </c>
      <c r="G10051">
        <v>-0.122879</v>
      </c>
      <c r="H10051">
        <v>-3.5962000000000001E-2</v>
      </c>
      <c r="I10051">
        <v>-5.6899999999999995E-4</v>
      </c>
      <c r="J10051">
        <v>2.7190000000000001E-3</v>
      </c>
      <c r="K10051">
        <v>1012.959961</v>
      </c>
      <c r="L10051">
        <v>45.249530999999998</v>
      </c>
      <c r="W10051">
        <f t="shared" si="157"/>
        <v>53013.777960641091</v>
      </c>
    </row>
    <row r="10052" spans="1:23" x14ac:dyDescent="0.3">
      <c r="A10052">
        <v>452.98124999999999</v>
      </c>
      <c r="B10052">
        <v>1837.3892820000001</v>
      </c>
      <c r="C10052">
        <v>-49373.414062000003</v>
      </c>
      <c r="D10052">
        <v>19290.693359000001</v>
      </c>
      <c r="E10052">
        <v>-0.21022199999999999</v>
      </c>
      <c r="F10052">
        <v>9.9513149999999992</v>
      </c>
      <c r="G10052">
        <v>-0.12420399999999999</v>
      </c>
      <c r="H10052">
        <v>-1.0500000000000001E-2</v>
      </c>
      <c r="I10052">
        <v>3.1870000000000002E-3</v>
      </c>
      <c r="J10052">
        <v>-5.9930000000000001E-3</v>
      </c>
      <c r="K10052">
        <v>1012.959961</v>
      </c>
      <c r="L10052">
        <v>45.249530999999998</v>
      </c>
      <c r="W10052">
        <f t="shared" si="157"/>
        <v>53039.993078640902</v>
      </c>
    </row>
    <row r="10053" spans="1:23" x14ac:dyDescent="0.3">
      <c r="A10053">
        <v>452.99250000000001</v>
      </c>
      <c r="B10053">
        <v>1733.2835689999999</v>
      </c>
      <c r="C10053">
        <v>-49368.476562000003</v>
      </c>
      <c r="D10053">
        <v>19267.269531000002</v>
      </c>
      <c r="E10053">
        <v>-0.21848999999999999</v>
      </c>
      <c r="F10053">
        <v>9.9559099999999994</v>
      </c>
      <c r="G10053">
        <v>-0.12367400000000001</v>
      </c>
      <c r="H10053">
        <v>2.2207000000000001E-2</v>
      </c>
      <c r="I10053">
        <v>6.927E-3</v>
      </c>
      <c r="J10053">
        <v>-1.5426E-2</v>
      </c>
      <c r="K10053">
        <v>1012.959961</v>
      </c>
      <c r="L10053">
        <v>45.249530999999998</v>
      </c>
      <c r="W10053">
        <f t="shared" si="157"/>
        <v>53023.376214302974</v>
      </c>
    </row>
    <row r="10054" spans="1:23" x14ac:dyDescent="0.3">
      <c r="A10054">
        <v>453.00375000000003</v>
      </c>
      <c r="B10054">
        <v>1662.06665</v>
      </c>
      <c r="C10054">
        <v>-49374.59375</v>
      </c>
      <c r="D10054">
        <v>19392.164062</v>
      </c>
      <c r="E10054">
        <v>-0.21346000000000001</v>
      </c>
      <c r="F10054">
        <v>9.9619110000000006</v>
      </c>
      <c r="G10054">
        <v>-0.13406699999999999</v>
      </c>
      <c r="H10054">
        <v>5.1032000000000001E-2</v>
      </c>
      <c r="I10054">
        <v>1.0214000000000001E-2</v>
      </c>
      <c r="J10054">
        <v>-1.9732E-2</v>
      </c>
      <c r="K10054">
        <v>1012.959961</v>
      </c>
      <c r="L10054">
        <v>45.247185000000002</v>
      </c>
      <c r="W10054">
        <f t="shared" si="157"/>
        <v>53072.299747929763</v>
      </c>
    </row>
    <row r="10055" spans="1:23" x14ac:dyDescent="0.3">
      <c r="A10055">
        <v>453.01499999999999</v>
      </c>
      <c r="B10055">
        <v>1739.1767580000001</v>
      </c>
      <c r="C10055">
        <v>-49354.730469000002</v>
      </c>
      <c r="D10055">
        <v>19291.429687</v>
      </c>
      <c r="E10055">
        <v>-0.21418200000000001</v>
      </c>
      <c r="F10055">
        <v>9.9508690000000009</v>
      </c>
      <c r="G10055">
        <v>-0.13289300000000001</v>
      </c>
      <c r="H10055">
        <v>6.4791000000000001E-2</v>
      </c>
      <c r="I10055">
        <v>1.2749E-2</v>
      </c>
      <c r="J10055">
        <v>-2.1055000000000001E-2</v>
      </c>
      <c r="K10055">
        <v>1012.959961</v>
      </c>
      <c r="L10055">
        <v>45.247185000000002</v>
      </c>
      <c r="W10055">
        <f t="shared" si="157"/>
        <v>53019.556909046965</v>
      </c>
    </row>
    <row r="10056" spans="1:23" x14ac:dyDescent="0.3">
      <c r="A10056">
        <v>453.02625</v>
      </c>
      <c r="B10056">
        <v>1795.9490969999999</v>
      </c>
      <c r="C10056">
        <v>-49365.226562000003</v>
      </c>
      <c r="D10056">
        <v>19274.236327999999</v>
      </c>
      <c r="E10056">
        <v>-0.199909</v>
      </c>
      <c r="F10056">
        <v>9.9460840000000008</v>
      </c>
      <c r="G10056">
        <v>-0.12253500000000001</v>
      </c>
      <c r="H10056">
        <v>5.0352000000000001E-2</v>
      </c>
      <c r="I10056">
        <v>1.0899000000000001E-2</v>
      </c>
      <c r="J10056">
        <v>-1.5910000000000001E-2</v>
      </c>
      <c r="K10056">
        <v>1012.959961</v>
      </c>
      <c r="L10056">
        <v>45.247185000000002</v>
      </c>
      <c r="W10056">
        <f t="shared" si="157"/>
        <v>53024.967823697931</v>
      </c>
    </row>
    <row r="10057" spans="1:23" x14ac:dyDescent="0.3">
      <c r="A10057">
        <v>453.03750000000002</v>
      </c>
      <c r="B10057">
        <v>1634.2258300000001</v>
      </c>
      <c r="C10057">
        <v>-49349.34375</v>
      </c>
      <c r="D10057">
        <v>19294.072265999999</v>
      </c>
      <c r="E10057">
        <v>-0.201711</v>
      </c>
      <c r="F10057">
        <v>9.9462829999999993</v>
      </c>
      <c r="G10057">
        <v>-0.13511200000000001</v>
      </c>
      <c r="H10057">
        <v>2.2898999999999999E-2</v>
      </c>
      <c r="I10057">
        <v>7.1630000000000001E-3</v>
      </c>
      <c r="J10057">
        <v>-9.6249999999999999E-3</v>
      </c>
      <c r="K10057">
        <v>1012.959961</v>
      </c>
      <c r="L10057">
        <v>45.247185000000002</v>
      </c>
      <c r="W10057">
        <f t="shared" si="157"/>
        <v>53012.165087126312</v>
      </c>
    </row>
    <row r="10058" spans="1:23" x14ac:dyDescent="0.3">
      <c r="A10058">
        <v>453.04874999999998</v>
      </c>
      <c r="B10058">
        <v>1774.3610839999999</v>
      </c>
      <c r="C10058">
        <v>-49351.597655999998</v>
      </c>
      <c r="D10058">
        <v>19282.339843999998</v>
      </c>
      <c r="E10058">
        <v>-0.21199399999999999</v>
      </c>
      <c r="F10058">
        <v>9.9600430000000006</v>
      </c>
      <c r="G10058">
        <v>-0.132912</v>
      </c>
      <c r="H10058">
        <v>-8.2330000000000007E-3</v>
      </c>
      <c r="I10058">
        <v>4.0289999999999996E-3</v>
      </c>
      <c r="J10058">
        <v>-1.8959999999999999E-3</v>
      </c>
      <c r="K10058">
        <v>1012.959961</v>
      </c>
      <c r="L10058">
        <v>45.247185000000002</v>
      </c>
      <c r="W10058">
        <f t="shared" si="157"/>
        <v>53014.49969881474</v>
      </c>
    </row>
    <row r="10059" spans="1:23" x14ac:dyDescent="0.3">
      <c r="A10059">
        <v>453.06</v>
      </c>
      <c r="B10059">
        <v>1748.440918</v>
      </c>
      <c r="C10059">
        <v>-49328.390625</v>
      </c>
      <c r="D10059">
        <v>19293.091797000001</v>
      </c>
      <c r="E10059">
        <v>-0.202457</v>
      </c>
      <c r="F10059">
        <v>9.9612510000000007</v>
      </c>
      <c r="G10059">
        <v>-0.13613500000000001</v>
      </c>
      <c r="H10059">
        <v>-3.0509999999999999E-2</v>
      </c>
      <c r="I10059">
        <v>1.6100000000000001E-4</v>
      </c>
      <c r="J10059">
        <v>1.645E-3</v>
      </c>
      <c r="K10059">
        <v>1012.959961</v>
      </c>
      <c r="L10059">
        <v>45.247185000000002</v>
      </c>
      <c r="W10059">
        <f t="shared" si="157"/>
        <v>52995.948509143542</v>
      </c>
    </row>
    <row r="10060" spans="1:23" x14ac:dyDescent="0.3">
      <c r="A10060">
        <v>453.07125000000002</v>
      </c>
      <c r="B10060">
        <v>1792.6964109999999</v>
      </c>
      <c r="C10060">
        <v>-49358.464844000002</v>
      </c>
      <c r="D10060">
        <v>19170.716797000001</v>
      </c>
      <c r="E10060">
        <v>-0.20133999999999999</v>
      </c>
      <c r="F10060">
        <v>9.9525749999999995</v>
      </c>
      <c r="G10060">
        <v>-0.12731100000000001</v>
      </c>
      <c r="H10060">
        <v>-2.852E-2</v>
      </c>
      <c r="I10060">
        <v>1.155E-3</v>
      </c>
      <c r="J10060">
        <v>1.7440000000000001E-3</v>
      </c>
      <c r="K10060">
        <v>1012.959961</v>
      </c>
      <c r="L10060">
        <v>45.247185000000002</v>
      </c>
      <c r="W10060">
        <f t="shared" si="157"/>
        <v>52981.017305155387</v>
      </c>
    </row>
    <row r="10061" spans="1:23" x14ac:dyDescent="0.3">
      <c r="A10061">
        <v>453.08249999999998</v>
      </c>
      <c r="B10061">
        <v>1846.568481</v>
      </c>
      <c r="C10061">
        <v>-49352.9375</v>
      </c>
      <c r="D10061">
        <v>19386.677734000001</v>
      </c>
      <c r="E10061">
        <v>-0.226329</v>
      </c>
      <c r="F10061">
        <v>9.9447910000000004</v>
      </c>
      <c r="G10061">
        <v>-0.126413</v>
      </c>
      <c r="H10061">
        <v>-1.0331E-2</v>
      </c>
      <c r="I10061">
        <v>3.8930000000000002E-3</v>
      </c>
      <c r="J10061">
        <v>-4.3059999999999999E-3</v>
      </c>
      <c r="K10061">
        <v>1012.959961</v>
      </c>
      <c r="L10061">
        <v>45.247185000000002</v>
      </c>
      <c r="W10061">
        <f t="shared" si="157"/>
        <v>53056.248723368117</v>
      </c>
    </row>
    <row r="10062" spans="1:23" x14ac:dyDescent="0.3">
      <c r="A10062">
        <v>453.09375</v>
      </c>
      <c r="B10062">
        <v>1777.272461</v>
      </c>
      <c r="C10062">
        <v>-49354.707030999998</v>
      </c>
      <c r="D10062">
        <v>19271.769531000002</v>
      </c>
      <c r="E10062">
        <v>-0.225301</v>
      </c>
      <c r="F10062">
        <v>9.9530469999999998</v>
      </c>
      <c r="G10062">
        <v>-0.122283</v>
      </c>
      <c r="H10062">
        <v>2.3064999999999999E-2</v>
      </c>
      <c r="I10062">
        <v>8.0370000000000007E-3</v>
      </c>
      <c r="J10062">
        <v>-1.4466E-2</v>
      </c>
      <c r="K10062">
        <v>1012.959961</v>
      </c>
      <c r="L10062">
        <v>45.247185000000002</v>
      </c>
      <c r="W10062">
        <f t="shared" si="157"/>
        <v>53013.648283932031</v>
      </c>
    </row>
    <row r="10063" spans="1:23" x14ac:dyDescent="0.3">
      <c r="A10063">
        <v>453.10500000000002</v>
      </c>
      <c r="B10063">
        <v>1869.958496</v>
      </c>
      <c r="C10063">
        <v>-49358.730469000002</v>
      </c>
      <c r="D10063">
        <v>19290.359375</v>
      </c>
      <c r="E10063">
        <v>-0.20603299999999999</v>
      </c>
      <c r="F10063">
        <v>9.9572149999999997</v>
      </c>
      <c r="G10063">
        <v>-0.125281</v>
      </c>
      <c r="H10063">
        <v>5.6653000000000002E-2</v>
      </c>
      <c r="I10063">
        <v>1.1587E-2</v>
      </c>
      <c r="J10063">
        <v>-2.3331000000000001E-2</v>
      </c>
      <c r="K10063">
        <v>1012.959961</v>
      </c>
      <c r="L10063">
        <v>45.252068000000001</v>
      </c>
      <c r="W10063">
        <f t="shared" si="157"/>
        <v>53027.341844606941</v>
      </c>
    </row>
    <row r="10064" spans="1:23" x14ac:dyDescent="0.3">
      <c r="A10064">
        <v>453.11624999999998</v>
      </c>
      <c r="B10064">
        <v>1791.591553</v>
      </c>
      <c r="C10064">
        <v>-49361.722655999998</v>
      </c>
      <c r="D10064">
        <v>19386.457031000002</v>
      </c>
      <c r="E10064">
        <v>-0.20510500000000001</v>
      </c>
      <c r="F10064">
        <v>9.9551999999999996</v>
      </c>
      <c r="G10064">
        <v>-0.12681899999999999</v>
      </c>
      <c r="H10064">
        <v>6.1341E-2</v>
      </c>
      <c r="I10064">
        <v>1.2574999999999999E-2</v>
      </c>
      <c r="J10064">
        <v>-2.0462000000000001E-2</v>
      </c>
      <c r="K10064">
        <v>1012.959961</v>
      </c>
      <c r="L10064">
        <v>45.252068000000001</v>
      </c>
      <c r="W10064">
        <f t="shared" si="157"/>
        <v>53062.455465945539</v>
      </c>
    </row>
    <row r="10065" spans="1:23" x14ac:dyDescent="0.3">
      <c r="A10065">
        <v>453.1275</v>
      </c>
      <c r="B10065">
        <v>1781.3637699999999</v>
      </c>
      <c r="C10065">
        <v>-49365.371094000002</v>
      </c>
      <c r="D10065">
        <v>19269.484375</v>
      </c>
      <c r="E10065">
        <v>-0.21404899999999999</v>
      </c>
      <c r="F10065">
        <v>9.9565239999999999</v>
      </c>
      <c r="G10065">
        <v>-0.135162</v>
      </c>
      <c r="H10065">
        <v>5.1429000000000002E-2</v>
      </c>
      <c r="I10065">
        <v>1.1601999999999999E-2</v>
      </c>
      <c r="J10065">
        <v>-1.5523E-2</v>
      </c>
      <c r="K10065">
        <v>1012.959961</v>
      </c>
      <c r="L10065">
        <v>45.252068000000001</v>
      </c>
      <c r="W10065">
        <f t="shared" si="157"/>
        <v>53022.883250609535</v>
      </c>
    </row>
    <row r="10066" spans="1:23" x14ac:dyDescent="0.3">
      <c r="A10066">
        <v>453.13875000000002</v>
      </c>
      <c r="B10066">
        <v>1885.0866699999999</v>
      </c>
      <c r="C10066">
        <v>-49377.710937000003</v>
      </c>
      <c r="D10066">
        <v>19243.919922000001</v>
      </c>
      <c r="E10066">
        <v>-0.228987</v>
      </c>
      <c r="F10066">
        <v>9.9431270000000005</v>
      </c>
      <c r="G10066">
        <v>-0.138789</v>
      </c>
      <c r="H10066">
        <v>2.6912999999999999E-2</v>
      </c>
      <c r="I10066">
        <v>7.7580000000000001E-3</v>
      </c>
      <c r="J10066">
        <v>-1.1046E-2</v>
      </c>
      <c r="K10066">
        <v>1012.959961</v>
      </c>
      <c r="L10066">
        <v>45.252068000000001</v>
      </c>
      <c r="W10066">
        <f t="shared" si="157"/>
        <v>53028.674725055025</v>
      </c>
    </row>
    <row r="10067" spans="1:23" x14ac:dyDescent="0.3">
      <c r="A10067">
        <v>453.15</v>
      </c>
      <c r="B10067">
        <v>1748.609009</v>
      </c>
      <c r="C10067">
        <v>-49378.21875</v>
      </c>
      <c r="D10067">
        <v>19395.207031000002</v>
      </c>
      <c r="E10067">
        <v>-0.214423</v>
      </c>
      <c r="F10067">
        <v>9.9581250000000008</v>
      </c>
      <c r="G10067">
        <v>-0.11260299999999999</v>
      </c>
      <c r="H10067">
        <v>-1.0126E-2</v>
      </c>
      <c r="I10067">
        <v>3.0539999999999999E-3</v>
      </c>
      <c r="J10067">
        <v>-3.901E-3</v>
      </c>
      <c r="K10067">
        <v>1012.959961</v>
      </c>
      <c r="L10067">
        <v>45.252068000000001</v>
      </c>
      <c r="W10067">
        <f t="shared" si="157"/>
        <v>53079.5645815276</v>
      </c>
    </row>
    <row r="10068" spans="1:23" x14ac:dyDescent="0.3">
      <c r="A10068">
        <v>453.16125</v>
      </c>
      <c r="B10068">
        <v>1815.173706</v>
      </c>
      <c r="C10068">
        <v>-49375.519530999998</v>
      </c>
      <c r="D10068">
        <v>19333.78125</v>
      </c>
      <c r="E10068">
        <v>-0.224382</v>
      </c>
      <c r="F10068">
        <v>9.9680140000000002</v>
      </c>
      <c r="G10068">
        <v>-0.1055</v>
      </c>
      <c r="H10068">
        <v>-3.3184999999999999E-2</v>
      </c>
      <c r="I10068">
        <v>-5.0299999999999997E-4</v>
      </c>
      <c r="J10068">
        <v>3.398E-3</v>
      </c>
      <c r="K10068">
        <v>1012.959961</v>
      </c>
      <c r="L10068">
        <v>45.252068000000001</v>
      </c>
      <c r="W10068">
        <f t="shared" si="157"/>
        <v>53056.874031193809</v>
      </c>
    </row>
    <row r="10069" spans="1:23" x14ac:dyDescent="0.3">
      <c r="A10069">
        <v>453.17250000000001</v>
      </c>
      <c r="B10069">
        <v>1813.467529</v>
      </c>
      <c r="C10069">
        <v>-49372.664062000003</v>
      </c>
      <c r="D10069">
        <v>19295.330077999999</v>
      </c>
      <c r="E10069">
        <v>-0.214173</v>
      </c>
      <c r="F10069">
        <v>9.9604479999999995</v>
      </c>
      <c r="G10069">
        <v>-0.130576</v>
      </c>
      <c r="H10069">
        <v>-2.8656000000000001E-2</v>
      </c>
      <c r="I10069">
        <v>3.9300000000000001E-4</v>
      </c>
      <c r="J10069">
        <v>2.3860000000000001E-3</v>
      </c>
      <c r="K10069">
        <v>1012.959961</v>
      </c>
      <c r="L10069">
        <v>45.252068000000001</v>
      </c>
      <c r="W10069">
        <f t="shared" si="157"/>
        <v>53040.158218813936</v>
      </c>
    </row>
    <row r="10070" spans="1:23" x14ac:dyDescent="0.3">
      <c r="A10070">
        <v>453.18374999999997</v>
      </c>
      <c r="B10070">
        <v>1951.6108400000001</v>
      </c>
      <c r="C10070">
        <v>-49332.972655999998</v>
      </c>
      <c r="D10070">
        <v>19363.185547000001</v>
      </c>
      <c r="E10070">
        <v>-0.20429600000000001</v>
      </c>
      <c r="F10070">
        <v>9.9519559999999991</v>
      </c>
      <c r="G10070">
        <v>-0.128328</v>
      </c>
      <c r="H10070">
        <v>-6.535E-3</v>
      </c>
      <c r="I10070">
        <v>4.0990000000000002E-3</v>
      </c>
      <c r="J10070">
        <v>-4.2230000000000002E-3</v>
      </c>
      <c r="K10070">
        <v>1012.959961</v>
      </c>
      <c r="L10070">
        <v>45.252068000000001</v>
      </c>
      <c r="W10070">
        <f t="shared" si="157"/>
        <v>53032.857083849434</v>
      </c>
    </row>
    <row r="10071" spans="1:23" x14ac:dyDescent="0.3">
      <c r="A10071">
        <v>453.19499999999999</v>
      </c>
      <c r="B10071">
        <v>1755.130371</v>
      </c>
      <c r="C10071">
        <v>-49363.101562000003</v>
      </c>
      <c r="D10071">
        <v>19371.080077999999</v>
      </c>
      <c r="E10071">
        <v>-0.208922</v>
      </c>
      <c r="F10071">
        <v>9.9503199999999996</v>
      </c>
      <c r="G10071">
        <v>-0.127077</v>
      </c>
      <c r="H10071">
        <v>2.7321000000000002E-2</v>
      </c>
      <c r="I10071">
        <v>8.1860000000000006E-3</v>
      </c>
      <c r="J10071">
        <v>-1.6584000000000002E-2</v>
      </c>
      <c r="K10071">
        <v>1012.959961</v>
      </c>
      <c r="L10071">
        <v>45.252068000000001</v>
      </c>
      <c r="W10071">
        <f t="shared" si="157"/>
        <v>53056.903620809069</v>
      </c>
    </row>
    <row r="10072" spans="1:23" x14ac:dyDescent="0.3">
      <c r="A10072">
        <v>453.20625000000001</v>
      </c>
      <c r="B10072">
        <v>1747.9571530000001</v>
      </c>
      <c r="C10072">
        <v>-49360.367187000003</v>
      </c>
      <c r="D10072">
        <v>19307.142577999999</v>
      </c>
      <c r="E10072">
        <v>-0.21576600000000001</v>
      </c>
      <c r="F10072">
        <v>9.9595160000000007</v>
      </c>
      <c r="G10072">
        <v>-0.124708</v>
      </c>
      <c r="H10072">
        <v>5.2142000000000001E-2</v>
      </c>
      <c r="I10072">
        <v>1.0389000000000001E-2</v>
      </c>
      <c r="J10072">
        <v>-2.1366E-2</v>
      </c>
      <c r="K10072">
        <v>1012.959961</v>
      </c>
      <c r="L10072">
        <v>45.247185000000002</v>
      </c>
      <c r="W10072">
        <f t="shared" si="157"/>
        <v>53030.811398388119</v>
      </c>
    </row>
    <row r="10073" spans="1:23" x14ac:dyDescent="0.3">
      <c r="A10073">
        <v>453.21749999999997</v>
      </c>
      <c r="B10073">
        <v>1796.8020019999999</v>
      </c>
      <c r="C10073">
        <v>-49365.402344000002</v>
      </c>
      <c r="D10073">
        <v>19392.109375</v>
      </c>
      <c r="E10073">
        <v>-0.21528700000000001</v>
      </c>
      <c r="F10073">
        <v>9.9539869999999997</v>
      </c>
      <c r="G10073">
        <v>-0.12303699999999999</v>
      </c>
      <c r="H10073">
        <v>5.8986999999999998E-2</v>
      </c>
      <c r="I10073">
        <v>1.2484E-2</v>
      </c>
      <c r="J10073">
        <v>-1.9292E-2</v>
      </c>
      <c r="K10073">
        <v>1012.959961</v>
      </c>
      <c r="L10073">
        <v>45.247185000000002</v>
      </c>
      <c r="W10073">
        <f t="shared" si="157"/>
        <v>53068.119921769932</v>
      </c>
    </row>
    <row r="10074" spans="1:23" x14ac:dyDescent="0.3">
      <c r="A10074">
        <v>453.22874999999999</v>
      </c>
      <c r="B10074">
        <v>1754.880249</v>
      </c>
      <c r="C10074">
        <v>-49353.101562000003</v>
      </c>
      <c r="D10074">
        <v>19402.197265999999</v>
      </c>
      <c r="E10074">
        <v>-0.21527099999999999</v>
      </c>
      <c r="F10074">
        <v>9.9558619999999998</v>
      </c>
      <c r="G10074">
        <v>-0.11483599999999999</v>
      </c>
      <c r="H10074">
        <v>4.6295000000000003E-2</v>
      </c>
      <c r="I10074">
        <v>1.0827E-2</v>
      </c>
      <c r="J10074">
        <v>-1.4302E-2</v>
      </c>
      <c r="K10074">
        <v>1012.959961</v>
      </c>
      <c r="L10074">
        <v>45.247185000000002</v>
      </c>
      <c r="W10074">
        <f t="shared" si="157"/>
        <v>53058.962459005881</v>
      </c>
    </row>
    <row r="10075" spans="1:23" x14ac:dyDescent="0.3">
      <c r="A10075">
        <v>453.24</v>
      </c>
      <c r="B10075">
        <v>1789.653687</v>
      </c>
      <c r="C10075">
        <v>-49371.429687000003</v>
      </c>
      <c r="D10075">
        <v>19361.189452999999</v>
      </c>
      <c r="E10075">
        <v>-0.21108199999999999</v>
      </c>
      <c r="F10075">
        <v>9.9501360000000005</v>
      </c>
      <c r="G10075">
        <v>-0.11945699999999999</v>
      </c>
      <c r="H10075">
        <v>1.6212000000000001E-2</v>
      </c>
      <c r="I10075">
        <v>7.2379999999999996E-3</v>
      </c>
      <c r="J10075">
        <v>-9.6050000000000007E-3</v>
      </c>
      <c r="K10075">
        <v>1012.959961</v>
      </c>
      <c r="L10075">
        <v>45.247185000000002</v>
      </c>
      <c r="W10075">
        <f t="shared" si="157"/>
        <v>53062.195456772577</v>
      </c>
    </row>
    <row r="10076" spans="1:23" x14ac:dyDescent="0.3">
      <c r="A10076">
        <v>453.25125000000003</v>
      </c>
      <c r="B10076">
        <v>1925.5373540000001</v>
      </c>
      <c r="C10076">
        <v>-49353.378905999998</v>
      </c>
      <c r="D10076">
        <v>19290.648437</v>
      </c>
      <c r="E10076">
        <v>-0.207091</v>
      </c>
      <c r="F10076">
        <v>9.9516550000000006</v>
      </c>
      <c r="G10076">
        <v>-0.128909</v>
      </c>
      <c r="H10076">
        <v>-1.2064999999999999E-2</v>
      </c>
      <c r="I10076">
        <v>2.1719999999999999E-3</v>
      </c>
      <c r="J10076">
        <v>-3.1029999999999999E-3</v>
      </c>
      <c r="K10076">
        <v>1012.959961</v>
      </c>
      <c r="L10076">
        <v>45.247185000000002</v>
      </c>
      <c r="W10076">
        <f t="shared" si="157"/>
        <v>53024.454930350636</v>
      </c>
    </row>
    <row r="10077" spans="1:23" x14ac:dyDescent="0.3">
      <c r="A10077">
        <v>453.26249999999999</v>
      </c>
      <c r="B10077">
        <v>1898.442749</v>
      </c>
      <c r="C10077">
        <v>-49389.519530999998</v>
      </c>
      <c r="D10077">
        <v>19289.513672000001</v>
      </c>
      <c r="E10077">
        <v>-0.198603</v>
      </c>
      <c r="F10077">
        <v>9.9527239999999999</v>
      </c>
      <c r="G10077">
        <v>-0.12828300000000001</v>
      </c>
      <c r="H10077">
        <v>-3.0516999999999999E-2</v>
      </c>
      <c r="I10077">
        <v>-2.7099999999999997E-4</v>
      </c>
      <c r="J10077">
        <v>3.1800000000000001E-3</v>
      </c>
      <c r="K10077">
        <v>1012.959961</v>
      </c>
      <c r="L10077">
        <v>45.247185000000002</v>
      </c>
      <c r="W10077">
        <f t="shared" si="157"/>
        <v>53056.706099008217</v>
      </c>
    </row>
    <row r="10078" spans="1:23" x14ac:dyDescent="0.3">
      <c r="A10078">
        <v>453.27375000000001</v>
      </c>
      <c r="B10078">
        <v>1740.1992190000001</v>
      </c>
      <c r="C10078">
        <v>-49366.417969000002</v>
      </c>
      <c r="D10078">
        <v>19246.486327999999</v>
      </c>
      <c r="E10078">
        <v>-0.212058</v>
      </c>
      <c r="F10078">
        <v>9.9524830000000009</v>
      </c>
      <c r="G10078">
        <v>-0.13753499999999999</v>
      </c>
      <c r="H10078">
        <v>-2.5426000000000001E-2</v>
      </c>
      <c r="I10078">
        <v>6.4199999999999999E-4</v>
      </c>
      <c r="J10078">
        <v>-2.4592119999999999E-5</v>
      </c>
      <c r="K10078">
        <v>1012.959961</v>
      </c>
      <c r="L10078">
        <v>45.247185000000002</v>
      </c>
      <c r="W10078">
        <f t="shared" si="157"/>
        <v>53014.137287950893</v>
      </c>
    </row>
    <row r="10079" spans="1:23" x14ac:dyDescent="0.3">
      <c r="A10079">
        <v>453.28500000000003</v>
      </c>
      <c r="B10079">
        <v>1706.6829829999999</v>
      </c>
      <c r="C10079">
        <v>-49361.65625</v>
      </c>
      <c r="D10079">
        <v>19268.751952999999</v>
      </c>
      <c r="E10079">
        <v>-0.208893</v>
      </c>
      <c r="F10079">
        <v>9.9510889999999996</v>
      </c>
      <c r="G10079">
        <v>-0.131603</v>
      </c>
      <c r="H10079">
        <v>-1.547E-3</v>
      </c>
      <c r="I10079">
        <v>3.0500000000000002E-3</v>
      </c>
      <c r="J10079">
        <v>-7.1159999999999999E-3</v>
      </c>
      <c r="K10079">
        <v>1012.959961</v>
      </c>
      <c r="L10079">
        <v>45.247185000000002</v>
      </c>
      <c r="W10079">
        <f t="shared" si="157"/>
        <v>53016.701862468464</v>
      </c>
    </row>
    <row r="10080" spans="1:23" x14ac:dyDescent="0.3">
      <c r="A10080">
        <v>453.29624999999999</v>
      </c>
      <c r="B10080">
        <v>1794.7658690000001</v>
      </c>
      <c r="C10080">
        <v>-49354.199219000002</v>
      </c>
      <c r="D10080">
        <v>19310.408202999999</v>
      </c>
      <c r="E10080">
        <v>-0.22736600000000001</v>
      </c>
      <c r="F10080">
        <v>9.9487970000000008</v>
      </c>
      <c r="G10080">
        <v>-0.129437</v>
      </c>
      <c r="H10080">
        <v>2.5881000000000001E-2</v>
      </c>
      <c r="I10080">
        <v>7.4149999999999997E-3</v>
      </c>
      <c r="J10080">
        <v>-1.5384E-2</v>
      </c>
      <c r="K10080">
        <v>1012.959961</v>
      </c>
      <c r="L10080">
        <v>45.247185000000002</v>
      </c>
      <c r="W10080">
        <f t="shared" si="157"/>
        <v>53027.823168971947</v>
      </c>
    </row>
    <row r="10081" spans="1:23" x14ac:dyDescent="0.3">
      <c r="A10081">
        <v>453.3075</v>
      </c>
      <c r="B10081">
        <v>1804.6655270000001</v>
      </c>
      <c r="C10081">
        <v>-49365.019530999998</v>
      </c>
      <c r="D10081">
        <v>19371.691406000002</v>
      </c>
      <c r="E10081">
        <v>-0.216082</v>
      </c>
      <c r="F10081">
        <v>9.9528990000000004</v>
      </c>
      <c r="G10081">
        <v>-0.121748</v>
      </c>
      <c r="H10081">
        <v>5.774E-2</v>
      </c>
      <c r="I10081">
        <v>1.1114000000000001E-2</v>
      </c>
      <c r="J10081">
        <v>-2.2193000000000001E-2</v>
      </c>
      <c r="K10081">
        <v>1012.959961</v>
      </c>
      <c r="L10081">
        <v>45.247185000000002</v>
      </c>
      <c r="W10081">
        <f t="shared" si="157"/>
        <v>53060.572922742256</v>
      </c>
    </row>
    <row r="10082" spans="1:23" x14ac:dyDescent="0.3">
      <c r="A10082">
        <v>453.31875000000002</v>
      </c>
      <c r="B10082">
        <v>1826.4799800000001</v>
      </c>
      <c r="C10082">
        <v>-49366.347655999998</v>
      </c>
      <c r="D10082">
        <v>19358.839843999998</v>
      </c>
      <c r="E10082">
        <v>-0.20693</v>
      </c>
      <c r="F10082">
        <v>9.9451160000000005</v>
      </c>
      <c r="G10082">
        <v>-0.12841900000000001</v>
      </c>
      <c r="H10082">
        <v>6.0676000000000001E-2</v>
      </c>
      <c r="I10082">
        <v>1.1641E-2</v>
      </c>
      <c r="J10082">
        <v>-1.9286000000000001E-2</v>
      </c>
      <c r="K10082">
        <v>1012.959961</v>
      </c>
      <c r="L10082">
        <v>45.247185000000002</v>
      </c>
      <c r="W10082">
        <f t="shared" si="157"/>
        <v>53057.864545381381</v>
      </c>
    </row>
    <row r="10083" spans="1:23" x14ac:dyDescent="0.3">
      <c r="A10083">
        <v>453.33</v>
      </c>
      <c r="B10083">
        <v>1737.935303</v>
      </c>
      <c r="C10083">
        <v>-49338.628905999998</v>
      </c>
      <c r="D10083">
        <v>19272.228515999999</v>
      </c>
      <c r="E10083">
        <v>-0.21364900000000001</v>
      </c>
      <c r="F10083">
        <v>9.9438490000000002</v>
      </c>
      <c r="G10083">
        <v>-0.128967</v>
      </c>
      <c r="H10083">
        <v>4.3699000000000002E-2</v>
      </c>
      <c r="I10083">
        <v>1.0196E-2</v>
      </c>
      <c r="J10083">
        <v>-1.3705999999999999E-2</v>
      </c>
      <c r="K10083">
        <v>1012.959961</v>
      </c>
      <c r="L10083">
        <v>45.247185000000002</v>
      </c>
      <c r="W10083">
        <f t="shared" si="157"/>
        <v>52997.542522406788</v>
      </c>
    </row>
    <row r="10084" spans="1:23" x14ac:dyDescent="0.3">
      <c r="A10084">
        <v>453.34125</v>
      </c>
      <c r="B10084">
        <v>1742.0664059999999</v>
      </c>
      <c r="C10084">
        <v>-49406.421875</v>
      </c>
      <c r="D10084">
        <v>19293.34375</v>
      </c>
      <c r="E10084">
        <v>-0.222833</v>
      </c>
      <c r="F10084">
        <v>9.9601489999999995</v>
      </c>
      <c r="G10084">
        <v>-0.13599700000000001</v>
      </c>
      <c r="H10084">
        <v>1.0179000000000001E-2</v>
      </c>
      <c r="I10084">
        <v>5.306E-3</v>
      </c>
      <c r="J10084">
        <v>-9.0799999999999995E-3</v>
      </c>
      <c r="K10084">
        <v>1012.959961</v>
      </c>
      <c r="L10084">
        <v>45.247185000000002</v>
      </c>
      <c r="W10084">
        <f t="shared" si="157"/>
        <v>53068.469272337752</v>
      </c>
    </row>
    <row r="10085" spans="1:23" x14ac:dyDescent="0.3">
      <c r="A10085">
        <v>453.35250000000002</v>
      </c>
      <c r="B10085">
        <v>1728.5947269999999</v>
      </c>
      <c r="C10085">
        <v>-49362.039062000003</v>
      </c>
      <c r="D10085">
        <v>19300.130859000001</v>
      </c>
      <c r="E10085">
        <v>-0.21491299999999999</v>
      </c>
      <c r="F10085">
        <v>9.9533020000000008</v>
      </c>
      <c r="G10085">
        <v>-0.14475499999999999</v>
      </c>
      <c r="H10085">
        <v>-1.7128000000000001E-2</v>
      </c>
      <c r="I10085">
        <v>2.428E-3</v>
      </c>
      <c r="J10085">
        <v>-1.0269999999999999E-3</v>
      </c>
      <c r="K10085">
        <v>1012.959961</v>
      </c>
      <c r="L10085">
        <v>45.247185000000002</v>
      </c>
      <c r="W10085">
        <f t="shared" si="157"/>
        <v>53029.180563753296</v>
      </c>
    </row>
    <row r="10086" spans="1:23" x14ac:dyDescent="0.3">
      <c r="A10086">
        <v>453.36374999999998</v>
      </c>
      <c r="B10086">
        <v>1933.435669</v>
      </c>
      <c r="C10086">
        <v>-49338.859375</v>
      </c>
      <c r="D10086">
        <v>19383.855468999998</v>
      </c>
      <c r="E10086">
        <v>-0.219057</v>
      </c>
      <c r="F10086">
        <v>9.9673809999999996</v>
      </c>
      <c r="G10086">
        <v>-0.12201099999999999</v>
      </c>
      <c r="H10086">
        <v>-3.6607000000000001E-2</v>
      </c>
      <c r="I10086">
        <v>-6.7682190000000002E-6</v>
      </c>
      <c r="J10086">
        <v>4.4850000000000003E-3</v>
      </c>
      <c r="K10086">
        <v>1012.959961</v>
      </c>
      <c r="L10086">
        <v>45.247185000000002</v>
      </c>
      <c r="W10086">
        <f t="shared" si="157"/>
        <v>53045.217227901594</v>
      </c>
    </row>
    <row r="10087" spans="1:23" x14ac:dyDescent="0.3">
      <c r="A10087">
        <v>453.375</v>
      </c>
      <c r="B10087">
        <v>1857.8084719999999</v>
      </c>
      <c r="C10087">
        <v>-49346.285155999998</v>
      </c>
      <c r="D10087">
        <v>19393.613281000002</v>
      </c>
      <c r="E10087">
        <v>-0.21234900000000001</v>
      </c>
      <c r="F10087">
        <v>9.9575049999999994</v>
      </c>
      <c r="G10087">
        <v>-0.115519</v>
      </c>
      <c r="H10087">
        <v>-2.5415E-2</v>
      </c>
      <c r="I10087">
        <v>1.152E-3</v>
      </c>
      <c r="J10087">
        <v>-3.8499999999999998E-4</v>
      </c>
      <c r="K10087">
        <v>1012.959961</v>
      </c>
      <c r="L10087">
        <v>45.247185000000002</v>
      </c>
      <c r="W10087">
        <f t="shared" si="157"/>
        <v>53052.988107258199</v>
      </c>
    </row>
    <row r="10088" spans="1:23" x14ac:dyDescent="0.3">
      <c r="A10088">
        <v>453.38625000000002</v>
      </c>
      <c r="B10088">
        <v>1701.3354489999999</v>
      </c>
      <c r="C10088">
        <v>-49352.324219000002</v>
      </c>
      <c r="D10088">
        <v>19479.53125</v>
      </c>
      <c r="E10088">
        <v>-0.20950199999999999</v>
      </c>
      <c r="F10088">
        <v>9.9645419999999998</v>
      </c>
      <c r="G10088">
        <v>-0.126688</v>
      </c>
      <c r="H10088">
        <v>8.9210000000000001E-3</v>
      </c>
      <c r="I10088">
        <v>4.9810000000000002E-3</v>
      </c>
      <c r="J10088">
        <v>-1.0572E-2</v>
      </c>
      <c r="K10088">
        <v>1012.959961</v>
      </c>
      <c r="L10088">
        <v>45.247185000000002</v>
      </c>
      <c r="W10088">
        <f t="shared" si="157"/>
        <v>53084.824440201788</v>
      </c>
    </row>
    <row r="10089" spans="1:23" x14ac:dyDescent="0.3">
      <c r="A10089">
        <v>453.39749999999998</v>
      </c>
      <c r="B10089">
        <v>1834.7048339999999</v>
      </c>
      <c r="C10089">
        <v>-49382.679687000003</v>
      </c>
      <c r="D10089">
        <v>19423.414062</v>
      </c>
      <c r="E10089">
        <v>-0.210421</v>
      </c>
      <c r="F10089">
        <v>9.9544420000000002</v>
      </c>
      <c r="G10089">
        <v>-0.13558500000000001</v>
      </c>
      <c r="H10089">
        <v>4.0523000000000003E-2</v>
      </c>
      <c r="I10089">
        <v>1.0193000000000001E-2</v>
      </c>
      <c r="J10089">
        <v>-1.9567000000000001E-2</v>
      </c>
      <c r="K10089">
        <v>1012.959961</v>
      </c>
      <c r="L10089">
        <v>45.247185000000002</v>
      </c>
      <c r="W10089">
        <f t="shared" si="157"/>
        <v>53096.932196885398</v>
      </c>
    </row>
    <row r="10090" spans="1:23" x14ac:dyDescent="0.3">
      <c r="A10090">
        <v>453.40875</v>
      </c>
      <c r="B10090">
        <v>1657.8743899999999</v>
      </c>
      <c r="C10090">
        <v>-49366.988280999998</v>
      </c>
      <c r="D10090">
        <v>19350.65625</v>
      </c>
      <c r="E10090">
        <v>-0.215143</v>
      </c>
      <c r="F10090">
        <v>9.9588730000000005</v>
      </c>
      <c r="G10090">
        <v>-0.13198199999999999</v>
      </c>
      <c r="H10090">
        <v>6.0323000000000002E-2</v>
      </c>
      <c r="I10090">
        <v>1.1611E-2</v>
      </c>
      <c r="J10090">
        <v>-2.2630999999999998E-2</v>
      </c>
      <c r="K10090">
        <v>1013</v>
      </c>
      <c r="L10090">
        <v>45.247185000000002</v>
      </c>
      <c r="W10090">
        <f t="shared" si="157"/>
        <v>53049.938517731316</v>
      </c>
    </row>
    <row r="10091" spans="1:23" x14ac:dyDescent="0.3">
      <c r="A10091">
        <v>453.42</v>
      </c>
      <c r="B10091">
        <v>1713.236328</v>
      </c>
      <c r="C10091">
        <v>-49358.84375</v>
      </c>
      <c r="D10091">
        <v>19280.982422000001</v>
      </c>
      <c r="E10091">
        <v>-0.19817599999999999</v>
      </c>
      <c r="F10091">
        <v>9.9499809999999993</v>
      </c>
      <c r="G10091">
        <v>-0.125828</v>
      </c>
      <c r="H10091">
        <v>6.1258E-2</v>
      </c>
      <c r="I10091">
        <v>1.2134000000000001E-2</v>
      </c>
      <c r="J10091">
        <v>-1.9373000000000001E-2</v>
      </c>
      <c r="K10091">
        <v>1013</v>
      </c>
      <c r="L10091">
        <v>45.247185000000002</v>
      </c>
      <c r="W10091">
        <f t="shared" si="157"/>
        <v>53018.741197900636</v>
      </c>
    </row>
    <row r="10092" spans="1:23" x14ac:dyDescent="0.3">
      <c r="A10092">
        <v>453.43124999999998</v>
      </c>
      <c r="B10092">
        <v>1764.286499</v>
      </c>
      <c r="C10092">
        <v>-49351.917969000002</v>
      </c>
      <c r="D10092">
        <v>19293.996093999998</v>
      </c>
      <c r="E10092">
        <v>-0.205872</v>
      </c>
      <c r="F10092">
        <v>9.9590990000000001</v>
      </c>
      <c r="G10092">
        <v>-0.13275799999999999</v>
      </c>
      <c r="H10092">
        <v>4.199E-2</v>
      </c>
      <c r="I10092">
        <v>9.8650000000000005E-3</v>
      </c>
      <c r="J10092">
        <v>-1.4087000000000001E-2</v>
      </c>
      <c r="K10092">
        <v>1013</v>
      </c>
      <c r="L10092">
        <v>45.247185000000002</v>
      </c>
      <c r="W10092">
        <f t="shared" si="157"/>
        <v>53018.702354402696</v>
      </c>
    </row>
    <row r="10093" spans="1:23" x14ac:dyDescent="0.3">
      <c r="A10093">
        <v>453.4425</v>
      </c>
      <c r="B10093">
        <v>1735.2775879999999</v>
      </c>
      <c r="C10093">
        <v>-49371.175780999998</v>
      </c>
      <c r="D10093">
        <v>19369.861327999999</v>
      </c>
      <c r="E10093">
        <v>-0.21476100000000001</v>
      </c>
      <c r="F10093">
        <v>9.96279</v>
      </c>
      <c r="G10093">
        <v>-0.120971</v>
      </c>
      <c r="H10093">
        <v>9.8239999999999994E-3</v>
      </c>
      <c r="I10093">
        <v>5.3940000000000004E-3</v>
      </c>
      <c r="J10093">
        <v>-7.2090000000000001E-3</v>
      </c>
      <c r="K10093">
        <v>1013</v>
      </c>
      <c r="L10093">
        <v>45.247185000000002</v>
      </c>
      <c r="W10093">
        <f t="shared" si="157"/>
        <v>53063.317971756776</v>
      </c>
    </row>
    <row r="10094" spans="1:23" x14ac:dyDescent="0.3">
      <c r="A10094">
        <v>453.45375000000001</v>
      </c>
      <c r="B10094">
        <v>1741.2054439999999</v>
      </c>
      <c r="C10094">
        <v>-49364.757812000003</v>
      </c>
      <c r="D10094">
        <v>19400.515625</v>
      </c>
      <c r="E10094">
        <v>-0.22045300000000001</v>
      </c>
      <c r="F10094">
        <v>9.9532500000000006</v>
      </c>
      <c r="G10094">
        <v>-0.12653800000000001</v>
      </c>
      <c r="H10094">
        <v>-2.2119E-2</v>
      </c>
      <c r="I10094">
        <v>1.158E-3</v>
      </c>
      <c r="J10094">
        <v>8.1800000000000004E-4</v>
      </c>
      <c r="K10094">
        <v>1013</v>
      </c>
      <c r="L10094">
        <v>45.247185000000002</v>
      </c>
      <c r="W10094">
        <f t="shared" si="157"/>
        <v>53068.739543647534</v>
      </c>
    </row>
    <row r="10095" spans="1:23" x14ac:dyDescent="0.3">
      <c r="A10095">
        <v>453.46499999999997</v>
      </c>
      <c r="B10095">
        <v>1827.706909</v>
      </c>
      <c r="C10095">
        <v>-49344.457030999998</v>
      </c>
      <c r="D10095">
        <v>19443.576172000001</v>
      </c>
      <c r="E10095">
        <v>-0.21776000000000001</v>
      </c>
      <c r="F10095">
        <v>9.9527680000000007</v>
      </c>
      <c r="G10095">
        <v>-0.129275</v>
      </c>
      <c r="H10095">
        <v>-3.8163999999999997E-2</v>
      </c>
      <c r="I10095">
        <v>-1.5100000000000001E-4</v>
      </c>
      <c r="J10095">
        <v>4.5120000000000004E-3</v>
      </c>
      <c r="K10095">
        <v>1013</v>
      </c>
      <c r="L10095">
        <v>45.247185000000002</v>
      </c>
      <c r="W10095">
        <f t="shared" si="157"/>
        <v>53068.527458238161</v>
      </c>
    </row>
    <row r="10096" spans="1:23" x14ac:dyDescent="0.3">
      <c r="A10096">
        <v>453.47624999999999</v>
      </c>
      <c r="B10096">
        <v>1834.7661129999999</v>
      </c>
      <c r="C10096">
        <v>-49336.90625</v>
      </c>
      <c r="D10096">
        <v>19225.726562</v>
      </c>
      <c r="E10096">
        <v>-0.21162700000000001</v>
      </c>
      <c r="F10096">
        <v>9.9524500000000007</v>
      </c>
      <c r="G10096">
        <v>-0.13698099999999999</v>
      </c>
      <c r="H10096">
        <v>-1.8742000000000002E-2</v>
      </c>
      <c r="I10096">
        <v>2.075E-3</v>
      </c>
      <c r="J10096">
        <v>-2.3019999999999998E-3</v>
      </c>
      <c r="K10096">
        <v>1013</v>
      </c>
      <c r="L10096">
        <v>45.247185000000002</v>
      </c>
      <c r="W10096">
        <f t="shared" si="157"/>
        <v>52982.310697510111</v>
      </c>
    </row>
    <row r="10097" spans="1:23" x14ac:dyDescent="0.3">
      <c r="A10097">
        <v>453.48750000000001</v>
      </c>
      <c r="B10097">
        <v>1794.9216309999999</v>
      </c>
      <c r="C10097">
        <v>-49374.796875</v>
      </c>
      <c r="D10097">
        <v>19293.875</v>
      </c>
      <c r="E10097">
        <v>-0.21366099999999999</v>
      </c>
      <c r="F10097">
        <v>9.956785</v>
      </c>
      <c r="G10097">
        <v>-0.13393099999999999</v>
      </c>
      <c r="H10097">
        <v>1.3410999999999999E-2</v>
      </c>
      <c r="I10097">
        <v>6.5009999999999998E-3</v>
      </c>
      <c r="J10097">
        <v>-1.0984000000000001E-2</v>
      </c>
      <c r="K10097">
        <v>1013</v>
      </c>
      <c r="L10097">
        <v>45.247185000000002</v>
      </c>
      <c r="W10097">
        <f t="shared" si="157"/>
        <v>53040.983424372578</v>
      </c>
    </row>
    <row r="10098" spans="1:23" x14ac:dyDescent="0.3">
      <c r="A10098">
        <v>453.49874999999997</v>
      </c>
      <c r="B10098">
        <v>1751.6297609999999</v>
      </c>
      <c r="C10098">
        <v>-49385.898437000003</v>
      </c>
      <c r="D10098">
        <v>19350.644531000002</v>
      </c>
      <c r="E10098">
        <v>-0.21556400000000001</v>
      </c>
      <c r="F10098">
        <v>9.9587660000000007</v>
      </c>
      <c r="G10098">
        <v>-0.13885500000000001</v>
      </c>
      <c r="H10098">
        <v>4.1915000000000001E-2</v>
      </c>
      <c r="I10098">
        <v>9.6080000000000002E-3</v>
      </c>
      <c r="J10098">
        <v>-1.8880000000000001E-2</v>
      </c>
      <c r="K10098">
        <v>1013</v>
      </c>
      <c r="L10098">
        <v>45.247185000000002</v>
      </c>
      <c r="W10098">
        <f t="shared" si="157"/>
        <v>53070.543760304739</v>
      </c>
    </row>
    <row r="10099" spans="1:23" x14ac:dyDescent="0.3">
      <c r="A10099">
        <v>453.51</v>
      </c>
      <c r="B10099">
        <v>1696.7777100000001</v>
      </c>
      <c r="C10099">
        <v>-49360.242187000003</v>
      </c>
      <c r="D10099">
        <v>19422.300781000002</v>
      </c>
      <c r="E10099">
        <v>-0.21514</v>
      </c>
      <c r="F10099">
        <v>9.9513510000000007</v>
      </c>
      <c r="G10099">
        <v>-0.13056499999999999</v>
      </c>
      <c r="H10099">
        <v>6.6018999999999994E-2</v>
      </c>
      <c r="I10099">
        <v>1.3435000000000001E-2</v>
      </c>
      <c r="J10099">
        <v>-2.2106000000000001E-2</v>
      </c>
      <c r="K10099">
        <v>1012.969971</v>
      </c>
      <c r="L10099">
        <v>45.247185000000002</v>
      </c>
      <c r="W10099">
        <f t="shared" si="157"/>
        <v>53071.068681383091</v>
      </c>
    </row>
    <row r="10100" spans="1:23" x14ac:dyDescent="0.3">
      <c r="A10100">
        <v>453.52125000000001</v>
      </c>
      <c r="B10100">
        <v>1783.791504</v>
      </c>
      <c r="C10100">
        <v>-49343.953125</v>
      </c>
      <c r="D10100">
        <v>19376.240234000001</v>
      </c>
      <c r="E10100">
        <v>-0.20823</v>
      </c>
      <c r="F10100">
        <v>9.9572870000000009</v>
      </c>
      <c r="G10100">
        <v>-0.12986</v>
      </c>
      <c r="H10100">
        <v>5.8712E-2</v>
      </c>
      <c r="I10100">
        <v>1.1734E-2</v>
      </c>
      <c r="J10100">
        <v>-1.8030000000000001E-2</v>
      </c>
      <c r="K10100">
        <v>1012.969971</v>
      </c>
      <c r="L10100">
        <v>45.247185000000002</v>
      </c>
      <c r="W10100">
        <f t="shared" si="157"/>
        <v>53041.929713554164</v>
      </c>
    </row>
    <row r="10101" spans="1:23" x14ac:dyDescent="0.3">
      <c r="A10101">
        <v>453.53250000000003</v>
      </c>
      <c r="B10101">
        <v>1782.469482</v>
      </c>
      <c r="C10101">
        <v>-49352.472655999998</v>
      </c>
      <c r="D10101">
        <v>19299.363281000002</v>
      </c>
      <c r="E10101">
        <v>-0.21531</v>
      </c>
      <c r="F10101">
        <v>9.9592919999999996</v>
      </c>
      <c r="G10101">
        <v>-0.13023399999999999</v>
      </c>
      <c r="H10101">
        <v>4.0587999999999999E-2</v>
      </c>
      <c r="I10101">
        <v>9.7780000000000002E-3</v>
      </c>
      <c r="J10101">
        <v>-1.4611000000000001E-2</v>
      </c>
      <c r="K10101">
        <v>1012.969971</v>
      </c>
      <c r="L10101">
        <v>45.247185000000002</v>
      </c>
      <c r="W10101">
        <f t="shared" si="157"/>
        <v>53021.78022065555</v>
      </c>
    </row>
    <row r="10102" spans="1:23" x14ac:dyDescent="0.3">
      <c r="A10102">
        <v>453.54374999999999</v>
      </c>
      <c r="B10102">
        <v>1782.8420410000001</v>
      </c>
      <c r="C10102">
        <v>-49359.332030999998</v>
      </c>
      <c r="D10102">
        <v>19262.003906000002</v>
      </c>
      <c r="E10102">
        <v>-0.212812</v>
      </c>
      <c r="F10102">
        <v>9.9575250000000004</v>
      </c>
      <c r="G10102">
        <v>-0.13381799999999999</v>
      </c>
      <c r="H10102">
        <v>3.2200000000000002E-3</v>
      </c>
      <c r="I10102">
        <v>4.2900000000000004E-3</v>
      </c>
      <c r="J10102">
        <v>-6.9340000000000001E-3</v>
      </c>
      <c r="K10102">
        <v>1012.969971</v>
      </c>
      <c r="L10102">
        <v>45.247185000000002</v>
      </c>
      <c r="W10102">
        <f t="shared" si="157"/>
        <v>53014.592130510806</v>
      </c>
    </row>
    <row r="10103" spans="1:23" x14ac:dyDescent="0.3">
      <c r="A10103">
        <v>453.55500000000001</v>
      </c>
      <c r="B10103">
        <v>1834.493774</v>
      </c>
      <c r="C10103">
        <v>-49356.765625</v>
      </c>
      <c r="D10103">
        <v>19322.568359000001</v>
      </c>
      <c r="E10103">
        <v>-0.21193100000000001</v>
      </c>
      <c r="F10103">
        <v>9.9619739999999997</v>
      </c>
      <c r="G10103">
        <v>-0.12366000000000001</v>
      </c>
      <c r="H10103">
        <v>-2.6228000000000001E-2</v>
      </c>
      <c r="I10103">
        <v>8.3000000000000001E-4</v>
      </c>
      <c r="J10103">
        <v>4.64E-4</v>
      </c>
      <c r="K10103">
        <v>1012.969971</v>
      </c>
      <c r="L10103">
        <v>45.247185000000002</v>
      </c>
      <c r="W10103">
        <f t="shared" si="157"/>
        <v>53036.000305040485</v>
      </c>
    </row>
    <row r="10104" spans="1:23" x14ac:dyDescent="0.3">
      <c r="A10104">
        <v>453.56625000000003</v>
      </c>
      <c r="B10104">
        <v>1800.0543210000001</v>
      </c>
      <c r="C10104">
        <v>-49386.710937000003</v>
      </c>
      <c r="D10104">
        <v>19315.949218999998</v>
      </c>
      <c r="E10104">
        <v>-0.21563199999999999</v>
      </c>
      <c r="F10104">
        <v>9.9484689999999993</v>
      </c>
      <c r="G10104">
        <v>-0.124097</v>
      </c>
      <c r="H10104">
        <v>-3.0152999999999999E-2</v>
      </c>
      <c r="I10104">
        <v>-8.2215290000000005E-5</v>
      </c>
      <c r="J10104">
        <v>2.7049999999999999E-3</v>
      </c>
      <c r="K10104">
        <v>1012.969971</v>
      </c>
      <c r="L10104">
        <v>45.247185000000002</v>
      </c>
      <c r="W10104">
        <f t="shared" si="157"/>
        <v>53060.279936731706</v>
      </c>
    </row>
    <row r="10105" spans="1:23" x14ac:dyDescent="0.3">
      <c r="A10105">
        <v>453.57749999999999</v>
      </c>
      <c r="B10105">
        <v>1875.021362</v>
      </c>
      <c r="C10105">
        <v>-49360.246094000002</v>
      </c>
      <c r="D10105">
        <v>19273.574218999998</v>
      </c>
      <c r="E10105">
        <v>-0.214195</v>
      </c>
      <c r="F10105">
        <v>9.9557249999999993</v>
      </c>
      <c r="G10105">
        <v>-0.13770199999999999</v>
      </c>
      <c r="H10105">
        <v>-2.1159000000000001E-2</v>
      </c>
      <c r="I10105">
        <v>1.7240000000000001E-3</v>
      </c>
      <c r="J10105">
        <v>4.5800000000000002E-4</v>
      </c>
      <c r="K10105">
        <v>1012.969971</v>
      </c>
      <c r="L10105">
        <v>45.247185000000002</v>
      </c>
      <c r="W10105">
        <f t="shared" si="157"/>
        <v>53022.827751295008</v>
      </c>
    </row>
    <row r="10106" spans="1:23" x14ac:dyDescent="0.3">
      <c r="A10106">
        <v>453.58875</v>
      </c>
      <c r="B10106">
        <v>1824.5703120000001</v>
      </c>
      <c r="C10106">
        <v>-49344.179687000003</v>
      </c>
      <c r="D10106">
        <v>19279.042968999998</v>
      </c>
      <c r="E10106">
        <v>-0.21285699999999999</v>
      </c>
      <c r="F10106">
        <v>9.9510360000000002</v>
      </c>
      <c r="G10106">
        <v>-0.120894</v>
      </c>
      <c r="H10106">
        <v>9.7350000000000006E-3</v>
      </c>
      <c r="I10106">
        <v>4.9129999999999998E-3</v>
      </c>
      <c r="J10106">
        <v>-1.1497E-2</v>
      </c>
      <c r="K10106">
        <v>1012.969971</v>
      </c>
      <c r="L10106">
        <v>45.247185000000002</v>
      </c>
      <c r="W10106">
        <f t="shared" si="157"/>
        <v>53008.099603805109</v>
      </c>
    </row>
    <row r="10107" spans="1:23" x14ac:dyDescent="0.3">
      <c r="A10107">
        <v>453.6</v>
      </c>
      <c r="B10107">
        <v>1808.9636230000001</v>
      </c>
      <c r="C10107">
        <v>-49346.503905999998</v>
      </c>
      <c r="D10107">
        <v>19283.359375</v>
      </c>
      <c r="E10107">
        <v>-0.20799000000000001</v>
      </c>
      <c r="F10107">
        <v>9.9571120000000004</v>
      </c>
      <c r="G10107">
        <v>-0.13239300000000001</v>
      </c>
      <c r="H10107">
        <v>4.5463999999999997E-2</v>
      </c>
      <c r="I10107">
        <v>9.9139999999999992E-3</v>
      </c>
      <c r="J10107">
        <v>-1.9578000000000002E-2</v>
      </c>
      <c r="K10107">
        <v>1012.959961</v>
      </c>
      <c r="L10107">
        <v>45.244647999999998</v>
      </c>
      <c r="W10107">
        <f t="shared" si="157"/>
        <v>53011.298285550511</v>
      </c>
    </row>
    <row r="10108" spans="1:23" x14ac:dyDescent="0.3">
      <c r="A10108">
        <v>453.61124999999998</v>
      </c>
      <c r="B10108">
        <v>1745.552246</v>
      </c>
      <c r="C10108">
        <v>-49368.828125</v>
      </c>
      <c r="D10108">
        <v>19281.308593999998</v>
      </c>
      <c r="E10108">
        <v>-0.209871</v>
      </c>
      <c r="F10108">
        <v>9.9506560000000004</v>
      </c>
      <c r="G10108">
        <v>-0.12817899999999999</v>
      </c>
      <c r="H10108">
        <v>6.0456000000000003E-2</v>
      </c>
      <c r="I10108">
        <v>1.2151E-2</v>
      </c>
      <c r="J10108">
        <v>-2.0799999999999999E-2</v>
      </c>
      <c r="K10108">
        <v>1012.959961</v>
      </c>
      <c r="L10108">
        <v>45.244647999999998</v>
      </c>
      <c r="W10108">
        <f t="shared" si="157"/>
        <v>53029.208971814442</v>
      </c>
    </row>
    <row r="10109" spans="1:23" x14ac:dyDescent="0.3">
      <c r="A10109">
        <v>453.6225</v>
      </c>
      <c r="B10109">
        <v>1770.950562</v>
      </c>
      <c r="C10109">
        <v>-49341.371094000002</v>
      </c>
      <c r="D10109">
        <v>19368.78125</v>
      </c>
      <c r="E10109">
        <v>-0.20282900000000001</v>
      </c>
      <c r="F10109">
        <v>9.9613010000000006</v>
      </c>
      <c r="G10109">
        <v>-0.13581699999999999</v>
      </c>
      <c r="H10109">
        <v>6.1082999999999998E-2</v>
      </c>
      <c r="I10109">
        <v>1.2156999999999999E-2</v>
      </c>
      <c r="J10109">
        <v>-1.7905999999999998E-2</v>
      </c>
      <c r="K10109">
        <v>1012.959961</v>
      </c>
      <c r="L10109">
        <v>45.244647999999998</v>
      </c>
      <c r="W10109">
        <f t="shared" si="157"/>
        <v>53036.37293819421</v>
      </c>
    </row>
    <row r="10110" spans="1:23" x14ac:dyDescent="0.3">
      <c r="A10110">
        <v>453.63375000000002</v>
      </c>
      <c r="B10110">
        <v>1712.232178</v>
      </c>
      <c r="C10110">
        <v>-49388.007812000003</v>
      </c>
      <c r="D10110">
        <v>19237.179687</v>
      </c>
      <c r="E10110">
        <v>-0.20621300000000001</v>
      </c>
      <c r="F10110">
        <v>9.9528479999999995</v>
      </c>
      <c r="G10110">
        <v>-0.127697</v>
      </c>
      <c r="H10110">
        <v>2.9499000000000001E-2</v>
      </c>
      <c r="I10110">
        <v>7.6E-3</v>
      </c>
      <c r="J10110">
        <v>-1.189E-2</v>
      </c>
      <c r="K10110">
        <v>1012.959961</v>
      </c>
      <c r="L10110">
        <v>45.244647999999998</v>
      </c>
      <c r="W10110">
        <f t="shared" si="157"/>
        <v>53029.955091245152</v>
      </c>
    </row>
    <row r="10111" spans="1:23" x14ac:dyDescent="0.3">
      <c r="A10111">
        <v>453.64499999999998</v>
      </c>
      <c r="B10111">
        <v>1817.4194339999999</v>
      </c>
      <c r="C10111">
        <v>-49377.476562000003</v>
      </c>
      <c r="D10111">
        <v>19157.244140999999</v>
      </c>
      <c r="E10111">
        <v>-0.21393200000000001</v>
      </c>
      <c r="F10111">
        <v>9.9600779999999993</v>
      </c>
      <c r="G10111">
        <v>-0.12884300000000001</v>
      </c>
      <c r="H10111">
        <v>-4.875E-3</v>
      </c>
      <c r="I10111">
        <v>3.6840000000000002E-3</v>
      </c>
      <c r="J10111">
        <v>-4.9579999999999997E-3</v>
      </c>
      <c r="K10111">
        <v>1012.959961</v>
      </c>
      <c r="L10111">
        <v>45.244647999999998</v>
      </c>
      <c r="W10111">
        <f t="shared" si="157"/>
        <v>52994.699811470011</v>
      </c>
    </row>
    <row r="10112" spans="1:23" x14ac:dyDescent="0.3">
      <c r="A10112">
        <v>453.65625</v>
      </c>
      <c r="B10112">
        <v>1820.009644</v>
      </c>
      <c r="C10112">
        <v>-49355.191405999998</v>
      </c>
      <c r="D10112">
        <v>19346.080077999999</v>
      </c>
      <c r="E10112">
        <v>-0.214806</v>
      </c>
      <c r="F10112">
        <v>9.947457</v>
      </c>
      <c r="G10112">
        <v>-0.11913700000000001</v>
      </c>
      <c r="H10112">
        <v>-2.7678999999999999E-2</v>
      </c>
      <c r="I10112">
        <v>8.5499999999999997E-4</v>
      </c>
      <c r="J10112">
        <v>2E-3</v>
      </c>
      <c r="K10112">
        <v>1012.959961</v>
      </c>
      <c r="L10112">
        <v>45.244647999999998</v>
      </c>
      <c r="W10112">
        <f t="shared" si="157"/>
        <v>53042.607102324233</v>
      </c>
    </row>
    <row r="10113" spans="1:23" x14ac:dyDescent="0.3">
      <c r="A10113">
        <v>453.66750000000002</v>
      </c>
      <c r="B10113">
        <v>1786.2220460000001</v>
      </c>
      <c r="C10113">
        <v>-49344.46875</v>
      </c>
      <c r="D10113">
        <v>19198.025390999999</v>
      </c>
      <c r="E10113">
        <v>-0.2122</v>
      </c>
      <c r="F10113">
        <v>9.9549380000000003</v>
      </c>
      <c r="G10113">
        <v>-0.12603700000000001</v>
      </c>
      <c r="H10113">
        <v>-3.7467E-2</v>
      </c>
      <c r="I10113">
        <v>-3.527504E-5</v>
      </c>
      <c r="J10113">
        <v>5.2189999999999997E-3</v>
      </c>
      <c r="K10113">
        <v>1012.959961</v>
      </c>
      <c r="L10113">
        <v>45.244647999999998</v>
      </c>
      <c r="W10113">
        <f t="shared" si="157"/>
        <v>52977.649667862992</v>
      </c>
    </row>
    <row r="10114" spans="1:23" x14ac:dyDescent="0.3">
      <c r="A10114">
        <v>453.67874999999998</v>
      </c>
      <c r="B10114">
        <v>1857.60376</v>
      </c>
      <c r="C10114">
        <v>-49348.351562000003</v>
      </c>
      <c r="D10114">
        <v>19341.337890999999</v>
      </c>
      <c r="E10114">
        <v>-0.21435699999999999</v>
      </c>
      <c r="F10114">
        <v>9.9538720000000005</v>
      </c>
      <c r="G10114">
        <v>-0.11624</v>
      </c>
      <c r="H10114">
        <v>-1.5089999999999999E-2</v>
      </c>
      <c r="I10114">
        <v>2.2720000000000001E-3</v>
      </c>
      <c r="J10114">
        <v>-3.5230000000000001E-3</v>
      </c>
      <c r="K10114">
        <v>1012.959961</v>
      </c>
      <c r="L10114">
        <v>45.244647999999998</v>
      </c>
      <c r="W10114">
        <f t="shared" ref="W10114:W10177" si="158">SQRT((B10114)^2+(C10114)^2+(D10114)^2)</f>
        <v>53035.816624520325</v>
      </c>
    </row>
    <row r="10115" spans="1:23" x14ac:dyDescent="0.3">
      <c r="A10115">
        <v>453.69</v>
      </c>
      <c r="B10115">
        <v>1853.5432129999999</v>
      </c>
      <c r="C10115">
        <v>-49360.882812000003</v>
      </c>
      <c r="D10115">
        <v>19397.689452999999</v>
      </c>
      <c r="E10115">
        <v>-0.22117300000000001</v>
      </c>
      <c r="F10115">
        <v>9.9646319999999999</v>
      </c>
      <c r="G10115">
        <v>-0.13323699999999999</v>
      </c>
      <c r="H10115">
        <v>1.405E-2</v>
      </c>
      <c r="I10115">
        <v>5.2509999999999996E-3</v>
      </c>
      <c r="J10115">
        <v>-1.2642E-2</v>
      </c>
      <c r="K10115">
        <v>1012.959961</v>
      </c>
      <c r="L10115">
        <v>45.244647999999998</v>
      </c>
      <c r="W10115">
        <f t="shared" si="158"/>
        <v>53067.90678496263</v>
      </c>
    </row>
    <row r="10116" spans="1:23" x14ac:dyDescent="0.3">
      <c r="A10116">
        <v>453.70125000000002</v>
      </c>
      <c r="B10116">
        <v>1713.6602780000001</v>
      </c>
      <c r="C10116">
        <v>-49382.617187000003</v>
      </c>
      <c r="D10116">
        <v>19272.685547000001</v>
      </c>
      <c r="E10116">
        <v>-0.20949999999999999</v>
      </c>
      <c r="F10116">
        <v>9.9645879999999991</v>
      </c>
      <c r="G10116">
        <v>-0.13047</v>
      </c>
      <c r="H10116">
        <v>4.8197999999999998E-2</v>
      </c>
      <c r="I10116">
        <v>1.0123999999999999E-2</v>
      </c>
      <c r="J10116">
        <v>-2.0403000000000001E-2</v>
      </c>
      <c r="K10116">
        <v>1012.9499510000001</v>
      </c>
      <c r="L10116">
        <v>45.247185000000002</v>
      </c>
      <c r="W10116">
        <f t="shared" si="158"/>
        <v>53037.872506160405</v>
      </c>
    </row>
    <row r="10117" spans="1:23" x14ac:dyDescent="0.3">
      <c r="A10117">
        <v>453.71249999999998</v>
      </c>
      <c r="B10117">
        <v>1834.3408199999999</v>
      </c>
      <c r="C10117">
        <v>-49390.46875</v>
      </c>
      <c r="D10117">
        <v>19280.015625</v>
      </c>
      <c r="E10117">
        <v>-0.208316</v>
      </c>
      <c r="F10117">
        <v>9.952985</v>
      </c>
      <c r="G10117">
        <v>-0.12314700000000001</v>
      </c>
      <c r="H10117">
        <v>6.2370000000000002E-2</v>
      </c>
      <c r="I10117">
        <v>1.2527E-2</v>
      </c>
      <c r="J10117">
        <v>-2.1853999999999998E-2</v>
      </c>
      <c r="K10117">
        <v>1012.9499510000001</v>
      </c>
      <c r="L10117">
        <v>45.247185000000002</v>
      </c>
      <c r="W10117">
        <f t="shared" si="158"/>
        <v>53051.882267162669</v>
      </c>
    </row>
    <row r="10118" spans="1:23" x14ac:dyDescent="0.3">
      <c r="A10118">
        <v>453.72375</v>
      </c>
      <c r="B10118">
        <v>1843.661255</v>
      </c>
      <c r="C10118">
        <v>-49343.9375</v>
      </c>
      <c r="D10118">
        <v>19461.898437</v>
      </c>
      <c r="E10118">
        <v>-0.21918899999999999</v>
      </c>
      <c r="F10118">
        <v>9.9477620000000009</v>
      </c>
      <c r="G10118">
        <v>-0.129104</v>
      </c>
      <c r="H10118">
        <v>5.6160000000000002E-2</v>
      </c>
      <c r="I10118">
        <v>1.1799E-2</v>
      </c>
      <c r="J10118">
        <v>-1.7575E-2</v>
      </c>
      <c r="K10118">
        <v>1012.9499510000001</v>
      </c>
      <c r="L10118">
        <v>45.247185000000002</v>
      </c>
      <c r="W10118">
        <f t="shared" si="158"/>
        <v>53075.31201603244</v>
      </c>
    </row>
    <row r="10119" spans="1:23" x14ac:dyDescent="0.3">
      <c r="A10119">
        <v>453.73500000000001</v>
      </c>
      <c r="B10119">
        <v>1722.560303</v>
      </c>
      <c r="C10119">
        <v>-49358.167969000002</v>
      </c>
      <c r="D10119">
        <v>19360.152343999998</v>
      </c>
      <c r="E10119">
        <v>-0.208815</v>
      </c>
      <c r="F10119">
        <v>9.9595880000000001</v>
      </c>
      <c r="G10119">
        <v>-0.127412</v>
      </c>
      <c r="H10119">
        <v>3.2133000000000002E-2</v>
      </c>
      <c r="I10119">
        <v>9.2040000000000004E-3</v>
      </c>
      <c r="J10119">
        <v>-1.1996E-2</v>
      </c>
      <c r="K10119">
        <v>1012.9499510000001</v>
      </c>
      <c r="L10119">
        <v>45.247185000000002</v>
      </c>
      <c r="W10119">
        <f t="shared" si="158"/>
        <v>53047.256837996611</v>
      </c>
    </row>
    <row r="10120" spans="1:23" x14ac:dyDescent="0.3">
      <c r="A10120">
        <v>453.74624999999997</v>
      </c>
      <c r="B10120">
        <v>1813.0986330000001</v>
      </c>
      <c r="C10120">
        <v>-49366.375</v>
      </c>
      <c r="D10120">
        <v>19265.601562</v>
      </c>
      <c r="E10120">
        <v>-0.211807</v>
      </c>
      <c r="F10120">
        <v>9.9524439999999998</v>
      </c>
      <c r="G10120">
        <v>-0.12753700000000001</v>
      </c>
      <c r="H10120">
        <v>-5.9389999999999998E-3</v>
      </c>
      <c r="I10120">
        <v>4.3870000000000003E-3</v>
      </c>
      <c r="J10120">
        <v>-2.1610000000000002E-3</v>
      </c>
      <c r="K10120">
        <v>1012.9499510000001</v>
      </c>
      <c r="L10120">
        <v>45.247185000000002</v>
      </c>
      <c r="W10120">
        <f t="shared" si="158"/>
        <v>53023.48263589773</v>
      </c>
    </row>
    <row r="10121" spans="1:23" x14ac:dyDescent="0.3">
      <c r="A10121">
        <v>453.75749999999999</v>
      </c>
      <c r="B10121">
        <v>1779.377197</v>
      </c>
      <c r="C10121">
        <v>-49360.125</v>
      </c>
      <c r="D10121">
        <v>19371.669922000001</v>
      </c>
      <c r="E10121">
        <v>-0.203879</v>
      </c>
      <c r="F10121">
        <v>9.9493899999999993</v>
      </c>
      <c r="G10121">
        <v>-0.12959599999999999</v>
      </c>
      <c r="H10121">
        <v>-3.0731999999999999E-2</v>
      </c>
      <c r="I10121">
        <v>-1.08E-4</v>
      </c>
      <c r="J10121">
        <v>3.764E-3</v>
      </c>
      <c r="K10121">
        <v>1012.9499510000001</v>
      </c>
      <c r="L10121">
        <v>45.247185000000002</v>
      </c>
      <c r="W10121">
        <f t="shared" si="158"/>
        <v>53055.157325105989</v>
      </c>
    </row>
    <row r="10122" spans="1:23" x14ac:dyDescent="0.3">
      <c r="A10122">
        <v>453.76875000000001</v>
      </c>
      <c r="B10122">
        <v>1707.485596</v>
      </c>
      <c r="C10122">
        <v>-49366.003905999998</v>
      </c>
      <c r="D10122">
        <v>19212.166015999999</v>
      </c>
      <c r="E10122">
        <v>-0.21823999999999999</v>
      </c>
      <c r="F10122">
        <v>9.9646570000000008</v>
      </c>
      <c r="G10122">
        <v>-0.124168</v>
      </c>
      <c r="H10122">
        <v>-3.0136E-2</v>
      </c>
      <c r="I10122">
        <v>8.9099999999999997E-4</v>
      </c>
      <c r="J10122">
        <v>2.0470000000000002E-3</v>
      </c>
      <c r="K10122">
        <v>1012.9499510000001</v>
      </c>
      <c r="L10122">
        <v>45.247185000000002</v>
      </c>
      <c r="W10122">
        <f t="shared" si="158"/>
        <v>53000.23746865763</v>
      </c>
    </row>
    <row r="10123" spans="1:23" x14ac:dyDescent="0.3">
      <c r="A10123">
        <v>453.78</v>
      </c>
      <c r="B10123">
        <v>1813.5317379999999</v>
      </c>
      <c r="C10123">
        <v>-49370.3125</v>
      </c>
      <c r="D10123">
        <v>19316.830077999999</v>
      </c>
      <c r="E10123">
        <v>-0.20854</v>
      </c>
      <c r="F10123">
        <v>9.9538030000000006</v>
      </c>
      <c r="G10123">
        <v>-0.12742400000000001</v>
      </c>
      <c r="H10123">
        <v>-1.1180000000000001E-2</v>
      </c>
      <c r="I10123">
        <v>3.1080000000000001E-3</v>
      </c>
      <c r="J10123">
        <v>-4.0090000000000004E-3</v>
      </c>
      <c r="K10123">
        <v>1012.9499510000001</v>
      </c>
      <c r="L10123">
        <v>45.247185000000002</v>
      </c>
      <c r="W10123">
        <f t="shared" si="158"/>
        <v>53045.796986893452</v>
      </c>
    </row>
    <row r="10124" spans="1:23" x14ac:dyDescent="0.3">
      <c r="A10124">
        <v>453.79124999999999</v>
      </c>
      <c r="B10124">
        <v>1796.39978</v>
      </c>
      <c r="C10124">
        <v>-49362.238280999998</v>
      </c>
      <c r="D10124">
        <v>19433.681640999999</v>
      </c>
      <c r="E10124">
        <v>-0.21060100000000001</v>
      </c>
      <c r="F10124">
        <v>9.9571149999999999</v>
      </c>
      <c r="G10124">
        <v>-0.126443</v>
      </c>
      <c r="H10124">
        <v>1.9273999999999999E-2</v>
      </c>
      <c r="I10124">
        <v>6.8079999999999998E-3</v>
      </c>
      <c r="J10124">
        <v>-1.3782000000000001E-2</v>
      </c>
      <c r="K10124">
        <v>1012.9499510000001</v>
      </c>
      <c r="L10124">
        <v>45.247185000000002</v>
      </c>
      <c r="W10124">
        <f t="shared" si="158"/>
        <v>53080.369275312565</v>
      </c>
    </row>
    <row r="10125" spans="1:23" x14ac:dyDescent="0.3">
      <c r="A10125">
        <v>453.80250000000001</v>
      </c>
      <c r="B10125">
        <v>1764.8698730000001</v>
      </c>
      <c r="C10125">
        <v>-49342.433594000002</v>
      </c>
      <c r="D10125">
        <v>19487.541015999999</v>
      </c>
      <c r="E10125">
        <v>-0.214034</v>
      </c>
      <c r="F10125">
        <v>9.9601489999999995</v>
      </c>
      <c r="G10125">
        <v>-0.116962</v>
      </c>
      <c r="H10125">
        <v>4.9120999999999998E-2</v>
      </c>
      <c r="I10125">
        <v>1.1854999999999999E-2</v>
      </c>
      <c r="J10125">
        <v>-2.0801E-2</v>
      </c>
      <c r="K10125">
        <v>1012.97998</v>
      </c>
      <c r="L10125">
        <v>45.249530999999998</v>
      </c>
      <c r="W10125">
        <f t="shared" si="158"/>
        <v>53080.644056917823</v>
      </c>
    </row>
    <row r="10126" spans="1:23" x14ac:dyDescent="0.3">
      <c r="A10126">
        <v>453.81375000000003</v>
      </c>
      <c r="B10126">
        <v>1812.9221190000001</v>
      </c>
      <c r="C10126">
        <v>-49371.855469000002</v>
      </c>
      <c r="D10126">
        <v>19252.712890999999</v>
      </c>
      <c r="E10126">
        <v>-0.21276400000000001</v>
      </c>
      <c r="F10126">
        <v>9.9448430000000005</v>
      </c>
      <c r="G10126">
        <v>-0.12654199999999999</v>
      </c>
      <c r="H10126">
        <v>6.4850000000000005E-2</v>
      </c>
      <c r="I10126">
        <v>1.2591E-2</v>
      </c>
      <c r="J10126">
        <v>-2.2133E-2</v>
      </c>
      <c r="K10126">
        <v>1012.97998</v>
      </c>
      <c r="L10126">
        <v>45.249530999999998</v>
      </c>
      <c r="W10126">
        <f t="shared" si="158"/>
        <v>53023.897939746588</v>
      </c>
    </row>
    <row r="10127" spans="1:23" x14ac:dyDescent="0.3">
      <c r="A10127">
        <v>453.82499999999999</v>
      </c>
      <c r="B10127">
        <v>1710.4160159999999</v>
      </c>
      <c r="C10127">
        <v>-49352.585937000003</v>
      </c>
      <c r="D10127">
        <v>19327.761718999998</v>
      </c>
      <c r="E10127">
        <v>-0.21812300000000001</v>
      </c>
      <c r="F10127">
        <v>9.9519710000000003</v>
      </c>
      <c r="G10127">
        <v>-0.13161800000000001</v>
      </c>
      <c r="H10127">
        <v>5.6793999999999997E-2</v>
      </c>
      <c r="I10127">
        <v>1.2279999999999999E-2</v>
      </c>
      <c r="J10127">
        <v>-1.8079999999999999E-2</v>
      </c>
      <c r="K10127">
        <v>1012.97998</v>
      </c>
      <c r="L10127">
        <v>45.249530999999998</v>
      </c>
      <c r="W10127">
        <f t="shared" si="158"/>
        <v>53029.856068852401</v>
      </c>
    </row>
    <row r="10128" spans="1:23" x14ac:dyDescent="0.3">
      <c r="A10128">
        <v>453.83625000000001</v>
      </c>
      <c r="B10128">
        <v>1729.121582</v>
      </c>
      <c r="C10128">
        <v>-49388.367187000003</v>
      </c>
      <c r="D10128">
        <v>19458.919922000001</v>
      </c>
      <c r="E10128">
        <v>-0.210116</v>
      </c>
      <c r="F10128">
        <v>9.9568759999999994</v>
      </c>
      <c r="G10128">
        <v>-0.12692200000000001</v>
      </c>
      <c r="H10128">
        <v>2.4362999999999999E-2</v>
      </c>
      <c r="I10128">
        <v>8.1480000000000007E-3</v>
      </c>
      <c r="J10128">
        <v>-1.0246999999999999E-2</v>
      </c>
      <c r="K10128">
        <v>1012.97998</v>
      </c>
      <c r="L10128">
        <v>45.249530999999998</v>
      </c>
      <c r="W10128">
        <f t="shared" si="158"/>
        <v>53111.677052923922</v>
      </c>
    </row>
    <row r="10129" spans="1:23" x14ac:dyDescent="0.3">
      <c r="A10129">
        <v>453.84750000000003</v>
      </c>
      <c r="B10129">
        <v>1654.3236079999999</v>
      </c>
      <c r="C10129">
        <v>-49366.957030999998</v>
      </c>
      <c r="D10129">
        <v>19151.412109000001</v>
      </c>
      <c r="E10129">
        <v>-0.209596</v>
      </c>
      <c r="F10129">
        <v>9.9630659999999995</v>
      </c>
      <c r="G10129">
        <v>-0.13692299999999999</v>
      </c>
      <c r="H10129">
        <v>-7.4999999999999997E-3</v>
      </c>
      <c r="I10129">
        <v>3.1849999999999999E-3</v>
      </c>
      <c r="J10129">
        <v>-2.879E-3</v>
      </c>
      <c r="K10129">
        <v>1012.97998</v>
      </c>
      <c r="L10129">
        <v>45.249530999999998</v>
      </c>
      <c r="W10129">
        <f t="shared" si="158"/>
        <v>52977.446322650714</v>
      </c>
    </row>
    <row r="10130" spans="1:23" x14ac:dyDescent="0.3">
      <c r="A10130">
        <v>453.85874999999999</v>
      </c>
      <c r="B10130">
        <v>1665.6988530000001</v>
      </c>
      <c r="C10130">
        <v>-49367.5625</v>
      </c>
      <c r="D10130">
        <v>19397.796875</v>
      </c>
      <c r="E10130">
        <v>-0.20746300000000001</v>
      </c>
      <c r="F10130">
        <v>9.9460739999999994</v>
      </c>
      <c r="G10130">
        <v>-0.14261699999999999</v>
      </c>
      <c r="H10130">
        <v>-2.9235000000000001E-2</v>
      </c>
      <c r="I10130">
        <v>9.6599999999999995E-4</v>
      </c>
      <c r="J10130">
        <v>2.0890000000000001E-3</v>
      </c>
      <c r="K10130">
        <v>1012.97998</v>
      </c>
      <c r="L10130">
        <v>45.249530999999998</v>
      </c>
      <c r="W10130">
        <f t="shared" si="158"/>
        <v>53067.931026789163</v>
      </c>
    </row>
    <row r="10131" spans="1:23" x14ac:dyDescent="0.3">
      <c r="A10131">
        <v>453.87</v>
      </c>
      <c r="B10131">
        <v>1728.186768</v>
      </c>
      <c r="C10131">
        <v>-49324.386719000002</v>
      </c>
      <c r="D10131">
        <v>19438.505859000001</v>
      </c>
      <c r="E10131">
        <v>-0.20896799999999999</v>
      </c>
      <c r="F10131">
        <v>9.9476010000000006</v>
      </c>
      <c r="G10131">
        <v>-0.13186500000000001</v>
      </c>
      <c r="H10131">
        <v>-3.1483999999999998E-2</v>
      </c>
      <c r="I10131">
        <v>3.5300000000000002E-4</v>
      </c>
      <c r="J10131">
        <v>2.0720000000000001E-3</v>
      </c>
      <c r="K10131">
        <v>1012.97998</v>
      </c>
      <c r="L10131">
        <v>45.249530999999998</v>
      </c>
      <c r="W10131">
        <f t="shared" si="158"/>
        <v>53044.6723502081</v>
      </c>
    </row>
    <row r="10132" spans="1:23" x14ac:dyDescent="0.3">
      <c r="A10132">
        <v>453.88125000000002</v>
      </c>
      <c r="B10132">
        <v>1745.2857670000001</v>
      </c>
      <c r="C10132">
        <v>-49363.113280999998</v>
      </c>
      <c r="D10132">
        <v>19436.429687</v>
      </c>
      <c r="E10132">
        <v>-0.21454500000000001</v>
      </c>
      <c r="F10132">
        <v>9.9611680000000007</v>
      </c>
      <c r="G10132">
        <v>-0.132747</v>
      </c>
      <c r="H10132">
        <v>-5.0990000000000002E-3</v>
      </c>
      <c r="I10132">
        <v>4.3319999999999999E-3</v>
      </c>
      <c r="J10132">
        <v>-4.8690000000000001E-3</v>
      </c>
      <c r="K10132">
        <v>1012.97998</v>
      </c>
      <c r="L10132">
        <v>45.249530999999998</v>
      </c>
      <c r="W10132">
        <f t="shared" si="158"/>
        <v>53080.483929397502</v>
      </c>
    </row>
    <row r="10133" spans="1:23" x14ac:dyDescent="0.3">
      <c r="A10133">
        <v>453.89249999999998</v>
      </c>
      <c r="B10133">
        <v>1662.445923</v>
      </c>
      <c r="C10133">
        <v>-49352.609375</v>
      </c>
      <c r="D10133">
        <v>19423.322265999999</v>
      </c>
      <c r="E10133">
        <v>-0.20852200000000001</v>
      </c>
      <c r="F10133">
        <v>9.9611219999999996</v>
      </c>
      <c r="G10133">
        <v>-0.13072300000000001</v>
      </c>
      <c r="H10133">
        <v>2.4277E-2</v>
      </c>
      <c r="I10133">
        <v>6.4190000000000002E-3</v>
      </c>
      <c r="J10133">
        <v>-1.5520000000000001E-2</v>
      </c>
      <c r="K10133">
        <v>1012.97998</v>
      </c>
      <c r="L10133">
        <v>45.249530999999998</v>
      </c>
      <c r="W10133">
        <f t="shared" si="158"/>
        <v>53063.256839522473</v>
      </c>
    </row>
    <row r="10134" spans="1:23" x14ac:dyDescent="0.3">
      <c r="A10134">
        <v>453.90375</v>
      </c>
      <c r="B10134">
        <v>1699.109375</v>
      </c>
      <c r="C10134">
        <v>-49356.800780999998</v>
      </c>
      <c r="D10134">
        <v>19268.716797000001</v>
      </c>
      <c r="E10134">
        <v>-0.20955199999999999</v>
      </c>
      <c r="F10134">
        <v>9.9485860000000006</v>
      </c>
      <c r="G10134">
        <v>-0.12741</v>
      </c>
      <c r="H10134">
        <v>5.1970000000000002E-2</v>
      </c>
      <c r="I10134">
        <v>1.0378999999999999E-2</v>
      </c>
      <c r="J10134">
        <v>-2.1613E-2</v>
      </c>
      <c r="K10134">
        <v>1012.969971</v>
      </c>
      <c r="L10134">
        <v>45.249530999999998</v>
      </c>
      <c r="W10134">
        <f t="shared" si="158"/>
        <v>53011.925101872359</v>
      </c>
    </row>
    <row r="10135" spans="1:23" x14ac:dyDescent="0.3">
      <c r="A10135">
        <v>453.91500000000002</v>
      </c>
      <c r="B10135">
        <v>1776.431519</v>
      </c>
      <c r="C10135">
        <v>-49354.417969000002</v>
      </c>
      <c r="D10135">
        <v>19275.732422000001</v>
      </c>
      <c r="E10135">
        <v>-0.20350399999999999</v>
      </c>
      <c r="F10135">
        <v>9.9612510000000007</v>
      </c>
      <c r="G10135">
        <v>-0.124796</v>
      </c>
      <c r="H10135">
        <v>6.6197000000000006E-2</v>
      </c>
      <c r="I10135">
        <v>1.2253999999999999E-2</v>
      </c>
      <c r="J10135">
        <v>-2.0501999999999999E-2</v>
      </c>
      <c r="K10135">
        <v>1012.969971</v>
      </c>
      <c r="L10135">
        <v>45.249530999999998</v>
      </c>
      <c r="W10135">
        <f t="shared" si="158"/>
        <v>53014.791732166494</v>
      </c>
    </row>
    <row r="10136" spans="1:23" x14ac:dyDescent="0.3">
      <c r="A10136">
        <v>453.92624999999998</v>
      </c>
      <c r="B10136">
        <v>1697.5538329999999</v>
      </c>
      <c r="C10136">
        <v>-49351.535155999998</v>
      </c>
      <c r="D10136">
        <v>19300.744140999999</v>
      </c>
      <c r="E10136">
        <v>-0.20846600000000001</v>
      </c>
      <c r="F10136">
        <v>9.9487570000000005</v>
      </c>
      <c r="G10136">
        <v>-0.13114000000000001</v>
      </c>
      <c r="H10136">
        <v>5.5293000000000002E-2</v>
      </c>
      <c r="I10136">
        <v>1.0473E-2</v>
      </c>
      <c r="J10136">
        <v>-1.6636000000000001E-2</v>
      </c>
      <c r="K10136">
        <v>1012.969971</v>
      </c>
      <c r="L10136">
        <v>45.249530999999998</v>
      </c>
      <c r="W10136">
        <f t="shared" si="158"/>
        <v>53018.62347954898</v>
      </c>
    </row>
    <row r="10137" spans="1:23" x14ac:dyDescent="0.3">
      <c r="A10137">
        <v>453.9375</v>
      </c>
      <c r="B10137">
        <v>1718.1602780000001</v>
      </c>
      <c r="C10137">
        <v>-49315.671875</v>
      </c>
      <c r="D10137">
        <v>19383.480468999998</v>
      </c>
      <c r="E10137">
        <v>-0.20268800000000001</v>
      </c>
      <c r="F10137">
        <v>9.9527789999999996</v>
      </c>
      <c r="G10137">
        <v>-0.12252300000000001</v>
      </c>
      <c r="H10137">
        <v>1.9817999999999999E-2</v>
      </c>
      <c r="I10137">
        <v>6.1679999999999999E-3</v>
      </c>
      <c r="J10137">
        <v>-9.8219999999999991E-3</v>
      </c>
      <c r="K10137">
        <v>1012.969971</v>
      </c>
      <c r="L10137">
        <v>45.249530999999998</v>
      </c>
      <c r="W10137">
        <f t="shared" si="158"/>
        <v>53016.1002179118</v>
      </c>
    </row>
    <row r="10138" spans="1:23" x14ac:dyDescent="0.3">
      <c r="A10138">
        <v>453.94875000000002</v>
      </c>
      <c r="B10138">
        <v>1824.65625</v>
      </c>
      <c r="C10138">
        <v>-49360.304687000003</v>
      </c>
      <c r="D10138">
        <v>19265.369140999999</v>
      </c>
      <c r="E10138">
        <v>-0.20467199999999999</v>
      </c>
      <c r="F10138">
        <v>9.9539910000000003</v>
      </c>
      <c r="G10138">
        <v>-0.12667700000000001</v>
      </c>
      <c r="H10138">
        <v>-1.2576E-2</v>
      </c>
      <c r="I10138">
        <v>3.199E-3</v>
      </c>
      <c r="J10138">
        <v>-3.058E-3</v>
      </c>
      <c r="K10138">
        <v>1012.969971</v>
      </c>
      <c r="L10138">
        <v>45.249530999999998</v>
      </c>
      <c r="W10138">
        <f t="shared" si="158"/>
        <v>53018.143096143358</v>
      </c>
    </row>
    <row r="10139" spans="1:23" x14ac:dyDescent="0.3">
      <c r="A10139">
        <v>453.96</v>
      </c>
      <c r="B10139">
        <v>1726.201904</v>
      </c>
      <c r="C10139">
        <v>-49340.640625</v>
      </c>
      <c r="D10139">
        <v>19221.775390999999</v>
      </c>
      <c r="E10139">
        <v>-0.21245600000000001</v>
      </c>
      <c r="F10139">
        <v>9.9560060000000004</v>
      </c>
      <c r="G10139">
        <v>-0.13580700000000001</v>
      </c>
      <c r="H10139">
        <v>-3.3912999999999999E-2</v>
      </c>
      <c r="I10139">
        <v>4.4099999999999999E-4</v>
      </c>
      <c r="J10139">
        <v>3.5850000000000001E-3</v>
      </c>
      <c r="K10139">
        <v>1012.969971</v>
      </c>
      <c r="L10139">
        <v>45.249530999999998</v>
      </c>
      <c r="W10139">
        <f t="shared" si="158"/>
        <v>52980.706294658121</v>
      </c>
    </row>
    <row r="10140" spans="1:23" x14ac:dyDescent="0.3">
      <c r="A10140">
        <v>453.97125</v>
      </c>
      <c r="B10140">
        <v>1641.4061280000001</v>
      </c>
      <c r="C10140">
        <v>-49375.582030999998</v>
      </c>
      <c r="D10140">
        <v>19193.289062</v>
      </c>
      <c r="E10140">
        <v>-0.20796999999999999</v>
      </c>
      <c r="F10140">
        <v>9.9536750000000005</v>
      </c>
      <c r="G10140">
        <v>-0.118298</v>
      </c>
      <c r="H10140">
        <v>-2.5263000000000001E-2</v>
      </c>
      <c r="I10140">
        <v>3.0200000000000002E-4</v>
      </c>
      <c r="J10140">
        <v>-3.6600000000000001E-4</v>
      </c>
      <c r="K10140">
        <v>1012.969971</v>
      </c>
      <c r="L10140">
        <v>45.249530999999998</v>
      </c>
      <c r="W10140">
        <f t="shared" si="158"/>
        <v>53000.232640947295</v>
      </c>
    </row>
    <row r="10141" spans="1:23" x14ac:dyDescent="0.3">
      <c r="A10141">
        <v>453.98250000000002</v>
      </c>
      <c r="B10141">
        <v>1730.0529790000001</v>
      </c>
      <c r="C10141">
        <v>-49385.804687000003</v>
      </c>
      <c r="D10141">
        <v>19323.853515999999</v>
      </c>
      <c r="E10141">
        <v>-0.20874999999999999</v>
      </c>
      <c r="F10141">
        <v>9.9476150000000008</v>
      </c>
      <c r="G10141">
        <v>-0.123041</v>
      </c>
      <c r="H10141">
        <v>-2.4480000000000001E-3</v>
      </c>
      <c r="I10141">
        <v>3.398E-3</v>
      </c>
      <c r="J10141">
        <v>-8.1639999999999994E-3</v>
      </c>
      <c r="K10141">
        <v>1012.969971</v>
      </c>
      <c r="L10141">
        <v>45.249530999999998</v>
      </c>
      <c r="W10141">
        <f t="shared" si="158"/>
        <v>53059.985889561671</v>
      </c>
    </row>
    <row r="10142" spans="1:23" x14ac:dyDescent="0.3">
      <c r="A10142">
        <v>453.99374999999998</v>
      </c>
      <c r="B10142">
        <v>1730.0864260000001</v>
      </c>
      <c r="C10142">
        <v>-49382.601562000003</v>
      </c>
      <c r="D10142">
        <v>19304.384765999999</v>
      </c>
      <c r="E10142">
        <v>-0.20320199999999999</v>
      </c>
      <c r="F10142">
        <v>9.9496169999999999</v>
      </c>
      <c r="G10142">
        <v>-0.11980399999999999</v>
      </c>
      <c r="H10142">
        <v>3.0738000000000001E-2</v>
      </c>
      <c r="I10142">
        <v>8.4010000000000005E-3</v>
      </c>
      <c r="J10142">
        <v>-1.7624000000000001E-2</v>
      </c>
      <c r="K10142">
        <v>1012.969971</v>
      </c>
      <c r="L10142">
        <v>45.249530999999998</v>
      </c>
      <c r="W10142">
        <f t="shared" si="158"/>
        <v>53049.918070308529</v>
      </c>
    </row>
    <row r="10143" spans="1:23" x14ac:dyDescent="0.3">
      <c r="A10143">
        <v>454.005</v>
      </c>
      <c r="B10143">
        <v>1801.7303469999999</v>
      </c>
      <c r="C10143">
        <v>-49371.203125</v>
      </c>
      <c r="D10143">
        <v>19341.369140999999</v>
      </c>
      <c r="E10143">
        <v>-0.211092</v>
      </c>
      <c r="F10143">
        <v>9.9536300000000004</v>
      </c>
      <c r="G10143">
        <v>-0.124418</v>
      </c>
      <c r="H10143">
        <v>6.1610999999999999E-2</v>
      </c>
      <c r="I10143">
        <v>1.191E-2</v>
      </c>
      <c r="J10143">
        <v>-2.3207999999999999E-2</v>
      </c>
      <c r="K10143">
        <v>1013</v>
      </c>
      <c r="L10143">
        <v>45.247185000000002</v>
      </c>
      <c r="W10143">
        <f t="shared" si="158"/>
        <v>53055.164597819668</v>
      </c>
    </row>
    <row r="10144" spans="1:23" x14ac:dyDescent="0.3">
      <c r="A10144">
        <v>454.01625000000001</v>
      </c>
      <c r="B10144">
        <v>1847.2341309999999</v>
      </c>
      <c r="C10144">
        <v>-49341.25</v>
      </c>
      <c r="D10144">
        <v>19423.152343999998</v>
      </c>
      <c r="E10144">
        <v>-0.20866299999999999</v>
      </c>
      <c r="F10144">
        <v>9.9519870000000008</v>
      </c>
      <c r="G10144">
        <v>-0.13361100000000001</v>
      </c>
      <c r="H10144">
        <v>6.2802999999999998E-2</v>
      </c>
      <c r="I10144">
        <v>1.2E-2</v>
      </c>
      <c r="J10144">
        <v>-1.8317E-2</v>
      </c>
      <c r="K10144">
        <v>1013</v>
      </c>
      <c r="L10144">
        <v>45.247185000000002</v>
      </c>
      <c r="W10144">
        <f t="shared" si="158"/>
        <v>53058.741715908262</v>
      </c>
    </row>
    <row r="10145" spans="1:23" x14ac:dyDescent="0.3">
      <c r="A10145">
        <v>454.02749999999997</v>
      </c>
      <c r="B10145">
        <v>1867.1560059999999</v>
      </c>
      <c r="C10145">
        <v>-49347.335937000003</v>
      </c>
      <c r="D10145">
        <v>19406.484375</v>
      </c>
      <c r="E10145">
        <v>-0.215007</v>
      </c>
      <c r="F10145">
        <v>9.9482079999999993</v>
      </c>
      <c r="G10145">
        <v>-0.12834999999999999</v>
      </c>
      <c r="H10145">
        <v>4.7814000000000002E-2</v>
      </c>
      <c r="I10145">
        <v>1.0352999999999999E-2</v>
      </c>
      <c r="J10145">
        <v>-1.6098999999999999E-2</v>
      </c>
      <c r="K10145">
        <v>1013</v>
      </c>
      <c r="L10145">
        <v>45.247185000000002</v>
      </c>
      <c r="W10145">
        <f t="shared" si="158"/>
        <v>53058.999909789032</v>
      </c>
    </row>
    <row r="10146" spans="1:23" x14ac:dyDescent="0.3">
      <c r="A10146">
        <v>454.03874999999999</v>
      </c>
      <c r="B10146">
        <v>1814.0610349999999</v>
      </c>
      <c r="C10146">
        <v>-49361.820312000003</v>
      </c>
      <c r="D10146">
        <v>19293.046875</v>
      </c>
      <c r="E10146">
        <v>-0.21922900000000001</v>
      </c>
      <c r="F10146">
        <v>9.9523480000000006</v>
      </c>
      <c r="G10146">
        <v>-0.12987699999999999</v>
      </c>
      <c r="H10146">
        <v>1.3883E-2</v>
      </c>
      <c r="I10146">
        <v>6.4739999999999997E-3</v>
      </c>
      <c r="J10146">
        <v>-9.5580000000000005E-3</v>
      </c>
      <c r="K10146">
        <v>1013</v>
      </c>
      <c r="L10146">
        <v>45.247185000000002</v>
      </c>
      <c r="W10146">
        <f t="shared" si="158"/>
        <v>53029.253998843211</v>
      </c>
    </row>
    <row r="10147" spans="1:23" x14ac:dyDescent="0.3">
      <c r="A10147">
        <v>454.05</v>
      </c>
      <c r="B10147">
        <v>1921.1635739999999</v>
      </c>
      <c r="C10147">
        <v>-49351.515625</v>
      </c>
      <c r="D10147">
        <v>19325.599609000001</v>
      </c>
      <c r="E10147">
        <v>-0.213946</v>
      </c>
      <c r="F10147">
        <v>9.958831</v>
      </c>
      <c r="G10147">
        <v>-0.13955200000000001</v>
      </c>
      <c r="H10147">
        <v>-1.4657999999999999E-2</v>
      </c>
      <c r="I10147">
        <v>2.3089999999999999E-3</v>
      </c>
      <c r="J10147">
        <v>-1.8389999999999999E-3</v>
      </c>
      <c r="K10147">
        <v>1013</v>
      </c>
      <c r="L10147">
        <v>45.247185000000002</v>
      </c>
      <c r="W10147">
        <f t="shared" si="158"/>
        <v>53035.287914840861</v>
      </c>
    </row>
    <row r="10148" spans="1:23" x14ac:dyDescent="0.3">
      <c r="A10148">
        <v>454.06124999999997</v>
      </c>
      <c r="B10148">
        <v>1850.415649</v>
      </c>
      <c r="C10148">
        <v>-49360.726562000003</v>
      </c>
      <c r="D10148">
        <v>19401.613281000002</v>
      </c>
      <c r="E10148">
        <v>-0.20397399999999999</v>
      </c>
      <c r="F10148">
        <v>9.9548559999999995</v>
      </c>
      <c r="G10148">
        <v>-0.135328</v>
      </c>
      <c r="H10148">
        <v>-3.0130000000000001E-2</v>
      </c>
      <c r="I10148">
        <v>-1.6792119999999999E-5</v>
      </c>
      <c r="J10148">
        <v>3.3630000000000001E-3</v>
      </c>
      <c r="K10148">
        <v>1013</v>
      </c>
      <c r="L10148">
        <v>45.247185000000002</v>
      </c>
      <c r="W10148">
        <f t="shared" si="158"/>
        <v>53069.086695627921</v>
      </c>
    </row>
    <row r="10149" spans="1:23" x14ac:dyDescent="0.3">
      <c r="A10149">
        <v>454.07249999999999</v>
      </c>
      <c r="B10149">
        <v>1824.5703120000001</v>
      </c>
      <c r="C10149">
        <v>-49359.648437000003</v>
      </c>
      <c r="D10149">
        <v>19422.458984000001</v>
      </c>
      <c r="E10149">
        <v>-0.20952200000000001</v>
      </c>
      <c r="F10149">
        <v>9.9482060000000008</v>
      </c>
      <c r="G10149">
        <v>-0.12506900000000001</v>
      </c>
      <c r="H10149">
        <v>-2.6477000000000001E-2</v>
      </c>
      <c r="I10149">
        <v>3.5500000000000001E-4</v>
      </c>
      <c r="J10149">
        <v>7.6400000000000003E-4</v>
      </c>
      <c r="K10149">
        <v>1013</v>
      </c>
      <c r="L10149">
        <v>45.247185000000002</v>
      </c>
      <c r="W10149">
        <f t="shared" si="158"/>
        <v>53074.813835121749</v>
      </c>
    </row>
    <row r="10150" spans="1:23" x14ac:dyDescent="0.3">
      <c r="A10150">
        <v>454.08375000000001</v>
      </c>
      <c r="B10150">
        <v>1759.1427000000001</v>
      </c>
      <c r="C10150">
        <v>-49338.902344000002</v>
      </c>
      <c r="D10150">
        <v>19276.888672000001</v>
      </c>
      <c r="E10150">
        <v>-0.20616000000000001</v>
      </c>
      <c r="F10150">
        <v>9.9514630000000004</v>
      </c>
      <c r="G10150">
        <v>-0.120189</v>
      </c>
      <c r="H10150">
        <v>1.671E-3</v>
      </c>
      <c r="I10150">
        <v>3.967E-3</v>
      </c>
      <c r="J10150">
        <v>-8.3379999999999999E-3</v>
      </c>
      <c r="K10150">
        <v>1013</v>
      </c>
      <c r="L10150">
        <v>45.247185000000002</v>
      </c>
      <c r="W10150">
        <f t="shared" si="158"/>
        <v>53000.191550808704</v>
      </c>
    </row>
    <row r="10151" spans="1:23" x14ac:dyDescent="0.3">
      <c r="A10151">
        <v>454.09500000000003</v>
      </c>
      <c r="B10151">
        <v>1735.408081</v>
      </c>
      <c r="C10151">
        <v>-49384.351562000003</v>
      </c>
      <c r="D10151">
        <v>19410.460937</v>
      </c>
      <c r="E10151">
        <v>-0.204849</v>
      </c>
      <c r="F10151">
        <v>9.9599250000000001</v>
      </c>
      <c r="G10151">
        <v>-0.12034</v>
      </c>
      <c r="H10151">
        <v>3.6445999999999999E-2</v>
      </c>
      <c r="I10151">
        <v>9.6240000000000006E-3</v>
      </c>
      <c r="J10151">
        <v>-1.8935E-2</v>
      </c>
      <c r="K10151">
        <v>1013</v>
      </c>
      <c r="L10151">
        <v>45.247185000000002</v>
      </c>
      <c r="W10151">
        <f t="shared" si="158"/>
        <v>53090.411697345262</v>
      </c>
    </row>
    <row r="10152" spans="1:23" x14ac:dyDescent="0.3">
      <c r="A10152">
        <v>454.10624999999999</v>
      </c>
      <c r="B10152">
        <v>1886.7142329999999</v>
      </c>
      <c r="C10152">
        <v>-49356.078125</v>
      </c>
      <c r="D10152">
        <v>19323.007812</v>
      </c>
      <c r="E10152">
        <v>-0.20338000000000001</v>
      </c>
      <c r="F10152">
        <v>9.9507130000000004</v>
      </c>
      <c r="G10152">
        <v>-0.12388</v>
      </c>
      <c r="H10152">
        <v>6.1122999999999997E-2</v>
      </c>
      <c r="I10152">
        <v>1.2496999999999999E-2</v>
      </c>
      <c r="J10152">
        <v>-2.4760000000000001E-2</v>
      </c>
      <c r="K10152">
        <v>1012.969971</v>
      </c>
      <c r="L10152">
        <v>45.249530999999998</v>
      </c>
      <c r="W10152">
        <f t="shared" si="158"/>
        <v>53037.352586462323</v>
      </c>
    </row>
    <row r="10153" spans="1:23" x14ac:dyDescent="0.3">
      <c r="A10153">
        <v>454.11750000000001</v>
      </c>
      <c r="B10153">
        <v>1757.913086</v>
      </c>
      <c r="C10153">
        <v>-49356.808594000002</v>
      </c>
      <c r="D10153">
        <v>19453.501952999999</v>
      </c>
      <c r="E10153">
        <v>-0.21434500000000001</v>
      </c>
      <c r="F10153">
        <v>9.9463969999999993</v>
      </c>
      <c r="G10153">
        <v>-0.129249</v>
      </c>
      <c r="H10153">
        <v>6.3981999999999997E-2</v>
      </c>
      <c r="I10153">
        <v>1.3162999999999999E-2</v>
      </c>
      <c r="J10153">
        <v>-2.2027000000000001E-2</v>
      </c>
      <c r="K10153">
        <v>1012.969971</v>
      </c>
      <c r="L10153">
        <v>45.249530999999998</v>
      </c>
      <c r="W10153">
        <f t="shared" si="158"/>
        <v>53081.29191380008</v>
      </c>
    </row>
    <row r="10154" spans="1:23" x14ac:dyDescent="0.3">
      <c r="A10154">
        <v>454.12875000000003</v>
      </c>
      <c r="B10154">
        <v>1718.589966</v>
      </c>
      <c r="C10154">
        <v>-49377.769530999998</v>
      </c>
      <c r="D10154">
        <v>19486.076172000001</v>
      </c>
      <c r="E10154">
        <v>-0.21033399999999999</v>
      </c>
      <c r="F10154">
        <v>9.9552150000000008</v>
      </c>
      <c r="G10154">
        <v>-0.12573899999999999</v>
      </c>
      <c r="H10154">
        <v>4.6723000000000001E-2</v>
      </c>
      <c r="I10154">
        <v>1.1004999999999999E-2</v>
      </c>
      <c r="J10154">
        <v>-1.5062000000000001E-2</v>
      </c>
      <c r="K10154">
        <v>1012.969971</v>
      </c>
      <c r="L10154">
        <v>45.249530999999998</v>
      </c>
      <c r="W10154">
        <f t="shared" si="158"/>
        <v>53111.437938628376</v>
      </c>
    </row>
    <row r="10155" spans="1:23" x14ac:dyDescent="0.3">
      <c r="A10155">
        <v>454.14</v>
      </c>
      <c r="B10155">
        <v>1703.5079350000001</v>
      </c>
      <c r="C10155">
        <v>-49352.652344000002</v>
      </c>
      <c r="D10155">
        <v>19300.490234000001</v>
      </c>
      <c r="E10155">
        <v>-0.20727599999999999</v>
      </c>
      <c r="F10155">
        <v>9.9518850000000008</v>
      </c>
      <c r="G10155">
        <v>-0.122915</v>
      </c>
      <c r="H10155">
        <v>1.1754000000000001E-2</v>
      </c>
      <c r="I10155">
        <v>5.47E-3</v>
      </c>
      <c r="J10155">
        <v>-8.6400000000000001E-3</v>
      </c>
      <c r="K10155">
        <v>1012.969971</v>
      </c>
      <c r="L10155">
        <v>45.249530999999998</v>
      </c>
      <c r="W10155">
        <f t="shared" si="158"/>
        <v>53019.761937838477</v>
      </c>
    </row>
    <row r="10156" spans="1:23" x14ac:dyDescent="0.3">
      <c r="A10156">
        <v>454.15125</v>
      </c>
      <c r="B10156">
        <v>1789.290283</v>
      </c>
      <c r="C10156">
        <v>-49361.082030999998</v>
      </c>
      <c r="D10156">
        <v>19383.568359000001</v>
      </c>
      <c r="E10156">
        <v>-0.19658900000000001</v>
      </c>
      <c r="F10156">
        <v>9.9609919999999992</v>
      </c>
      <c r="G10156">
        <v>-0.11691699999999999</v>
      </c>
      <c r="H10156">
        <v>-1.4906000000000001E-2</v>
      </c>
      <c r="I10156">
        <v>2.9039999999999999E-3</v>
      </c>
      <c r="J10156">
        <v>-1.836E-3</v>
      </c>
      <c r="K10156">
        <v>1012.969971</v>
      </c>
      <c r="L10156">
        <v>45.249530999999998</v>
      </c>
      <c r="W10156">
        <f t="shared" si="158"/>
        <v>53060.726543423574</v>
      </c>
    </row>
    <row r="10157" spans="1:23" x14ac:dyDescent="0.3">
      <c r="A10157">
        <v>454.16250000000002</v>
      </c>
      <c r="B10157">
        <v>1684.832275</v>
      </c>
      <c r="C10157">
        <v>-49339.273437000003</v>
      </c>
      <c r="D10157">
        <v>19367.611327999999</v>
      </c>
      <c r="E10157">
        <v>-0.211142</v>
      </c>
      <c r="F10157">
        <v>9.9396240000000002</v>
      </c>
      <c r="G10157">
        <v>-0.123654</v>
      </c>
      <c r="H10157">
        <v>-3.2938000000000002E-2</v>
      </c>
      <c r="I10157">
        <v>-3.1E-4</v>
      </c>
      <c r="J10157">
        <v>3.2000000000000002E-3</v>
      </c>
      <c r="K10157">
        <v>1012.969971</v>
      </c>
      <c r="L10157">
        <v>45.249530999999998</v>
      </c>
      <c r="W10157">
        <f t="shared" si="158"/>
        <v>53031.188291781757</v>
      </c>
    </row>
    <row r="10158" spans="1:23" x14ac:dyDescent="0.3">
      <c r="A10158">
        <v>454.17374999999998</v>
      </c>
      <c r="B10158">
        <v>1842.158813</v>
      </c>
      <c r="C10158">
        <v>-49335.273437000003</v>
      </c>
      <c r="D10158">
        <v>19453.146484000001</v>
      </c>
      <c r="E10158">
        <v>-0.21154700000000001</v>
      </c>
      <c r="F10158">
        <v>9.9407940000000004</v>
      </c>
      <c r="G10158">
        <v>-0.128662</v>
      </c>
      <c r="H10158">
        <v>-2.1881999999999999E-2</v>
      </c>
      <c r="I10158">
        <v>1.2099999999999999E-3</v>
      </c>
      <c r="J10158">
        <v>-7.2000000000000005E-4</v>
      </c>
      <c r="K10158">
        <v>1012.969971</v>
      </c>
      <c r="L10158">
        <v>45.249530999999998</v>
      </c>
      <c r="W10158">
        <f t="shared" si="158"/>
        <v>53063.995913649713</v>
      </c>
    </row>
    <row r="10159" spans="1:23" x14ac:dyDescent="0.3">
      <c r="A10159">
        <v>454.185</v>
      </c>
      <c r="B10159">
        <v>1841.162842</v>
      </c>
      <c r="C10159">
        <v>-49369.617187000003</v>
      </c>
      <c r="D10159">
        <v>19400.279297000001</v>
      </c>
      <c r="E10159">
        <v>-0.21124999999999999</v>
      </c>
      <c r="F10159">
        <v>9.94848</v>
      </c>
      <c r="G10159">
        <v>-0.14341799999999999</v>
      </c>
      <c r="H10159">
        <v>4.4850000000000003E-3</v>
      </c>
      <c r="I10159">
        <v>4.921E-3</v>
      </c>
      <c r="J10159">
        <v>-8.1200000000000005E-3</v>
      </c>
      <c r="K10159">
        <v>1012.969971</v>
      </c>
      <c r="L10159">
        <v>45.249530999999998</v>
      </c>
      <c r="W10159">
        <f t="shared" si="158"/>
        <v>53076.546784839862</v>
      </c>
    </row>
    <row r="10160" spans="1:23" x14ac:dyDescent="0.3">
      <c r="A10160">
        <v>454.19625000000002</v>
      </c>
      <c r="B10160">
        <v>1833.5405270000001</v>
      </c>
      <c r="C10160">
        <v>-49336.398437000003</v>
      </c>
      <c r="D10160">
        <v>19331.376952999999</v>
      </c>
      <c r="E10160">
        <v>-0.209512</v>
      </c>
      <c r="F10160">
        <v>9.9544049999999995</v>
      </c>
      <c r="G10160">
        <v>-0.12807199999999999</v>
      </c>
      <c r="H10160">
        <v>3.7014999999999999E-2</v>
      </c>
      <c r="I10160">
        <v>8.9669999999999993E-3</v>
      </c>
      <c r="J10160">
        <v>-1.7616E-2</v>
      </c>
      <c r="K10160">
        <v>1012.969971</v>
      </c>
      <c r="L10160">
        <v>45.249530999999998</v>
      </c>
      <c r="W10160">
        <f t="shared" si="158"/>
        <v>53020.224598709006</v>
      </c>
    </row>
    <row r="10161" spans="1:23" x14ac:dyDescent="0.3">
      <c r="A10161">
        <v>454.20749999999998</v>
      </c>
      <c r="B10161">
        <v>1712.444092</v>
      </c>
      <c r="C10161">
        <v>-49372.234375</v>
      </c>
      <c r="D10161">
        <v>19378.5625</v>
      </c>
      <c r="E10161">
        <v>-0.20883599999999999</v>
      </c>
      <c r="F10161">
        <v>9.9462720000000004</v>
      </c>
      <c r="G10161">
        <v>-0.13630400000000001</v>
      </c>
      <c r="H10161">
        <v>6.4137E-2</v>
      </c>
      <c r="I10161">
        <v>1.2609E-2</v>
      </c>
      <c r="J10161">
        <v>-2.3425000000000001E-2</v>
      </c>
      <c r="K10161">
        <v>1013</v>
      </c>
      <c r="L10161">
        <v>45.247185000000002</v>
      </c>
      <c r="W10161">
        <f t="shared" si="158"/>
        <v>53066.737948686496</v>
      </c>
    </row>
    <row r="10162" spans="1:23" x14ac:dyDescent="0.3">
      <c r="A10162">
        <v>454.21875</v>
      </c>
      <c r="B10162">
        <v>1833.458374</v>
      </c>
      <c r="C10162">
        <v>-49397.753905999998</v>
      </c>
      <c r="D10162">
        <v>19468.962890999999</v>
      </c>
      <c r="E10162">
        <v>-0.21492800000000001</v>
      </c>
      <c r="F10162">
        <v>9.9514259999999997</v>
      </c>
      <c r="G10162">
        <v>-0.133469</v>
      </c>
      <c r="H10162">
        <v>6.1773000000000002E-2</v>
      </c>
      <c r="I10162">
        <v>1.2688E-2</v>
      </c>
      <c r="J10162">
        <v>-1.8598E-2</v>
      </c>
      <c r="K10162">
        <v>1013</v>
      </c>
      <c r="L10162">
        <v>45.247185000000002</v>
      </c>
      <c r="W10162">
        <f t="shared" si="158"/>
        <v>53127.583952388275</v>
      </c>
    </row>
    <row r="10163" spans="1:23" x14ac:dyDescent="0.3">
      <c r="A10163">
        <v>454.23</v>
      </c>
      <c r="B10163">
        <v>1749.017822</v>
      </c>
      <c r="C10163">
        <v>-49366.953125</v>
      </c>
      <c r="D10163">
        <v>19308.888672000001</v>
      </c>
      <c r="E10163">
        <v>-0.208643</v>
      </c>
      <c r="F10163">
        <v>9.9466680000000007</v>
      </c>
      <c r="G10163">
        <v>-0.12512799999999999</v>
      </c>
      <c r="H10163">
        <v>4.2678000000000001E-2</v>
      </c>
      <c r="I10163">
        <v>1.0096000000000001E-2</v>
      </c>
      <c r="J10163">
        <v>-1.3727E-2</v>
      </c>
      <c r="K10163">
        <v>1013</v>
      </c>
      <c r="L10163">
        <v>45.247185000000002</v>
      </c>
      <c r="W10163">
        <f t="shared" si="158"/>
        <v>53037.612181689619</v>
      </c>
    </row>
    <row r="10164" spans="1:23" x14ac:dyDescent="0.3">
      <c r="A10164">
        <v>454.24124999999998</v>
      </c>
      <c r="B10164">
        <v>1718.3179929999999</v>
      </c>
      <c r="C10164">
        <v>-49367.5</v>
      </c>
      <c r="D10164">
        <v>19421.322265999999</v>
      </c>
      <c r="E10164">
        <v>-0.210898</v>
      </c>
      <c r="F10164">
        <v>9.9502509999999997</v>
      </c>
      <c r="G10164">
        <v>-0.114939</v>
      </c>
      <c r="H10164">
        <v>8.4200000000000004E-3</v>
      </c>
      <c r="I10164">
        <v>5.0270000000000002E-3</v>
      </c>
      <c r="J10164">
        <v>-7.5839999999999996E-3</v>
      </c>
      <c r="K10164">
        <v>1013</v>
      </c>
      <c r="L10164">
        <v>45.247185000000002</v>
      </c>
      <c r="W10164">
        <f t="shared" si="158"/>
        <v>53078.153995169188</v>
      </c>
    </row>
    <row r="10165" spans="1:23" x14ac:dyDescent="0.3">
      <c r="A10165">
        <v>454.2525</v>
      </c>
      <c r="B10165">
        <v>1822.273682</v>
      </c>
      <c r="C10165">
        <v>-49356.34375</v>
      </c>
      <c r="D10165">
        <v>19209.513672000001</v>
      </c>
      <c r="E10165">
        <v>-0.22295000000000001</v>
      </c>
      <c r="F10165">
        <v>9.9403919999999992</v>
      </c>
      <c r="G10165">
        <v>-0.134877</v>
      </c>
      <c r="H10165">
        <v>-1.9514E-2</v>
      </c>
      <c r="I10165">
        <v>1.8699999999999999E-4</v>
      </c>
      <c r="J10165">
        <v>-5.1099999999999995E-4</v>
      </c>
      <c r="K10165">
        <v>1013</v>
      </c>
      <c r="L10165">
        <v>45.247185000000002</v>
      </c>
      <c r="W10165">
        <f t="shared" si="158"/>
        <v>52994.101230750472</v>
      </c>
    </row>
    <row r="10166" spans="1:23" x14ac:dyDescent="0.3">
      <c r="A10166">
        <v>454.26375000000002</v>
      </c>
      <c r="B10166">
        <v>1896.073486</v>
      </c>
      <c r="C10166">
        <v>-49350.027344000002</v>
      </c>
      <c r="D10166">
        <v>19333.664062</v>
      </c>
      <c r="E10166">
        <v>-0.203211</v>
      </c>
      <c r="F10166">
        <v>9.950685</v>
      </c>
      <c r="G10166">
        <v>-0.13223099999999999</v>
      </c>
      <c r="H10166">
        <v>-3.1001999999999998E-2</v>
      </c>
      <c r="I10166">
        <v>-7.85E-4</v>
      </c>
      <c r="J10166">
        <v>2.2109999999999999E-3</v>
      </c>
      <c r="K10166">
        <v>1013</v>
      </c>
      <c r="L10166">
        <v>45.247185000000002</v>
      </c>
      <c r="W10166">
        <f t="shared" si="158"/>
        <v>53035.939320239544</v>
      </c>
    </row>
    <row r="10167" spans="1:23" x14ac:dyDescent="0.3">
      <c r="A10167">
        <v>454.27499999999998</v>
      </c>
      <c r="B10167">
        <v>1901.7551269999999</v>
      </c>
      <c r="C10167">
        <v>-49337.699219000002</v>
      </c>
      <c r="D10167">
        <v>19263.779297000001</v>
      </c>
      <c r="E10167">
        <v>-0.223689</v>
      </c>
      <c r="F10167">
        <v>9.9490060000000007</v>
      </c>
      <c r="G10167">
        <v>-0.12896099999999999</v>
      </c>
      <c r="H10167">
        <v>-2.2431E-2</v>
      </c>
      <c r="I10167">
        <v>2.3110000000000001E-3</v>
      </c>
      <c r="J10167">
        <v>-8.3500000000000002E-4</v>
      </c>
      <c r="K10167">
        <v>1013</v>
      </c>
      <c r="L10167">
        <v>45.247185000000002</v>
      </c>
      <c r="W10167">
        <f t="shared" si="158"/>
        <v>52999.230462253981</v>
      </c>
    </row>
    <row r="10168" spans="1:23" x14ac:dyDescent="0.3">
      <c r="A10168">
        <v>454.28625</v>
      </c>
      <c r="B10168">
        <v>1807.3511960000001</v>
      </c>
      <c r="C10168">
        <v>-49390.214844000002</v>
      </c>
      <c r="D10168">
        <v>19299.318359000001</v>
      </c>
      <c r="E10168">
        <v>-0.225102</v>
      </c>
      <c r="F10168">
        <v>9.9557500000000001</v>
      </c>
      <c r="G10168">
        <v>-0.118826</v>
      </c>
      <c r="H10168">
        <v>7.7039999999999999E-3</v>
      </c>
      <c r="I10168">
        <v>4.8770000000000003E-3</v>
      </c>
      <c r="J10168">
        <v>-1.04E-2</v>
      </c>
      <c r="K10168">
        <v>1013</v>
      </c>
      <c r="L10168">
        <v>45.247185000000002</v>
      </c>
      <c r="W10168">
        <f t="shared" si="158"/>
        <v>53057.737699643731</v>
      </c>
    </row>
    <row r="10169" spans="1:23" x14ac:dyDescent="0.3">
      <c r="A10169">
        <v>454.29750000000001</v>
      </c>
      <c r="B10169">
        <v>1818.134155</v>
      </c>
      <c r="C10169">
        <v>-49359.324219000002</v>
      </c>
      <c r="D10169">
        <v>19344.193359000001</v>
      </c>
      <c r="E10169">
        <v>-0.21876100000000001</v>
      </c>
      <c r="F10169">
        <v>9.9529540000000001</v>
      </c>
      <c r="G10169">
        <v>-0.13392299999999999</v>
      </c>
      <c r="H10169">
        <v>4.1898999999999999E-2</v>
      </c>
      <c r="I10169">
        <v>9.3509999999999999E-3</v>
      </c>
      <c r="J10169">
        <v>-2.0528999999999999E-2</v>
      </c>
      <c r="K10169">
        <v>1013</v>
      </c>
      <c r="L10169">
        <v>45.247185000000002</v>
      </c>
      <c r="W10169">
        <f t="shared" si="158"/>
        <v>53045.700258101198</v>
      </c>
    </row>
    <row r="10170" spans="1:23" x14ac:dyDescent="0.3">
      <c r="A10170">
        <v>454.30874999999997</v>
      </c>
      <c r="B10170">
        <v>1812.4672849999999</v>
      </c>
      <c r="C10170">
        <v>-49360.582030999998</v>
      </c>
      <c r="D10170">
        <v>19360.435547000001</v>
      </c>
      <c r="E10170">
        <v>-0.22151899999999999</v>
      </c>
      <c r="F10170">
        <v>9.9515910000000005</v>
      </c>
      <c r="G10170">
        <v>-0.132656</v>
      </c>
      <c r="H10170">
        <v>5.3411E-2</v>
      </c>
      <c r="I10170">
        <v>1.1609E-2</v>
      </c>
      <c r="J10170">
        <v>-1.9630999999999999E-2</v>
      </c>
      <c r="K10170">
        <v>1012.969971</v>
      </c>
      <c r="L10170">
        <v>45.249530999999998</v>
      </c>
      <c r="W10170">
        <f t="shared" si="158"/>
        <v>53052.601827505277</v>
      </c>
    </row>
    <row r="10171" spans="1:23" x14ac:dyDescent="0.3">
      <c r="A10171">
        <v>454.32</v>
      </c>
      <c r="B10171">
        <v>1840.31897</v>
      </c>
      <c r="C10171">
        <v>-49356.449219000002</v>
      </c>
      <c r="D10171">
        <v>19280.935547000001</v>
      </c>
      <c r="E10171">
        <v>-0.210588</v>
      </c>
      <c r="F10171">
        <v>9.9535470000000004</v>
      </c>
      <c r="G10171">
        <v>-0.14260900000000001</v>
      </c>
      <c r="H10171">
        <v>6.1413000000000002E-2</v>
      </c>
      <c r="I10171">
        <v>1.2794E-2</v>
      </c>
      <c r="J10171">
        <v>-1.8741000000000001E-2</v>
      </c>
      <c r="K10171">
        <v>1012.969971</v>
      </c>
      <c r="L10171">
        <v>45.249530999999998</v>
      </c>
      <c r="W10171">
        <f t="shared" si="158"/>
        <v>53020.753757247134</v>
      </c>
    </row>
    <row r="10172" spans="1:23" x14ac:dyDescent="0.3">
      <c r="A10172">
        <v>454.33125000000001</v>
      </c>
      <c r="B10172">
        <v>1850.6850589999999</v>
      </c>
      <c r="C10172">
        <v>-49366.542969000002</v>
      </c>
      <c r="D10172">
        <v>19247.46875</v>
      </c>
      <c r="E10172">
        <v>-0.21975500000000001</v>
      </c>
      <c r="F10172">
        <v>9.9564810000000001</v>
      </c>
      <c r="G10172">
        <v>-0.14083399999999999</v>
      </c>
      <c r="H10172">
        <v>3.8121000000000002E-2</v>
      </c>
      <c r="I10172">
        <v>9.6329999999999992E-3</v>
      </c>
      <c r="J10172">
        <v>-1.3481E-2</v>
      </c>
      <c r="K10172">
        <v>1012.969971</v>
      </c>
      <c r="L10172">
        <v>45.249530999999998</v>
      </c>
      <c r="W10172">
        <f t="shared" si="158"/>
        <v>53018.352041344668</v>
      </c>
    </row>
    <row r="10173" spans="1:23" x14ac:dyDescent="0.3">
      <c r="A10173">
        <v>454.34249999999997</v>
      </c>
      <c r="B10173">
        <v>1765.1032709999999</v>
      </c>
      <c r="C10173">
        <v>-49378.753905999998</v>
      </c>
      <c r="D10173">
        <v>19320.103515999999</v>
      </c>
      <c r="E10173">
        <v>-0.21293400000000001</v>
      </c>
      <c r="F10173">
        <v>9.9679599999999997</v>
      </c>
      <c r="G10173">
        <v>-0.13933999999999999</v>
      </c>
      <c r="H10173">
        <v>3.3709999999999999E-3</v>
      </c>
      <c r="I10173">
        <v>4.9480000000000001E-3</v>
      </c>
      <c r="J10173">
        <v>-7.5430000000000002E-3</v>
      </c>
      <c r="K10173">
        <v>1012.969971</v>
      </c>
      <c r="L10173">
        <v>45.249530999999998</v>
      </c>
      <c r="W10173">
        <f t="shared" si="158"/>
        <v>53053.21221882385</v>
      </c>
    </row>
    <row r="10174" spans="1:23" x14ac:dyDescent="0.3">
      <c r="A10174">
        <v>454.35374999999999</v>
      </c>
      <c r="B10174">
        <v>1685.7497559999999</v>
      </c>
      <c r="C10174">
        <v>-49377.898437000003</v>
      </c>
      <c r="D10174">
        <v>19396.181640999999</v>
      </c>
      <c r="E10174">
        <v>-0.205126</v>
      </c>
      <c r="F10174">
        <v>9.9677670000000003</v>
      </c>
      <c r="G10174">
        <v>-0.12489400000000001</v>
      </c>
      <c r="H10174">
        <v>-2.4990999999999999E-2</v>
      </c>
      <c r="I10174">
        <v>1.5560000000000001E-3</v>
      </c>
      <c r="J10174">
        <v>5.0500000000000002E-4</v>
      </c>
      <c r="K10174">
        <v>1012.969971</v>
      </c>
      <c r="L10174">
        <v>45.249530999999998</v>
      </c>
      <c r="W10174">
        <f t="shared" si="158"/>
        <v>53077.589136519819</v>
      </c>
    </row>
    <row r="10175" spans="1:23" x14ac:dyDescent="0.3">
      <c r="A10175">
        <v>454.36500000000001</v>
      </c>
      <c r="B10175">
        <v>1916.018311</v>
      </c>
      <c r="C10175">
        <v>-49338.378905999998</v>
      </c>
      <c r="D10175">
        <v>19201.826172000001</v>
      </c>
      <c r="E10175">
        <v>-0.20646700000000001</v>
      </c>
      <c r="F10175">
        <v>9.9531489999999998</v>
      </c>
      <c r="G10175">
        <v>-0.129884</v>
      </c>
      <c r="H10175">
        <v>-3.1916E-2</v>
      </c>
      <c r="I10175">
        <v>6.5399999999999996E-4</v>
      </c>
      <c r="J10175">
        <v>3.9189999999999997E-3</v>
      </c>
      <c r="K10175">
        <v>1012.969971</v>
      </c>
      <c r="L10175">
        <v>45.249530999999998</v>
      </c>
      <c r="W10175">
        <f t="shared" si="158"/>
        <v>52977.890554266291</v>
      </c>
    </row>
    <row r="10176" spans="1:23" x14ac:dyDescent="0.3">
      <c r="A10176">
        <v>454.37625000000003</v>
      </c>
      <c r="B10176">
        <v>1784.51001</v>
      </c>
      <c r="C10176">
        <v>-49353.609375</v>
      </c>
      <c r="D10176">
        <v>19339.755859000001</v>
      </c>
      <c r="E10176">
        <v>-0.223056</v>
      </c>
      <c r="F10176">
        <v>9.9485469999999996</v>
      </c>
      <c r="G10176">
        <v>-0.119071</v>
      </c>
      <c r="H10176">
        <v>-2.0073000000000001E-2</v>
      </c>
      <c r="I10176">
        <v>1.9780000000000002E-3</v>
      </c>
      <c r="J10176">
        <v>-1.9620000000000002E-3</v>
      </c>
      <c r="K10176">
        <v>1012.969971</v>
      </c>
      <c r="L10176">
        <v>45.249530999999998</v>
      </c>
      <c r="W10176">
        <f t="shared" si="158"/>
        <v>53037.622410903779</v>
      </c>
    </row>
    <row r="10177" spans="1:23" x14ac:dyDescent="0.3">
      <c r="A10177">
        <v>454.38749999999999</v>
      </c>
      <c r="B10177">
        <v>1683.1889650000001</v>
      </c>
      <c r="C10177">
        <v>-49353.046875</v>
      </c>
      <c r="D10177">
        <v>19226.839843999998</v>
      </c>
      <c r="E10177">
        <v>-0.20799400000000001</v>
      </c>
      <c r="F10177">
        <v>9.9504029999999997</v>
      </c>
      <c r="G10177">
        <v>-0.12564600000000001</v>
      </c>
      <c r="H10177">
        <v>1.0874999999999999E-2</v>
      </c>
      <c r="I10177">
        <v>5.7409999999999996E-3</v>
      </c>
      <c r="J10177">
        <v>-1.1521999999999999E-2</v>
      </c>
      <c r="K10177">
        <v>1012.969971</v>
      </c>
      <c r="L10177">
        <v>45.249530999999998</v>
      </c>
      <c r="W10177">
        <f t="shared" si="158"/>
        <v>52992.713945642296</v>
      </c>
    </row>
    <row r="10178" spans="1:23" x14ac:dyDescent="0.3">
      <c r="A10178">
        <v>454.39875000000001</v>
      </c>
      <c r="B10178">
        <v>1717.0067140000001</v>
      </c>
      <c r="C10178">
        <v>-49353.695312000003</v>
      </c>
      <c r="D10178">
        <v>19324.666015999999</v>
      </c>
      <c r="E10178">
        <v>-0.21176400000000001</v>
      </c>
      <c r="F10178">
        <v>9.9499669999999991</v>
      </c>
      <c r="G10178">
        <v>-0.1321</v>
      </c>
      <c r="H10178">
        <v>4.4207999999999997E-2</v>
      </c>
      <c r="I10178">
        <v>9.9299999999999996E-3</v>
      </c>
      <c r="J10178">
        <v>-1.9644999999999999E-2</v>
      </c>
      <c r="K10178">
        <v>1012.969971</v>
      </c>
      <c r="L10178">
        <v>45.249530999999998</v>
      </c>
      <c r="W10178">
        <f t="shared" ref="W10178:W10241" si="159">SQRT((B10178)^2+(C10178)^2+(D10178)^2)</f>
        <v>53029.973313547853</v>
      </c>
    </row>
    <row r="10179" spans="1:23" x14ac:dyDescent="0.3">
      <c r="A10179">
        <v>454.41</v>
      </c>
      <c r="B10179">
        <v>1827.9060059999999</v>
      </c>
      <c r="C10179">
        <v>-49370.171875</v>
      </c>
      <c r="D10179">
        <v>19325.917968999998</v>
      </c>
      <c r="E10179">
        <v>-0.209979</v>
      </c>
      <c r="F10179">
        <v>9.9486450000000008</v>
      </c>
      <c r="G10179">
        <v>-0.123068</v>
      </c>
      <c r="H10179">
        <v>6.2087999999999997E-2</v>
      </c>
      <c r="I10179">
        <v>1.2538000000000001E-2</v>
      </c>
      <c r="J10179">
        <v>-2.1151E-2</v>
      </c>
      <c r="K10179">
        <v>1012.969971</v>
      </c>
      <c r="L10179">
        <v>45.249530999999998</v>
      </c>
      <c r="W10179">
        <f t="shared" si="159"/>
        <v>53049.46952306242</v>
      </c>
    </row>
    <row r="10180" spans="1:23" x14ac:dyDescent="0.3">
      <c r="A10180">
        <v>454.42124999999999</v>
      </c>
      <c r="B10180">
        <v>1818.931763</v>
      </c>
      <c r="C10180">
        <v>-49383.703125</v>
      </c>
      <c r="D10180">
        <v>19295.59375</v>
      </c>
      <c r="E10180">
        <v>-0.20812700000000001</v>
      </c>
      <c r="F10180">
        <v>9.952394</v>
      </c>
      <c r="G10180">
        <v>-0.12528</v>
      </c>
      <c r="H10180">
        <v>5.8965999999999998E-2</v>
      </c>
      <c r="I10180">
        <v>1.1726E-2</v>
      </c>
      <c r="J10180">
        <v>-1.8298999999999999E-2</v>
      </c>
      <c r="K10180">
        <v>1012.969971</v>
      </c>
      <c r="L10180">
        <v>45.249530999999998</v>
      </c>
      <c r="W10180">
        <f t="shared" si="159"/>
        <v>53050.717104122392</v>
      </c>
    </row>
    <row r="10181" spans="1:23" x14ac:dyDescent="0.3">
      <c r="A10181">
        <v>454.4325</v>
      </c>
      <c r="B10181">
        <v>1673.5695800000001</v>
      </c>
      <c r="C10181">
        <v>-49357.472655999998</v>
      </c>
      <c r="D10181">
        <v>19258.082031000002</v>
      </c>
      <c r="E10181">
        <v>-0.21523200000000001</v>
      </c>
      <c r="F10181">
        <v>9.9662439999999997</v>
      </c>
      <c r="G10181">
        <v>-0.124046</v>
      </c>
      <c r="H10181">
        <v>4.1738999999999998E-2</v>
      </c>
      <c r="I10181">
        <v>1.0028E-2</v>
      </c>
      <c r="J10181">
        <v>-1.3958E-2</v>
      </c>
      <c r="K10181">
        <v>1012.969971</v>
      </c>
      <c r="L10181">
        <v>45.249530999999998</v>
      </c>
      <c r="W10181">
        <f t="shared" si="159"/>
        <v>53007.873619299375</v>
      </c>
    </row>
    <row r="10182" spans="1:23" x14ac:dyDescent="0.3">
      <c r="A10182">
        <v>454.44375000000002</v>
      </c>
      <c r="B10182">
        <v>1725.880371</v>
      </c>
      <c r="C10182">
        <v>-49395.550780999998</v>
      </c>
      <c r="D10182">
        <v>19380.802734000001</v>
      </c>
      <c r="E10182">
        <v>-0.20242599999999999</v>
      </c>
      <c r="F10182">
        <v>9.9492580000000004</v>
      </c>
      <c r="G10182">
        <v>-0.120863</v>
      </c>
      <c r="H10182">
        <v>3.882E-3</v>
      </c>
      <c r="I10182">
        <v>6.5319999999999996E-3</v>
      </c>
      <c r="J10182">
        <v>-5.8310000000000002E-3</v>
      </c>
      <c r="K10182">
        <v>1012.969971</v>
      </c>
      <c r="L10182">
        <v>45.249530999999998</v>
      </c>
      <c r="W10182">
        <f t="shared" si="159"/>
        <v>53089.684634847617</v>
      </c>
    </row>
    <row r="10183" spans="1:23" x14ac:dyDescent="0.3">
      <c r="A10183">
        <v>454.45499999999998</v>
      </c>
      <c r="B10183">
        <v>1826.14624</v>
      </c>
      <c r="C10183">
        <v>-49368.65625</v>
      </c>
      <c r="D10183">
        <v>19260.283202999999</v>
      </c>
      <c r="E10183">
        <v>-0.21043300000000001</v>
      </c>
      <c r="F10183">
        <v>9.9549090000000007</v>
      </c>
      <c r="G10183">
        <v>-0.128886</v>
      </c>
      <c r="H10183">
        <v>-2.7008999999999998E-2</v>
      </c>
      <c r="I10183">
        <v>1.297E-3</v>
      </c>
      <c r="J10183">
        <v>1.6789999999999999E-3</v>
      </c>
      <c r="K10183">
        <v>1012.969971</v>
      </c>
      <c r="L10183">
        <v>45.249530999999998</v>
      </c>
      <c r="W10183">
        <f t="shared" si="159"/>
        <v>53024.12223771643</v>
      </c>
    </row>
    <row r="10184" spans="1:23" x14ac:dyDescent="0.3">
      <c r="A10184">
        <v>454.46625</v>
      </c>
      <c r="B10184">
        <v>1833.5361330000001</v>
      </c>
      <c r="C10184">
        <v>-49355.1875</v>
      </c>
      <c r="D10184">
        <v>19347.685547000001</v>
      </c>
      <c r="E10184">
        <v>-0.21284400000000001</v>
      </c>
      <c r="F10184">
        <v>9.9456600000000002</v>
      </c>
      <c r="G10184">
        <v>-0.12570999999999999</v>
      </c>
      <c r="H10184">
        <v>-2.9104999999999999E-2</v>
      </c>
      <c r="I10184">
        <v>-3.0400000000000002E-4</v>
      </c>
      <c r="J10184">
        <v>2.385E-3</v>
      </c>
      <c r="K10184">
        <v>1012.969971</v>
      </c>
      <c r="L10184">
        <v>45.249530999999998</v>
      </c>
      <c r="W10184">
        <f t="shared" si="159"/>
        <v>53043.654888561039</v>
      </c>
    </row>
    <row r="10185" spans="1:23" x14ac:dyDescent="0.3">
      <c r="A10185">
        <v>454.47750000000002</v>
      </c>
      <c r="B10185">
        <v>1797.5538329999999</v>
      </c>
      <c r="C10185">
        <v>-49352.359375</v>
      </c>
      <c r="D10185">
        <v>19332.070312</v>
      </c>
      <c r="E10185">
        <v>-0.21055199999999999</v>
      </c>
      <c r="F10185">
        <v>9.9513130000000007</v>
      </c>
      <c r="G10185">
        <v>-0.14424600000000001</v>
      </c>
      <c r="H10185">
        <v>-1.4559000000000001E-2</v>
      </c>
      <c r="I10185">
        <v>1.444E-3</v>
      </c>
      <c r="J10185">
        <v>-3.473E-3</v>
      </c>
      <c r="K10185">
        <v>1012.969971</v>
      </c>
      <c r="L10185">
        <v>45.249530999999998</v>
      </c>
      <c r="W10185">
        <f t="shared" si="159"/>
        <v>53034.097693934564</v>
      </c>
    </row>
    <row r="10186" spans="1:23" x14ac:dyDescent="0.3">
      <c r="A10186">
        <v>454.48874999999998</v>
      </c>
      <c r="B10186">
        <v>1817.8507079999999</v>
      </c>
      <c r="C10186">
        <v>-49360.496094000002</v>
      </c>
      <c r="D10186">
        <v>19317.783202999999</v>
      </c>
      <c r="E10186">
        <v>-0.21035699999999999</v>
      </c>
      <c r="F10186">
        <v>9.9523539999999997</v>
      </c>
      <c r="G10186">
        <v>-0.13134100000000001</v>
      </c>
      <c r="H10186">
        <v>1.6504000000000001E-2</v>
      </c>
      <c r="I10186">
        <v>7.0000000000000001E-3</v>
      </c>
      <c r="J10186">
        <v>-1.2371999999999999E-2</v>
      </c>
      <c r="K10186">
        <v>1012.969971</v>
      </c>
      <c r="L10186">
        <v>45.249530999999998</v>
      </c>
      <c r="W10186">
        <f t="shared" si="159"/>
        <v>53037.155878878672</v>
      </c>
    </row>
    <row r="10187" spans="1:23" x14ac:dyDescent="0.3">
      <c r="A10187">
        <v>454.5</v>
      </c>
      <c r="B10187">
        <v>1813.3896480000001</v>
      </c>
      <c r="C10187">
        <v>-49351.671875</v>
      </c>
      <c r="D10187">
        <v>19408.410156000002</v>
      </c>
      <c r="E10187">
        <v>-0.218164</v>
      </c>
      <c r="F10187">
        <v>9.944699</v>
      </c>
      <c r="G10187">
        <v>-0.13145499999999999</v>
      </c>
      <c r="H10187">
        <v>4.6649000000000003E-2</v>
      </c>
      <c r="I10187">
        <v>1.0529999999999999E-2</v>
      </c>
      <c r="J10187">
        <v>-2.0389000000000001E-2</v>
      </c>
      <c r="K10187">
        <v>1012.97998</v>
      </c>
      <c r="L10187">
        <v>45.249530999999998</v>
      </c>
      <c r="W10187">
        <f t="shared" si="159"/>
        <v>53061.872221555313</v>
      </c>
    </row>
    <row r="10188" spans="1:23" x14ac:dyDescent="0.3">
      <c r="A10188">
        <v>454.51125000000002</v>
      </c>
      <c r="B10188">
        <v>1772.764038</v>
      </c>
      <c r="C10188">
        <v>-49330.054687000003</v>
      </c>
      <c r="D10188">
        <v>19356.333984000001</v>
      </c>
      <c r="E10188">
        <v>-0.21747</v>
      </c>
      <c r="F10188">
        <v>9.9536149999999992</v>
      </c>
      <c r="G10188">
        <v>-0.12534000000000001</v>
      </c>
      <c r="H10188">
        <v>6.3771999999999995E-2</v>
      </c>
      <c r="I10188">
        <v>1.2671999999999999E-2</v>
      </c>
      <c r="J10188">
        <v>-2.222E-2</v>
      </c>
      <c r="K10188">
        <v>1012.97998</v>
      </c>
      <c r="L10188">
        <v>45.249530999999998</v>
      </c>
      <c r="W10188">
        <f t="shared" si="159"/>
        <v>53021.360347099639</v>
      </c>
    </row>
    <row r="10189" spans="1:23" x14ac:dyDescent="0.3">
      <c r="A10189">
        <v>454.52249999999998</v>
      </c>
      <c r="B10189">
        <v>1856.0444339999999</v>
      </c>
      <c r="C10189">
        <v>-49338.796875</v>
      </c>
      <c r="D10189">
        <v>19268.878906000002</v>
      </c>
      <c r="E10189">
        <v>-0.220443</v>
      </c>
      <c r="F10189">
        <v>9.9519339999999996</v>
      </c>
      <c r="G10189">
        <v>-0.127609</v>
      </c>
      <c r="H10189">
        <v>5.6273999999999998E-2</v>
      </c>
      <c r="I10189">
        <v>1.1882999999999999E-2</v>
      </c>
      <c r="J10189">
        <v>-1.8585999999999998E-2</v>
      </c>
      <c r="K10189">
        <v>1012.97998</v>
      </c>
      <c r="L10189">
        <v>45.249530999999998</v>
      </c>
      <c r="W10189">
        <f t="shared" si="159"/>
        <v>53000.48558558293</v>
      </c>
    </row>
    <row r="10190" spans="1:23" x14ac:dyDescent="0.3">
      <c r="A10190">
        <v>454.53375</v>
      </c>
      <c r="B10190">
        <v>1976.4331050000001</v>
      </c>
      <c r="C10190">
        <v>-49357.855469000002</v>
      </c>
      <c r="D10190">
        <v>19274.076172000001</v>
      </c>
      <c r="E10190">
        <v>-0.20722199999999999</v>
      </c>
      <c r="F10190">
        <v>9.9468130000000006</v>
      </c>
      <c r="G10190">
        <v>-0.132324</v>
      </c>
      <c r="H10190">
        <v>3.6804999999999997E-2</v>
      </c>
      <c r="I10190">
        <v>9.2879999999999994E-3</v>
      </c>
      <c r="J10190">
        <v>-1.3398E-2</v>
      </c>
      <c r="K10190">
        <v>1012.97998</v>
      </c>
      <c r="L10190">
        <v>45.249530999999998</v>
      </c>
      <c r="W10190">
        <f t="shared" si="159"/>
        <v>53024.467904933204</v>
      </c>
    </row>
    <row r="10191" spans="1:23" x14ac:dyDescent="0.3">
      <c r="A10191">
        <v>454.54500000000002</v>
      </c>
      <c r="B10191">
        <v>1857.278687</v>
      </c>
      <c r="C10191">
        <v>-49343.253905999998</v>
      </c>
      <c r="D10191">
        <v>19331.304687</v>
      </c>
      <c r="E10191">
        <v>-0.21263199999999999</v>
      </c>
      <c r="F10191">
        <v>9.9513259999999999</v>
      </c>
      <c r="G10191">
        <v>-0.13231599999999999</v>
      </c>
      <c r="H10191">
        <v>-4.7489999999999997E-3</v>
      </c>
      <c r="I10191">
        <v>3.2750000000000001E-3</v>
      </c>
      <c r="J10191">
        <v>-4.5989999999999998E-3</v>
      </c>
      <c r="K10191">
        <v>1012.97998</v>
      </c>
      <c r="L10191">
        <v>45.249530999999998</v>
      </c>
      <c r="W10191">
        <f t="shared" si="159"/>
        <v>53027.403585832828</v>
      </c>
    </row>
    <row r="10192" spans="1:23" x14ac:dyDescent="0.3">
      <c r="A10192">
        <v>454.55624999999998</v>
      </c>
      <c r="B10192">
        <v>1763.476318</v>
      </c>
      <c r="C10192">
        <v>-49365.027344000002</v>
      </c>
      <c r="D10192">
        <v>19433.267577999999</v>
      </c>
      <c r="E10192">
        <v>-0.21523100000000001</v>
      </c>
      <c r="F10192">
        <v>9.9577209999999994</v>
      </c>
      <c r="G10192">
        <v>-0.124697</v>
      </c>
      <c r="H10192">
        <v>-2.7494000000000001E-2</v>
      </c>
      <c r="I10192">
        <v>4.1399999999999998E-4</v>
      </c>
      <c r="J10192">
        <v>1.0120000000000001E-3</v>
      </c>
      <c r="K10192">
        <v>1012.97998</v>
      </c>
      <c r="L10192">
        <v>45.249530999999998</v>
      </c>
      <c r="W10192">
        <f t="shared" si="159"/>
        <v>53081.707415607503</v>
      </c>
    </row>
    <row r="10193" spans="1:23" x14ac:dyDescent="0.3">
      <c r="A10193">
        <v>454.5675</v>
      </c>
      <c r="B10193">
        <v>1733.0357670000001</v>
      </c>
      <c r="C10193">
        <v>-49360.546875</v>
      </c>
      <c r="D10193">
        <v>19213.613281000002</v>
      </c>
      <c r="E10193">
        <v>-0.209565</v>
      </c>
      <c r="F10193">
        <v>9.9462869999999999</v>
      </c>
      <c r="G10193">
        <v>-0.118793</v>
      </c>
      <c r="H10193">
        <v>-3.3383000000000003E-2</v>
      </c>
      <c r="I10193">
        <v>-9.5050259999999998E-5</v>
      </c>
      <c r="J10193">
        <v>3.545E-3</v>
      </c>
      <c r="K10193">
        <v>1012.97998</v>
      </c>
      <c r="L10193">
        <v>45.249530999999998</v>
      </c>
      <c r="W10193">
        <f t="shared" si="159"/>
        <v>52996.508715957818</v>
      </c>
    </row>
    <row r="10194" spans="1:23" x14ac:dyDescent="0.3">
      <c r="A10194">
        <v>454.57875000000001</v>
      </c>
      <c r="B10194">
        <v>1874.4038089999999</v>
      </c>
      <c r="C10194">
        <v>-49371.402344000002</v>
      </c>
      <c r="D10194">
        <v>19289.142577999999</v>
      </c>
      <c r="E10194">
        <v>-0.20991299999999999</v>
      </c>
      <c r="F10194">
        <v>9.9645650000000003</v>
      </c>
      <c r="G10194">
        <v>-0.12300800000000001</v>
      </c>
      <c r="H10194">
        <v>-9.9509999999999998E-3</v>
      </c>
      <c r="I10194">
        <v>2.7989999999999998E-3</v>
      </c>
      <c r="J10194">
        <v>-3.1719999999999999E-3</v>
      </c>
      <c r="K10194">
        <v>1012.97998</v>
      </c>
      <c r="L10194">
        <v>45.249530999999998</v>
      </c>
      <c r="W10194">
        <f t="shared" si="159"/>
        <v>53038.851613197046</v>
      </c>
    </row>
    <row r="10195" spans="1:23" x14ac:dyDescent="0.3">
      <c r="A10195">
        <v>454.59</v>
      </c>
      <c r="B10195">
        <v>1812.213135</v>
      </c>
      <c r="C10195">
        <v>-49342.472655999998</v>
      </c>
      <c r="D10195">
        <v>19319.050781000002</v>
      </c>
      <c r="E10195">
        <v>-0.21223700000000001</v>
      </c>
      <c r="F10195">
        <v>9.9633260000000003</v>
      </c>
      <c r="G10195">
        <v>-0.126274</v>
      </c>
      <c r="H10195">
        <v>1.9651999999999999E-2</v>
      </c>
      <c r="I10195">
        <v>6.4270000000000004E-3</v>
      </c>
      <c r="J10195">
        <v>-1.3804E-2</v>
      </c>
      <c r="K10195">
        <v>1012.97998</v>
      </c>
      <c r="L10195">
        <v>45.249530999999998</v>
      </c>
      <c r="W10195">
        <f t="shared" si="159"/>
        <v>53020.651140226779</v>
      </c>
    </row>
    <row r="10196" spans="1:23" x14ac:dyDescent="0.3">
      <c r="A10196">
        <v>454.60124999999999</v>
      </c>
      <c r="B10196">
        <v>1694.243164</v>
      </c>
      <c r="C10196">
        <v>-49372.714844000002</v>
      </c>
      <c r="D10196">
        <v>19335.957031000002</v>
      </c>
      <c r="E10196">
        <v>-0.20464499999999999</v>
      </c>
      <c r="F10196">
        <v>9.9554620000000007</v>
      </c>
      <c r="G10196">
        <v>-0.121576</v>
      </c>
      <c r="H10196">
        <v>4.5080000000000002E-2</v>
      </c>
      <c r="I10196">
        <v>1.0442999999999999E-2</v>
      </c>
      <c r="J10196">
        <v>-1.9254E-2</v>
      </c>
      <c r="K10196">
        <v>1012.97998</v>
      </c>
      <c r="L10196">
        <v>45.252068000000001</v>
      </c>
      <c r="W10196">
        <f t="shared" si="159"/>
        <v>53051.057155068804</v>
      </c>
    </row>
    <row r="10197" spans="1:23" x14ac:dyDescent="0.3">
      <c r="A10197">
        <v>454.61250000000001</v>
      </c>
      <c r="B10197">
        <v>1813.2742920000001</v>
      </c>
      <c r="C10197">
        <v>-49349.753905999998</v>
      </c>
      <c r="D10197">
        <v>19330.013672000001</v>
      </c>
      <c r="E10197">
        <v>-0.20583799999999999</v>
      </c>
      <c r="F10197">
        <v>9.9567870000000003</v>
      </c>
      <c r="G10197">
        <v>-0.12894700000000001</v>
      </c>
      <c r="H10197">
        <v>6.6816E-2</v>
      </c>
      <c r="I10197">
        <v>1.3618999999999999E-2</v>
      </c>
      <c r="J10197">
        <v>-2.1201999999999999E-2</v>
      </c>
      <c r="K10197">
        <v>1012.97998</v>
      </c>
      <c r="L10197">
        <v>45.252068000000001</v>
      </c>
      <c r="W10197">
        <f t="shared" si="159"/>
        <v>53031.45861467981</v>
      </c>
    </row>
    <row r="10198" spans="1:23" x14ac:dyDescent="0.3">
      <c r="A10198">
        <v>454.62374999999997</v>
      </c>
      <c r="B10198">
        <v>1768.2493899999999</v>
      </c>
      <c r="C10198">
        <v>-49359.777344000002</v>
      </c>
      <c r="D10198">
        <v>19362.220702999999</v>
      </c>
      <c r="E10198">
        <v>-0.20328599999999999</v>
      </c>
      <c r="F10198">
        <v>9.9604510000000008</v>
      </c>
      <c r="G10198">
        <v>-0.13033500000000001</v>
      </c>
      <c r="H10198">
        <v>5.3235999999999999E-2</v>
      </c>
      <c r="I10198">
        <v>1.1311999999999999E-2</v>
      </c>
      <c r="J10198">
        <v>-1.6569E-2</v>
      </c>
      <c r="K10198">
        <v>1012.97998</v>
      </c>
      <c r="L10198">
        <v>45.252068000000001</v>
      </c>
      <c r="W10198">
        <f t="shared" si="159"/>
        <v>53051.01239284857</v>
      </c>
    </row>
    <row r="10199" spans="1:23" x14ac:dyDescent="0.3">
      <c r="A10199">
        <v>454.63499999999999</v>
      </c>
      <c r="B10199">
        <v>1844.980591</v>
      </c>
      <c r="C10199">
        <v>-49362.183594000002</v>
      </c>
      <c r="D10199">
        <v>19315.216797000001</v>
      </c>
      <c r="E10199">
        <v>-0.21294199999999999</v>
      </c>
      <c r="F10199">
        <v>9.9573420000000006</v>
      </c>
      <c r="G10199">
        <v>-0.14091600000000001</v>
      </c>
      <c r="H10199">
        <v>2.3268E-2</v>
      </c>
      <c r="I10199">
        <v>7.659E-3</v>
      </c>
      <c r="J10199">
        <v>-1.0255999999999999E-2</v>
      </c>
      <c r="K10199">
        <v>1012.97998</v>
      </c>
      <c r="L10199">
        <v>45.252068000000001</v>
      </c>
      <c r="W10199">
        <f t="shared" si="159"/>
        <v>53038.728514775321</v>
      </c>
    </row>
    <row r="10200" spans="1:23" x14ac:dyDescent="0.3">
      <c r="A10200">
        <v>454.64625000000001</v>
      </c>
      <c r="B10200">
        <v>1678.2821039999999</v>
      </c>
      <c r="C10200">
        <v>-49348.667969000002</v>
      </c>
      <c r="D10200">
        <v>19315.794922000001</v>
      </c>
      <c r="E10200">
        <v>-0.20924999999999999</v>
      </c>
      <c r="F10200">
        <v>9.9521160000000002</v>
      </c>
      <c r="G10200">
        <v>-0.13347500000000001</v>
      </c>
      <c r="H10200">
        <v>-2.1259999999999999E-3</v>
      </c>
      <c r="I10200">
        <v>4.1830000000000001E-3</v>
      </c>
      <c r="J10200">
        <v>-5.5259999999999997E-3</v>
      </c>
      <c r="K10200">
        <v>1012.97998</v>
      </c>
      <c r="L10200">
        <v>45.252068000000001</v>
      </c>
      <c r="W10200">
        <f t="shared" si="159"/>
        <v>53020.822273932856</v>
      </c>
    </row>
    <row r="10201" spans="1:23" x14ac:dyDescent="0.3">
      <c r="A10201">
        <v>454.65750000000003</v>
      </c>
      <c r="B10201">
        <v>1836.0828859999999</v>
      </c>
      <c r="C10201">
        <v>-49350.136719000002</v>
      </c>
      <c r="D10201">
        <v>19344.195312</v>
      </c>
      <c r="E10201">
        <v>-0.222028</v>
      </c>
      <c r="F10201">
        <v>9.9513909999999992</v>
      </c>
      <c r="G10201">
        <v>-0.12581899999999999</v>
      </c>
      <c r="H10201">
        <v>-2.9871999999999999E-2</v>
      </c>
      <c r="I10201">
        <v>4.7600000000000002E-4</v>
      </c>
      <c r="J10201">
        <v>2.1619999999999999E-3</v>
      </c>
      <c r="K10201">
        <v>1012.97998</v>
      </c>
      <c r="L10201">
        <v>45.252068000000001</v>
      </c>
      <c r="W10201">
        <f t="shared" si="159"/>
        <v>53037.770379391492</v>
      </c>
    </row>
    <row r="10202" spans="1:23" x14ac:dyDescent="0.3">
      <c r="A10202">
        <v>454.66874999999999</v>
      </c>
      <c r="B10202">
        <v>1842.9410399999999</v>
      </c>
      <c r="C10202">
        <v>-49371.277344000002</v>
      </c>
      <c r="D10202">
        <v>19395.955077999999</v>
      </c>
      <c r="E10202">
        <v>-0.207755</v>
      </c>
      <c r="F10202">
        <v>9.9619490000000006</v>
      </c>
      <c r="G10202">
        <v>-0.12801699999999999</v>
      </c>
      <c r="H10202">
        <v>-2.7969999999999998E-2</v>
      </c>
      <c r="I10202">
        <v>2.0599999999999999E-4</v>
      </c>
      <c r="J10202">
        <v>1.9070000000000001E-3</v>
      </c>
      <c r="K10202">
        <v>1012.97998</v>
      </c>
      <c r="L10202">
        <v>45.252068000000001</v>
      </c>
      <c r="W10202">
        <f t="shared" si="159"/>
        <v>53076.572342634165</v>
      </c>
    </row>
    <row r="10203" spans="1:23" x14ac:dyDescent="0.3">
      <c r="A10203">
        <v>454.68</v>
      </c>
      <c r="B10203">
        <v>1826.932129</v>
      </c>
      <c r="C10203">
        <v>-49378.359375</v>
      </c>
      <c r="D10203">
        <v>19277.15625</v>
      </c>
      <c r="E10203">
        <v>-0.211287</v>
      </c>
      <c r="F10203">
        <v>9.9616240000000005</v>
      </c>
      <c r="G10203">
        <v>-0.13349</v>
      </c>
      <c r="H10203">
        <v>-8.7130000000000003E-3</v>
      </c>
      <c r="I10203">
        <v>3.7330000000000002E-3</v>
      </c>
      <c r="J10203">
        <v>-6.0460000000000002E-3</v>
      </c>
      <c r="K10203">
        <v>1012.97998</v>
      </c>
      <c r="L10203">
        <v>45.252068000000001</v>
      </c>
      <c r="W10203">
        <f t="shared" si="159"/>
        <v>53039.313802664692</v>
      </c>
    </row>
    <row r="10204" spans="1:23" x14ac:dyDescent="0.3">
      <c r="A10204">
        <v>454.69125000000003</v>
      </c>
      <c r="B10204">
        <v>1803.7928469999999</v>
      </c>
      <c r="C10204">
        <v>-49377.140625</v>
      </c>
      <c r="D10204">
        <v>19338.583984000001</v>
      </c>
      <c r="E10204">
        <v>-0.212696</v>
      </c>
      <c r="F10204">
        <v>9.9593240000000005</v>
      </c>
      <c r="G10204">
        <v>-0.13391400000000001</v>
      </c>
      <c r="H10204">
        <v>2.3615000000000001E-2</v>
      </c>
      <c r="I10204">
        <v>7.6530000000000001E-3</v>
      </c>
      <c r="J10204">
        <v>-1.5205E-2</v>
      </c>
      <c r="K10204">
        <v>1012.97998</v>
      </c>
      <c r="L10204">
        <v>45.252068000000001</v>
      </c>
      <c r="W10204">
        <f t="shared" si="159"/>
        <v>53059.744773624145</v>
      </c>
    </row>
    <row r="10205" spans="1:23" x14ac:dyDescent="0.3">
      <c r="A10205">
        <v>454.70249999999999</v>
      </c>
      <c r="B10205">
        <v>1812.904419</v>
      </c>
      <c r="C10205">
        <v>-49385.429687000003</v>
      </c>
      <c r="D10205">
        <v>19373.447265999999</v>
      </c>
      <c r="E10205">
        <v>-0.206151</v>
      </c>
      <c r="F10205">
        <v>9.9567979999999991</v>
      </c>
      <c r="G10205">
        <v>-0.12667600000000001</v>
      </c>
      <c r="H10205">
        <v>5.0959999999999998E-2</v>
      </c>
      <c r="I10205">
        <v>1.1377E-2</v>
      </c>
      <c r="J10205">
        <v>-2.1808999999999999E-2</v>
      </c>
      <c r="K10205">
        <v>1012.969971</v>
      </c>
      <c r="L10205">
        <v>45.249530999999998</v>
      </c>
      <c r="W10205">
        <f t="shared" si="159"/>
        <v>53080.483671218877</v>
      </c>
    </row>
    <row r="10206" spans="1:23" x14ac:dyDescent="0.3">
      <c r="A10206">
        <v>454.71375</v>
      </c>
      <c r="B10206">
        <v>1829.921509</v>
      </c>
      <c r="C10206">
        <v>-49387.765625</v>
      </c>
      <c r="D10206">
        <v>19445.089843999998</v>
      </c>
      <c r="E10206">
        <v>-0.221419</v>
      </c>
      <c r="F10206">
        <v>9.9422180000000004</v>
      </c>
      <c r="G10206">
        <v>-0.126558</v>
      </c>
      <c r="H10206">
        <v>6.3464999999999994E-2</v>
      </c>
      <c r="I10206">
        <v>1.2775999999999999E-2</v>
      </c>
      <c r="J10206">
        <v>-2.0389999999999998E-2</v>
      </c>
      <c r="K10206">
        <v>1012.969971</v>
      </c>
      <c r="L10206">
        <v>45.249530999999998</v>
      </c>
      <c r="W10206">
        <f t="shared" si="159"/>
        <v>53109.429720156702</v>
      </c>
    </row>
    <row r="10207" spans="1:23" x14ac:dyDescent="0.3">
      <c r="A10207">
        <v>454.72500000000002</v>
      </c>
      <c r="B10207">
        <v>1748.664673</v>
      </c>
      <c r="C10207">
        <v>-49331.394530999998</v>
      </c>
      <c r="D10207">
        <v>19331.066406000002</v>
      </c>
      <c r="E10207">
        <v>-0.216423</v>
      </c>
      <c r="F10207">
        <v>9.9479480000000002</v>
      </c>
      <c r="G10207">
        <v>-0.11955499999999999</v>
      </c>
      <c r="H10207">
        <v>5.4550000000000001E-2</v>
      </c>
      <c r="I10207">
        <v>1.0617E-2</v>
      </c>
      <c r="J10207">
        <v>-1.7484E-2</v>
      </c>
      <c r="K10207">
        <v>1012.969971</v>
      </c>
      <c r="L10207">
        <v>45.249530999999998</v>
      </c>
      <c r="W10207">
        <f t="shared" si="159"/>
        <v>53012.58758922221</v>
      </c>
    </row>
    <row r="10208" spans="1:23" x14ac:dyDescent="0.3">
      <c r="A10208">
        <v>454.73624999999998</v>
      </c>
      <c r="B10208">
        <v>1844.308716</v>
      </c>
      <c r="C10208">
        <v>-49351.207030999998</v>
      </c>
      <c r="D10208">
        <v>19380.980468999998</v>
      </c>
      <c r="E10208">
        <v>-0.207894</v>
      </c>
      <c r="F10208">
        <v>9.947514</v>
      </c>
      <c r="G10208">
        <v>-0.13070499999999999</v>
      </c>
      <c r="H10208">
        <v>2.0421999999999999E-2</v>
      </c>
      <c r="I10208">
        <v>7.9050000000000006E-3</v>
      </c>
      <c r="J10208">
        <v>-9.9579999999999998E-3</v>
      </c>
      <c r="K10208">
        <v>1012.969971</v>
      </c>
      <c r="L10208">
        <v>45.249530999999998</v>
      </c>
      <c r="W10208">
        <f t="shared" si="159"/>
        <v>53052.478867592006</v>
      </c>
    </row>
    <row r="10209" spans="1:23" x14ac:dyDescent="0.3">
      <c r="A10209">
        <v>454.7475</v>
      </c>
      <c r="B10209">
        <v>1838.615845</v>
      </c>
      <c r="C10209">
        <v>-49372.179687000003</v>
      </c>
      <c r="D10209">
        <v>19303.117187</v>
      </c>
      <c r="E10209">
        <v>-0.199124</v>
      </c>
      <c r="F10209">
        <v>9.9629390000000004</v>
      </c>
      <c r="G10209">
        <v>-0.132741</v>
      </c>
      <c r="H10209">
        <v>-1.1328E-2</v>
      </c>
      <c r="I10209">
        <v>3.4810000000000002E-3</v>
      </c>
      <c r="J10209">
        <v>-1.5870000000000001E-3</v>
      </c>
      <c r="K10209">
        <v>1012.969971</v>
      </c>
      <c r="L10209">
        <v>45.249530999999998</v>
      </c>
      <c r="W10209">
        <f t="shared" si="159"/>
        <v>53043.406455524288</v>
      </c>
    </row>
    <row r="10210" spans="1:23" x14ac:dyDescent="0.3">
      <c r="A10210">
        <v>454.75875000000002</v>
      </c>
      <c r="B10210">
        <v>1767.5882570000001</v>
      </c>
      <c r="C10210">
        <v>-49357.996094000002</v>
      </c>
      <c r="D10210">
        <v>19300.96875</v>
      </c>
      <c r="E10210">
        <v>-0.206231</v>
      </c>
      <c r="F10210">
        <v>9.9628879999999995</v>
      </c>
      <c r="G10210">
        <v>-0.13037599999999999</v>
      </c>
      <c r="H10210">
        <v>-2.9647E-2</v>
      </c>
      <c r="I10210">
        <v>5.8299999999999997E-4</v>
      </c>
      <c r="J10210">
        <v>1.348E-3</v>
      </c>
      <c r="K10210">
        <v>1012.969971</v>
      </c>
      <c r="L10210">
        <v>45.249530999999998</v>
      </c>
      <c r="W10210">
        <f t="shared" si="159"/>
        <v>53027.0076597773</v>
      </c>
    </row>
    <row r="10211" spans="1:23" x14ac:dyDescent="0.3">
      <c r="A10211">
        <v>454.77</v>
      </c>
      <c r="B10211">
        <v>1812.450928</v>
      </c>
      <c r="C10211">
        <v>-49340.179687000003</v>
      </c>
      <c r="D10211">
        <v>19354.027343999998</v>
      </c>
      <c r="E10211">
        <v>-0.22184799999999999</v>
      </c>
      <c r="F10211">
        <v>9.9578849999999992</v>
      </c>
      <c r="G10211">
        <v>-0.12923599999999999</v>
      </c>
      <c r="H10211">
        <v>-2.9815000000000001E-2</v>
      </c>
      <c r="I10211">
        <v>6.1567279999999998E-6</v>
      </c>
      <c r="J10211">
        <v>1.802E-3</v>
      </c>
      <c r="K10211">
        <v>1012.969971</v>
      </c>
      <c r="L10211">
        <v>45.249530999999998</v>
      </c>
      <c r="W10211">
        <f t="shared" si="159"/>
        <v>53031.280244249763</v>
      </c>
    </row>
    <row r="10212" spans="1:23" x14ac:dyDescent="0.3">
      <c r="A10212">
        <v>454.78125</v>
      </c>
      <c r="B10212">
        <v>1735.591797</v>
      </c>
      <c r="C10212">
        <v>-49364.792969000002</v>
      </c>
      <c r="D10212">
        <v>19387.544922000001</v>
      </c>
      <c r="E10212">
        <v>-0.21422099999999999</v>
      </c>
      <c r="F10212">
        <v>9.9578050000000005</v>
      </c>
      <c r="G10212">
        <v>-0.125116</v>
      </c>
      <c r="H10212">
        <v>-7.3759999999999997E-3</v>
      </c>
      <c r="I10212">
        <v>2.908E-3</v>
      </c>
      <c r="J10212">
        <v>-5.5840000000000004E-3</v>
      </c>
      <c r="K10212">
        <v>1012.969971</v>
      </c>
      <c r="L10212">
        <v>45.249530999999998</v>
      </c>
      <c r="W10212">
        <f t="shared" si="159"/>
        <v>53063.847974497796</v>
      </c>
    </row>
    <row r="10213" spans="1:23" x14ac:dyDescent="0.3">
      <c r="A10213">
        <v>454.79250000000002</v>
      </c>
      <c r="B10213">
        <v>1803.197144</v>
      </c>
      <c r="C10213">
        <v>-49367.5625</v>
      </c>
      <c r="D10213">
        <v>19378.908202999999</v>
      </c>
      <c r="E10213">
        <v>-0.20885699999999999</v>
      </c>
      <c r="F10213">
        <v>9.9522379999999995</v>
      </c>
      <c r="G10213">
        <v>-0.12099699999999999</v>
      </c>
      <c r="H10213">
        <v>2.8531999999999998E-2</v>
      </c>
      <c r="I10213">
        <v>7.9889999999999996E-3</v>
      </c>
      <c r="J10213">
        <v>-1.6576E-2</v>
      </c>
      <c r="K10213">
        <v>1012.969971</v>
      </c>
      <c r="L10213">
        <v>45.249530999999998</v>
      </c>
      <c r="W10213">
        <f t="shared" si="159"/>
        <v>53065.523932887321</v>
      </c>
    </row>
    <row r="10214" spans="1:23" x14ac:dyDescent="0.3">
      <c r="A10214">
        <v>454.80374999999998</v>
      </c>
      <c r="B10214">
        <v>1838.7711179999999</v>
      </c>
      <c r="C10214">
        <v>-49320.21875</v>
      </c>
      <c r="D10214">
        <v>19395.332031000002</v>
      </c>
      <c r="E10214">
        <v>-0.21393999999999999</v>
      </c>
      <c r="F10214">
        <v>9.9588730000000005</v>
      </c>
      <c r="G10214">
        <v>-0.118825</v>
      </c>
      <c r="H10214">
        <v>5.1531E-2</v>
      </c>
      <c r="I10214">
        <v>1.1624000000000001E-2</v>
      </c>
      <c r="J10214">
        <v>-2.1045000000000001E-2</v>
      </c>
      <c r="K10214">
        <v>1012.959961</v>
      </c>
      <c r="L10214">
        <v>45.249530999999998</v>
      </c>
      <c r="W10214">
        <f t="shared" si="159"/>
        <v>53028.708841202024</v>
      </c>
    </row>
    <row r="10215" spans="1:23" x14ac:dyDescent="0.3">
      <c r="A10215">
        <v>454.815</v>
      </c>
      <c r="B10215">
        <v>1877.013794</v>
      </c>
      <c r="C10215">
        <v>-49359.234375</v>
      </c>
      <c r="D10215">
        <v>19150.443359000001</v>
      </c>
      <c r="E10215">
        <v>-0.206819</v>
      </c>
      <c r="F10215">
        <v>9.9593799999999995</v>
      </c>
      <c r="G10215">
        <v>-0.12908800000000001</v>
      </c>
      <c r="H10215">
        <v>6.1859999999999998E-2</v>
      </c>
      <c r="I10215">
        <v>1.2600999999999999E-2</v>
      </c>
      <c r="J10215">
        <v>-1.9722E-2</v>
      </c>
      <c r="K10215">
        <v>1012.959961</v>
      </c>
      <c r="L10215">
        <v>45.249530999999998</v>
      </c>
      <c r="W10215">
        <f t="shared" si="159"/>
        <v>52977.322315452257</v>
      </c>
    </row>
    <row r="10216" spans="1:23" x14ac:dyDescent="0.3">
      <c r="A10216">
        <v>454.82625000000002</v>
      </c>
      <c r="B10216">
        <v>1799.272827</v>
      </c>
      <c r="C10216">
        <v>-49391.378905999998</v>
      </c>
      <c r="D10216">
        <v>19296.517577999999</v>
      </c>
      <c r="E10216">
        <v>-0.21187400000000001</v>
      </c>
      <c r="F10216">
        <v>9.9523039999999998</v>
      </c>
      <c r="G10216">
        <v>-0.13334199999999999</v>
      </c>
      <c r="H10216">
        <v>4.8716000000000002E-2</v>
      </c>
      <c r="I10216">
        <v>1.0800000000000001E-2</v>
      </c>
      <c r="J10216">
        <v>-1.6621E-2</v>
      </c>
      <c r="K10216">
        <v>1012.959961</v>
      </c>
      <c r="L10216">
        <v>45.249530999999998</v>
      </c>
      <c r="W10216">
        <f t="shared" si="159"/>
        <v>53057.528057572614</v>
      </c>
    </row>
    <row r="10217" spans="1:23" x14ac:dyDescent="0.3">
      <c r="A10217">
        <v>454.83749999999998</v>
      </c>
      <c r="B10217">
        <v>1838.956909</v>
      </c>
      <c r="C10217">
        <v>-49440.90625</v>
      </c>
      <c r="D10217">
        <v>19365.755859000001</v>
      </c>
      <c r="E10217">
        <v>-0.206763</v>
      </c>
      <c r="F10217">
        <v>9.9489959999999993</v>
      </c>
      <c r="G10217">
        <v>-0.13224</v>
      </c>
      <c r="H10217">
        <v>1.7416000000000001E-2</v>
      </c>
      <c r="I10217">
        <v>6.7429999999999999E-3</v>
      </c>
      <c r="J10217">
        <v>-9.7529999999999995E-3</v>
      </c>
      <c r="K10217">
        <v>1012.959961</v>
      </c>
      <c r="L10217">
        <v>45.249530999999998</v>
      </c>
      <c r="W10217">
        <f t="shared" si="159"/>
        <v>53130.193612717434</v>
      </c>
    </row>
    <row r="10218" spans="1:23" x14ac:dyDescent="0.3">
      <c r="A10218">
        <v>454.84875</v>
      </c>
      <c r="B10218">
        <v>1758.5600589999999</v>
      </c>
      <c r="C10218">
        <v>-49384.671875</v>
      </c>
      <c r="D10218">
        <v>19441.041015999999</v>
      </c>
      <c r="E10218">
        <v>-0.20367199999999999</v>
      </c>
      <c r="F10218">
        <v>9.9507750000000001</v>
      </c>
      <c r="G10218">
        <v>-0.12311900000000001</v>
      </c>
      <c r="H10218">
        <v>-1.3100000000000001E-2</v>
      </c>
      <c r="I10218">
        <v>3.3089999999999999E-3</v>
      </c>
      <c r="J10218">
        <v>-2.7070000000000002E-3</v>
      </c>
      <c r="K10218">
        <v>1012.959961</v>
      </c>
      <c r="L10218">
        <v>45.249530999999998</v>
      </c>
      <c r="W10218">
        <f t="shared" si="159"/>
        <v>53102.659306934154</v>
      </c>
    </row>
    <row r="10219" spans="1:23" x14ac:dyDescent="0.3">
      <c r="A10219">
        <v>454.86</v>
      </c>
      <c r="B10219">
        <v>1680.805664</v>
      </c>
      <c r="C10219">
        <v>-49354.386719000002</v>
      </c>
      <c r="D10219">
        <v>19393.201172000001</v>
      </c>
      <c r="E10219">
        <v>-0.218005</v>
      </c>
      <c r="F10219">
        <v>9.9536510000000007</v>
      </c>
      <c r="G10219">
        <v>-0.124875</v>
      </c>
      <c r="H10219">
        <v>-3.1831999999999999E-2</v>
      </c>
      <c r="I10219">
        <v>-4.5899999999999999E-4</v>
      </c>
      <c r="J10219">
        <v>2.666E-3</v>
      </c>
      <c r="K10219">
        <v>1012.959961</v>
      </c>
      <c r="L10219">
        <v>45.249530999999998</v>
      </c>
      <c r="W10219">
        <f t="shared" si="159"/>
        <v>53054.470573047853</v>
      </c>
    </row>
    <row r="10220" spans="1:23" x14ac:dyDescent="0.3">
      <c r="A10220">
        <v>454.87124999999997</v>
      </c>
      <c r="B10220">
        <v>1797.2520750000001</v>
      </c>
      <c r="C10220">
        <v>-49352.976562000003</v>
      </c>
      <c r="D10220">
        <v>19308.425781000002</v>
      </c>
      <c r="E10220">
        <v>-0.21584600000000001</v>
      </c>
      <c r="F10220">
        <v>9.9441600000000001</v>
      </c>
      <c r="G10220">
        <v>-0.11564199999999999</v>
      </c>
      <c r="H10220">
        <v>-2.8176E-2</v>
      </c>
      <c r="I10220">
        <v>8.1899999999999996E-4</v>
      </c>
      <c r="J10220">
        <v>2.6020000000000001E-3</v>
      </c>
      <c r="K10220">
        <v>1012.959961</v>
      </c>
      <c r="L10220">
        <v>45.249530999999998</v>
      </c>
      <c r="W10220">
        <f t="shared" si="159"/>
        <v>53026.047530348696</v>
      </c>
    </row>
    <row r="10221" spans="1:23" x14ac:dyDescent="0.3">
      <c r="A10221">
        <v>454.88249999999999</v>
      </c>
      <c r="B10221">
        <v>1747.7957759999999</v>
      </c>
      <c r="C10221">
        <v>-49358.289062000003</v>
      </c>
      <c r="D10221">
        <v>19383.800781000002</v>
      </c>
      <c r="E10221">
        <v>-0.21011199999999999</v>
      </c>
      <c r="F10221">
        <v>9.9682099999999991</v>
      </c>
      <c r="G10221">
        <v>-0.12088599999999999</v>
      </c>
      <c r="H10221">
        <v>4.4689999999999999E-3</v>
      </c>
      <c r="I10221">
        <v>4.4079999999999996E-3</v>
      </c>
      <c r="J10221">
        <v>-7.6940000000000003E-3</v>
      </c>
      <c r="K10221">
        <v>1012.959961</v>
      </c>
      <c r="L10221">
        <v>45.249530999999998</v>
      </c>
      <c r="W10221">
        <f t="shared" si="159"/>
        <v>53056.830115641562</v>
      </c>
    </row>
    <row r="10222" spans="1:23" x14ac:dyDescent="0.3">
      <c r="A10222">
        <v>454.89375000000001</v>
      </c>
      <c r="B10222">
        <v>1809.0203859999999</v>
      </c>
      <c r="C10222">
        <v>-49374.300780999998</v>
      </c>
      <c r="D10222">
        <v>19311.214843999998</v>
      </c>
      <c r="E10222">
        <v>-0.20463600000000001</v>
      </c>
      <c r="F10222">
        <v>9.9685740000000003</v>
      </c>
      <c r="G10222">
        <v>-0.141068</v>
      </c>
      <c r="H10222">
        <v>3.2924000000000002E-2</v>
      </c>
      <c r="I10222">
        <v>8.7650000000000002E-3</v>
      </c>
      <c r="J10222">
        <v>-1.8239999999999999E-2</v>
      </c>
      <c r="K10222">
        <v>1012.959961</v>
      </c>
      <c r="L10222">
        <v>45.249530999999998</v>
      </c>
      <c r="W10222">
        <f t="shared" si="159"/>
        <v>53047.310498466803</v>
      </c>
    </row>
    <row r="10223" spans="1:23" x14ac:dyDescent="0.3">
      <c r="A10223">
        <v>454.90499999999997</v>
      </c>
      <c r="B10223">
        <v>1794.60437</v>
      </c>
      <c r="C10223">
        <v>-49346.867187000003</v>
      </c>
      <c r="D10223">
        <v>19268.46875</v>
      </c>
      <c r="E10223">
        <v>-0.19581000000000001</v>
      </c>
      <c r="F10223">
        <v>9.9534749999999992</v>
      </c>
      <c r="G10223">
        <v>-0.13220799999999999</v>
      </c>
      <c r="H10223">
        <v>5.8874000000000003E-2</v>
      </c>
      <c r="I10223">
        <v>1.2323000000000001E-2</v>
      </c>
      <c r="J10223">
        <v>-2.215E-2</v>
      </c>
      <c r="K10223">
        <v>1012.959961</v>
      </c>
      <c r="L10223">
        <v>45.249530999999998</v>
      </c>
      <c r="W10223">
        <f t="shared" si="159"/>
        <v>53005.73359539482</v>
      </c>
    </row>
    <row r="10224" spans="1:23" x14ac:dyDescent="0.3">
      <c r="A10224">
        <v>454.91624999999999</v>
      </c>
      <c r="B10224">
        <v>1870.2773440000001</v>
      </c>
      <c r="C10224">
        <v>-49365.164062000003</v>
      </c>
      <c r="D10224">
        <v>19436.386718999998</v>
      </c>
      <c r="E10224">
        <v>-0.20974100000000001</v>
      </c>
      <c r="F10224">
        <v>9.9485449999999993</v>
      </c>
      <c r="G10224">
        <v>-0.122818</v>
      </c>
      <c r="H10224">
        <v>6.4074000000000006E-2</v>
      </c>
      <c r="I10224">
        <v>1.2808E-2</v>
      </c>
      <c r="J10224">
        <v>-1.9987999999999999E-2</v>
      </c>
      <c r="K10224">
        <v>1012.959961</v>
      </c>
      <c r="L10224">
        <v>45.249530999999998</v>
      </c>
      <c r="W10224">
        <f t="shared" si="159"/>
        <v>53086.631922755994</v>
      </c>
    </row>
    <row r="10225" spans="1:23" x14ac:dyDescent="0.3">
      <c r="A10225">
        <v>454.92750000000001</v>
      </c>
      <c r="B10225">
        <v>1812.6877440000001</v>
      </c>
      <c r="C10225">
        <v>-49358.722655999998</v>
      </c>
      <c r="D10225">
        <v>19365.208984000001</v>
      </c>
      <c r="E10225">
        <v>-0.213863</v>
      </c>
      <c r="F10225">
        <v>9.9533170000000002</v>
      </c>
      <c r="G10225">
        <v>-0.123955</v>
      </c>
      <c r="H10225">
        <v>5.0720000000000001E-2</v>
      </c>
      <c r="I10225">
        <v>1.1002E-2</v>
      </c>
      <c r="J10225">
        <v>-1.5847E-2</v>
      </c>
      <c r="K10225">
        <v>1012.959961</v>
      </c>
      <c r="L10225">
        <v>45.249530999999998</v>
      </c>
      <c r="W10225">
        <f t="shared" si="159"/>
        <v>53052.621594820077</v>
      </c>
    </row>
    <row r="10226" spans="1:23" x14ac:dyDescent="0.3">
      <c r="A10226">
        <v>454.93875000000003</v>
      </c>
      <c r="B10226">
        <v>1835.7495120000001</v>
      </c>
      <c r="C10226">
        <v>-49365.332030999998</v>
      </c>
      <c r="D10226">
        <v>19340.654297000001</v>
      </c>
      <c r="E10226">
        <v>-0.21157799999999999</v>
      </c>
      <c r="F10226">
        <v>9.9632520000000007</v>
      </c>
      <c r="G10226">
        <v>-0.128192</v>
      </c>
      <c r="H10226">
        <v>1.7829000000000001E-2</v>
      </c>
      <c r="I10226">
        <v>7.5129999999999997E-3</v>
      </c>
      <c r="J10226">
        <v>-9.5180000000000004E-3</v>
      </c>
      <c r="K10226">
        <v>1012.959961</v>
      </c>
      <c r="L10226">
        <v>45.249530999999998</v>
      </c>
      <c r="W10226">
        <f t="shared" si="159"/>
        <v>53050.606890381066</v>
      </c>
    </row>
    <row r="10227" spans="1:23" x14ac:dyDescent="0.3">
      <c r="A10227">
        <v>454.95</v>
      </c>
      <c r="B10227">
        <v>1792.5501710000001</v>
      </c>
      <c r="C10227">
        <v>-49364.285155999998</v>
      </c>
      <c r="D10227">
        <v>19379.755859000001</v>
      </c>
      <c r="E10227">
        <v>-0.21104000000000001</v>
      </c>
      <c r="F10227">
        <v>9.9554270000000002</v>
      </c>
      <c r="G10227">
        <v>-0.13297600000000001</v>
      </c>
      <c r="H10227">
        <v>-1.5952999999999998E-2</v>
      </c>
      <c r="I10227">
        <v>2.1719999999999999E-3</v>
      </c>
      <c r="J10227">
        <v>-2.1930000000000001E-3</v>
      </c>
      <c r="K10227">
        <v>1012.959961</v>
      </c>
      <c r="L10227">
        <v>45.249530999999998</v>
      </c>
      <c r="W10227">
        <f t="shared" si="159"/>
        <v>53062.423825461257</v>
      </c>
    </row>
    <row r="10228" spans="1:23" x14ac:dyDescent="0.3">
      <c r="A10228">
        <v>454.96125000000001</v>
      </c>
      <c r="B10228">
        <v>1756.599365</v>
      </c>
      <c r="C10228">
        <v>-49348.695312000003</v>
      </c>
      <c r="D10228">
        <v>19415.457031000002</v>
      </c>
      <c r="E10228">
        <v>-0.20267099999999999</v>
      </c>
      <c r="F10228">
        <v>9.9563450000000007</v>
      </c>
      <c r="G10228">
        <v>-0.13070499999999999</v>
      </c>
      <c r="H10228">
        <v>-3.0293E-2</v>
      </c>
      <c r="I10228">
        <v>6.0499999999999996E-4</v>
      </c>
      <c r="J10228">
        <v>2.4629999999999999E-3</v>
      </c>
      <c r="K10228">
        <v>1012.959961</v>
      </c>
      <c r="L10228">
        <v>45.249530999999998</v>
      </c>
      <c r="W10228">
        <f t="shared" si="159"/>
        <v>53059.771409687935</v>
      </c>
    </row>
    <row r="10229" spans="1:23" x14ac:dyDescent="0.3">
      <c r="A10229">
        <v>454.97250000000003</v>
      </c>
      <c r="B10229">
        <v>1820.5775149999999</v>
      </c>
      <c r="C10229">
        <v>-49369.066405999998</v>
      </c>
      <c r="D10229">
        <v>19319.9375</v>
      </c>
      <c r="E10229">
        <v>-0.21773200000000001</v>
      </c>
      <c r="F10229">
        <v>9.9504289999999997</v>
      </c>
      <c r="G10229">
        <v>-0.137878</v>
      </c>
      <c r="H10229">
        <v>-2.6186000000000001E-2</v>
      </c>
      <c r="I10229">
        <v>3.7500000000000001E-4</v>
      </c>
      <c r="J10229">
        <v>5.3899999999999998E-4</v>
      </c>
      <c r="K10229">
        <v>1012.959961</v>
      </c>
      <c r="L10229">
        <v>45.249530999999998</v>
      </c>
      <c r="W10229">
        <f t="shared" si="159"/>
        <v>53046.010267427911</v>
      </c>
    </row>
    <row r="10230" spans="1:23" x14ac:dyDescent="0.3">
      <c r="A10230">
        <v>454.98374999999999</v>
      </c>
      <c r="B10230">
        <v>1828.1956789999999</v>
      </c>
      <c r="C10230">
        <v>-49346.253905999998</v>
      </c>
      <c r="D10230">
        <v>19284.005859000001</v>
      </c>
      <c r="E10230">
        <v>-0.22392699999999999</v>
      </c>
      <c r="F10230">
        <v>9.9450160000000007</v>
      </c>
      <c r="G10230">
        <v>-0.123477</v>
      </c>
      <c r="H10230">
        <v>1.5380000000000001E-3</v>
      </c>
      <c r="I10230">
        <v>4.1780000000000003E-3</v>
      </c>
      <c r="J10230">
        <v>-9.1020000000000007E-3</v>
      </c>
      <c r="K10230">
        <v>1012.959961</v>
      </c>
      <c r="L10230">
        <v>45.249530999999998</v>
      </c>
      <c r="W10230">
        <f t="shared" si="159"/>
        <v>53011.960499174907</v>
      </c>
    </row>
    <row r="10231" spans="1:23" x14ac:dyDescent="0.3">
      <c r="A10231">
        <v>454.995</v>
      </c>
      <c r="B10231">
        <v>1802.943481</v>
      </c>
      <c r="C10231">
        <v>-49361.640625</v>
      </c>
      <c r="D10231">
        <v>19282.414062</v>
      </c>
      <c r="E10231">
        <v>-0.20744099999999999</v>
      </c>
      <c r="F10231">
        <v>9.9574400000000001</v>
      </c>
      <c r="G10231">
        <v>-0.122748</v>
      </c>
      <c r="H10231">
        <v>3.7332999999999998E-2</v>
      </c>
      <c r="I10231">
        <v>8.8439999999999994E-3</v>
      </c>
      <c r="J10231">
        <v>-1.8683999999999999E-2</v>
      </c>
      <c r="K10231">
        <v>1012.959961</v>
      </c>
      <c r="L10231">
        <v>45.249530999999998</v>
      </c>
      <c r="W10231">
        <f t="shared" si="159"/>
        <v>53024.840051109502</v>
      </c>
    </row>
    <row r="10232" spans="1:23" x14ac:dyDescent="0.3">
      <c r="A10232">
        <v>455.00625000000002</v>
      </c>
      <c r="B10232">
        <v>1780.7001949999999</v>
      </c>
      <c r="C10232">
        <v>-49365.832030999998</v>
      </c>
      <c r="D10232">
        <v>19315.408202999999</v>
      </c>
      <c r="E10232">
        <v>-0.21268000000000001</v>
      </c>
      <c r="F10232">
        <v>9.9441179999999996</v>
      </c>
      <c r="G10232">
        <v>-0.128356</v>
      </c>
      <c r="H10232">
        <v>5.0847000000000003E-2</v>
      </c>
      <c r="I10232">
        <v>9.4859999999999996E-3</v>
      </c>
      <c r="J10232">
        <v>-2.1225999999999998E-2</v>
      </c>
      <c r="K10232">
        <v>1012.969971</v>
      </c>
      <c r="L10232">
        <v>45.249530999999998</v>
      </c>
      <c r="W10232">
        <f t="shared" si="159"/>
        <v>53039.996788705583</v>
      </c>
    </row>
    <row r="10233" spans="1:23" x14ac:dyDescent="0.3">
      <c r="A10233">
        <v>455.01749999999998</v>
      </c>
      <c r="B10233">
        <v>1831.269775</v>
      </c>
      <c r="C10233">
        <v>-49355.726562000003</v>
      </c>
      <c r="D10233">
        <v>19358.583984000001</v>
      </c>
      <c r="E10233">
        <v>-0.21778500000000001</v>
      </c>
      <c r="F10233">
        <v>9.9514779999999998</v>
      </c>
      <c r="G10233">
        <v>-0.130524</v>
      </c>
      <c r="H10233">
        <v>5.5967999999999997E-2</v>
      </c>
      <c r="I10233">
        <v>1.0829999999999999E-2</v>
      </c>
      <c r="J10233">
        <v>-1.7564E-2</v>
      </c>
      <c r="K10233">
        <v>1012.969971</v>
      </c>
      <c r="L10233">
        <v>45.249530999999998</v>
      </c>
      <c r="W10233">
        <f t="shared" si="159"/>
        <v>53048.054321693293</v>
      </c>
    </row>
    <row r="10234" spans="1:23" x14ac:dyDescent="0.3">
      <c r="A10234">
        <v>455.02875</v>
      </c>
      <c r="B10234">
        <v>1684.857178</v>
      </c>
      <c r="C10234">
        <v>-49369.410155999998</v>
      </c>
      <c r="D10234">
        <v>19462.011718999998</v>
      </c>
      <c r="E10234">
        <v>-0.212782</v>
      </c>
      <c r="F10234">
        <v>9.9636040000000001</v>
      </c>
      <c r="G10234">
        <v>-0.12598899999999999</v>
      </c>
      <c r="H10234">
        <v>3.7538000000000002E-2</v>
      </c>
      <c r="I10234">
        <v>8.9809999999999994E-3</v>
      </c>
      <c r="J10234">
        <v>-1.2211E-2</v>
      </c>
      <c r="K10234">
        <v>1012.969971</v>
      </c>
      <c r="L10234">
        <v>45.249530999999998</v>
      </c>
      <c r="W10234">
        <f t="shared" si="159"/>
        <v>53093.759548671129</v>
      </c>
    </row>
    <row r="10235" spans="1:23" x14ac:dyDescent="0.3">
      <c r="A10235">
        <v>455.04</v>
      </c>
      <c r="B10235">
        <v>1774.955933</v>
      </c>
      <c r="C10235">
        <v>-49348.976562000003</v>
      </c>
      <c r="D10235">
        <v>19393.460937</v>
      </c>
      <c r="E10235">
        <v>-0.21217</v>
      </c>
      <c r="F10235">
        <v>9.9484480000000008</v>
      </c>
      <c r="G10235">
        <v>-0.12657599999999999</v>
      </c>
      <c r="H10235">
        <v>1.1797999999999999E-2</v>
      </c>
      <c r="I10235">
        <v>6.1180000000000002E-3</v>
      </c>
      <c r="J10235">
        <v>-8.7639999999999992E-3</v>
      </c>
      <c r="K10235">
        <v>1012.969971</v>
      </c>
      <c r="L10235">
        <v>45.249530999999998</v>
      </c>
      <c r="W10235">
        <f t="shared" si="159"/>
        <v>53052.599214325608</v>
      </c>
    </row>
    <row r="10236" spans="1:23" x14ac:dyDescent="0.3">
      <c r="A10236">
        <v>455.05124999999998</v>
      </c>
      <c r="B10236">
        <v>1778.291626</v>
      </c>
      <c r="C10236">
        <v>-49344.414062000003</v>
      </c>
      <c r="D10236">
        <v>19424.179687</v>
      </c>
      <c r="E10236">
        <v>-0.221803</v>
      </c>
      <c r="F10236">
        <v>9.9471779999999992</v>
      </c>
      <c r="G10236">
        <v>-0.118967</v>
      </c>
      <c r="H10236">
        <v>-1.6050999999999999E-2</v>
      </c>
      <c r="I10236">
        <v>2.4970000000000001E-3</v>
      </c>
      <c r="J10236">
        <v>-1.2019999999999999E-3</v>
      </c>
      <c r="K10236">
        <v>1012.969971</v>
      </c>
      <c r="L10236">
        <v>45.249530999999998</v>
      </c>
      <c r="W10236">
        <f t="shared" si="159"/>
        <v>53059.704830898459</v>
      </c>
    </row>
    <row r="10237" spans="1:23" x14ac:dyDescent="0.3">
      <c r="A10237">
        <v>455.0625</v>
      </c>
      <c r="B10237">
        <v>1703.086182</v>
      </c>
      <c r="C10237">
        <v>-49353.625</v>
      </c>
      <c r="D10237">
        <v>19458.5625</v>
      </c>
      <c r="E10237">
        <v>-0.20946799999999999</v>
      </c>
      <c r="F10237">
        <v>9.9496830000000003</v>
      </c>
      <c r="G10237">
        <v>-0.130221</v>
      </c>
      <c r="H10237">
        <v>-3.4731999999999999E-2</v>
      </c>
      <c r="I10237">
        <v>-7.8899999999999999E-4</v>
      </c>
      <c r="J10237">
        <v>3.9769999999999996E-3</v>
      </c>
      <c r="K10237">
        <v>1012.969971</v>
      </c>
      <c r="L10237">
        <v>45.249530999999998</v>
      </c>
      <c r="W10237">
        <f t="shared" si="159"/>
        <v>53078.399163410635</v>
      </c>
    </row>
    <row r="10238" spans="1:23" x14ac:dyDescent="0.3">
      <c r="A10238">
        <v>455.07375000000002</v>
      </c>
      <c r="B10238">
        <v>1883.0280760000001</v>
      </c>
      <c r="C10238">
        <v>-49337.886719000002</v>
      </c>
      <c r="D10238">
        <v>19309.488281000002</v>
      </c>
      <c r="E10238">
        <v>-0.21307400000000001</v>
      </c>
      <c r="F10238">
        <v>9.9478840000000002</v>
      </c>
      <c r="G10238">
        <v>-0.12765099999999999</v>
      </c>
      <c r="H10238">
        <v>-2.1388000000000001E-2</v>
      </c>
      <c r="I10238">
        <v>1.5120000000000001E-3</v>
      </c>
      <c r="J10238">
        <v>-6.9399999999999996E-4</v>
      </c>
      <c r="K10238">
        <v>1012.969971</v>
      </c>
      <c r="L10238">
        <v>45.249530999999998</v>
      </c>
      <c r="W10238">
        <f t="shared" si="159"/>
        <v>53015.367567394627</v>
      </c>
    </row>
    <row r="10239" spans="1:23" x14ac:dyDescent="0.3">
      <c r="A10239">
        <v>455.08499999999998</v>
      </c>
      <c r="B10239">
        <v>1744.2791749999999</v>
      </c>
      <c r="C10239">
        <v>-49340.617187000003</v>
      </c>
      <c r="D10239">
        <v>19235.382812</v>
      </c>
      <c r="E10239">
        <v>-0.213145</v>
      </c>
      <c r="F10239">
        <v>9.9579909999999998</v>
      </c>
      <c r="G10239">
        <v>-0.134407</v>
      </c>
      <c r="H10239">
        <v>8.1650000000000004E-3</v>
      </c>
      <c r="I10239">
        <v>5.7039999999999999E-3</v>
      </c>
      <c r="J10239">
        <v>-9.0299999999999998E-3</v>
      </c>
      <c r="K10239">
        <v>1012.969971</v>
      </c>
      <c r="L10239">
        <v>45.249530999999998</v>
      </c>
      <c r="W10239">
        <f t="shared" si="159"/>
        <v>52986.214869139345</v>
      </c>
    </row>
    <row r="10240" spans="1:23" x14ac:dyDescent="0.3">
      <c r="A10240">
        <v>455.09625</v>
      </c>
      <c r="B10240">
        <v>1767.6004640000001</v>
      </c>
      <c r="C10240">
        <v>-49353.621094000002</v>
      </c>
      <c r="D10240">
        <v>19318.703125</v>
      </c>
      <c r="E10240">
        <v>-0.22287999999999999</v>
      </c>
      <c r="F10240">
        <v>9.9596850000000003</v>
      </c>
      <c r="G10240">
        <v>-0.12825</v>
      </c>
      <c r="H10240">
        <v>3.6815000000000001E-2</v>
      </c>
      <c r="I10240">
        <v>8.9119999999999998E-3</v>
      </c>
      <c r="J10240">
        <v>-1.8312999999999999E-2</v>
      </c>
      <c r="K10240">
        <v>1012.969971</v>
      </c>
      <c r="L10240">
        <v>45.249530999999998</v>
      </c>
      <c r="W10240">
        <f t="shared" si="159"/>
        <v>53029.393895483467</v>
      </c>
    </row>
    <row r="10241" spans="1:23" x14ac:dyDescent="0.3">
      <c r="A10241">
        <v>455.10750000000002</v>
      </c>
      <c r="B10241">
        <v>1813.0345460000001</v>
      </c>
      <c r="C10241">
        <v>-49353.507812000003</v>
      </c>
      <c r="D10241">
        <v>19392.425781000002</v>
      </c>
      <c r="E10241">
        <v>-0.21561</v>
      </c>
      <c r="F10241">
        <v>9.9511800000000008</v>
      </c>
      <c r="G10241">
        <v>-0.13415099999999999</v>
      </c>
      <c r="H10241">
        <v>6.4112000000000002E-2</v>
      </c>
      <c r="I10241">
        <v>1.255E-2</v>
      </c>
      <c r="J10241">
        <v>-2.2789E-2</v>
      </c>
      <c r="K10241">
        <v>1012.97998</v>
      </c>
      <c r="L10241">
        <v>45.252068000000001</v>
      </c>
      <c r="W10241">
        <f t="shared" si="159"/>
        <v>53057.72333304293</v>
      </c>
    </row>
    <row r="10242" spans="1:23" x14ac:dyDescent="0.3">
      <c r="A10242">
        <v>455.11874999999998</v>
      </c>
      <c r="B10242">
        <v>1744.870361</v>
      </c>
      <c r="C10242">
        <v>-49355.027344000002</v>
      </c>
      <c r="D10242">
        <v>19295.3125</v>
      </c>
      <c r="E10242">
        <v>-0.221026</v>
      </c>
      <c r="F10242">
        <v>9.9467470000000002</v>
      </c>
      <c r="G10242">
        <v>-0.13417999999999999</v>
      </c>
      <c r="H10242">
        <v>6.2497999999999998E-2</v>
      </c>
      <c r="I10242">
        <v>1.1948E-2</v>
      </c>
      <c r="J10242">
        <v>-2.0171999999999999E-2</v>
      </c>
      <c r="K10242">
        <v>1012.97998</v>
      </c>
      <c r="L10242">
        <v>45.252068000000001</v>
      </c>
      <c r="W10242">
        <f t="shared" ref="W10242:W10305" si="160">SQRT((B10242)^2+(C10242)^2+(D10242)^2)</f>
        <v>53021.433224464432</v>
      </c>
    </row>
    <row r="10243" spans="1:23" x14ac:dyDescent="0.3">
      <c r="A10243">
        <v>455.13</v>
      </c>
      <c r="B10243">
        <v>1775.7235109999999</v>
      </c>
      <c r="C10243">
        <v>-49355.734375</v>
      </c>
      <c r="D10243">
        <v>19385.125</v>
      </c>
      <c r="E10243">
        <v>-0.20880799999999999</v>
      </c>
      <c r="F10243">
        <v>9.9496380000000002</v>
      </c>
      <c r="G10243">
        <v>-0.13097400000000001</v>
      </c>
      <c r="H10243">
        <v>4.5664000000000003E-2</v>
      </c>
      <c r="I10243">
        <v>1.0277E-2</v>
      </c>
      <c r="J10243">
        <v>-1.5476E-2</v>
      </c>
      <c r="K10243">
        <v>1012.97998</v>
      </c>
      <c r="L10243">
        <v>45.252068000000001</v>
      </c>
      <c r="W10243">
        <f t="shared" si="160"/>
        <v>53055.864717754812</v>
      </c>
    </row>
    <row r="10244" spans="1:23" x14ac:dyDescent="0.3">
      <c r="A10244">
        <v>455.14125000000001</v>
      </c>
      <c r="B10244">
        <v>1894.9488530000001</v>
      </c>
      <c r="C10244">
        <v>-49370.179687000003</v>
      </c>
      <c r="D10244">
        <v>19353.162109000001</v>
      </c>
      <c r="E10244">
        <v>-0.21134500000000001</v>
      </c>
      <c r="F10244">
        <v>9.942399</v>
      </c>
      <c r="G10244">
        <v>-0.128362</v>
      </c>
      <c r="H10244">
        <v>8.6879999999999995E-3</v>
      </c>
      <c r="I10244">
        <v>5.9199999999999999E-3</v>
      </c>
      <c r="J10244">
        <v>-6.3579999999999999E-3</v>
      </c>
      <c r="K10244">
        <v>1012.97998</v>
      </c>
      <c r="L10244">
        <v>45.252068000000001</v>
      </c>
      <c r="W10244">
        <f t="shared" si="160"/>
        <v>53061.75983794155</v>
      </c>
    </row>
    <row r="10245" spans="1:23" x14ac:dyDescent="0.3">
      <c r="A10245">
        <v>455.15249999999997</v>
      </c>
      <c r="B10245">
        <v>1777.542236</v>
      </c>
      <c r="C10245">
        <v>-49359.703125</v>
      </c>
      <c r="D10245">
        <v>19266.757812</v>
      </c>
      <c r="E10245">
        <v>-0.20722099999999999</v>
      </c>
      <c r="F10245">
        <v>9.9542230000000007</v>
      </c>
      <c r="G10245">
        <v>-0.124986</v>
      </c>
      <c r="H10245">
        <v>-1.9396E-2</v>
      </c>
      <c r="I10245">
        <v>1.627E-3</v>
      </c>
      <c r="J10245">
        <v>5.6400000000000005E-4</v>
      </c>
      <c r="K10245">
        <v>1012.97998</v>
      </c>
      <c r="L10245">
        <v>45.252068000000001</v>
      </c>
      <c r="W10245">
        <f t="shared" si="160"/>
        <v>53016.487110852242</v>
      </c>
    </row>
    <row r="10246" spans="1:23" x14ac:dyDescent="0.3">
      <c r="A10246">
        <v>455.16374999999999</v>
      </c>
      <c r="B10246">
        <v>1720.7188719999999</v>
      </c>
      <c r="C10246">
        <v>-49370.421875</v>
      </c>
      <c r="D10246">
        <v>19444.578125</v>
      </c>
      <c r="E10246">
        <v>-0.208124</v>
      </c>
      <c r="F10246">
        <v>9.9550560000000008</v>
      </c>
      <c r="G10246">
        <v>-0.13460900000000001</v>
      </c>
      <c r="H10246">
        <v>-2.8792000000000002E-2</v>
      </c>
      <c r="I10246">
        <v>1.075E-3</v>
      </c>
      <c r="J10246">
        <v>2.454E-3</v>
      </c>
      <c r="K10246">
        <v>1012.97998</v>
      </c>
      <c r="L10246">
        <v>45.252068000000001</v>
      </c>
      <c r="W10246">
        <f t="shared" si="160"/>
        <v>53089.462683390986</v>
      </c>
    </row>
    <row r="10247" spans="1:23" x14ac:dyDescent="0.3">
      <c r="A10247">
        <v>455.17500000000001</v>
      </c>
      <c r="B10247">
        <v>1848.0960689999999</v>
      </c>
      <c r="C10247">
        <v>-49355.136719000002</v>
      </c>
      <c r="D10247">
        <v>19321.724609000001</v>
      </c>
      <c r="E10247">
        <v>-0.203763</v>
      </c>
      <c r="F10247">
        <v>9.9586780000000008</v>
      </c>
      <c r="G10247">
        <v>-0.128026</v>
      </c>
      <c r="H10247">
        <v>-2.1413999999999999E-2</v>
      </c>
      <c r="I10247">
        <v>2.3470000000000001E-3</v>
      </c>
      <c r="J10247">
        <v>-7.5976160000000003E-5</v>
      </c>
      <c r="K10247">
        <v>1012.97998</v>
      </c>
      <c r="L10247">
        <v>45.252068000000001</v>
      </c>
      <c r="W10247">
        <f t="shared" si="160"/>
        <v>53034.649254025164</v>
      </c>
    </row>
    <row r="10248" spans="1:23" x14ac:dyDescent="0.3">
      <c r="A10248">
        <v>455.18624999999997</v>
      </c>
      <c r="B10248">
        <v>1800.269409</v>
      </c>
      <c r="C10248">
        <v>-49353.46875</v>
      </c>
      <c r="D10248">
        <v>19382.646484000001</v>
      </c>
      <c r="E10248">
        <v>-0.19887299999999999</v>
      </c>
      <c r="F10248">
        <v>9.9503889999999995</v>
      </c>
      <c r="G10248">
        <v>-0.13164999999999999</v>
      </c>
      <c r="H10248">
        <v>1.3920999999999999E-2</v>
      </c>
      <c r="I10248">
        <v>6.3569999999999998E-3</v>
      </c>
      <c r="J10248">
        <v>-1.09E-2</v>
      </c>
      <c r="K10248">
        <v>1012.97998</v>
      </c>
      <c r="L10248">
        <v>45.252068000000001</v>
      </c>
      <c r="W10248">
        <f t="shared" si="160"/>
        <v>53053.678782210052</v>
      </c>
    </row>
    <row r="10249" spans="1:23" x14ac:dyDescent="0.3">
      <c r="A10249">
        <v>455.19749999999999</v>
      </c>
      <c r="B10249">
        <v>1890.357178</v>
      </c>
      <c r="C10249">
        <v>-49354.144530999998</v>
      </c>
      <c r="D10249">
        <v>19341.351562</v>
      </c>
      <c r="E10249">
        <v>-0.21016699999999999</v>
      </c>
      <c r="F10249">
        <v>9.9414859999999994</v>
      </c>
      <c r="G10249">
        <v>-0.127249</v>
      </c>
      <c r="H10249">
        <v>4.2202999999999997E-2</v>
      </c>
      <c r="I10249">
        <v>1.0118E-2</v>
      </c>
      <c r="J10249">
        <v>-2.0556000000000001E-2</v>
      </c>
      <c r="K10249">
        <v>1012.97998</v>
      </c>
      <c r="L10249">
        <v>45.252068000000001</v>
      </c>
      <c r="W10249">
        <f t="shared" si="160"/>
        <v>53042.369035443095</v>
      </c>
    </row>
    <row r="10250" spans="1:23" x14ac:dyDescent="0.3">
      <c r="A10250">
        <v>455.20875000000001</v>
      </c>
      <c r="B10250">
        <v>1801.8050539999999</v>
      </c>
      <c r="C10250">
        <v>-49364.097655999998</v>
      </c>
      <c r="D10250">
        <v>19325.048827999999</v>
      </c>
      <c r="E10250">
        <v>-0.20465700000000001</v>
      </c>
      <c r="F10250">
        <v>9.9615860000000005</v>
      </c>
      <c r="G10250">
        <v>-0.13247400000000001</v>
      </c>
      <c r="H10250">
        <v>6.0076999999999998E-2</v>
      </c>
      <c r="I10250">
        <v>1.2187999999999999E-2</v>
      </c>
      <c r="J10250">
        <v>-2.2596000000000002E-2</v>
      </c>
      <c r="K10250">
        <v>1012.9499510000001</v>
      </c>
      <c r="L10250">
        <v>45.247185000000002</v>
      </c>
      <c r="W10250">
        <f t="shared" si="160"/>
        <v>53042.606940537044</v>
      </c>
    </row>
    <row r="10251" spans="1:23" x14ac:dyDescent="0.3">
      <c r="A10251">
        <v>455.22</v>
      </c>
      <c r="B10251">
        <v>1853.6385499999999</v>
      </c>
      <c r="C10251">
        <v>-49362.691405999998</v>
      </c>
      <c r="D10251">
        <v>19398.787109000001</v>
      </c>
      <c r="E10251">
        <v>-0.20361699999999999</v>
      </c>
      <c r="F10251">
        <v>9.9568940000000001</v>
      </c>
      <c r="G10251">
        <v>-0.12612799999999999</v>
      </c>
      <c r="H10251">
        <v>5.7960999999999999E-2</v>
      </c>
      <c r="I10251">
        <v>1.1514E-2</v>
      </c>
      <c r="J10251">
        <v>-1.8731999999999999E-2</v>
      </c>
      <c r="K10251">
        <v>1012.9499510000001</v>
      </c>
      <c r="L10251">
        <v>45.247185000000002</v>
      </c>
      <c r="W10251">
        <f t="shared" si="160"/>
        <v>53069.993593539628</v>
      </c>
    </row>
    <row r="10252" spans="1:23" x14ac:dyDescent="0.3">
      <c r="A10252">
        <v>455.23124999999999</v>
      </c>
      <c r="B10252">
        <v>1991.0301509999999</v>
      </c>
      <c r="C10252">
        <v>-49330.929687000003</v>
      </c>
      <c r="D10252">
        <v>19391.800781000002</v>
      </c>
      <c r="E10252">
        <v>-0.21182599999999999</v>
      </c>
      <c r="F10252">
        <v>9.9443739999999998</v>
      </c>
      <c r="G10252">
        <v>-0.115415</v>
      </c>
      <c r="H10252">
        <v>3.2003999999999998E-2</v>
      </c>
      <c r="I10252">
        <v>8.3899999999999999E-3</v>
      </c>
      <c r="J10252">
        <v>-1.2756E-2</v>
      </c>
      <c r="K10252">
        <v>1012.9499510000001</v>
      </c>
      <c r="L10252">
        <v>45.247185000000002</v>
      </c>
      <c r="W10252">
        <f t="shared" si="160"/>
        <v>53042.876641222254</v>
      </c>
    </row>
    <row r="10253" spans="1:23" x14ac:dyDescent="0.3">
      <c r="A10253">
        <v>455.24250000000001</v>
      </c>
      <c r="B10253">
        <v>1936.936768</v>
      </c>
      <c r="C10253">
        <v>-49348.761719000002</v>
      </c>
      <c r="D10253">
        <v>19470.177734000001</v>
      </c>
      <c r="E10253">
        <v>-0.21753</v>
      </c>
      <c r="F10253">
        <v>9.9613449999999997</v>
      </c>
      <c r="G10253">
        <v>-0.116909</v>
      </c>
      <c r="H10253">
        <v>5.1800000000000001E-4</v>
      </c>
      <c r="I10253">
        <v>5.1520000000000003E-3</v>
      </c>
      <c r="J10253">
        <v>-6.0990000000000003E-3</v>
      </c>
      <c r="K10253">
        <v>1012.9499510000001</v>
      </c>
      <c r="L10253">
        <v>45.247185000000002</v>
      </c>
      <c r="W10253">
        <f t="shared" si="160"/>
        <v>53086.154769727102</v>
      </c>
    </row>
    <row r="10254" spans="1:23" x14ac:dyDescent="0.3">
      <c r="A10254">
        <v>455.25375000000003</v>
      </c>
      <c r="B10254">
        <v>1898.2464600000001</v>
      </c>
      <c r="C10254">
        <v>-49374.746094000002</v>
      </c>
      <c r="D10254">
        <v>19346.427734000001</v>
      </c>
      <c r="E10254">
        <v>-0.206952</v>
      </c>
      <c r="F10254">
        <v>9.9603300000000008</v>
      </c>
      <c r="G10254">
        <v>-0.130221</v>
      </c>
      <c r="H10254">
        <v>-2.3848000000000001E-2</v>
      </c>
      <c r="I10254">
        <v>8.3199999999999995E-4</v>
      </c>
      <c r="J10254">
        <v>9.8400000000000007E-4</v>
      </c>
      <c r="K10254">
        <v>1012.9499510000001</v>
      </c>
      <c r="L10254">
        <v>45.247185000000002</v>
      </c>
      <c r="W10254">
        <f t="shared" si="160"/>
        <v>53063.670788372299</v>
      </c>
    </row>
    <row r="10255" spans="1:23" x14ac:dyDescent="0.3">
      <c r="A10255">
        <v>455.26499999999999</v>
      </c>
      <c r="B10255">
        <v>1865.0988769999999</v>
      </c>
      <c r="C10255">
        <v>-49350.640625</v>
      </c>
      <c r="D10255">
        <v>19418.6875</v>
      </c>
      <c r="E10255">
        <v>-0.209588</v>
      </c>
      <c r="F10255">
        <v>9.9490359999999995</v>
      </c>
      <c r="G10255">
        <v>-0.13333500000000001</v>
      </c>
      <c r="H10255">
        <v>-3.4452000000000003E-2</v>
      </c>
      <c r="I10255">
        <v>1.1900000000000001E-4</v>
      </c>
      <c r="J10255">
        <v>4.3020000000000003E-3</v>
      </c>
      <c r="K10255">
        <v>1012.9499510000001</v>
      </c>
      <c r="L10255">
        <v>45.247185000000002</v>
      </c>
      <c r="W10255">
        <f t="shared" si="160"/>
        <v>53066.465382023925</v>
      </c>
    </row>
    <row r="10256" spans="1:23" x14ac:dyDescent="0.3">
      <c r="A10256">
        <v>455.27625</v>
      </c>
      <c r="B10256">
        <v>1779.9099120000001</v>
      </c>
      <c r="C10256">
        <v>-49358.035155999998</v>
      </c>
      <c r="D10256">
        <v>19355.261718999998</v>
      </c>
      <c r="E10256">
        <v>-0.20888599999999999</v>
      </c>
      <c r="F10256">
        <v>9.9563210000000009</v>
      </c>
      <c r="G10256">
        <v>-0.13168299999999999</v>
      </c>
      <c r="H10256">
        <v>-1.6525000000000001E-2</v>
      </c>
      <c r="I10256">
        <v>2.3180000000000002E-3</v>
      </c>
      <c r="J10256">
        <v>-1.774E-3</v>
      </c>
      <c r="K10256">
        <v>1012.9499510000001</v>
      </c>
      <c r="L10256">
        <v>45.247185000000002</v>
      </c>
      <c r="W10256">
        <f t="shared" si="160"/>
        <v>53047.241869552032</v>
      </c>
    </row>
    <row r="10257" spans="1:23" x14ac:dyDescent="0.3">
      <c r="A10257">
        <v>455.28750000000002</v>
      </c>
      <c r="B10257">
        <v>1841.339111</v>
      </c>
      <c r="C10257">
        <v>-49359.96875</v>
      </c>
      <c r="D10257">
        <v>19301.158202999999</v>
      </c>
      <c r="E10257">
        <v>-0.22379299999999999</v>
      </c>
      <c r="F10257">
        <v>9.9546690000000009</v>
      </c>
      <c r="G10257">
        <v>-0.124387</v>
      </c>
      <c r="H10257">
        <v>1.3582E-2</v>
      </c>
      <c r="I10257">
        <v>6.0800000000000003E-3</v>
      </c>
      <c r="J10257">
        <v>-1.2217E-2</v>
      </c>
      <c r="K10257">
        <v>1012.9499510000001</v>
      </c>
      <c r="L10257">
        <v>45.247185000000002</v>
      </c>
      <c r="W10257">
        <f t="shared" si="160"/>
        <v>53031.422314509997</v>
      </c>
    </row>
    <row r="10258" spans="1:23" x14ac:dyDescent="0.3">
      <c r="A10258">
        <v>455.29874999999998</v>
      </c>
      <c r="B10258">
        <v>1816.866943</v>
      </c>
      <c r="C10258">
        <v>-49334.011719000002</v>
      </c>
      <c r="D10258">
        <v>19280.154297000001</v>
      </c>
      <c r="E10258">
        <v>-0.21518799999999999</v>
      </c>
      <c r="F10258">
        <v>9.9585340000000002</v>
      </c>
      <c r="G10258">
        <v>-0.120293</v>
      </c>
      <c r="H10258">
        <v>4.3839000000000003E-2</v>
      </c>
      <c r="I10258">
        <v>1.0366E-2</v>
      </c>
      <c r="J10258">
        <v>-2.0303000000000002E-2</v>
      </c>
      <c r="K10258">
        <v>1012.9499510000001</v>
      </c>
      <c r="L10258">
        <v>45.247185000000002</v>
      </c>
      <c r="W10258">
        <f t="shared" si="160"/>
        <v>52998.774207476941</v>
      </c>
    </row>
    <row r="10259" spans="1:23" x14ac:dyDescent="0.3">
      <c r="A10259">
        <v>455.31</v>
      </c>
      <c r="B10259">
        <v>1762.5570070000001</v>
      </c>
      <c r="C10259">
        <v>-49359.296875</v>
      </c>
      <c r="D10259">
        <v>19199.453125</v>
      </c>
      <c r="E10259">
        <v>-0.22739100000000001</v>
      </c>
      <c r="F10259">
        <v>9.9606580000000005</v>
      </c>
      <c r="G10259">
        <v>-0.12709999999999999</v>
      </c>
      <c r="H10259">
        <v>5.9473999999999999E-2</v>
      </c>
      <c r="I10259">
        <v>1.2411999999999999E-2</v>
      </c>
      <c r="J10259">
        <v>-2.1125000000000001E-2</v>
      </c>
      <c r="K10259">
        <v>1012.9499510000001</v>
      </c>
      <c r="L10259">
        <v>45.247185000000002</v>
      </c>
      <c r="W10259">
        <f t="shared" si="160"/>
        <v>52991.186017076288</v>
      </c>
    </row>
    <row r="10260" spans="1:23" x14ac:dyDescent="0.3">
      <c r="A10260">
        <v>455.32125000000002</v>
      </c>
      <c r="B10260">
        <v>1887.69165</v>
      </c>
      <c r="C10260">
        <v>-49372.761719000002</v>
      </c>
      <c r="D10260">
        <v>19303.935547000001</v>
      </c>
      <c r="E10260">
        <v>-0.21007500000000001</v>
      </c>
      <c r="F10260">
        <v>9.9515709999999995</v>
      </c>
      <c r="G10260">
        <v>-0.133048</v>
      </c>
      <c r="H10260">
        <v>5.8407000000000001E-2</v>
      </c>
      <c r="I10260">
        <v>1.2213E-2</v>
      </c>
      <c r="J10260">
        <v>-1.8069999999999999E-2</v>
      </c>
      <c r="K10260">
        <v>1012.9499510000001</v>
      </c>
      <c r="L10260">
        <v>45.247185000000002</v>
      </c>
      <c r="W10260">
        <f t="shared" si="160"/>
        <v>53045.969753878206</v>
      </c>
    </row>
    <row r="10261" spans="1:23" x14ac:dyDescent="0.3">
      <c r="A10261">
        <v>455.33249999999998</v>
      </c>
      <c r="B10261">
        <v>1853.2658690000001</v>
      </c>
      <c r="C10261">
        <v>-49349.496094000002</v>
      </c>
      <c r="D10261">
        <v>19355.384765999999</v>
      </c>
      <c r="E10261">
        <v>-0.20191100000000001</v>
      </c>
      <c r="F10261">
        <v>9.9575949999999995</v>
      </c>
      <c r="G10261">
        <v>-0.128137</v>
      </c>
      <c r="H10261">
        <v>3.3082E-2</v>
      </c>
      <c r="I10261">
        <v>8.7080000000000005E-3</v>
      </c>
      <c r="J10261">
        <v>-1.0851E-2</v>
      </c>
      <c r="K10261">
        <v>1012.9499510000001</v>
      </c>
      <c r="L10261">
        <v>45.247185000000002</v>
      </c>
      <c r="W10261">
        <f t="shared" si="160"/>
        <v>53041.854026351932</v>
      </c>
    </row>
    <row r="10262" spans="1:23" x14ac:dyDescent="0.3">
      <c r="A10262">
        <v>455.34375</v>
      </c>
      <c r="B10262">
        <v>1835.7342530000001</v>
      </c>
      <c r="C10262">
        <v>-49375.363280999998</v>
      </c>
      <c r="D10262">
        <v>19282.091797000001</v>
      </c>
      <c r="E10262">
        <v>-0.20711099999999999</v>
      </c>
      <c r="F10262">
        <v>9.9546679999999999</v>
      </c>
      <c r="G10262">
        <v>-0.12723200000000001</v>
      </c>
      <c r="H10262">
        <v>-6.3559999999999997E-3</v>
      </c>
      <c r="I10262">
        <v>2.8400000000000001E-3</v>
      </c>
      <c r="J10262">
        <v>-3.7980000000000002E-3</v>
      </c>
      <c r="K10262">
        <v>1012.9499510000001</v>
      </c>
      <c r="L10262">
        <v>45.247185000000002</v>
      </c>
      <c r="W10262">
        <f t="shared" si="160"/>
        <v>53038.622563621451</v>
      </c>
    </row>
    <row r="10263" spans="1:23" x14ac:dyDescent="0.3">
      <c r="A10263">
        <v>455.35500000000002</v>
      </c>
      <c r="B10263">
        <v>1696.9782709999999</v>
      </c>
      <c r="C10263">
        <v>-49372.613280999998</v>
      </c>
      <c r="D10263">
        <v>19251.679687</v>
      </c>
      <c r="E10263">
        <v>-0.215171</v>
      </c>
      <c r="F10263">
        <v>9.9679099999999998</v>
      </c>
      <c r="G10263">
        <v>-0.122974</v>
      </c>
      <c r="H10263">
        <v>-2.3394000000000002E-2</v>
      </c>
      <c r="I10263">
        <v>6.7400000000000001E-4</v>
      </c>
      <c r="J10263">
        <v>-1.21E-4</v>
      </c>
      <c r="K10263">
        <v>1012.9499510000001</v>
      </c>
      <c r="L10263">
        <v>45.247185000000002</v>
      </c>
      <c r="W10263">
        <f t="shared" si="160"/>
        <v>53020.390871986907</v>
      </c>
    </row>
    <row r="10264" spans="1:23" x14ac:dyDescent="0.3">
      <c r="A10264">
        <v>455.36624999999998</v>
      </c>
      <c r="B10264">
        <v>1769.0882570000001</v>
      </c>
      <c r="C10264">
        <v>-49361.480469000002</v>
      </c>
      <c r="D10264">
        <v>19297.958984000001</v>
      </c>
      <c r="E10264">
        <v>-0.21443100000000001</v>
      </c>
      <c r="F10264">
        <v>9.9548649999999999</v>
      </c>
      <c r="G10264">
        <v>-0.12726100000000001</v>
      </c>
      <c r="H10264">
        <v>-2.8403000000000001E-2</v>
      </c>
      <c r="I10264">
        <v>2.9424920000000002E-5</v>
      </c>
      <c r="J10264">
        <v>2.7330000000000002E-3</v>
      </c>
      <c r="K10264">
        <v>1012.9499510000001</v>
      </c>
      <c r="L10264">
        <v>45.247185000000002</v>
      </c>
      <c r="W10264">
        <f t="shared" si="160"/>
        <v>53029.205616345702</v>
      </c>
    </row>
    <row r="10265" spans="1:23" x14ac:dyDescent="0.3">
      <c r="A10265">
        <v>455.3775</v>
      </c>
      <c r="B10265">
        <v>1905.661621</v>
      </c>
      <c r="C10265">
        <v>-49363.835937000003</v>
      </c>
      <c r="D10265">
        <v>19230.060547000001</v>
      </c>
      <c r="E10265">
        <v>-0.21241699999999999</v>
      </c>
      <c r="F10265">
        <v>9.9591940000000001</v>
      </c>
      <c r="G10265">
        <v>-0.12167699999999999</v>
      </c>
      <c r="H10265">
        <v>-1.4867999999999999E-2</v>
      </c>
      <c r="I10265">
        <v>2.3289999999999999E-3</v>
      </c>
      <c r="J10265">
        <v>-4.6540000000000002E-3</v>
      </c>
      <c r="K10265">
        <v>1012.9499510000001</v>
      </c>
      <c r="L10265">
        <v>45.247185000000002</v>
      </c>
      <c r="W10265">
        <f t="shared" si="160"/>
        <v>53011.461716029778</v>
      </c>
    </row>
    <row r="10266" spans="1:23" x14ac:dyDescent="0.3">
      <c r="A10266">
        <v>455.38875000000002</v>
      </c>
      <c r="B10266">
        <v>1797.5445560000001</v>
      </c>
      <c r="C10266">
        <v>-49353.050780999998</v>
      </c>
      <c r="D10266">
        <v>19332.826172000001</v>
      </c>
      <c r="E10266">
        <v>-0.21262800000000001</v>
      </c>
      <c r="F10266">
        <v>9.948995</v>
      </c>
      <c r="G10266">
        <v>-0.13760600000000001</v>
      </c>
      <c r="H10266">
        <v>1.6906999999999998E-2</v>
      </c>
      <c r="I10266">
        <v>6.6680000000000003E-3</v>
      </c>
      <c r="J10266">
        <v>-1.367E-2</v>
      </c>
      <c r="K10266">
        <v>1012.9499510000001</v>
      </c>
      <c r="L10266">
        <v>45.247185000000002</v>
      </c>
      <c r="W10266">
        <f t="shared" si="160"/>
        <v>53035.0163158223</v>
      </c>
    </row>
    <row r="10267" spans="1:23" x14ac:dyDescent="0.3">
      <c r="A10267">
        <v>455.4</v>
      </c>
      <c r="B10267">
        <v>1884.315552</v>
      </c>
      <c r="C10267">
        <v>-49349.960937000003</v>
      </c>
      <c r="D10267">
        <v>19273.712890999999</v>
      </c>
      <c r="E10267">
        <v>-0.21598700000000001</v>
      </c>
      <c r="F10267">
        <v>9.9385150000000007</v>
      </c>
      <c r="G10267">
        <v>-0.13297800000000001</v>
      </c>
      <c r="H10267">
        <v>5.4683000000000002E-2</v>
      </c>
      <c r="I10267">
        <v>1.1611E-2</v>
      </c>
      <c r="J10267">
        <v>-2.3293999999999999E-2</v>
      </c>
      <c r="K10267">
        <v>1012.9499510000001</v>
      </c>
      <c r="L10267">
        <v>45.249530999999998</v>
      </c>
      <c r="W10267">
        <f t="shared" si="160"/>
        <v>53013.633135143973</v>
      </c>
    </row>
    <row r="10268" spans="1:23" x14ac:dyDescent="0.3">
      <c r="A10268">
        <v>455.41125</v>
      </c>
      <c r="B10268">
        <v>1751.440552</v>
      </c>
      <c r="C10268">
        <v>-49349.871094000002</v>
      </c>
      <c r="D10268">
        <v>19290.75</v>
      </c>
      <c r="E10268">
        <v>-0.22011700000000001</v>
      </c>
      <c r="F10268">
        <v>9.9453790000000009</v>
      </c>
      <c r="G10268">
        <v>-0.127888</v>
      </c>
      <c r="H10268">
        <v>6.3588000000000006E-2</v>
      </c>
      <c r="I10268">
        <v>1.3594E-2</v>
      </c>
      <c r="J10268">
        <v>-2.0923000000000001E-2</v>
      </c>
      <c r="K10268">
        <v>1012.9499510000001</v>
      </c>
      <c r="L10268">
        <v>45.249530999999998</v>
      </c>
      <c r="W10268">
        <f t="shared" si="160"/>
        <v>53015.189866340261</v>
      </c>
    </row>
    <row r="10269" spans="1:23" x14ac:dyDescent="0.3">
      <c r="A10269">
        <v>455.42250000000001</v>
      </c>
      <c r="B10269">
        <v>1931.7036129999999</v>
      </c>
      <c r="C10269">
        <v>-49347.363280999998</v>
      </c>
      <c r="D10269">
        <v>19256.416015999999</v>
      </c>
      <c r="E10269">
        <v>-0.21318899999999999</v>
      </c>
      <c r="F10269">
        <v>9.9490099999999995</v>
      </c>
      <c r="G10269">
        <v>-0.12117600000000001</v>
      </c>
      <c r="H10269">
        <v>5.1567000000000002E-2</v>
      </c>
      <c r="I10269">
        <v>1.0755000000000001E-2</v>
      </c>
      <c r="J10269">
        <v>-1.6135E-2</v>
      </c>
      <c r="K10269">
        <v>1012.9499510000001</v>
      </c>
      <c r="L10269">
        <v>45.249530999999998</v>
      </c>
      <c r="W10269">
        <f t="shared" si="160"/>
        <v>53006.634484908827</v>
      </c>
    </row>
    <row r="10270" spans="1:23" x14ac:dyDescent="0.3">
      <c r="A10270">
        <v>455.43374999999997</v>
      </c>
      <c r="B10270">
        <v>1926.7373050000001</v>
      </c>
      <c r="C10270">
        <v>-49361.628905999998</v>
      </c>
      <c r="D10270">
        <v>19419.347656000002</v>
      </c>
      <c r="E10270">
        <v>-0.20665500000000001</v>
      </c>
      <c r="F10270">
        <v>9.9498619999999995</v>
      </c>
      <c r="G10270">
        <v>-0.123625</v>
      </c>
      <c r="H10270">
        <v>2.8416E-2</v>
      </c>
      <c r="I10270">
        <v>8.5540000000000008E-3</v>
      </c>
      <c r="J10270">
        <v>-1.0867E-2</v>
      </c>
      <c r="K10270">
        <v>1012.9499510000001</v>
      </c>
      <c r="L10270">
        <v>45.249530999999998</v>
      </c>
      <c r="W10270">
        <f t="shared" si="160"/>
        <v>53079.127614164172</v>
      </c>
    </row>
    <row r="10271" spans="1:23" x14ac:dyDescent="0.3">
      <c r="A10271">
        <v>455.44499999999999</v>
      </c>
      <c r="B10271">
        <v>1801.4536129999999</v>
      </c>
      <c r="C10271">
        <v>-49341.402344000002</v>
      </c>
      <c r="D10271">
        <v>19497.302734000001</v>
      </c>
      <c r="E10271">
        <v>-0.206679</v>
      </c>
      <c r="F10271">
        <v>9.9658759999999997</v>
      </c>
      <c r="G10271">
        <v>-0.13108</v>
      </c>
      <c r="H10271">
        <v>-6.522E-3</v>
      </c>
      <c r="I10271">
        <v>4.3109999999999997E-3</v>
      </c>
      <c r="J10271">
        <v>-3.4550000000000002E-3</v>
      </c>
      <c r="K10271">
        <v>1012.9499510000001</v>
      </c>
      <c r="L10271">
        <v>45.249530999999998</v>
      </c>
      <c r="W10271">
        <f t="shared" si="160"/>
        <v>53084.499002001743</v>
      </c>
    </row>
    <row r="10272" spans="1:23" x14ac:dyDescent="0.3">
      <c r="A10272">
        <v>455.45625000000001</v>
      </c>
      <c r="B10272">
        <v>1776.1345209999999</v>
      </c>
      <c r="C10272">
        <v>-49363.746094000002</v>
      </c>
      <c r="D10272">
        <v>19301.285156000002</v>
      </c>
      <c r="E10272">
        <v>-0.219864</v>
      </c>
      <c r="F10272">
        <v>9.9466409999999996</v>
      </c>
      <c r="G10272">
        <v>-0.12575700000000001</v>
      </c>
      <c r="H10272">
        <v>-2.8646999999999999E-2</v>
      </c>
      <c r="I10272">
        <v>9.9200000000000004E-4</v>
      </c>
      <c r="J10272">
        <v>1.756E-3</v>
      </c>
      <c r="K10272">
        <v>1012.9499510000001</v>
      </c>
      <c r="L10272">
        <v>45.249530999999998</v>
      </c>
      <c r="W10272">
        <f t="shared" si="160"/>
        <v>53032.760544241086</v>
      </c>
    </row>
    <row r="10273" spans="1:23" x14ac:dyDescent="0.3">
      <c r="A10273">
        <v>455.46749999999997</v>
      </c>
      <c r="B10273">
        <v>1675.3680420000001</v>
      </c>
      <c r="C10273">
        <v>-49351.515625</v>
      </c>
      <c r="D10273">
        <v>19378.976562</v>
      </c>
      <c r="E10273">
        <v>-0.20454800000000001</v>
      </c>
      <c r="F10273">
        <v>9.9435529999999996</v>
      </c>
      <c r="G10273">
        <v>-0.119772</v>
      </c>
      <c r="H10273">
        <v>-3.1377000000000002E-2</v>
      </c>
      <c r="I10273">
        <v>-6.5600000000000001E-4</v>
      </c>
      <c r="J10273">
        <v>2.8050000000000002E-3</v>
      </c>
      <c r="K10273">
        <v>1012.9499510000001</v>
      </c>
      <c r="L10273">
        <v>45.249530999999998</v>
      </c>
      <c r="W10273">
        <f t="shared" si="160"/>
        <v>53046.429523119827</v>
      </c>
    </row>
    <row r="10274" spans="1:23" x14ac:dyDescent="0.3">
      <c r="A10274">
        <v>455.47874999999999</v>
      </c>
      <c r="B10274">
        <v>1799.7032469999999</v>
      </c>
      <c r="C10274">
        <v>-49367.246094000002</v>
      </c>
      <c r="D10274">
        <v>19331.267577999999</v>
      </c>
      <c r="E10274">
        <v>-0.213113</v>
      </c>
      <c r="F10274">
        <v>9.9554729999999996</v>
      </c>
      <c r="G10274">
        <v>-0.13081300000000001</v>
      </c>
      <c r="H10274">
        <v>-9.1439999999999994E-3</v>
      </c>
      <c r="I10274">
        <v>3.4629999999999999E-3</v>
      </c>
      <c r="J10274">
        <v>-5.3600000000000002E-3</v>
      </c>
      <c r="K10274">
        <v>1012.9499510000001</v>
      </c>
      <c r="L10274">
        <v>45.249530999999998</v>
      </c>
      <c r="W10274">
        <f t="shared" si="160"/>
        <v>53047.731571246804</v>
      </c>
    </row>
    <row r="10275" spans="1:23" x14ac:dyDescent="0.3">
      <c r="A10275">
        <v>455.49</v>
      </c>
      <c r="B10275">
        <v>1826.2797849999999</v>
      </c>
      <c r="C10275">
        <v>-49325.515625</v>
      </c>
      <c r="D10275">
        <v>19396.832031000002</v>
      </c>
      <c r="E10275">
        <v>-0.21792500000000001</v>
      </c>
      <c r="F10275">
        <v>9.9469320000000003</v>
      </c>
      <c r="G10275">
        <v>-0.12391000000000001</v>
      </c>
      <c r="H10275">
        <v>2.1292999999999999E-2</v>
      </c>
      <c r="I10275">
        <v>6.783E-3</v>
      </c>
      <c r="J10275">
        <v>-1.5675999999999999E-2</v>
      </c>
      <c r="K10275">
        <v>1012.9499510000001</v>
      </c>
      <c r="L10275">
        <v>45.249530999999998</v>
      </c>
      <c r="W10275">
        <f t="shared" si="160"/>
        <v>53033.752293836864</v>
      </c>
    </row>
    <row r="10276" spans="1:23" x14ac:dyDescent="0.3">
      <c r="A10276">
        <v>455.50125000000003</v>
      </c>
      <c r="B10276">
        <v>1906.164307</v>
      </c>
      <c r="C10276">
        <v>-49332.78125</v>
      </c>
      <c r="D10276">
        <v>19240.464843999998</v>
      </c>
      <c r="E10276">
        <v>-0.205515</v>
      </c>
      <c r="F10276">
        <v>9.9531559999999999</v>
      </c>
      <c r="G10276">
        <v>-0.112387</v>
      </c>
      <c r="H10276">
        <v>5.0356999999999999E-2</v>
      </c>
      <c r="I10276">
        <v>1.0833000000000001E-2</v>
      </c>
      <c r="J10276">
        <v>-2.1024000000000001E-2</v>
      </c>
      <c r="K10276">
        <v>1012.959961</v>
      </c>
      <c r="L10276">
        <v>45.252068000000001</v>
      </c>
      <c r="W10276">
        <f t="shared" si="160"/>
        <v>52986.34027406339</v>
      </c>
    </row>
    <row r="10277" spans="1:23" x14ac:dyDescent="0.3">
      <c r="A10277">
        <v>455.51249999999999</v>
      </c>
      <c r="B10277">
        <v>1787.4986570000001</v>
      </c>
      <c r="C10277">
        <v>-49357.984375</v>
      </c>
      <c r="D10277">
        <v>19220.669922000001</v>
      </c>
      <c r="E10277">
        <v>-0.20019899999999999</v>
      </c>
      <c r="F10277">
        <v>9.9496629999999993</v>
      </c>
      <c r="G10277">
        <v>-0.12458</v>
      </c>
      <c r="H10277">
        <v>6.3188999999999995E-2</v>
      </c>
      <c r="I10277">
        <v>1.2383E-2</v>
      </c>
      <c r="J10277">
        <v>-2.1746999999999999E-2</v>
      </c>
      <c r="K10277">
        <v>1012.959961</v>
      </c>
      <c r="L10277">
        <v>45.252068000000001</v>
      </c>
      <c r="W10277">
        <f t="shared" si="160"/>
        <v>52998.489839447277</v>
      </c>
    </row>
    <row r="10278" spans="1:23" x14ac:dyDescent="0.3">
      <c r="A10278">
        <v>455.52375000000001</v>
      </c>
      <c r="B10278">
        <v>1811.97876</v>
      </c>
      <c r="C10278">
        <v>-49371.273437000003</v>
      </c>
      <c r="D10278">
        <v>19377.255859000001</v>
      </c>
      <c r="E10278">
        <v>-0.21670900000000001</v>
      </c>
      <c r="F10278">
        <v>9.9559709999999999</v>
      </c>
      <c r="G10278">
        <v>-0.129965</v>
      </c>
      <c r="H10278">
        <v>5.5926999999999998E-2</v>
      </c>
      <c r="I10278">
        <v>1.1880999999999999E-2</v>
      </c>
      <c r="J10278">
        <v>-1.8797999999999999E-2</v>
      </c>
      <c r="K10278">
        <v>1012.959961</v>
      </c>
      <c r="L10278">
        <v>45.252068000000001</v>
      </c>
      <c r="W10278">
        <f t="shared" si="160"/>
        <v>53068.672043333281</v>
      </c>
    </row>
    <row r="10279" spans="1:23" x14ac:dyDescent="0.3">
      <c r="A10279">
        <v>455.53500000000003</v>
      </c>
      <c r="B10279">
        <v>1875.7326660000001</v>
      </c>
      <c r="C10279">
        <v>-49364.21875</v>
      </c>
      <c r="D10279">
        <v>19305.931640999999</v>
      </c>
      <c r="E10279">
        <v>-0.20912700000000001</v>
      </c>
      <c r="F10279">
        <v>9.9608050000000006</v>
      </c>
      <c r="G10279">
        <v>-0.136047</v>
      </c>
      <c r="H10279">
        <v>2.5514999999999999E-2</v>
      </c>
      <c r="I10279">
        <v>7.9889999999999996E-3</v>
      </c>
      <c r="J10279">
        <v>-1.0751E-2</v>
      </c>
      <c r="K10279">
        <v>1012.959961</v>
      </c>
      <c r="L10279">
        <v>45.252068000000001</v>
      </c>
      <c r="W10279">
        <f t="shared" si="160"/>
        <v>53038.320697012226</v>
      </c>
    </row>
    <row r="10280" spans="1:23" x14ac:dyDescent="0.3">
      <c r="A10280">
        <v>455.54624999999999</v>
      </c>
      <c r="B10280">
        <v>1801.6252440000001</v>
      </c>
      <c r="C10280">
        <v>-49359.558594000002</v>
      </c>
      <c r="D10280">
        <v>19337.501952999999</v>
      </c>
      <c r="E10280">
        <v>-0.216443</v>
      </c>
      <c r="F10280">
        <v>9.9564500000000002</v>
      </c>
      <c r="G10280">
        <v>-0.124113</v>
      </c>
      <c r="H10280">
        <v>-5.7999999999999996E-3</v>
      </c>
      <c r="I10280">
        <v>3.836E-3</v>
      </c>
      <c r="J10280">
        <v>-4.4619999999999998E-3</v>
      </c>
      <c r="K10280">
        <v>1012.959961</v>
      </c>
      <c r="L10280">
        <v>45.252068000000001</v>
      </c>
      <c r="W10280">
        <f t="shared" si="160"/>
        <v>53042.915265816751</v>
      </c>
    </row>
    <row r="10281" spans="1:23" x14ac:dyDescent="0.3">
      <c r="A10281">
        <v>455.5575</v>
      </c>
      <c r="B10281">
        <v>1823.253418</v>
      </c>
      <c r="C10281">
        <v>-49368.765625</v>
      </c>
      <c r="D10281">
        <v>19339.355468999998</v>
      </c>
      <c r="E10281">
        <v>-0.21476300000000001</v>
      </c>
      <c r="F10281">
        <v>9.9544800000000002</v>
      </c>
      <c r="G10281">
        <v>-0.13081100000000001</v>
      </c>
      <c r="H10281">
        <v>-3.1567999999999999E-2</v>
      </c>
      <c r="I10281">
        <v>-8.6025230000000006E-5</v>
      </c>
      <c r="J10281">
        <v>2.8349999999999998E-3</v>
      </c>
      <c r="K10281">
        <v>1012.959961</v>
      </c>
      <c r="L10281">
        <v>45.252068000000001</v>
      </c>
      <c r="W10281">
        <f t="shared" si="160"/>
        <v>53052.897586453939</v>
      </c>
    </row>
    <row r="10282" spans="1:23" x14ac:dyDescent="0.3">
      <c r="A10282">
        <v>455.56875000000002</v>
      </c>
      <c r="B10282">
        <v>1797.8857419999999</v>
      </c>
      <c r="C10282">
        <v>-49358.058594000002</v>
      </c>
      <c r="D10282">
        <v>19338.390625</v>
      </c>
      <c r="E10282">
        <v>-0.21245</v>
      </c>
      <c r="F10282">
        <v>9.9611719999999995</v>
      </c>
      <c r="G10282">
        <v>-0.12795100000000001</v>
      </c>
      <c r="H10282">
        <v>-2.5932E-2</v>
      </c>
      <c r="I10282">
        <v>1.0889999999999999E-3</v>
      </c>
      <c r="J10282">
        <v>1.928E-3</v>
      </c>
      <c r="K10282">
        <v>1012.959961</v>
      </c>
      <c r="L10282">
        <v>45.252068000000001</v>
      </c>
      <c r="W10282">
        <f t="shared" si="160"/>
        <v>53041.716537788554</v>
      </c>
    </row>
    <row r="10283" spans="1:23" x14ac:dyDescent="0.3">
      <c r="A10283">
        <v>455.58</v>
      </c>
      <c r="B10283">
        <v>1777.2098390000001</v>
      </c>
      <c r="C10283">
        <v>-49380.59375</v>
      </c>
      <c r="D10283">
        <v>19337.636718999998</v>
      </c>
      <c r="E10283">
        <v>-0.208649</v>
      </c>
      <c r="F10283">
        <v>9.954053</v>
      </c>
      <c r="G10283">
        <v>-0.124344</v>
      </c>
      <c r="H10283">
        <v>-6.9849999999999999E-3</v>
      </c>
      <c r="I10283">
        <v>2.6840000000000002E-3</v>
      </c>
      <c r="J10283">
        <v>-3.7399999999999998E-3</v>
      </c>
      <c r="K10283">
        <v>1012.959961</v>
      </c>
      <c r="L10283">
        <v>45.252068000000001</v>
      </c>
      <c r="W10283">
        <f t="shared" si="160"/>
        <v>53061.716027569208</v>
      </c>
    </row>
    <row r="10284" spans="1:23" x14ac:dyDescent="0.3">
      <c r="A10284">
        <v>455.59125</v>
      </c>
      <c r="B10284">
        <v>1767.170044</v>
      </c>
      <c r="C10284">
        <v>-49365.609375</v>
      </c>
      <c r="D10284">
        <v>19407.412109000001</v>
      </c>
      <c r="E10284">
        <v>-0.214506</v>
      </c>
      <c r="F10284">
        <v>9.9587439999999994</v>
      </c>
      <c r="G10284">
        <v>-0.12380099999999999</v>
      </c>
      <c r="H10284">
        <v>2.5427999999999999E-2</v>
      </c>
      <c r="I10284">
        <v>7.5290000000000001E-3</v>
      </c>
      <c r="J10284">
        <v>-1.4522E-2</v>
      </c>
      <c r="K10284">
        <v>1012.959961</v>
      </c>
      <c r="L10284">
        <v>45.252068000000001</v>
      </c>
      <c r="W10284">
        <f t="shared" si="160"/>
        <v>53072.911392706344</v>
      </c>
    </row>
    <row r="10285" spans="1:23" x14ac:dyDescent="0.3">
      <c r="A10285">
        <v>455.60250000000002</v>
      </c>
      <c r="B10285">
        <v>1691.2384030000001</v>
      </c>
      <c r="C10285">
        <v>-49336.878905999998</v>
      </c>
      <c r="D10285">
        <v>19418.257812</v>
      </c>
      <c r="E10285">
        <v>-0.210982</v>
      </c>
      <c r="F10285">
        <v>9.9550660000000004</v>
      </c>
      <c r="G10285">
        <v>-0.12927900000000001</v>
      </c>
      <c r="H10285">
        <v>5.4387999999999999E-2</v>
      </c>
      <c r="I10285">
        <v>1.1325999999999999E-2</v>
      </c>
      <c r="J10285">
        <v>-2.1947999999999999E-2</v>
      </c>
      <c r="K10285">
        <v>1012.9499510000001</v>
      </c>
      <c r="L10285">
        <v>45.252068000000001</v>
      </c>
      <c r="W10285">
        <f t="shared" si="160"/>
        <v>53047.682738969743</v>
      </c>
    </row>
    <row r="10286" spans="1:23" x14ac:dyDescent="0.3">
      <c r="A10286">
        <v>455.61374999999998</v>
      </c>
      <c r="B10286">
        <v>1765.1154790000001</v>
      </c>
      <c r="C10286">
        <v>-49342.230469000002</v>
      </c>
      <c r="D10286">
        <v>19346.755859000001</v>
      </c>
      <c r="E10286">
        <v>-0.20801</v>
      </c>
      <c r="F10286">
        <v>9.948836</v>
      </c>
      <c r="G10286">
        <v>-0.12784300000000001</v>
      </c>
      <c r="H10286">
        <v>6.4476000000000006E-2</v>
      </c>
      <c r="I10286">
        <v>1.2486000000000001E-2</v>
      </c>
      <c r="J10286">
        <v>-2.0683E-2</v>
      </c>
      <c r="K10286">
        <v>1012.9499510000001</v>
      </c>
      <c r="L10286">
        <v>45.252068000000001</v>
      </c>
      <c r="W10286">
        <f t="shared" si="160"/>
        <v>53028.938350469245</v>
      </c>
    </row>
    <row r="10287" spans="1:23" x14ac:dyDescent="0.3">
      <c r="A10287">
        <v>455.625</v>
      </c>
      <c r="B10287">
        <v>1783.1408690000001</v>
      </c>
      <c r="C10287">
        <v>-49362.535155999998</v>
      </c>
      <c r="D10287">
        <v>19335.191406000002</v>
      </c>
      <c r="E10287">
        <v>-0.21024100000000001</v>
      </c>
      <c r="F10287">
        <v>9.9531310000000008</v>
      </c>
      <c r="G10287">
        <v>-0.12546199999999999</v>
      </c>
      <c r="H10287">
        <v>4.8237000000000002E-2</v>
      </c>
      <c r="I10287">
        <v>1.1128000000000001E-2</v>
      </c>
      <c r="J10287">
        <v>-1.6241999999999999E-2</v>
      </c>
      <c r="K10287">
        <v>1012.9499510000001</v>
      </c>
      <c r="L10287">
        <v>45.252068000000001</v>
      </c>
      <c r="W10287">
        <f t="shared" si="160"/>
        <v>53044.218300326473</v>
      </c>
    </row>
    <row r="10288" spans="1:23" x14ac:dyDescent="0.3">
      <c r="A10288">
        <v>455.63625000000002</v>
      </c>
      <c r="B10288">
        <v>1791.8264160000001</v>
      </c>
      <c r="C10288">
        <v>-49372.175780999998</v>
      </c>
      <c r="D10288">
        <v>19396.626952999999</v>
      </c>
      <c r="E10288">
        <v>-0.202403</v>
      </c>
      <c r="F10288">
        <v>9.9492429999999992</v>
      </c>
      <c r="G10288">
        <v>-0.112626</v>
      </c>
      <c r="H10288">
        <v>1.8494E-2</v>
      </c>
      <c r="I10288">
        <v>6.4689999999999999E-3</v>
      </c>
      <c r="J10288">
        <v>-1.0068000000000001E-2</v>
      </c>
      <c r="K10288">
        <v>1012.9499510000001</v>
      </c>
      <c r="L10288">
        <v>45.252068000000001</v>
      </c>
      <c r="W10288">
        <f t="shared" si="160"/>
        <v>53075.903387590908</v>
      </c>
    </row>
    <row r="10289" spans="1:23" x14ac:dyDescent="0.3">
      <c r="A10289">
        <v>455.64749999999998</v>
      </c>
      <c r="B10289">
        <v>1895.7258300000001</v>
      </c>
      <c r="C10289">
        <v>-49356.464844000002</v>
      </c>
      <c r="D10289">
        <v>19390.166015999999</v>
      </c>
      <c r="E10289">
        <v>-0.218449</v>
      </c>
      <c r="F10289">
        <v>9.9440299999999997</v>
      </c>
      <c r="G10289">
        <v>-0.12015099999999999</v>
      </c>
      <c r="H10289">
        <v>-1.2081E-2</v>
      </c>
      <c r="I10289">
        <v>2.6020000000000001E-3</v>
      </c>
      <c r="J10289">
        <v>-3.0279999999999999E-3</v>
      </c>
      <c r="K10289">
        <v>1012.9499510000001</v>
      </c>
      <c r="L10289">
        <v>45.252068000000001</v>
      </c>
      <c r="W10289">
        <f t="shared" si="160"/>
        <v>53062.537975935324</v>
      </c>
    </row>
    <row r="10290" spans="1:23" x14ac:dyDescent="0.3">
      <c r="A10290">
        <v>455.65875</v>
      </c>
      <c r="B10290">
        <v>1797.029053</v>
      </c>
      <c r="C10290">
        <v>-49394.753905999998</v>
      </c>
      <c r="D10290">
        <v>19296.423827999999</v>
      </c>
      <c r="E10290">
        <v>-0.213308</v>
      </c>
      <c r="F10290">
        <v>9.9625540000000008</v>
      </c>
      <c r="G10290">
        <v>-0.15071799999999999</v>
      </c>
      <c r="H10290">
        <v>-2.4996000000000001E-2</v>
      </c>
      <c r="I10290">
        <v>1.186E-3</v>
      </c>
      <c r="J10290">
        <v>4.0400000000000001E-4</v>
      </c>
      <c r="K10290">
        <v>1012.9499510000001</v>
      </c>
      <c r="L10290">
        <v>45.252068000000001</v>
      </c>
      <c r="W10290">
        <f t="shared" si="160"/>
        <v>53060.559735093579</v>
      </c>
    </row>
    <row r="10291" spans="1:23" x14ac:dyDescent="0.3">
      <c r="A10291">
        <v>455.67</v>
      </c>
      <c r="B10291">
        <v>1907.2104489999999</v>
      </c>
      <c r="C10291">
        <v>-49357.03125</v>
      </c>
      <c r="D10291">
        <v>19346.535156000002</v>
      </c>
      <c r="E10291">
        <v>-0.20460500000000001</v>
      </c>
      <c r="F10291">
        <v>9.9511760000000002</v>
      </c>
      <c r="G10291">
        <v>-0.13658899999999999</v>
      </c>
      <c r="H10291">
        <v>-3.1158999999999999E-2</v>
      </c>
      <c r="I10291">
        <v>4.5100000000000001E-4</v>
      </c>
      <c r="J10291">
        <v>2.2079999999999999E-3</v>
      </c>
      <c r="K10291">
        <v>1012.9499510000001</v>
      </c>
      <c r="L10291">
        <v>45.252068000000001</v>
      </c>
      <c r="W10291">
        <f t="shared" si="160"/>
        <v>53047.548558369745</v>
      </c>
    </row>
    <row r="10292" spans="1:23" x14ac:dyDescent="0.3">
      <c r="A10292">
        <v>455.68124999999998</v>
      </c>
      <c r="B10292">
        <v>1873.0626219999999</v>
      </c>
      <c r="C10292">
        <v>-49348.648437000003</v>
      </c>
      <c r="D10292">
        <v>19311.699218999998</v>
      </c>
      <c r="E10292">
        <v>-0.209428</v>
      </c>
      <c r="F10292">
        <v>9.9537150000000008</v>
      </c>
      <c r="G10292">
        <v>-0.12377299999999999</v>
      </c>
      <c r="H10292">
        <v>-5.5420000000000001E-3</v>
      </c>
      <c r="I10292">
        <v>2.9229999999999998E-3</v>
      </c>
      <c r="J10292">
        <v>-7.5830000000000003E-3</v>
      </c>
      <c r="K10292">
        <v>1012.9499510000001</v>
      </c>
      <c r="L10292">
        <v>45.252068000000001</v>
      </c>
      <c r="W10292">
        <f t="shared" si="160"/>
        <v>53025.835145423989</v>
      </c>
    </row>
    <row r="10293" spans="1:23" x14ac:dyDescent="0.3">
      <c r="A10293">
        <v>455.6925</v>
      </c>
      <c r="B10293">
        <v>1845.255371</v>
      </c>
      <c r="C10293">
        <v>-49366.167969000002</v>
      </c>
      <c r="D10293">
        <v>19315.767577999999</v>
      </c>
      <c r="E10293">
        <v>-0.21148</v>
      </c>
      <c r="F10293">
        <v>9.9469609999999999</v>
      </c>
      <c r="G10293">
        <v>-0.13097500000000001</v>
      </c>
      <c r="H10293">
        <v>2.6216E-2</v>
      </c>
      <c r="I10293">
        <v>7.9360000000000003E-3</v>
      </c>
      <c r="J10293">
        <v>-1.6496E-2</v>
      </c>
      <c r="K10293">
        <v>1012.9499510000001</v>
      </c>
      <c r="L10293">
        <v>45.252068000000001</v>
      </c>
      <c r="W10293">
        <f t="shared" si="160"/>
        <v>53042.646846241019</v>
      </c>
    </row>
    <row r="10294" spans="1:23" x14ac:dyDescent="0.3">
      <c r="A10294">
        <v>455.70375000000001</v>
      </c>
      <c r="B10294">
        <v>1816.7612300000001</v>
      </c>
      <c r="C10294">
        <v>-49328.878905999998</v>
      </c>
      <c r="D10294">
        <v>19221.986327999999</v>
      </c>
      <c r="E10294">
        <v>-0.21435100000000001</v>
      </c>
      <c r="F10294">
        <v>9.9491060000000004</v>
      </c>
      <c r="G10294">
        <v>-0.12510599999999999</v>
      </c>
      <c r="H10294">
        <v>5.5447999999999997E-2</v>
      </c>
      <c r="I10294">
        <v>1.1887999999999999E-2</v>
      </c>
      <c r="J10294">
        <v>-2.1940999999999999E-2</v>
      </c>
      <c r="K10294">
        <v>1012.969971</v>
      </c>
      <c r="L10294">
        <v>45.254413999999997</v>
      </c>
      <c r="W10294">
        <f t="shared" si="160"/>
        <v>52972.85789801662</v>
      </c>
    </row>
    <row r="10295" spans="1:23" x14ac:dyDescent="0.3">
      <c r="A10295">
        <v>455.71499999999997</v>
      </c>
      <c r="B10295">
        <v>1721.139404</v>
      </c>
      <c r="C10295">
        <v>-49336.210937000003</v>
      </c>
      <c r="D10295">
        <v>19329.076172000001</v>
      </c>
      <c r="E10295">
        <v>-0.220272</v>
      </c>
      <c r="F10295">
        <v>9.9556520000000006</v>
      </c>
      <c r="G10295">
        <v>-0.122546</v>
      </c>
      <c r="H10295">
        <v>6.2530000000000002E-2</v>
      </c>
      <c r="I10295">
        <v>1.264E-2</v>
      </c>
      <c r="J10295">
        <v>-1.9403E-2</v>
      </c>
      <c r="K10295">
        <v>1012.969971</v>
      </c>
      <c r="L10295">
        <v>45.254413999999997</v>
      </c>
      <c r="W10295">
        <f t="shared" si="160"/>
        <v>53015.443185275159</v>
      </c>
    </row>
    <row r="10296" spans="1:23" x14ac:dyDescent="0.3">
      <c r="A10296">
        <v>455.72624999999999</v>
      </c>
      <c r="B10296">
        <v>1786.0401609999999</v>
      </c>
      <c r="C10296">
        <v>-49354.136719000002</v>
      </c>
      <c r="D10296">
        <v>19288.464843999998</v>
      </c>
      <c r="E10296">
        <v>-0.21759000000000001</v>
      </c>
      <c r="F10296">
        <v>9.9585229999999996</v>
      </c>
      <c r="G10296">
        <v>-0.118216</v>
      </c>
      <c r="H10296">
        <v>4.9238999999999998E-2</v>
      </c>
      <c r="I10296">
        <v>1.1006999999999999E-2</v>
      </c>
      <c r="J10296">
        <v>-1.5979E-2</v>
      </c>
      <c r="K10296">
        <v>1012.969971</v>
      </c>
      <c r="L10296">
        <v>45.254413999999997</v>
      </c>
      <c r="W10296">
        <f t="shared" si="160"/>
        <v>53019.483463842545</v>
      </c>
    </row>
    <row r="10297" spans="1:23" x14ac:dyDescent="0.3">
      <c r="A10297">
        <v>455.73750000000001</v>
      </c>
      <c r="B10297">
        <v>1755.517822</v>
      </c>
      <c r="C10297">
        <v>-49356.125</v>
      </c>
      <c r="D10297">
        <v>19333.837890999999</v>
      </c>
      <c r="E10297">
        <v>-0.196963</v>
      </c>
      <c r="F10297">
        <v>9.9552300000000002</v>
      </c>
      <c r="G10297">
        <v>-0.132271</v>
      </c>
      <c r="H10297">
        <v>1.282E-2</v>
      </c>
      <c r="I10297">
        <v>6.0870000000000004E-3</v>
      </c>
      <c r="J10297">
        <v>-8.6870000000000003E-3</v>
      </c>
      <c r="K10297">
        <v>1012.969971</v>
      </c>
      <c r="L10297">
        <v>45.254413999999997</v>
      </c>
      <c r="W10297">
        <f t="shared" si="160"/>
        <v>53036.838192283401</v>
      </c>
    </row>
    <row r="10298" spans="1:23" x14ac:dyDescent="0.3">
      <c r="A10298">
        <v>455.74874999999997</v>
      </c>
      <c r="B10298">
        <v>1724.5772710000001</v>
      </c>
      <c r="C10298">
        <v>-49366.773437000003</v>
      </c>
      <c r="D10298">
        <v>19281.236327999999</v>
      </c>
      <c r="E10298">
        <v>-0.20635500000000001</v>
      </c>
      <c r="F10298">
        <v>9.9498759999999997</v>
      </c>
      <c r="G10298">
        <v>-0.13122200000000001</v>
      </c>
      <c r="H10298">
        <v>-1.6549999999999999E-2</v>
      </c>
      <c r="I10298">
        <v>2.1080000000000001E-3</v>
      </c>
      <c r="J10298">
        <v>-1.2199999999999999E-3</v>
      </c>
      <c r="K10298">
        <v>1012.969971</v>
      </c>
      <c r="L10298">
        <v>45.254413999999997</v>
      </c>
      <c r="W10298">
        <f t="shared" si="160"/>
        <v>53026.583528263691</v>
      </c>
    </row>
    <row r="10299" spans="1:23" x14ac:dyDescent="0.3">
      <c r="A10299">
        <v>455.76</v>
      </c>
      <c r="B10299">
        <v>1954.1469729999999</v>
      </c>
      <c r="C10299">
        <v>-49355.1875</v>
      </c>
      <c r="D10299">
        <v>19305.132812</v>
      </c>
      <c r="E10299">
        <v>-0.235073</v>
      </c>
      <c r="F10299">
        <v>9.9467409999999994</v>
      </c>
      <c r="G10299">
        <v>-0.127132</v>
      </c>
      <c r="H10299">
        <v>-3.3227E-2</v>
      </c>
      <c r="I10299">
        <v>8.0199999999999998E-4</v>
      </c>
      <c r="J10299">
        <v>3.679E-3</v>
      </c>
      <c r="K10299">
        <v>1012.969971</v>
      </c>
      <c r="L10299">
        <v>45.254413999999997</v>
      </c>
      <c r="W10299">
        <f t="shared" si="160"/>
        <v>53032.455877898021</v>
      </c>
    </row>
    <row r="10300" spans="1:23" x14ac:dyDescent="0.3">
      <c r="A10300">
        <v>455.77125000000001</v>
      </c>
      <c r="B10300">
        <v>1789.959351</v>
      </c>
      <c r="C10300">
        <v>-49349.59375</v>
      </c>
      <c r="D10300">
        <v>19294.96875</v>
      </c>
      <c r="E10300">
        <v>-0.218722</v>
      </c>
      <c r="F10300">
        <v>9.9481509999999993</v>
      </c>
      <c r="G10300">
        <v>-0.119976</v>
      </c>
      <c r="H10300">
        <v>-2.7810000000000001E-2</v>
      </c>
      <c r="I10300">
        <v>8.83E-4</v>
      </c>
      <c r="J10300">
        <v>7.5199999999999996E-4</v>
      </c>
      <c r="K10300">
        <v>1012.969971</v>
      </c>
      <c r="L10300">
        <v>45.254413999999997</v>
      </c>
      <c r="W10300">
        <f t="shared" si="160"/>
        <v>53017.753411774698</v>
      </c>
    </row>
    <row r="10301" spans="1:23" x14ac:dyDescent="0.3">
      <c r="A10301">
        <v>455.78250000000003</v>
      </c>
      <c r="B10301">
        <v>1737.482178</v>
      </c>
      <c r="C10301">
        <v>-49360.1875</v>
      </c>
      <c r="D10301">
        <v>19358.146484000001</v>
      </c>
      <c r="E10301">
        <v>-0.22250900000000001</v>
      </c>
      <c r="F10301">
        <v>9.9556419999999992</v>
      </c>
      <c r="G10301">
        <v>-0.128414</v>
      </c>
      <c r="H10301">
        <v>-1.4189999999999999E-3</v>
      </c>
      <c r="I10301">
        <v>4.2550000000000001E-3</v>
      </c>
      <c r="J10301">
        <v>-7.7990000000000004E-3</v>
      </c>
      <c r="K10301">
        <v>1012.969971</v>
      </c>
      <c r="L10301">
        <v>45.254413999999997</v>
      </c>
      <c r="W10301">
        <f t="shared" si="160"/>
        <v>53048.89056002986</v>
      </c>
    </row>
    <row r="10302" spans="1:23" x14ac:dyDescent="0.3">
      <c r="A10302">
        <v>455.79374999999999</v>
      </c>
      <c r="B10302">
        <v>1731.767578</v>
      </c>
      <c r="C10302">
        <v>-49354.089844000002</v>
      </c>
      <c r="D10302">
        <v>19339.064452999999</v>
      </c>
      <c r="E10302">
        <v>-0.21004100000000001</v>
      </c>
      <c r="F10302">
        <v>9.9580500000000001</v>
      </c>
      <c r="G10302">
        <v>-0.124073</v>
      </c>
      <c r="H10302">
        <v>3.2722000000000001E-2</v>
      </c>
      <c r="I10302">
        <v>8.1810000000000008E-3</v>
      </c>
      <c r="J10302">
        <v>-1.8138999999999999E-2</v>
      </c>
      <c r="K10302">
        <v>1012.969971</v>
      </c>
      <c r="L10302">
        <v>45.254413999999997</v>
      </c>
      <c r="W10302">
        <f t="shared" si="160"/>
        <v>53036.069020913725</v>
      </c>
    </row>
    <row r="10303" spans="1:23" x14ac:dyDescent="0.3">
      <c r="A10303">
        <v>455.80500000000001</v>
      </c>
      <c r="B10303">
        <v>1729.907837</v>
      </c>
      <c r="C10303">
        <v>-49371.832030999998</v>
      </c>
      <c r="D10303">
        <v>19330.408202999999</v>
      </c>
      <c r="E10303">
        <v>-0.206375</v>
      </c>
      <c r="F10303">
        <v>9.959066</v>
      </c>
      <c r="G10303">
        <v>-0.11566800000000001</v>
      </c>
      <c r="H10303">
        <v>6.1013999999999999E-2</v>
      </c>
      <c r="I10303">
        <v>1.2508E-2</v>
      </c>
      <c r="J10303">
        <v>-2.3049E-2</v>
      </c>
      <c r="K10303">
        <v>1012.940002</v>
      </c>
      <c r="L10303">
        <v>45.254413999999997</v>
      </c>
      <c r="W10303">
        <f t="shared" si="160"/>
        <v>53049.364374291996</v>
      </c>
    </row>
    <row r="10304" spans="1:23" x14ac:dyDescent="0.3">
      <c r="A10304">
        <v>455.81625000000003</v>
      </c>
      <c r="B10304">
        <v>1706.7855219999999</v>
      </c>
      <c r="C10304">
        <v>-49383.554687000003</v>
      </c>
      <c r="D10304">
        <v>19259.667968999998</v>
      </c>
      <c r="E10304">
        <v>-0.21823600000000001</v>
      </c>
      <c r="F10304">
        <v>9.9498660000000001</v>
      </c>
      <c r="G10304">
        <v>-0.126217</v>
      </c>
      <c r="H10304">
        <v>6.4184000000000005E-2</v>
      </c>
      <c r="I10304">
        <v>1.2019E-2</v>
      </c>
      <c r="J10304">
        <v>-2.0797E-2</v>
      </c>
      <c r="K10304">
        <v>1012.940002</v>
      </c>
      <c r="L10304">
        <v>45.254413999999997</v>
      </c>
      <c r="W10304">
        <f t="shared" si="160"/>
        <v>53033.794891730628</v>
      </c>
    </row>
    <row r="10305" spans="1:23" x14ac:dyDescent="0.3">
      <c r="A10305">
        <v>455.82749999999999</v>
      </c>
      <c r="B10305">
        <v>1747.2143550000001</v>
      </c>
      <c r="C10305">
        <v>-49353.1875</v>
      </c>
      <c r="D10305">
        <v>19301.285156000002</v>
      </c>
      <c r="E10305">
        <v>-0.199904</v>
      </c>
      <c r="F10305">
        <v>9.9511939999999992</v>
      </c>
      <c r="G10305">
        <v>-0.1242</v>
      </c>
      <c r="H10305">
        <v>4.9188999999999997E-2</v>
      </c>
      <c r="I10305">
        <v>1.1094E-2</v>
      </c>
      <c r="J10305">
        <v>-1.6441999999999998E-2</v>
      </c>
      <c r="K10305">
        <v>1012.940002</v>
      </c>
      <c r="L10305">
        <v>45.254413999999997</v>
      </c>
      <c r="W10305">
        <f t="shared" si="160"/>
        <v>53021.971701226845</v>
      </c>
    </row>
    <row r="10306" spans="1:23" x14ac:dyDescent="0.3">
      <c r="A10306">
        <v>455.83875</v>
      </c>
      <c r="B10306">
        <v>1814.3167719999999</v>
      </c>
      <c r="C10306">
        <v>-49368.277344000002</v>
      </c>
      <c r="D10306">
        <v>19235.333984000001</v>
      </c>
      <c r="E10306">
        <v>-0.199737</v>
      </c>
      <c r="F10306">
        <v>9.9457679999999993</v>
      </c>
      <c r="G10306">
        <v>-0.127971</v>
      </c>
      <c r="H10306">
        <v>1.5415E-2</v>
      </c>
      <c r="I10306">
        <v>6.5110000000000003E-3</v>
      </c>
      <c r="J10306">
        <v>-8.9619999999999995E-3</v>
      </c>
      <c r="K10306">
        <v>1012.940002</v>
      </c>
      <c r="L10306">
        <v>45.254413999999997</v>
      </c>
      <c r="W10306">
        <f t="shared" ref="W10306:W10369" si="161">SQRT((B10306)^2+(C10306)^2+(D10306)^2)</f>
        <v>53014.305868692558</v>
      </c>
    </row>
    <row r="10307" spans="1:23" x14ac:dyDescent="0.3">
      <c r="A10307">
        <v>455.85</v>
      </c>
      <c r="B10307">
        <v>1747.088013</v>
      </c>
      <c r="C10307">
        <v>-49369.542969000002</v>
      </c>
      <c r="D10307">
        <v>19412.902343999998</v>
      </c>
      <c r="E10307">
        <v>-0.203762</v>
      </c>
      <c r="F10307">
        <v>9.9615170000000006</v>
      </c>
      <c r="G10307">
        <v>-0.121238</v>
      </c>
      <c r="H10307">
        <v>-1.2732E-2</v>
      </c>
      <c r="I10307">
        <v>3.3860000000000001E-3</v>
      </c>
      <c r="J10307">
        <v>-1.56E-3</v>
      </c>
      <c r="K10307">
        <v>1012.940002</v>
      </c>
      <c r="L10307">
        <v>45.254413999999997</v>
      </c>
      <c r="W10307">
        <f t="shared" si="161"/>
        <v>53077.913174038658</v>
      </c>
    </row>
    <row r="10308" spans="1:23" x14ac:dyDescent="0.3">
      <c r="A10308">
        <v>455.86124999999998</v>
      </c>
      <c r="B10308">
        <v>1777.4339600000001</v>
      </c>
      <c r="C10308">
        <v>-49355.414062000003</v>
      </c>
      <c r="D10308">
        <v>19334.902343999998</v>
      </c>
      <c r="E10308">
        <v>-0.20977299999999999</v>
      </c>
      <c r="F10308">
        <v>9.9537999999999993</v>
      </c>
      <c r="G10308">
        <v>-0.12570000000000001</v>
      </c>
      <c r="H10308">
        <v>-3.1656999999999998E-2</v>
      </c>
      <c r="I10308">
        <v>3.1399999999999999E-4</v>
      </c>
      <c r="J10308">
        <v>4.0949999999999997E-3</v>
      </c>
      <c r="K10308">
        <v>1012.940002</v>
      </c>
      <c r="L10308">
        <v>45.254413999999997</v>
      </c>
      <c r="W10308">
        <f t="shared" si="161"/>
        <v>53037.294589426841</v>
      </c>
    </row>
    <row r="10309" spans="1:23" x14ac:dyDescent="0.3">
      <c r="A10309">
        <v>455.8725</v>
      </c>
      <c r="B10309">
        <v>1683.329956</v>
      </c>
      <c r="C10309">
        <v>-49319.238280999998</v>
      </c>
      <c r="D10309">
        <v>19436.988281000002</v>
      </c>
      <c r="E10309">
        <v>-0.21798100000000001</v>
      </c>
      <c r="F10309">
        <v>9.9521110000000004</v>
      </c>
      <c r="G10309">
        <v>-0.117933</v>
      </c>
      <c r="H10309">
        <v>-2.2098E-2</v>
      </c>
      <c r="I10309">
        <v>1.305E-3</v>
      </c>
      <c r="J10309">
        <v>2.34E-4</v>
      </c>
      <c r="K10309">
        <v>1012.940002</v>
      </c>
      <c r="L10309">
        <v>45.254413999999997</v>
      </c>
      <c r="W10309">
        <f t="shared" si="161"/>
        <v>53037.886249308183</v>
      </c>
    </row>
    <row r="10310" spans="1:23" x14ac:dyDescent="0.3">
      <c r="A10310">
        <v>455.88375000000002</v>
      </c>
      <c r="B10310">
        <v>1759.4121090000001</v>
      </c>
      <c r="C10310">
        <v>-49351.160155999998</v>
      </c>
      <c r="D10310">
        <v>19415.949218999998</v>
      </c>
      <c r="E10310">
        <v>-0.212122</v>
      </c>
      <c r="F10310">
        <v>9.9571039999999993</v>
      </c>
      <c r="G10310">
        <v>-0.12444</v>
      </c>
      <c r="H10310">
        <v>8.0490000000000006E-3</v>
      </c>
      <c r="I10310">
        <v>5.3689999999999996E-3</v>
      </c>
      <c r="J10310">
        <v>-9.469E-3</v>
      </c>
      <c r="K10310">
        <v>1012.940002</v>
      </c>
      <c r="L10310">
        <v>45.254413999999997</v>
      </c>
      <c r="W10310">
        <f t="shared" si="161"/>
        <v>53062.337149688799</v>
      </c>
    </row>
    <row r="10311" spans="1:23" x14ac:dyDescent="0.3">
      <c r="A10311">
        <v>455.89499999999998</v>
      </c>
      <c r="B10311">
        <v>1784.057861</v>
      </c>
      <c r="C10311">
        <v>-49362.652344000002</v>
      </c>
      <c r="D10311">
        <v>19421.546875</v>
      </c>
      <c r="E10311">
        <v>-0.21232999999999999</v>
      </c>
      <c r="F10311">
        <v>9.9566199999999991</v>
      </c>
      <c r="G10311">
        <v>-0.1273</v>
      </c>
      <c r="H10311">
        <v>3.9238000000000002E-2</v>
      </c>
      <c r="I10311">
        <v>1.0324E-2</v>
      </c>
      <c r="J10311">
        <v>-1.8161E-2</v>
      </c>
      <c r="K10311">
        <v>1012.940002</v>
      </c>
      <c r="L10311">
        <v>45.254413999999997</v>
      </c>
      <c r="W10311">
        <f t="shared" si="161"/>
        <v>53075.896524729818</v>
      </c>
    </row>
    <row r="10312" spans="1:23" x14ac:dyDescent="0.3">
      <c r="A10312">
        <v>455.90625</v>
      </c>
      <c r="B10312">
        <v>1758.5117190000001</v>
      </c>
      <c r="C10312">
        <v>-49351.589844000002</v>
      </c>
      <c r="D10312">
        <v>19234.970702999999</v>
      </c>
      <c r="E10312">
        <v>-0.21357300000000001</v>
      </c>
      <c r="F10312">
        <v>9.9527239999999999</v>
      </c>
      <c r="G10312">
        <v>-0.13439799999999999</v>
      </c>
      <c r="H10312">
        <v>6.2427000000000003E-2</v>
      </c>
      <c r="I10312">
        <v>1.1996E-2</v>
      </c>
      <c r="J10312">
        <v>-2.2089999999999999E-2</v>
      </c>
      <c r="K10312">
        <v>1012.9499510000001</v>
      </c>
      <c r="L10312">
        <v>45.252068000000001</v>
      </c>
      <c r="W10312">
        <f t="shared" si="161"/>
        <v>52996.753500016704</v>
      </c>
    </row>
    <row r="10313" spans="1:23" x14ac:dyDescent="0.3">
      <c r="A10313">
        <v>455.91750000000002</v>
      </c>
      <c r="B10313">
        <v>1849.4647219999999</v>
      </c>
      <c r="C10313">
        <v>-49352.894530999998</v>
      </c>
      <c r="D10313">
        <v>19263.5625</v>
      </c>
      <c r="E10313">
        <v>-0.20976300000000001</v>
      </c>
      <c r="F10313">
        <v>9.9592410000000005</v>
      </c>
      <c r="G10313">
        <v>-0.12639500000000001</v>
      </c>
      <c r="H10313">
        <v>6.2663999999999997E-2</v>
      </c>
      <c r="I10313">
        <v>1.2288E-2</v>
      </c>
      <c r="J10313">
        <v>-1.8918000000000001E-2</v>
      </c>
      <c r="K10313">
        <v>1012.9499510000001</v>
      </c>
      <c r="L10313">
        <v>45.252068000000001</v>
      </c>
      <c r="W10313">
        <f t="shared" si="161"/>
        <v>53011.447429185879</v>
      </c>
    </row>
    <row r="10314" spans="1:23" x14ac:dyDescent="0.3">
      <c r="A10314">
        <v>455.92874999999998</v>
      </c>
      <c r="B10314">
        <v>1757.1949460000001</v>
      </c>
      <c r="C10314">
        <v>-49363.066405999998</v>
      </c>
      <c r="D10314">
        <v>19421.515625</v>
      </c>
      <c r="E10314">
        <v>-0.21915999999999999</v>
      </c>
      <c r="F10314">
        <v>9.9587489999999992</v>
      </c>
      <c r="G10314">
        <v>-0.126641</v>
      </c>
      <c r="H10314">
        <v>4.2502999999999999E-2</v>
      </c>
      <c r="I10314">
        <v>1.1015E-2</v>
      </c>
      <c r="J10314">
        <v>-1.4279E-2</v>
      </c>
      <c r="K10314">
        <v>1012.9499510000001</v>
      </c>
      <c r="L10314">
        <v>45.252068000000001</v>
      </c>
      <c r="W10314">
        <f t="shared" si="161"/>
        <v>53075.374028390353</v>
      </c>
    </row>
    <row r="10315" spans="1:23" x14ac:dyDescent="0.3">
      <c r="A10315">
        <v>455.94</v>
      </c>
      <c r="B10315">
        <v>1676.7849120000001</v>
      </c>
      <c r="C10315">
        <v>-49372.199219000002</v>
      </c>
      <c r="D10315">
        <v>19410.716797000001</v>
      </c>
      <c r="E10315">
        <v>-0.206292</v>
      </c>
      <c r="F10315">
        <v>9.9523089999999996</v>
      </c>
      <c r="G10315">
        <v>-0.108557</v>
      </c>
      <c r="H10315">
        <v>2.9090000000000001E-3</v>
      </c>
      <c r="I10315">
        <v>5.5139999999999998E-3</v>
      </c>
      <c r="J10315">
        <v>-5.8560000000000001E-3</v>
      </c>
      <c r="K10315">
        <v>1012.9499510000001</v>
      </c>
      <c r="L10315">
        <v>45.252068000000001</v>
      </c>
      <c r="W10315">
        <f t="shared" si="161"/>
        <v>53077.317094358426</v>
      </c>
    </row>
    <row r="10316" spans="1:23" x14ac:dyDescent="0.3">
      <c r="A10316">
        <v>455.95125000000002</v>
      </c>
      <c r="B10316">
        <v>1786.0006100000001</v>
      </c>
      <c r="C10316">
        <v>-49359.792969000002</v>
      </c>
      <c r="D10316">
        <v>19313.9375</v>
      </c>
      <c r="E10316">
        <v>-0.21166199999999999</v>
      </c>
      <c r="F10316">
        <v>9.9379399999999993</v>
      </c>
      <c r="G10316">
        <v>-0.12409199999999999</v>
      </c>
      <c r="H10316">
        <v>-2.5260000000000001E-2</v>
      </c>
      <c r="I10316">
        <v>7.1599999999999995E-4</v>
      </c>
      <c r="J10316">
        <v>1.0280000000000001E-3</v>
      </c>
      <c r="K10316">
        <v>1012.9499510000001</v>
      </c>
      <c r="L10316">
        <v>45.252068000000001</v>
      </c>
      <c r="W10316">
        <f t="shared" si="161"/>
        <v>53034.018722659217</v>
      </c>
    </row>
    <row r="10317" spans="1:23" x14ac:dyDescent="0.3">
      <c r="A10317">
        <v>455.96249999999998</v>
      </c>
      <c r="B10317">
        <v>1747.0323490000001</v>
      </c>
      <c r="C10317">
        <v>-49377.230469000002</v>
      </c>
      <c r="D10317">
        <v>19352.212890999999</v>
      </c>
      <c r="E10317">
        <v>-0.203623</v>
      </c>
      <c r="F10317">
        <v>9.9419409999999999</v>
      </c>
      <c r="G10317">
        <v>-0.118323</v>
      </c>
      <c r="H10317">
        <v>-3.1365999999999998E-2</v>
      </c>
      <c r="I10317">
        <v>-1.13E-4</v>
      </c>
      <c r="J10317">
        <v>2.6549999999999998E-3</v>
      </c>
      <c r="K10317">
        <v>1012.9499510000001</v>
      </c>
      <c r="L10317">
        <v>45.252068000000001</v>
      </c>
      <c r="W10317">
        <f t="shared" si="161"/>
        <v>53062.898098349106</v>
      </c>
    </row>
    <row r="10318" spans="1:23" x14ac:dyDescent="0.3">
      <c r="A10318">
        <v>455.97375</v>
      </c>
      <c r="B10318">
        <v>1662.1098629999999</v>
      </c>
      <c r="C10318">
        <v>-49363.945312000003</v>
      </c>
      <c r="D10318">
        <v>19325.498047000001</v>
      </c>
      <c r="E10318">
        <v>-0.21271799999999999</v>
      </c>
      <c r="F10318">
        <v>9.9521569999999997</v>
      </c>
      <c r="G10318">
        <v>-0.120201</v>
      </c>
      <c r="H10318">
        <v>-1.9386E-2</v>
      </c>
      <c r="I10318">
        <v>1.505E-3</v>
      </c>
      <c r="J10318">
        <v>-7.9500000000000003E-4</v>
      </c>
      <c r="K10318">
        <v>1012.9499510000001</v>
      </c>
      <c r="L10318">
        <v>45.252068000000001</v>
      </c>
      <c r="W10318">
        <f t="shared" si="161"/>
        <v>53038.067279336356</v>
      </c>
    </row>
    <row r="10319" spans="1:23" x14ac:dyDescent="0.3">
      <c r="A10319">
        <v>455.98500000000001</v>
      </c>
      <c r="B10319">
        <v>1793.927612</v>
      </c>
      <c r="C10319">
        <v>-49358.773437000003</v>
      </c>
      <c r="D10319">
        <v>19369.351562</v>
      </c>
      <c r="E10319">
        <v>-0.20216500000000001</v>
      </c>
      <c r="F10319">
        <v>9.9572160000000007</v>
      </c>
      <c r="G10319">
        <v>-0.13012000000000001</v>
      </c>
      <c r="H10319">
        <v>9.2180000000000005E-3</v>
      </c>
      <c r="I10319">
        <v>4.999E-3</v>
      </c>
      <c r="J10319">
        <v>-1.0829E-2</v>
      </c>
      <c r="K10319">
        <v>1012.9499510000001</v>
      </c>
      <c r="L10319">
        <v>45.252068000000001</v>
      </c>
      <c r="W10319">
        <f t="shared" si="161"/>
        <v>53053.543438817971</v>
      </c>
    </row>
    <row r="10320" spans="1:23" x14ac:dyDescent="0.3">
      <c r="A10320">
        <v>455.99624999999997</v>
      </c>
      <c r="B10320">
        <v>1983.610596</v>
      </c>
      <c r="C10320">
        <v>-49340.855469000002</v>
      </c>
      <c r="D10320">
        <v>19390.132812</v>
      </c>
      <c r="E10320">
        <v>-0.213833</v>
      </c>
      <c r="F10320">
        <v>9.9461549999999992</v>
      </c>
      <c r="G10320">
        <v>-0.12715399999999999</v>
      </c>
      <c r="H10320">
        <v>4.0566999999999999E-2</v>
      </c>
      <c r="I10320">
        <v>9.1039999999999992E-3</v>
      </c>
      <c r="J10320">
        <v>-1.8433000000000001E-2</v>
      </c>
      <c r="K10320">
        <v>1012.9499510000001</v>
      </c>
      <c r="L10320">
        <v>45.252068000000001</v>
      </c>
      <c r="W10320">
        <f t="shared" si="161"/>
        <v>53051.220342950735</v>
      </c>
    </row>
    <row r="10321" spans="1:23" x14ac:dyDescent="0.3">
      <c r="A10321">
        <v>456.00749999999999</v>
      </c>
      <c r="B10321">
        <v>1694.9364009999999</v>
      </c>
      <c r="C10321">
        <v>-49352.738280999998</v>
      </c>
      <c r="D10321">
        <v>19357.044922000001</v>
      </c>
      <c r="E10321">
        <v>-0.21668000000000001</v>
      </c>
      <c r="F10321">
        <v>9.9562639999999991</v>
      </c>
      <c r="G10321">
        <v>-0.125414</v>
      </c>
      <c r="H10321">
        <v>6.5840999999999997E-2</v>
      </c>
      <c r="I10321">
        <v>1.2063000000000001E-2</v>
      </c>
      <c r="J10321">
        <v>-2.2589000000000001E-2</v>
      </c>
      <c r="K10321">
        <v>1012.959961</v>
      </c>
      <c r="L10321">
        <v>45.252068000000001</v>
      </c>
      <c r="W10321">
        <f t="shared" si="161"/>
        <v>53040.180743928875</v>
      </c>
    </row>
    <row r="10322" spans="1:23" x14ac:dyDescent="0.3">
      <c r="A10322">
        <v>456.01875000000001</v>
      </c>
      <c r="B10322">
        <v>1840.667725</v>
      </c>
      <c r="C10322">
        <v>-49356.980469000002</v>
      </c>
      <c r="D10322">
        <v>19276.035156000002</v>
      </c>
      <c r="E10322">
        <v>-0.20242099999999999</v>
      </c>
      <c r="F10322">
        <v>9.9541690000000003</v>
      </c>
      <c r="G10322">
        <v>-0.13320799999999999</v>
      </c>
      <c r="H10322">
        <v>5.8192000000000001E-2</v>
      </c>
      <c r="I10322">
        <v>1.1677E-2</v>
      </c>
      <c r="J10322">
        <v>-1.8086000000000001E-2</v>
      </c>
      <c r="K10322">
        <v>1012.959961</v>
      </c>
      <c r="L10322">
        <v>45.252068000000001</v>
      </c>
      <c r="W10322">
        <f t="shared" si="161"/>
        <v>53019.478590669416</v>
      </c>
    </row>
    <row r="10323" spans="1:23" x14ac:dyDescent="0.3">
      <c r="A10323">
        <v>456.03</v>
      </c>
      <c r="B10323">
        <v>1787.071533</v>
      </c>
      <c r="C10323">
        <v>-49379.273437000003</v>
      </c>
      <c r="D10323">
        <v>19333.757812</v>
      </c>
      <c r="E10323">
        <v>-0.21196200000000001</v>
      </c>
      <c r="F10323">
        <v>9.9525190000000006</v>
      </c>
      <c r="G10323">
        <v>-0.135155</v>
      </c>
      <c r="H10323">
        <v>3.1189000000000001E-2</v>
      </c>
      <c r="I10323">
        <v>8.94E-3</v>
      </c>
      <c r="J10323">
        <v>-1.1516E-2</v>
      </c>
      <c r="K10323">
        <v>1012.959961</v>
      </c>
      <c r="L10323">
        <v>45.252068000000001</v>
      </c>
      <c r="W10323">
        <f t="shared" si="161"/>
        <v>53059.405018932732</v>
      </c>
    </row>
    <row r="10324" spans="1:23" x14ac:dyDescent="0.3">
      <c r="A10324">
        <v>456.04124999999999</v>
      </c>
      <c r="B10324">
        <v>1787.853394</v>
      </c>
      <c r="C10324">
        <v>-49356.214844000002</v>
      </c>
      <c r="D10324">
        <v>19431.933593999998</v>
      </c>
      <c r="E10324">
        <v>-0.211755</v>
      </c>
      <c r="F10324">
        <v>9.9524380000000008</v>
      </c>
      <c r="G10324">
        <v>-0.122694</v>
      </c>
      <c r="H10324">
        <v>3.2629999999999998E-3</v>
      </c>
      <c r="I10324">
        <v>4.6020000000000002E-3</v>
      </c>
      <c r="J10324">
        <v>-6.5539999999999999E-3</v>
      </c>
      <c r="K10324">
        <v>1012.959961</v>
      </c>
      <c r="L10324">
        <v>45.252068000000001</v>
      </c>
      <c r="W10324">
        <f t="shared" si="161"/>
        <v>53073.839193025684</v>
      </c>
    </row>
    <row r="10325" spans="1:23" x14ac:dyDescent="0.3">
      <c r="A10325">
        <v>456.05250000000001</v>
      </c>
      <c r="B10325">
        <v>1757.743408</v>
      </c>
      <c r="C10325">
        <v>-49360.847655999998</v>
      </c>
      <c r="D10325">
        <v>19303.71875</v>
      </c>
      <c r="E10325">
        <v>-0.22115899999999999</v>
      </c>
      <c r="F10325">
        <v>9.9504439999999992</v>
      </c>
      <c r="G10325">
        <v>-0.122172</v>
      </c>
      <c r="H10325">
        <v>-2.3209E-2</v>
      </c>
      <c r="I10325">
        <v>1.3060000000000001E-3</v>
      </c>
      <c r="J10325">
        <v>2.4499999999999999E-4</v>
      </c>
      <c r="K10325">
        <v>1012.959961</v>
      </c>
      <c r="L10325">
        <v>45.252068000000001</v>
      </c>
      <c r="W10325">
        <f t="shared" si="161"/>
        <v>53030.335665412393</v>
      </c>
    </row>
    <row r="10326" spans="1:23" x14ac:dyDescent="0.3">
      <c r="A10326">
        <v>456.06375000000003</v>
      </c>
      <c r="B10326">
        <v>1838.7989500000001</v>
      </c>
      <c r="C10326">
        <v>-49392.59375</v>
      </c>
      <c r="D10326">
        <v>19392.273437</v>
      </c>
      <c r="E10326">
        <v>-0.21612000000000001</v>
      </c>
      <c r="F10326">
        <v>9.9451020000000003</v>
      </c>
      <c r="G10326">
        <v>-0.12396600000000001</v>
      </c>
      <c r="H10326">
        <v>-3.3980000000000003E-2</v>
      </c>
      <c r="I10326">
        <v>-3.0499999999999999E-4</v>
      </c>
      <c r="J10326">
        <v>4.2979999999999997E-3</v>
      </c>
      <c r="K10326">
        <v>1012.959961</v>
      </c>
      <c r="L10326">
        <v>45.252068000000001</v>
      </c>
      <c r="W10326">
        <f t="shared" si="161"/>
        <v>53094.912825867184</v>
      </c>
    </row>
    <row r="10327" spans="1:23" x14ac:dyDescent="0.3">
      <c r="A10327">
        <v>456.07499999999999</v>
      </c>
      <c r="B10327">
        <v>1812.8325199999999</v>
      </c>
      <c r="C10327">
        <v>-49377.40625</v>
      </c>
      <c r="D10327">
        <v>19377.660156000002</v>
      </c>
      <c r="E10327">
        <v>-0.20915900000000001</v>
      </c>
      <c r="F10327">
        <v>9.9417050000000007</v>
      </c>
      <c r="G10327">
        <v>-0.122144</v>
      </c>
      <c r="H10327">
        <v>-1.9392E-2</v>
      </c>
      <c r="I10327">
        <v>4.4900000000000002E-4</v>
      </c>
      <c r="J10327">
        <v>-2.598E-3</v>
      </c>
      <c r="K10327">
        <v>1012.959961</v>
      </c>
      <c r="L10327">
        <v>45.252068000000001</v>
      </c>
      <c r="W10327">
        <f t="shared" si="161"/>
        <v>53074.554381968563</v>
      </c>
    </row>
    <row r="10328" spans="1:23" x14ac:dyDescent="0.3">
      <c r="A10328">
        <v>456.08625000000001</v>
      </c>
      <c r="B10328">
        <v>1805.2733149999999</v>
      </c>
      <c r="C10328">
        <v>-49368.871094000002</v>
      </c>
      <c r="D10328">
        <v>19406.212890999999</v>
      </c>
      <c r="E10328">
        <v>-0.21234800000000001</v>
      </c>
      <c r="F10328">
        <v>9.9440709999999992</v>
      </c>
      <c r="G10328">
        <v>-0.124846</v>
      </c>
      <c r="H10328">
        <v>1.1960999999999999E-2</v>
      </c>
      <c r="I10328">
        <v>5.8440000000000002E-3</v>
      </c>
      <c r="J10328">
        <v>-1.1171E-2</v>
      </c>
      <c r="K10328">
        <v>1012.959961</v>
      </c>
      <c r="L10328">
        <v>45.252068000000001</v>
      </c>
      <c r="W10328">
        <f t="shared" si="161"/>
        <v>53076.789123011709</v>
      </c>
    </row>
    <row r="10329" spans="1:23" x14ac:dyDescent="0.3">
      <c r="A10329">
        <v>456.09750000000003</v>
      </c>
      <c r="B10329">
        <v>1915.5382079999999</v>
      </c>
      <c r="C10329">
        <v>-49325.953125</v>
      </c>
      <c r="D10329">
        <v>19254.572265999999</v>
      </c>
      <c r="E10329">
        <v>-0.21484600000000001</v>
      </c>
      <c r="F10329">
        <v>9.9440240000000006</v>
      </c>
      <c r="G10329">
        <v>-0.118963</v>
      </c>
      <c r="H10329">
        <v>4.7087999999999998E-2</v>
      </c>
      <c r="I10329">
        <v>1.0827E-2</v>
      </c>
      <c r="J10329">
        <v>-2.0989000000000001E-2</v>
      </c>
      <c r="K10329">
        <v>1012.959961</v>
      </c>
      <c r="L10329">
        <v>45.252068000000001</v>
      </c>
      <c r="W10329">
        <f t="shared" si="161"/>
        <v>52985.446034384026</v>
      </c>
    </row>
    <row r="10330" spans="1:23" x14ac:dyDescent="0.3">
      <c r="A10330">
        <v>456.10874999999999</v>
      </c>
      <c r="B10330">
        <v>1864.154297</v>
      </c>
      <c r="C10330">
        <v>-49356.46875</v>
      </c>
      <c r="D10330">
        <v>19235.107422000001</v>
      </c>
      <c r="E10330">
        <v>-0.20858699999999999</v>
      </c>
      <c r="F10330">
        <v>9.9444850000000002</v>
      </c>
      <c r="G10330">
        <v>-0.13458000000000001</v>
      </c>
      <c r="H10330">
        <v>6.2170000000000003E-2</v>
      </c>
      <c r="I10330">
        <v>1.3238E-2</v>
      </c>
      <c r="J10330">
        <v>-2.1565999999999998E-2</v>
      </c>
      <c r="K10330">
        <v>1012.959961</v>
      </c>
      <c r="L10330">
        <v>45.249530999999998</v>
      </c>
      <c r="W10330">
        <f t="shared" si="161"/>
        <v>53004.956713958643</v>
      </c>
    </row>
    <row r="10331" spans="1:23" x14ac:dyDescent="0.3">
      <c r="A10331">
        <v>456.12</v>
      </c>
      <c r="B10331">
        <v>1825.0733640000001</v>
      </c>
      <c r="C10331">
        <v>-49362.15625</v>
      </c>
      <c r="D10331">
        <v>19378.710937</v>
      </c>
      <c r="E10331">
        <v>-0.214036</v>
      </c>
      <c r="F10331">
        <v>9.9473570000000002</v>
      </c>
      <c r="G10331">
        <v>-0.126749</v>
      </c>
      <c r="H10331">
        <v>5.8807999999999999E-2</v>
      </c>
      <c r="I10331">
        <v>1.1684999999999999E-2</v>
      </c>
      <c r="J10331">
        <v>-1.8099000000000001E-2</v>
      </c>
      <c r="K10331">
        <v>1012.959961</v>
      </c>
      <c r="L10331">
        <v>45.249530999999998</v>
      </c>
      <c r="W10331">
        <f t="shared" si="161"/>
        <v>53061.17036037935</v>
      </c>
    </row>
    <row r="10332" spans="1:23" x14ac:dyDescent="0.3">
      <c r="A10332">
        <v>456.13125000000002</v>
      </c>
      <c r="B10332">
        <v>1821.821289</v>
      </c>
      <c r="C10332">
        <v>-49358.046875</v>
      </c>
      <c r="D10332">
        <v>19369.087890999999</v>
      </c>
      <c r="E10332">
        <v>-0.21759999999999999</v>
      </c>
      <c r="F10332">
        <v>9.9523650000000004</v>
      </c>
      <c r="G10332">
        <v>-0.123416</v>
      </c>
      <c r="H10332">
        <v>3.4481999999999999E-2</v>
      </c>
      <c r="I10332">
        <v>8.9180000000000006E-3</v>
      </c>
      <c r="J10332">
        <v>-1.2576E-2</v>
      </c>
      <c r="K10332">
        <v>1012.959961</v>
      </c>
      <c r="L10332">
        <v>45.249530999999998</v>
      </c>
      <c r="W10332">
        <f t="shared" si="161"/>
        <v>53053.721734229293</v>
      </c>
    </row>
    <row r="10333" spans="1:23" x14ac:dyDescent="0.3">
      <c r="A10333">
        <v>456.14249999999998</v>
      </c>
      <c r="B10333">
        <v>1899.9808350000001</v>
      </c>
      <c r="C10333">
        <v>-49332.121094000002</v>
      </c>
      <c r="D10333">
        <v>19392.15625</v>
      </c>
      <c r="E10333">
        <v>-0.21278900000000001</v>
      </c>
      <c r="F10333">
        <v>9.9556780000000007</v>
      </c>
      <c r="G10333">
        <v>-0.11192199999999999</v>
      </c>
      <c r="H10333">
        <v>-3.4390000000000002E-3</v>
      </c>
      <c r="I10333">
        <v>3.656E-3</v>
      </c>
      <c r="J10333">
        <v>-3.418E-3</v>
      </c>
      <c r="K10333">
        <v>1012.959961</v>
      </c>
      <c r="L10333">
        <v>45.249530999999998</v>
      </c>
      <c r="W10333">
        <f t="shared" si="161"/>
        <v>53040.775096437472</v>
      </c>
    </row>
    <row r="10334" spans="1:23" x14ac:dyDescent="0.3">
      <c r="A10334">
        <v>456.15375</v>
      </c>
      <c r="B10334">
        <v>1784.2670900000001</v>
      </c>
      <c r="C10334">
        <v>-49357.179687000003</v>
      </c>
      <c r="D10334">
        <v>19396.931640999999</v>
      </c>
      <c r="E10334">
        <v>-0.21900900000000001</v>
      </c>
      <c r="F10334">
        <v>9.945487</v>
      </c>
      <c r="G10334">
        <v>-0.122153</v>
      </c>
      <c r="H10334">
        <v>-2.5076000000000001E-2</v>
      </c>
      <c r="I10334">
        <v>1.27E-4</v>
      </c>
      <c r="J10334">
        <v>1.488E-3</v>
      </c>
      <c r="K10334">
        <v>1012.959961</v>
      </c>
      <c r="L10334">
        <v>45.249530999999998</v>
      </c>
      <c r="W10334">
        <f t="shared" si="161"/>
        <v>53061.810681401461</v>
      </c>
    </row>
    <row r="10335" spans="1:23" x14ac:dyDescent="0.3">
      <c r="A10335">
        <v>456.16500000000002</v>
      </c>
      <c r="B10335">
        <v>1743.174072</v>
      </c>
      <c r="C10335">
        <v>-49348.863280999998</v>
      </c>
      <c r="D10335">
        <v>19351.341797000001</v>
      </c>
      <c r="E10335">
        <v>-0.21762799999999999</v>
      </c>
      <c r="F10335">
        <v>9.9585679999999996</v>
      </c>
      <c r="G10335">
        <v>-0.13653799999999999</v>
      </c>
      <c r="H10335">
        <v>-3.2195000000000001E-2</v>
      </c>
      <c r="I10335">
        <v>7.6000000000000004E-4</v>
      </c>
      <c r="J10335">
        <v>3.9170000000000003E-3</v>
      </c>
      <c r="K10335">
        <v>1012.959961</v>
      </c>
      <c r="L10335">
        <v>45.249530999999998</v>
      </c>
      <c r="W10335">
        <f t="shared" si="161"/>
        <v>53036.057473349603</v>
      </c>
    </row>
    <row r="10336" spans="1:23" x14ac:dyDescent="0.3">
      <c r="A10336">
        <v>456.17624999999998</v>
      </c>
      <c r="B10336">
        <v>1809.8084719999999</v>
      </c>
      <c r="C10336">
        <v>-49367.609375</v>
      </c>
      <c r="D10336">
        <v>19171.511718999998</v>
      </c>
      <c r="E10336">
        <v>-0.21898400000000001</v>
      </c>
      <c r="F10336">
        <v>9.958145</v>
      </c>
      <c r="G10336">
        <v>-0.13636599999999999</v>
      </c>
      <c r="H10336">
        <v>-1.4878000000000001E-2</v>
      </c>
      <c r="I10336">
        <v>1.4220000000000001E-3</v>
      </c>
      <c r="J10336">
        <v>-2.8180000000000002E-3</v>
      </c>
      <c r="K10336">
        <v>1012.959961</v>
      </c>
      <c r="L10336">
        <v>45.249530999999998</v>
      </c>
      <c r="W10336">
        <f t="shared" si="161"/>
        <v>52990.405959000396</v>
      </c>
    </row>
    <row r="10337" spans="1:23" x14ac:dyDescent="0.3">
      <c r="A10337">
        <v>456.1875</v>
      </c>
      <c r="B10337">
        <v>1918.6329350000001</v>
      </c>
      <c r="C10337">
        <v>-49351.535155999998</v>
      </c>
      <c r="D10337">
        <v>19342.935547000001</v>
      </c>
      <c r="E10337">
        <v>-0.20583799999999999</v>
      </c>
      <c r="F10337">
        <v>9.9558540000000004</v>
      </c>
      <c r="G10337">
        <v>-0.13414799999999999</v>
      </c>
      <c r="H10337">
        <v>2.1573999999999999E-2</v>
      </c>
      <c r="I10337">
        <v>6.8349999999999999E-3</v>
      </c>
      <c r="J10337">
        <v>-1.4635E-2</v>
      </c>
      <c r="K10337">
        <v>1012.959961</v>
      </c>
      <c r="L10337">
        <v>45.249530999999998</v>
      </c>
      <c r="W10337">
        <f t="shared" si="161"/>
        <v>53041.534010325973</v>
      </c>
    </row>
    <row r="10338" spans="1:23" x14ac:dyDescent="0.3">
      <c r="A10338">
        <v>456.19875000000002</v>
      </c>
      <c r="B10338">
        <v>1787.216797</v>
      </c>
      <c r="C10338">
        <v>-49362.167969000002</v>
      </c>
      <c r="D10338">
        <v>19334.710937</v>
      </c>
      <c r="E10338">
        <v>-0.20274300000000001</v>
      </c>
      <c r="F10338">
        <v>9.9585530000000002</v>
      </c>
      <c r="G10338">
        <v>-0.12385500000000001</v>
      </c>
      <c r="H10338">
        <v>4.8392999999999999E-2</v>
      </c>
      <c r="I10338">
        <v>9.7719999999999994E-3</v>
      </c>
      <c r="J10338">
        <v>-2.1618999999999999E-2</v>
      </c>
      <c r="K10338">
        <v>1012.959961</v>
      </c>
      <c r="L10338">
        <v>45.249530999999998</v>
      </c>
      <c r="W10338">
        <f t="shared" si="161"/>
        <v>53043.8386383998</v>
      </c>
    </row>
    <row r="10339" spans="1:23" x14ac:dyDescent="0.3">
      <c r="A10339">
        <v>456.21</v>
      </c>
      <c r="B10339">
        <v>1873.346436</v>
      </c>
      <c r="C10339">
        <v>-49374.429687000003</v>
      </c>
      <c r="D10339">
        <v>19300.501952999999</v>
      </c>
      <c r="E10339">
        <v>-0.20596999999999999</v>
      </c>
      <c r="F10339">
        <v>9.9481629999999992</v>
      </c>
      <c r="G10339">
        <v>-0.121796</v>
      </c>
      <c r="H10339">
        <v>6.2401999999999999E-2</v>
      </c>
      <c r="I10339">
        <v>1.2429000000000001E-2</v>
      </c>
      <c r="J10339">
        <v>-2.2924E-2</v>
      </c>
      <c r="K10339">
        <v>1012.959961</v>
      </c>
      <c r="L10339">
        <v>45.254413999999997</v>
      </c>
      <c r="W10339">
        <f t="shared" si="161"/>
        <v>53045.764292953099</v>
      </c>
    </row>
    <row r="10340" spans="1:23" x14ac:dyDescent="0.3">
      <c r="A10340">
        <v>456.22125</v>
      </c>
      <c r="B10340">
        <v>1903.9516599999999</v>
      </c>
      <c r="C10340">
        <v>-49345.542969000002</v>
      </c>
      <c r="D10340">
        <v>19464.822265999999</v>
      </c>
      <c r="E10340">
        <v>-0.20676600000000001</v>
      </c>
      <c r="F10340">
        <v>9.9546410000000005</v>
      </c>
      <c r="G10340">
        <v>-0.13109000000000001</v>
      </c>
      <c r="H10340">
        <v>5.9537E-2</v>
      </c>
      <c r="I10340">
        <v>1.2056000000000001E-2</v>
      </c>
      <c r="J10340">
        <v>-1.8359E-2</v>
      </c>
      <c r="K10340">
        <v>1012.959961</v>
      </c>
      <c r="L10340">
        <v>45.254413999999997</v>
      </c>
      <c r="W10340">
        <f t="shared" si="161"/>
        <v>53080.005168387201</v>
      </c>
    </row>
    <row r="10341" spans="1:23" x14ac:dyDescent="0.3">
      <c r="A10341">
        <v>456.23250000000002</v>
      </c>
      <c r="B10341">
        <v>1865.612183</v>
      </c>
      <c r="C10341">
        <v>-49350.113280999998</v>
      </c>
      <c r="D10341">
        <v>19394.205077999999</v>
      </c>
      <c r="E10341">
        <v>-0.218588</v>
      </c>
      <c r="F10341">
        <v>9.9436719999999994</v>
      </c>
      <c r="G10341">
        <v>-0.12596399999999999</v>
      </c>
      <c r="H10341">
        <v>2.7654000000000001E-2</v>
      </c>
      <c r="I10341">
        <v>8.6709999999999999E-3</v>
      </c>
      <c r="J10341">
        <v>-1.106E-2</v>
      </c>
      <c r="K10341">
        <v>1012.959961</v>
      </c>
      <c r="L10341">
        <v>45.254413999999997</v>
      </c>
      <c r="W10341">
        <f t="shared" si="161"/>
        <v>53057.038932383053</v>
      </c>
    </row>
    <row r="10342" spans="1:23" x14ac:dyDescent="0.3">
      <c r="A10342">
        <v>456.24374999999998</v>
      </c>
      <c r="B10342">
        <v>1853.7320560000001</v>
      </c>
      <c r="C10342">
        <v>-49356.722655999998</v>
      </c>
      <c r="D10342">
        <v>19437.925781000002</v>
      </c>
      <c r="E10342">
        <v>-0.215035</v>
      </c>
      <c r="F10342">
        <v>9.952007</v>
      </c>
      <c r="G10342">
        <v>-0.1293</v>
      </c>
      <c r="H10342">
        <v>-4.9899999999999996E-3</v>
      </c>
      <c r="I10342">
        <v>3.2880000000000001E-3</v>
      </c>
      <c r="J10342">
        <v>-4.0299999999999997E-3</v>
      </c>
      <c r="K10342">
        <v>1012.959961</v>
      </c>
      <c r="L10342">
        <v>45.254413999999997</v>
      </c>
      <c r="W10342">
        <f t="shared" si="161"/>
        <v>53078.765552190547</v>
      </c>
    </row>
    <row r="10343" spans="1:23" x14ac:dyDescent="0.3">
      <c r="A10343">
        <v>456.255</v>
      </c>
      <c r="B10343">
        <v>1739.6469729999999</v>
      </c>
      <c r="C10343">
        <v>-49347.882812000003</v>
      </c>
      <c r="D10343">
        <v>19345.138672000001</v>
      </c>
      <c r="E10343">
        <v>-0.202733</v>
      </c>
      <c r="F10343">
        <v>9.9573300000000007</v>
      </c>
      <c r="G10343">
        <v>-0.12887299999999999</v>
      </c>
      <c r="H10343">
        <v>-2.9675E-2</v>
      </c>
      <c r="I10343">
        <v>-3.605438E-6</v>
      </c>
      <c r="J10343">
        <v>1.3359999999999999E-3</v>
      </c>
      <c r="K10343">
        <v>1012.959961</v>
      </c>
      <c r="L10343">
        <v>45.254413999999997</v>
      </c>
      <c r="W10343">
        <f t="shared" si="161"/>
        <v>53032.766285160571</v>
      </c>
    </row>
    <row r="10344" spans="1:23" x14ac:dyDescent="0.3">
      <c r="A10344">
        <v>456.26625000000001</v>
      </c>
      <c r="B10344">
        <v>1796.7779539999999</v>
      </c>
      <c r="C10344">
        <v>-49350.933594000002</v>
      </c>
      <c r="D10344">
        <v>19369.978515999999</v>
      </c>
      <c r="E10344">
        <v>-0.22173100000000001</v>
      </c>
      <c r="F10344">
        <v>9.9571419999999993</v>
      </c>
      <c r="G10344">
        <v>-0.140323</v>
      </c>
      <c r="H10344">
        <v>-2.8694999999999998E-2</v>
      </c>
      <c r="I10344">
        <v>4.9600000000000002E-4</v>
      </c>
      <c r="J10344">
        <v>3.3609999999999998E-3</v>
      </c>
      <c r="K10344">
        <v>1012.959961</v>
      </c>
      <c r="L10344">
        <v>45.254413999999997</v>
      </c>
      <c r="W10344">
        <f t="shared" si="161"/>
        <v>53046.575057450034</v>
      </c>
    </row>
    <row r="10345" spans="1:23" x14ac:dyDescent="0.3">
      <c r="A10345">
        <v>456.27749999999997</v>
      </c>
      <c r="B10345">
        <v>1837.685913</v>
      </c>
      <c r="C10345">
        <v>-49365.027344000002</v>
      </c>
      <c r="D10345">
        <v>19389.095702999999</v>
      </c>
      <c r="E10345">
        <v>-0.22328400000000001</v>
      </c>
      <c r="F10345">
        <v>9.9537910000000007</v>
      </c>
      <c r="G10345">
        <v>-0.12230000000000001</v>
      </c>
      <c r="H10345">
        <v>-9.0629999999999999E-3</v>
      </c>
      <c r="I10345">
        <v>2.264E-3</v>
      </c>
      <c r="J10345">
        <v>-3.362E-3</v>
      </c>
      <c r="K10345">
        <v>1012.959961</v>
      </c>
      <c r="L10345">
        <v>45.254413999999997</v>
      </c>
      <c r="W10345">
        <f t="shared" si="161"/>
        <v>53068.069932576211</v>
      </c>
    </row>
    <row r="10346" spans="1:23" x14ac:dyDescent="0.3">
      <c r="A10346">
        <v>456.28874999999999</v>
      </c>
      <c r="B10346">
        <v>1793.654419</v>
      </c>
      <c r="C10346">
        <v>-49386.179687000003</v>
      </c>
      <c r="D10346">
        <v>19504.738281000002</v>
      </c>
      <c r="E10346">
        <v>-0.221945</v>
      </c>
      <c r="F10346">
        <v>9.9459780000000002</v>
      </c>
      <c r="G10346">
        <v>-0.130936</v>
      </c>
      <c r="H10346">
        <v>2.0326E-2</v>
      </c>
      <c r="I10346">
        <v>6.8050000000000003E-3</v>
      </c>
      <c r="J10346">
        <v>-1.4683E-2</v>
      </c>
      <c r="K10346">
        <v>1012.959961</v>
      </c>
      <c r="L10346">
        <v>45.254413999999997</v>
      </c>
      <c r="W10346">
        <f t="shared" si="161"/>
        <v>53128.586991014134</v>
      </c>
    </row>
    <row r="10347" spans="1:23" x14ac:dyDescent="0.3">
      <c r="A10347">
        <v>456.3</v>
      </c>
      <c r="B10347">
        <v>1806.8183590000001</v>
      </c>
      <c r="C10347">
        <v>-49375.277344000002</v>
      </c>
      <c r="D10347">
        <v>19389.048827999999</v>
      </c>
      <c r="E10347">
        <v>-0.21301999999999999</v>
      </c>
      <c r="F10347">
        <v>9.9553729999999998</v>
      </c>
      <c r="G10347">
        <v>-0.13334799999999999</v>
      </c>
      <c r="H10347">
        <v>5.0538E-2</v>
      </c>
      <c r="I10347">
        <v>1.1046E-2</v>
      </c>
      <c r="J10347">
        <v>-2.1262E-2</v>
      </c>
      <c r="K10347">
        <v>1012.9499510000001</v>
      </c>
      <c r="L10347">
        <v>45.252068000000001</v>
      </c>
      <c r="W10347">
        <f t="shared" si="161"/>
        <v>53076.527955716047</v>
      </c>
    </row>
    <row r="10348" spans="1:23" x14ac:dyDescent="0.3">
      <c r="A10348">
        <v>456.31124999999997</v>
      </c>
      <c r="B10348">
        <v>1930.356689</v>
      </c>
      <c r="C10348">
        <v>-49346.582030999998</v>
      </c>
      <c r="D10348">
        <v>19496.734375</v>
      </c>
      <c r="E10348">
        <v>-0.21444299999999999</v>
      </c>
      <c r="F10348">
        <v>9.9515960000000003</v>
      </c>
      <c r="G10348">
        <v>-0.135875</v>
      </c>
      <c r="H10348">
        <v>6.1496000000000002E-2</v>
      </c>
      <c r="I10348">
        <v>1.1858E-2</v>
      </c>
      <c r="J10348">
        <v>-2.0347000000000001E-2</v>
      </c>
      <c r="K10348">
        <v>1012.9499510000001</v>
      </c>
      <c r="L10348">
        <v>45.252068000000001</v>
      </c>
      <c r="W10348">
        <f t="shared" si="161"/>
        <v>53093.635083485155</v>
      </c>
    </row>
    <row r="10349" spans="1:23" x14ac:dyDescent="0.3">
      <c r="A10349">
        <v>456.32249999999999</v>
      </c>
      <c r="B10349">
        <v>1859.107178</v>
      </c>
      <c r="C10349">
        <v>-49328.328125</v>
      </c>
      <c r="D10349">
        <v>19419.873047000001</v>
      </c>
      <c r="E10349">
        <v>-0.22317100000000001</v>
      </c>
      <c r="F10349">
        <v>9.9512199999999993</v>
      </c>
      <c r="G10349">
        <v>-0.13893800000000001</v>
      </c>
      <c r="H10349">
        <v>5.4281000000000003E-2</v>
      </c>
      <c r="I10349">
        <v>1.1006999999999999E-2</v>
      </c>
      <c r="J10349">
        <v>-1.6369000000000002E-2</v>
      </c>
      <c r="K10349">
        <v>1012.9499510000001</v>
      </c>
      <c r="L10349">
        <v>45.252068000000001</v>
      </c>
      <c r="W10349">
        <f t="shared" si="161"/>
        <v>53045.939564386586</v>
      </c>
    </row>
    <row r="10350" spans="1:23" x14ac:dyDescent="0.3">
      <c r="A10350">
        <v>456.33375000000001</v>
      </c>
      <c r="B10350">
        <v>1727.281616</v>
      </c>
      <c r="C10350">
        <v>-49346.179687000003</v>
      </c>
      <c r="D10350">
        <v>19396.947265999999</v>
      </c>
      <c r="E10350">
        <v>-0.21895700000000001</v>
      </c>
      <c r="F10350">
        <v>9.9462679999999999</v>
      </c>
      <c r="G10350">
        <v>-0.13264400000000001</v>
      </c>
      <c r="H10350">
        <v>2.1127E-2</v>
      </c>
      <c r="I10350">
        <v>6.8729999999999998E-3</v>
      </c>
      <c r="J10350">
        <v>-8.8159999999999992E-3</v>
      </c>
      <c r="K10350">
        <v>1012.9499510000001</v>
      </c>
      <c r="L10350">
        <v>45.252068000000001</v>
      </c>
      <c r="W10350">
        <f t="shared" si="161"/>
        <v>53049.698535643423</v>
      </c>
    </row>
    <row r="10351" spans="1:23" x14ac:dyDescent="0.3">
      <c r="A10351">
        <v>456.34500000000003</v>
      </c>
      <c r="B10351">
        <v>1718.4458010000001</v>
      </c>
      <c r="C10351">
        <v>-49368.542969000002</v>
      </c>
      <c r="D10351">
        <v>19403.646484000001</v>
      </c>
      <c r="E10351">
        <v>-0.21466499999999999</v>
      </c>
      <c r="F10351">
        <v>9.9474859999999996</v>
      </c>
      <c r="G10351">
        <v>-0.12192699999999999</v>
      </c>
      <c r="H10351">
        <v>-8.4119999999999993E-3</v>
      </c>
      <c r="I10351">
        <v>3.8800000000000002E-3</v>
      </c>
      <c r="J10351">
        <v>-3.297E-3</v>
      </c>
      <c r="K10351">
        <v>1012.9499510000001</v>
      </c>
      <c r="L10351">
        <v>45.252068000000001</v>
      </c>
      <c r="W10351">
        <f t="shared" si="161"/>
        <v>53072.663280911576</v>
      </c>
    </row>
    <row r="10352" spans="1:23" x14ac:dyDescent="0.3">
      <c r="A10352">
        <v>456.35624999999999</v>
      </c>
      <c r="B10352">
        <v>1894.130615</v>
      </c>
      <c r="C10352">
        <v>-49378.574219000002</v>
      </c>
      <c r="D10352">
        <v>19305.832031000002</v>
      </c>
      <c r="E10352">
        <v>-0.22130900000000001</v>
      </c>
      <c r="F10352">
        <v>9.9454139999999995</v>
      </c>
      <c r="G10352">
        <v>-0.129356</v>
      </c>
      <c r="H10352">
        <v>-2.7716999999999999E-2</v>
      </c>
      <c r="I10352">
        <v>8.4199999999999998E-4</v>
      </c>
      <c r="J10352">
        <v>7.6300000000000001E-4</v>
      </c>
      <c r="K10352">
        <v>1012.9499510000001</v>
      </c>
      <c r="L10352">
        <v>45.252068000000001</v>
      </c>
      <c r="W10352">
        <f t="shared" si="161"/>
        <v>53052.29941385347</v>
      </c>
    </row>
    <row r="10353" spans="1:23" x14ac:dyDescent="0.3">
      <c r="A10353">
        <v>456.36750000000001</v>
      </c>
      <c r="B10353">
        <v>1902.2535399999999</v>
      </c>
      <c r="C10353">
        <v>-49372.710937000003</v>
      </c>
      <c r="D10353">
        <v>19441.576172000001</v>
      </c>
      <c r="E10353">
        <v>-0.210481</v>
      </c>
      <c r="F10353">
        <v>9.9370659999999997</v>
      </c>
      <c r="G10353">
        <v>-0.118589</v>
      </c>
      <c r="H10353">
        <v>-2.9770000000000001E-2</v>
      </c>
      <c r="I10353">
        <v>1.7100000000000001E-4</v>
      </c>
      <c r="J10353">
        <v>1.0039999999999999E-3</v>
      </c>
      <c r="K10353">
        <v>1012.9499510000001</v>
      </c>
      <c r="L10353">
        <v>45.252068000000001</v>
      </c>
      <c r="W10353">
        <f t="shared" si="161"/>
        <v>53096.685752038051</v>
      </c>
    </row>
    <row r="10354" spans="1:23" x14ac:dyDescent="0.3">
      <c r="A10354">
        <v>456.37875000000003</v>
      </c>
      <c r="B10354">
        <v>1699.159668</v>
      </c>
      <c r="C10354">
        <v>-49346.625</v>
      </c>
      <c r="D10354">
        <v>19360.988281000002</v>
      </c>
      <c r="E10354">
        <v>-0.20675399999999999</v>
      </c>
      <c r="F10354">
        <v>9.9522069999999996</v>
      </c>
      <c r="G10354">
        <v>-0.117228</v>
      </c>
      <c r="H10354">
        <v>-1.1168000000000001E-2</v>
      </c>
      <c r="I10354">
        <v>2.696E-3</v>
      </c>
      <c r="J10354">
        <v>-5.4590000000000003E-3</v>
      </c>
      <c r="K10354">
        <v>1012.9499510000001</v>
      </c>
      <c r="L10354">
        <v>45.252068000000001</v>
      </c>
      <c r="W10354">
        <f t="shared" si="161"/>
        <v>53036.067064640098</v>
      </c>
    </row>
    <row r="10355" spans="1:23" x14ac:dyDescent="0.3">
      <c r="A10355">
        <v>456.39</v>
      </c>
      <c r="B10355">
        <v>1829.291504</v>
      </c>
      <c r="C10355">
        <v>-49355.15625</v>
      </c>
      <c r="D10355">
        <v>19278.796875</v>
      </c>
      <c r="E10355">
        <v>-0.21443300000000001</v>
      </c>
      <c r="F10355">
        <v>9.9567080000000008</v>
      </c>
      <c r="G10355">
        <v>-0.13760800000000001</v>
      </c>
      <c r="H10355">
        <v>2.9471000000000001E-2</v>
      </c>
      <c r="I10355">
        <v>7.8200000000000006E-3</v>
      </c>
      <c r="J10355">
        <v>-1.6562E-2</v>
      </c>
      <c r="K10355">
        <v>1012.9499510000001</v>
      </c>
      <c r="L10355">
        <v>45.252068000000001</v>
      </c>
      <c r="W10355">
        <f t="shared" si="161"/>
        <v>53018.390816923427</v>
      </c>
    </row>
    <row r="10356" spans="1:23" x14ac:dyDescent="0.3">
      <c r="A10356">
        <v>456.40125</v>
      </c>
      <c r="B10356">
        <v>1815.2974850000001</v>
      </c>
      <c r="C10356">
        <v>-49353.582030999998</v>
      </c>
      <c r="D10356">
        <v>19348.082031000002</v>
      </c>
      <c r="E10356">
        <v>-0.21165900000000001</v>
      </c>
      <c r="F10356">
        <v>9.9541380000000004</v>
      </c>
      <c r="G10356">
        <v>-0.12471</v>
      </c>
      <c r="H10356">
        <v>5.2118999999999999E-2</v>
      </c>
      <c r="I10356">
        <v>1.1686999999999999E-2</v>
      </c>
      <c r="J10356">
        <v>-2.1085E-2</v>
      </c>
      <c r="K10356">
        <v>1012.959961</v>
      </c>
      <c r="L10356">
        <v>45.254413999999997</v>
      </c>
      <c r="W10356">
        <f t="shared" si="161"/>
        <v>53041.678353234624</v>
      </c>
    </row>
    <row r="10357" spans="1:23" x14ac:dyDescent="0.3">
      <c r="A10357">
        <v>456.41250000000002</v>
      </c>
      <c r="B10357">
        <v>1860.331909</v>
      </c>
      <c r="C10357">
        <v>-49351.90625</v>
      </c>
      <c r="D10357">
        <v>19400.605468999998</v>
      </c>
      <c r="E10357">
        <v>-0.20294899999999999</v>
      </c>
      <c r="F10357">
        <v>9.9459269999999993</v>
      </c>
      <c r="G10357">
        <v>-0.12069299999999999</v>
      </c>
      <c r="H10357">
        <v>6.3479999999999995E-2</v>
      </c>
      <c r="I10357">
        <v>1.2886999999999999E-2</v>
      </c>
      <c r="J10357">
        <v>-2.0567999999999999E-2</v>
      </c>
      <c r="K10357">
        <v>1012.959961</v>
      </c>
      <c r="L10357">
        <v>45.254413999999997</v>
      </c>
      <c r="W10357">
        <f t="shared" si="161"/>
        <v>53060.861073716333</v>
      </c>
    </row>
    <row r="10358" spans="1:23" x14ac:dyDescent="0.3">
      <c r="A10358">
        <v>456.42374999999998</v>
      </c>
      <c r="B10358">
        <v>1921.4171140000001</v>
      </c>
      <c r="C10358">
        <v>-49344.242187000003</v>
      </c>
      <c r="D10358">
        <v>19361.304687</v>
      </c>
      <c r="E10358">
        <v>-0.22101000000000001</v>
      </c>
      <c r="F10358">
        <v>9.9487989999999993</v>
      </c>
      <c r="G10358">
        <v>-0.120045</v>
      </c>
      <c r="H10358">
        <v>4.9526000000000001E-2</v>
      </c>
      <c r="I10358">
        <v>1.0376E-2</v>
      </c>
      <c r="J10358">
        <v>-1.5346E-2</v>
      </c>
      <c r="K10358">
        <v>1012.959961</v>
      </c>
      <c r="L10358">
        <v>45.254413999999997</v>
      </c>
      <c r="W10358">
        <f t="shared" si="161"/>
        <v>53041.551635657597</v>
      </c>
    </row>
    <row r="10359" spans="1:23" x14ac:dyDescent="0.3">
      <c r="A10359">
        <v>456.435</v>
      </c>
      <c r="B10359">
        <v>1800.1395259999999</v>
      </c>
      <c r="C10359">
        <v>-49368.410155999998</v>
      </c>
      <c r="D10359">
        <v>19269.021484000001</v>
      </c>
      <c r="E10359">
        <v>-0.21639600000000001</v>
      </c>
      <c r="F10359">
        <v>9.9559899999999999</v>
      </c>
      <c r="G10359">
        <v>-0.132803</v>
      </c>
      <c r="H10359">
        <v>1.5880999999999999E-2</v>
      </c>
      <c r="I10359">
        <v>5.8830000000000002E-3</v>
      </c>
      <c r="J10359">
        <v>-8.1890000000000001E-3</v>
      </c>
      <c r="K10359">
        <v>1012.959961</v>
      </c>
      <c r="L10359">
        <v>45.254413999999997</v>
      </c>
      <c r="W10359">
        <f t="shared" si="161"/>
        <v>53026.178559226435</v>
      </c>
    </row>
    <row r="10360" spans="1:23" x14ac:dyDescent="0.3">
      <c r="A10360">
        <v>456.44625000000002</v>
      </c>
      <c r="B10360">
        <v>1681.5166019999999</v>
      </c>
      <c r="C10360">
        <v>-49381.203125</v>
      </c>
      <c r="D10360">
        <v>19377.109375</v>
      </c>
      <c r="E10360">
        <v>-0.21360799999999999</v>
      </c>
      <c r="F10360">
        <v>9.9557470000000006</v>
      </c>
      <c r="G10360">
        <v>-0.14111899999999999</v>
      </c>
      <c r="H10360">
        <v>-1.3402000000000001E-2</v>
      </c>
      <c r="I10360">
        <v>3.1960000000000001E-3</v>
      </c>
      <c r="J10360">
        <v>-7.7899999999999996E-4</v>
      </c>
      <c r="K10360">
        <v>1012.959961</v>
      </c>
      <c r="L10360">
        <v>45.254413999999997</v>
      </c>
      <c r="W10360">
        <f t="shared" si="161"/>
        <v>53073.562984653901</v>
      </c>
    </row>
    <row r="10361" spans="1:23" x14ac:dyDescent="0.3">
      <c r="A10361">
        <v>456.45749999999998</v>
      </c>
      <c r="B10361">
        <v>1816.6214600000001</v>
      </c>
      <c r="C10361">
        <v>-49359.140625</v>
      </c>
      <c r="D10361">
        <v>19380.962890999999</v>
      </c>
      <c r="E10361">
        <v>-0.207319</v>
      </c>
      <c r="F10361">
        <v>9.9510299999999994</v>
      </c>
      <c r="G10361">
        <v>-0.115718</v>
      </c>
      <c r="H10361">
        <v>-3.3842999999999998E-2</v>
      </c>
      <c r="I10361">
        <v>4.6999999999999999E-4</v>
      </c>
      <c r="J10361">
        <v>4.4320000000000002E-3</v>
      </c>
      <c r="K10361">
        <v>1012.959961</v>
      </c>
      <c r="L10361">
        <v>45.254413999999997</v>
      </c>
      <c r="W10361">
        <f t="shared" si="161"/>
        <v>53058.897456974897</v>
      </c>
    </row>
    <row r="10362" spans="1:23" x14ac:dyDescent="0.3">
      <c r="A10362">
        <v>456.46875</v>
      </c>
      <c r="B10362">
        <v>1799.94812</v>
      </c>
      <c r="C10362">
        <v>-49354.847655999998</v>
      </c>
      <c r="D10362">
        <v>19242.171875</v>
      </c>
      <c r="E10362">
        <v>-0.20547599999999999</v>
      </c>
      <c r="F10362">
        <v>9.9427210000000006</v>
      </c>
      <c r="G10362">
        <v>-0.128992</v>
      </c>
      <c r="H10362">
        <v>-2.9145000000000001E-2</v>
      </c>
      <c r="I10362">
        <v>3.3700000000000001E-4</v>
      </c>
      <c r="J10362">
        <v>1.472E-3</v>
      </c>
      <c r="K10362">
        <v>1012.959961</v>
      </c>
      <c r="L10362">
        <v>45.254413999999997</v>
      </c>
      <c r="W10362">
        <f t="shared" si="161"/>
        <v>53003.792117627781</v>
      </c>
    </row>
    <row r="10363" spans="1:23" x14ac:dyDescent="0.3">
      <c r="A10363">
        <v>456.48</v>
      </c>
      <c r="B10363">
        <v>1801.356323</v>
      </c>
      <c r="C10363">
        <v>-49350.585937000003</v>
      </c>
      <c r="D10363">
        <v>19409.119140999999</v>
      </c>
      <c r="E10363">
        <v>-0.20760700000000001</v>
      </c>
      <c r="F10363">
        <v>9.9534099999999999</v>
      </c>
      <c r="G10363">
        <v>-0.13306599999999999</v>
      </c>
      <c r="H10363">
        <v>-5.8900000000000001E-4</v>
      </c>
      <c r="I10363">
        <v>4.0810000000000004E-3</v>
      </c>
      <c r="J10363">
        <v>-7.7479999999999997E-3</v>
      </c>
      <c r="K10363">
        <v>1012.959961</v>
      </c>
      <c r="L10363">
        <v>45.254413999999997</v>
      </c>
      <c r="W10363">
        <f t="shared" si="161"/>
        <v>53060.711668400822</v>
      </c>
    </row>
    <row r="10364" spans="1:23" x14ac:dyDescent="0.3">
      <c r="A10364">
        <v>456.49124999999998</v>
      </c>
      <c r="B10364">
        <v>1783.1209719999999</v>
      </c>
      <c r="C10364">
        <v>-49373.1875</v>
      </c>
      <c r="D10364">
        <v>19333.697265999999</v>
      </c>
      <c r="E10364">
        <v>-0.22047800000000001</v>
      </c>
      <c r="F10364">
        <v>9.9486869999999996</v>
      </c>
      <c r="G10364">
        <v>-0.12818199999999999</v>
      </c>
      <c r="H10364">
        <v>3.1800000000000002E-2</v>
      </c>
      <c r="I10364">
        <v>8.0180000000000008E-3</v>
      </c>
      <c r="J10364">
        <v>-1.7978000000000001E-2</v>
      </c>
      <c r="K10364">
        <v>1012.959961</v>
      </c>
      <c r="L10364">
        <v>45.254413999999997</v>
      </c>
      <c r="W10364">
        <f t="shared" si="161"/>
        <v>53053.58625280932</v>
      </c>
    </row>
    <row r="10365" spans="1:23" x14ac:dyDescent="0.3">
      <c r="A10365">
        <v>456.5025</v>
      </c>
      <c r="B10365">
        <v>1855.8836670000001</v>
      </c>
      <c r="C10365">
        <v>-49355.660155999998</v>
      </c>
      <c r="D10365">
        <v>19272.738281000002</v>
      </c>
      <c r="E10365">
        <v>-0.21007400000000001</v>
      </c>
      <c r="F10365">
        <v>9.9615240000000007</v>
      </c>
      <c r="G10365">
        <v>-0.12603</v>
      </c>
      <c r="H10365">
        <v>5.5932999999999997E-2</v>
      </c>
      <c r="I10365">
        <v>1.1601E-2</v>
      </c>
      <c r="J10365">
        <v>-2.2374000000000002E-2</v>
      </c>
      <c r="K10365">
        <v>1012.940002</v>
      </c>
      <c r="L10365">
        <v>45.254413999999997</v>
      </c>
      <c r="W10365">
        <f t="shared" si="161"/>
        <v>53017.581371351953</v>
      </c>
    </row>
    <row r="10366" spans="1:23" x14ac:dyDescent="0.3">
      <c r="A10366">
        <v>456.51375000000002</v>
      </c>
      <c r="B10366">
        <v>1784.854126</v>
      </c>
      <c r="C10366">
        <v>-49378.589844000002</v>
      </c>
      <c r="D10366">
        <v>19278.839843999998</v>
      </c>
      <c r="E10366">
        <v>-0.21090500000000001</v>
      </c>
      <c r="F10366">
        <v>9.9593509999999998</v>
      </c>
      <c r="G10366">
        <v>-0.135323</v>
      </c>
      <c r="H10366">
        <v>6.3132999999999995E-2</v>
      </c>
      <c r="I10366">
        <v>1.2675000000000001E-2</v>
      </c>
      <c r="J10366">
        <v>-2.0761000000000002E-2</v>
      </c>
      <c r="K10366">
        <v>1012.940002</v>
      </c>
      <c r="L10366">
        <v>45.254413999999997</v>
      </c>
      <c r="W10366">
        <f t="shared" si="161"/>
        <v>53038.707610231992</v>
      </c>
    </row>
    <row r="10367" spans="1:23" x14ac:dyDescent="0.3">
      <c r="A10367">
        <v>456.52499999999998</v>
      </c>
      <c r="B10367">
        <v>1833.6663820000001</v>
      </c>
      <c r="C10367">
        <v>-49374.871094000002</v>
      </c>
      <c r="D10367">
        <v>19297.449218999998</v>
      </c>
      <c r="E10367">
        <v>-0.21792800000000001</v>
      </c>
      <c r="F10367">
        <v>9.9687710000000003</v>
      </c>
      <c r="G10367">
        <v>-0.13848299999999999</v>
      </c>
      <c r="H10367">
        <v>4.9646000000000003E-2</v>
      </c>
      <c r="I10367">
        <v>1.2130999999999999E-2</v>
      </c>
      <c r="J10367">
        <v>-1.6514999999999998E-2</v>
      </c>
      <c r="K10367">
        <v>1012.940002</v>
      </c>
      <c r="L10367">
        <v>45.254413999999997</v>
      </c>
      <c r="W10367">
        <f t="shared" si="161"/>
        <v>53043.677986254668</v>
      </c>
    </row>
    <row r="10368" spans="1:23" x14ac:dyDescent="0.3">
      <c r="A10368">
        <v>456.53625</v>
      </c>
      <c r="B10368">
        <v>1671.9250489999999</v>
      </c>
      <c r="C10368">
        <v>-49338.132812000003</v>
      </c>
      <c r="D10368">
        <v>19321.84375</v>
      </c>
      <c r="E10368">
        <v>-0.21645800000000001</v>
      </c>
      <c r="F10368">
        <v>9.9591460000000005</v>
      </c>
      <c r="G10368">
        <v>-0.13091700000000001</v>
      </c>
      <c r="H10368">
        <v>1.6722999999999998E-2</v>
      </c>
      <c r="I10368">
        <v>8.3040000000000006E-3</v>
      </c>
      <c r="J10368">
        <v>-9.3399999999999993E-3</v>
      </c>
      <c r="K10368">
        <v>1012.940002</v>
      </c>
      <c r="L10368">
        <v>45.254413999999997</v>
      </c>
      <c r="W10368">
        <f t="shared" si="161"/>
        <v>53013.020368994621</v>
      </c>
    </row>
    <row r="10369" spans="1:23" x14ac:dyDescent="0.3">
      <c r="A10369">
        <v>456.54750000000001</v>
      </c>
      <c r="B10369">
        <v>1823.86853</v>
      </c>
      <c r="C10369">
        <v>-49347.566405999998</v>
      </c>
      <c r="D10369">
        <v>19231.519531000002</v>
      </c>
      <c r="E10369">
        <v>-0.210423</v>
      </c>
      <c r="F10369">
        <v>9.9542940000000009</v>
      </c>
      <c r="G10369">
        <v>-0.132988</v>
      </c>
      <c r="H10369">
        <v>-1.5304999999999999E-2</v>
      </c>
      <c r="I10369">
        <v>1.9469999999999999E-3</v>
      </c>
      <c r="J10369">
        <v>-1.797E-3</v>
      </c>
      <c r="K10369">
        <v>1012.940002</v>
      </c>
      <c r="L10369">
        <v>45.254413999999997</v>
      </c>
      <c r="W10369">
        <f t="shared" si="161"/>
        <v>52993.963336219138</v>
      </c>
    </row>
    <row r="10370" spans="1:23" x14ac:dyDescent="0.3">
      <c r="A10370">
        <v>456.55874999999997</v>
      </c>
      <c r="B10370">
        <v>1789.4187010000001</v>
      </c>
      <c r="C10370">
        <v>-49328.109375</v>
      </c>
      <c r="D10370">
        <v>19322.550781000002</v>
      </c>
      <c r="E10370">
        <v>-0.216776</v>
      </c>
      <c r="F10370">
        <v>9.9572099999999999</v>
      </c>
      <c r="G10370">
        <v>-0.122603</v>
      </c>
      <c r="H10370">
        <v>-2.6876000000000001E-2</v>
      </c>
      <c r="I10370">
        <v>7.4200000000000004E-4</v>
      </c>
      <c r="J10370">
        <v>1.596E-3</v>
      </c>
      <c r="K10370">
        <v>1012.940002</v>
      </c>
      <c r="L10370">
        <v>45.254413999999997</v>
      </c>
      <c r="W10370">
        <f t="shared" ref="W10370:W10433" si="162">SQRT((B10370)^2+(C10370)^2+(D10370)^2)</f>
        <v>53007.785866642036</v>
      </c>
    </row>
    <row r="10371" spans="1:23" x14ac:dyDescent="0.3">
      <c r="A10371">
        <v>456.57</v>
      </c>
      <c r="B10371">
        <v>1689.928711</v>
      </c>
      <c r="C10371">
        <v>-49358.863280999998</v>
      </c>
      <c r="D10371">
        <v>19297.308593999998</v>
      </c>
      <c r="E10371">
        <v>-0.21502599999999999</v>
      </c>
      <c r="F10371">
        <v>9.9538259999999994</v>
      </c>
      <c r="G10371">
        <v>-0.12436999999999999</v>
      </c>
      <c r="H10371">
        <v>-2.2955E-2</v>
      </c>
      <c r="I10371">
        <v>8.2299999999999995E-4</v>
      </c>
      <c r="J10371">
        <v>9.0306880000000003E-6</v>
      </c>
      <c r="K10371">
        <v>1012.940002</v>
      </c>
      <c r="L10371">
        <v>45.254413999999997</v>
      </c>
      <c r="W10371">
        <f t="shared" si="162"/>
        <v>53023.950837454366</v>
      </c>
    </row>
    <row r="10372" spans="1:23" x14ac:dyDescent="0.3">
      <c r="A10372">
        <v>456.58125000000001</v>
      </c>
      <c r="B10372">
        <v>1727.5112300000001</v>
      </c>
      <c r="C10372">
        <v>-49349.421875</v>
      </c>
      <c r="D10372">
        <v>19171.416015999999</v>
      </c>
      <c r="E10372">
        <v>-0.20933299999999999</v>
      </c>
      <c r="F10372">
        <v>9.9520890000000009</v>
      </c>
      <c r="G10372">
        <v>-0.12511900000000001</v>
      </c>
      <c r="H10372">
        <v>3.9439999999999996E-3</v>
      </c>
      <c r="I10372">
        <v>4.1729999999999996E-3</v>
      </c>
      <c r="J10372">
        <v>-7.1450000000000003E-3</v>
      </c>
      <c r="K10372">
        <v>1012.940002</v>
      </c>
      <c r="L10372">
        <v>45.254413999999997</v>
      </c>
      <c r="W10372">
        <f t="shared" si="162"/>
        <v>52970.679875805312</v>
      </c>
    </row>
    <row r="10373" spans="1:23" x14ac:dyDescent="0.3">
      <c r="A10373">
        <v>456.59249999999997</v>
      </c>
      <c r="B10373">
        <v>1660.6938479999999</v>
      </c>
      <c r="C10373">
        <v>-49333.117187000003</v>
      </c>
      <c r="D10373">
        <v>19310.501952999999</v>
      </c>
      <c r="E10373">
        <v>-0.207959</v>
      </c>
      <c r="F10373">
        <v>9.9505560000000006</v>
      </c>
      <c r="G10373">
        <v>-0.14299600000000001</v>
      </c>
      <c r="H10373">
        <v>3.8253000000000002E-2</v>
      </c>
      <c r="I10373">
        <v>9.5270000000000007E-3</v>
      </c>
      <c r="J10373">
        <v>-1.6444E-2</v>
      </c>
      <c r="K10373">
        <v>1012.940002</v>
      </c>
      <c r="L10373">
        <v>45.254413999999997</v>
      </c>
      <c r="W10373">
        <f t="shared" si="162"/>
        <v>53003.866284638869</v>
      </c>
    </row>
    <row r="10374" spans="1:23" x14ac:dyDescent="0.3">
      <c r="A10374">
        <v>456.60374999999999</v>
      </c>
      <c r="B10374">
        <v>1770.6835940000001</v>
      </c>
      <c r="C10374">
        <v>-49364.390625</v>
      </c>
      <c r="D10374">
        <v>19320.857422000001</v>
      </c>
      <c r="E10374">
        <v>-0.213505</v>
      </c>
      <c r="F10374">
        <v>9.9515689999999992</v>
      </c>
      <c r="G10374">
        <v>-0.13259000000000001</v>
      </c>
      <c r="H10374">
        <v>5.7459000000000003E-2</v>
      </c>
      <c r="I10374">
        <v>1.1963E-2</v>
      </c>
      <c r="J10374">
        <v>-2.1534000000000001E-2</v>
      </c>
      <c r="K10374">
        <v>1012.969971</v>
      </c>
      <c r="L10374">
        <v>45.254413999999997</v>
      </c>
      <c r="W10374">
        <f t="shared" si="162"/>
        <v>53040.304615347952</v>
      </c>
    </row>
    <row r="10375" spans="1:23" x14ac:dyDescent="0.3">
      <c r="A10375">
        <v>456.61500000000001</v>
      </c>
      <c r="B10375">
        <v>1723.3393550000001</v>
      </c>
      <c r="C10375">
        <v>-49333.597655999998</v>
      </c>
      <c r="D10375">
        <v>19238.238281000002</v>
      </c>
      <c r="E10375">
        <v>-0.20705599999999999</v>
      </c>
      <c r="F10375">
        <v>9.9477229999999999</v>
      </c>
      <c r="G10375">
        <v>-0.118645</v>
      </c>
      <c r="H10375">
        <v>6.4473000000000003E-2</v>
      </c>
      <c r="I10375">
        <v>1.2906000000000001E-2</v>
      </c>
      <c r="J10375">
        <v>-1.9712E-2</v>
      </c>
      <c r="K10375">
        <v>1012.969971</v>
      </c>
      <c r="L10375">
        <v>45.254413999999997</v>
      </c>
      <c r="W10375">
        <f t="shared" si="162"/>
        <v>52980.029901587579</v>
      </c>
    </row>
    <row r="10376" spans="1:23" x14ac:dyDescent="0.3">
      <c r="A10376">
        <v>456.62625000000003</v>
      </c>
      <c r="B10376">
        <v>1796.6755370000001</v>
      </c>
      <c r="C10376">
        <v>-49365.722655999998</v>
      </c>
      <c r="D10376">
        <v>19289.607422000001</v>
      </c>
      <c r="E10376">
        <v>-0.216331</v>
      </c>
      <c r="F10376">
        <v>9.9518179999999994</v>
      </c>
      <c r="G10376">
        <v>-0.12654399999999999</v>
      </c>
      <c r="H10376">
        <v>4.5544000000000001E-2</v>
      </c>
      <c r="I10376">
        <v>1.065E-2</v>
      </c>
      <c r="J10376">
        <v>-1.4725E-2</v>
      </c>
      <c r="K10376">
        <v>1012.969971</v>
      </c>
      <c r="L10376">
        <v>45.254413999999997</v>
      </c>
      <c r="W10376">
        <f t="shared" si="162"/>
        <v>53031.043463515249</v>
      </c>
    </row>
    <row r="10377" spans="1:23" x14ac:dyDescent="0.3">
      <c r="A10377">
        <v>456.63749999999999</v>
      </c>
      <c r="B10377">
        <v>1863.514038</v>
      </c>
      <c r="C10377">
        <v>-49373.988280999998</v>
      </c>
      <c r="D10377">
        <v>19411.054687</v>
      </c>
      <c r="E10377">
        <v>-0.20811499999999999</v>
      </c>
      <c r="F10377">
        <v>9.9466269999999994</v>
      </c>
      <c r="G10377">
        <v>-0.119447</v>
      </c>
      <c r="H10377">
        <v>1.2007E-2</v>
      </c>
      <c r="I10377">
        <v>6.1729999999999997E-3</v>
      </c>
      <c r="J10377">
        <v>-8.8190000000000004E-3</v>
      </c>
      <c r="K10377">
        <v>1012.969971</v>
      </c>
      <c r="L10377">
        <v>45.254413999999997</v>
      </c>
      <c r="W10377">
        <f t="shared" si="162"/>
        <v>53085.331753732622</v>
      </c>
    </row>
    <row r="10378" spans="1:23" x14ac:dyDescent="0.3">
      <c r="A10378">
        <v>456.64875000000001</v>
      </c>
      <c r="B10378">
        <v>1787.205322</v>
      </c>
      <c r="C10378">
        <v>-49354.355469000002</v>
      </c>
      <c r="D10378">
        <v>19202.419922000001</v>
      </c>
      <c r="E10378">
        <v>-0.21381800000000001</v>
      </c>
      <c r="F10378">
        <v>9.9525380000000006</v>
      </c>
      <c r="G10378">
        <v>-0.12456100000000001</v>
      </c>
      <c r="H10378">
        <v>-1.6518000000000001E-2</v>
      </c>
      <c r="I10378">
        <v>2.2529999999999998E-3</v>
      </c>
      <c r="J10378">
        <v>-1.7260000000000001E-3</v>
      </c>
      <c r="K10378">
        <v>1012.969971</v>
      </c>
      <c r="L10378">
        <v>45.254413999999997</v>
      </c>
      <c r="W10378">
        <f t="shared" si="162"/>
        <v>52988.484008171232</v>
      </c>
    </row>
    <row r="10379" spans="1:23" x14ac:dyDescent="0.3">
      <c r="A10379">
        <v>456.66</v>
      </c>
      <c r="B10379">
        <v>1811.091064</v>
      </c>
      <c r="C10379">
        <v>-49329.164062000003</v>
      </c>
      <c r="D10379">
        <v>19363.550781000002</v>
      </c>
      <c r="E10379">
        <v>-0.20109299999999999</v>
      </c>
      <c r="F10379">
        <v>9.9548050000000003</v>
      </c>
      <c r="G10379">
        <v>-0.128327</v>
      </c>
      <c r="H10379">
        <v>-3.2372999999999999E-2</v>
      </c>
      <c r="I10379">
        <v>1.06E-4</v>
      </c>
      <c r="J10379">
        <v>3.101E-3</v>
      </c>
      <c r="K10379">
        <v>1012.969971</v>
      </c>
      <c r="L10379">
        <v>45.254413999999997</v>
      </c>
      <c r="W10379">
        <f t="shared" si="162"/>
        <v>53024.462059941536</v>
      </c>
    </row>
    <row r="10380" spans="1:23" x14ac:dyDescent="0.3">
      <c r="A10380">
        <v>456.67124999999999</v>
      </c>
      <c r="B10380">
        <v>1668.4476320000001</v>
      </c>
      <c r="C10380">
        <v>-49361.335937000003</v>
      </c>
      <c r="D10380">
        <v>19380.080077999999</v>
      </c>
      <c r="E10380">
        <v>-0.21105699999999999</v>
      </c>
      <c r="F10380">
        <v>9.948601</v>
      </c>
      <c r="G10380">
        <v>-0.132581</v>
      </c>
      <c r="H10380">
        <v>-2.3306E-2</v>
      </c>
      <c r="I10380">
        <v>8.12E-4</v>
      </c>
      <c r="J10380">
        <v>-6.0899999999999995E-4</v>
      </c>
      <c r="K10380">
        <v>1012.969971</v>
      </c>
      <c r="L10380">
        <v>45.254413999999997</v>
      </c>
      <c r="W10380">
        <f t="shared" si="162"/>
        <v>53055.750930655828</v>
      </c>
    </row>
    <row r="10381" spans="1:23" x14ac:dyDescent="0.3">
      <c r="A10381">
        <v>456.6825</v>
      </c>
      <c r="B10381">
        <v>1775.1517329999999</v>
      </c>
      <c r="C10381">
        <v>-49367.695312000003</v>
      </c>
      <c r="D10381">
        <v>19404.154297000001</v>
      </c>
      <c r="E10381">
        <v>-0.216865</v>
      </c>
      <c r="F10381">
        <v>9.9475990000000003</v>
      </c>
      <c r="G10381">
        <v>-0.134187</v>
      </c>
      <c r="H10381">
        <v>2.2910000000000001E-3</v>
      </c>
      <c r="I10381">
        <v>4.9829999999999996E-3</v>
      </c>
      <c r="J10381">
        <v>-1.0163999999999999E-2</v>
      </c>
      <c r="K10381">
        <v>1012.969971</v>
      </c>
      <c r="L10381">
        <v>45.254413999999997</v>
      </c>
      <c r="W10381">
        <f t="shared" si="162"/>
        <v>53073.926819818254</v>
      </c>
    </row>
    <row r="10382" spans="1:23" x14ac:dyDescent="0.3">
      <c r="A10382">
        <v>456.69375000000002</v>
      </c>
      <c r="B10382">
        <v>1802.0161129999999</v>
      </c>
      <c r="C10382">
        <v>-49346.40625</v>
      </c>
      <c r="D10382">
        <v>19358.384765999999</v>
      </c>
      <c r="E10382">
        <v>-0.20847599999999999</v>
      </c>
      <c r="F10382">
        <v>9.9529479999999992</v>
      </c>
      <c r="G10382">
        <v>-0.11908000000000001</v>
      </c>
      <c r="H10382">
        <v>3.8775999999999998E-2</v>
      </c>
      <c r="I10382">
        <v>9.5219999999999992E-3</v>
      </c>
      <c r="J10382">
        <v>-1.9005999999999999E-2</v>
      </c>
      <c r="K10382">
        <v>1012.969971</v>
      </c>
      <c r="L10382">
        <v>45.254413999999997</v>
      </c>
      <c r="W10382">
        <f t="shared" si="162"/>
        <v>53038.308161271998</v>
      </c>
    </row>
    <row r="10383" spans="1:23" x14ac:dyDescent="0.3">
      <c r="A10383">
        <v>456.70499999999998</v>
      </c>
      <c r="B10383">
        <v>1750.660034</v>
      </c>
      <c r="C10383">
        <v>-49349.394530999998</v>
      </c>
      <c r="D10383">
        <v>19449.892577999999</v>
      </c>
      <c r="E10383">
        <v>-0.214449</v>
      </c>
      <c r="F10383">
        <v>9.9537859999999991</v>
      </c>
      <c r="G10383">
        <v>-0.11060200000000001</v>
      </c>
      <c r="H10383">
        <v>6.3813999999999996E-2</v>
      </c>
      <c r="I10383">
        <v>1.2285000000000001E-2</v>
      </c>
      <c r="J10383">
        <v>-2.3414999999999998E-2</v>
      </c>
      <c r="K10383">
        <v>1012.9499510000001</v>
      </c>
      <c r="L10383">
        <v>45.249530999999998</v>
      </c>
      <c r="W10383">
        <f t="shared" si="162"/>
        <v>53072.83554160902</v>
      </c>
    </row>
    <row r="10384" spans="1:23" x14ac:dyDescent="0.3">
      <c r="A10384">
        <v>456.71625</v>
      </c>
      <c r="B10384">
        <v>1855.2509769999999</v>
      </c>
      <c r="C10384">
        <v>-49317.597655999998</v>
      </c>
      <c r="D10384">
        <v>19314.998047000001</v>
      </c>
      <c r="E10384">
        <v>-0.215334</v>
      </c>
      <c r="F10384">
        <v>9.9579170000000001</v>
      </c>
      <c r="G10384">
        <v>-0.124807</v>
      </c>
      <c r="H10384">
        <v>6.0775999999999997E-2</v>
      </c>
      <c r="I10384">
        <v>1.2175E-2</v>
      </c>
      <c r="J10384">
        <v>-2.0778999999999999E-2</v>
      </c>
      <c r="K10384">
        <v>1012.9499510000001</v>
      </c>
      <c r="L10384">
        <v>45.249530999999998</v>
      </c>
      <c r="W10384">
        <f t="shared" si="162"/>
        <v>52997.51451061049</v>
      </c>
    </row>
    <row r="10385" spans="1:23" x14ac:dyDescent="0.3">
      <c r="A10385">
        <v>456.72750000000002</v>
      </c>
      <c r="B10385">
        <v>1823.849731</v>
      </c>
      <c r="C10385">
        <v>-49336.5</v>
      </c>
      <c r="D10385">
        <v>19286.091797000001</v>
      </c>
      <c r="E10385">
        <v>-0.18946299999999999</v>
      </c>
      <c r="F10385">
        <v>9.9509299999999996</v>
      </c>
      <c r="G10385">
        <v>-0.12740199999999999</v>
      </c>
      <c r="H10385">
        <v>4.0384000000000003E-2</v>
      </c>
      <c r="I10385">
        <v>9.4719999999999995E-3</v>
      </c>
      <c r="J10385">
        <v>-1.3217E-2</v>
      </c>
      <c r="K10385">
        <v>1012.9499510000001</v>
      </c>
      <c r="L10385">
        <v>45.249530999999998</v>
      </c>
      <c r="W10385">
        <f t="shared" si="162"/>
        <v>53003.490421797498</v>
      </c>
    </row>
    <row r="10386" spans="1:23" x14ac:dyDescent="0.3">
      <c r="A10386">
        <v>456.73874999999998</v>
      </c>
      <c r="B10386">
        <v>1703.8400879999999</v>
      </c>
      <c r="C10386">
        <v>-49377.539062000003</v>
      </c>
      <c r="D10386">
        <v>19494.357422000001</v>
      </c>
      <c r="E10386">
        <v>-0.20349700000000001</v>
      </c>
      <c r="F10386">
        <v>9.9479659999999992</v>
      </c>
      <c r="G10386">
        <v>-0.12878899999999999</v>
      </c>
      <c r="H10386">
        <v>8.8690000000000001E-3</v>
      </c>
      <c r="I10386">
        <v>5.744E-3</v>
      </c>
      <c r="J10386">
        <v>-7.0749999999999997E-3</v>
      </c>
      <c r="K10386">
        <v>1012.9499510000001</v>
      </c>
      <c r="L10386">
        <v>45.249530999999998</v>
      </c>
      <c r="W10386">
        <f t="shared" si="162"/>
        <v>53113.787345297635</v>
      </c>
    </row>
    <row r="10387" spans="1:23" x14ac:dyDescent="0.3">
      <c r="A10387">
        <v>456.75</v>
      </c>
      <c r="B10387">
        <v>1747.549683</v>
      </c>
      <c r="C10387">
        <v>-49346.289062000003</v>
      </c>
      <c r="D10387">
        <v>19301.419922000001</v>
      </c>
      <c r="E10387">
        <v>-0.20894599999999999</v>
      </c>
      <c r="F10387">
        <v>9.9651689999999995</v>
      </c>
      <c r="G10387">
        <v>-0.14025499999999999</v>
      </c>
      <c r="H10387">
        <v>-1.8513999999999999E-2</v>
      </c>
      <c r="I10387">
        <v>1.846E-3</v>
      </c>
      <c r="J10387">
        <v>-1.4120000000000001E-3</v>
      </c>
      <c r="K10387">
        <v>1012.9499510000001</v>
      </c>
      <c r="L10387">
        <v>45.249530999999998</v>
      </c>
      <c r="W10387">
        <f t="shared" si="162"/>
        <v>53015.610767870938</v>
      </c>
    </row>
    <row r="10388" spans="1:23" x14ac:dyDescent="0.3">
      <c r="A10388">
        <v>456.76125000000002</v>
      </c>
      <c r="B10388">
        <v>1875.9289550000001</v>
      </c>
      <c r="C10388">
        <v>-49357.394530999998</v>
      </c>
      <c r="D10388">
        <v>19275.845702999999</v>
      </c>
      <c r="E10388">
        <v>-0.216506</v>
      </c>
      <c r="F10388">
        <v>9.9530600000000007</v>
      </c>
      <c r="G10388">
        <v>-0.12578900000000001</v>
      </c>
      <c r="H10388">
        <v>-2.9581E-2</v>
      </c>
      <c r="I10388">
        <v>-1.06E-4</v>
      </c>
      <c r="J10388">
        <v>1.9449999999999999E-3</v>
      </c>
      <c r="K10388">
        <v>1012.9499510000001</v>
      </c>
      <c r="L10388">
        <v>45.249530999999998</v>
      </c>
      <c r="W10388">
        <f t="shared" si="162"/>
        <v>53021.031033910112</v>
      </c>
    </row>
    <row r="10389" spans="1:23" x14ac:dyDescent="0.3">
      <c r="A10389">
        <v>456.77249999999998</v>
      </c>
      <c r="B10389">
        <v>1783.518188</v>
      </c>
      <c r="C10389">
        <v>-49362.484375</v>
      </c>
      <c r="D10389">
        <v>19225.623047000001</v>
      </c>
      <c r="E10389">
        <v>-0.21182000000000001</v>
      </c>
      <c r="F10389">
        <v>9.9612300000000005</v>
      </c>
      <c r="G10389">
        <v>-0.132609</v>
      </c>
      <c r="H10389">
        <v>-2.2379E-2</v>
      </c>
      <c r="I10389">
        <v>1.2639999999999999E-3</v>
      </c>
      <c r="J10389">
        <v>-1.059E-3</v>
      </c>
      <c r="K10389">
        <v>1012.9499510000001</v>
      </c>
      <c r="L10389">
        <v>45.249530999999998</v>
      </c>
      <c r="W10389">
        <f t="shared" si="162"/>
        <v>53004.343051719676</v>
      </c>
    </row>
    <row r="10390" spans="1:23" x14ac:dyDescent="0.3">
      <c r="A10390">
        <v>456.78375</v>
      </c>
      <c r="B10390">
        <v>1778.609009</v>
      </c>
      <c r="C10390">
        <v>-49364.714844000002</v>
      </c>
      <c r="D10390">
        <v>19289.710937</v>
      </c>
      <c r="E10390">
        <v>-0.20660000000000001</v>
      </c>
      <c r="F10390">
        <v>9.9480249999999995</v>
      </c>
      <c r="G10390">
        <v>-0.121215</v>
      </c>
      <c r="H10390">
        <v>1.1429E-2</v>
      </c>
      <c r="I10390">
        <v>5.8560000000000001E-3</v>
      </c>
      <c r="J10390">
        <v>-1.0815999999999999E-2</v>
      </c>
      <c r="K10390">
        <v>1012.9499510000001</v>
      </c>
      <c r="L10390">
        <v>45.249530999999998</v>
      </c>
      <c r="W10390">
        <f t="shared" si="162"/>
        <v>53029.533937885477</v>
      </c>
    </row>
    <row r="10391" spans="1:23" x14ac:dyDescent="0.3">
      <c r="A10391">
        <v>456.79500000000002</v>
      </c>
      <c r="B10391">
        <v>1835.3249510000001</v>
      </c>
      <c r="C10391">
        <v>-49375.703125</v>
      </c>
      <c r="D10391">
        <v>19360.386718999998</v>
      </c>
      <c r="E10391">
        <v>-0.20483699999999999</v>
      </c>
      <c r="F10391">
        <v>9.9474619999999998</v>
      </c>
      <c r="G10391">
        <v>-0.123275</v>
      </c>
      <c r="H10391">
        <v>4.7444E-2</v>
      </c>
      <c r="I10391">
        <v>1.1325999999999999E-2</v>
      </c>
      <c r="J10391">
        <v>-2.1538999999999999E-2</v>
      </c>
      <c r="K10391">
        <v>1012.9499510000001</v>
      </c>
      <c r="L10391">
        <v>45.249530999999998</v>
      </c>
      <c r="W10391">
        <f t="shared" si="162"/>
        <v>53067.438704662673</v>
      </c>
    </row>
    <row r="10392" spans="1:23" x14ac:dyDescent="0.3">
      <c r="A10392">
        <v>456.80624999999998</v>
      </c>
      <c r="B10392">
        <v>1886.299072</v>
      </c>
      <c r="C10392">
        <v>-49366.210937000003</v>
      </c>
      <c r="D10392">
        <v>19326.404297000001</v>
      </c>
      <c r="E10392">
        <v>-0.20964099999999999</v>
      </c>
      <c r="F10392">
        <v>9.95566</v>
      </c>
      <c r="G10392">
        <v>-0.12694900000000001</v>
      </c>
      <c r="H10392">
        <v>6.1829000000000002E-2</v>
      </c>
      <c r="I10392">
        <v>1.2331999999999999E-2</v>
      </c>
      <c r="J10392">
        <v>-2.3650999999999998E-2</v>
      </c>
      <c r="K10392">
        <v>1012.959961</v>
      </c>
      <c r="L10392">
        <v>45.254413999999997</v>
      </c>
      <c r="W10392">
        <f t="shared" si="162"/>
        <v>53048.004764708232</v>
      </c>
    </row>
    <row r="10393" spans="1:23" x14ac:dyDescent="0.3">
      <c r="A10393">
        <v>456.8175</v>
      </c>
      <c r="B10393">
        <v>1724.3005370000001</v>
      </c>
      <c r="C10393">
        <v>-49357.5</v>
      </c>
      <c r="D10393">
        <v>19180.123047000001</v>
      </c>
      <c r="E10393">
        <v>-0.20075699999999999</v>
      </c>
      <c r="F10393">
        <v>9.9534070000000003</v>
      </c>
      <c r="G10393">
        <v>-0.13442499999999999</v>
      </c>
      <c r="H10393">
        <v>5.8583000000000003E-2</v>
      </c>
      <c r="I10393">
        <v>1.2416999999999999E-2</v>
      </c>
      <c r="J10393">
        <v>-1.8192E-2</v>
      </c>
      <c r="K10393">
        <v>1012.959961</v>
      </c>
      <c r="L10393">
        <v>45.254413999999997</v>
      </c>
      <c r="W10393">
        <f t="shared" si="162"/>
        <v>52981.252709708169</v>
      </c>
    </row>
    <row r="10394" spans="1:23" x14ac:dyDescent="0.3">
      <c r="A10394">
        <v>456.82875000000001</v>
      </c>
      <c r="B10394">
        <v>1646.2170410000001</v>
      </c>
      <c r="C10394">
        <v>-49342.472655999998</v>
      </c>
      <c r="D10394">
        <v>19319.585937</v>
      </c>
      <c r="E10394">
        <v>-0.220833</v>
      </c>
      <c r="F10394">
        <v>9.9576759999999993</v>
      </c>
      <c r="G10394">
        <v>-0.12478499999999999</v>
      </c>
      <c r="H10394">
        <v>3.6371000000000001E-2</v>
      </c>
      <c r="I10394">
        <v>9.8639999999999995E-3</v>
      </c>
      <c r="J10394">
        <v>-1.2796999999999999E-2</v>
      </c>
      <c r="K10394">
        <v>1012.959961</v>
      </c>
      <c r="L10394">
        <v>45.254413999999997</v>
      </c>
      <c r="W10394">
        <f t="shared" si="162"/>
        <v>53015.43208473656</v>
      </c>
    </row>
    <row r="10395" spans="1:23" x14ac:dyDescent="0.3">
      <c r="A10395">
        <v>456.84</v>
      </c>
      <c r="B10395">
        <v>1830.987427</v>
      </c>
      <c r="C10395">
        <v>-49354.679687000003</v>
      </c>
      <c r="D10395">
        <v>19252.164062</v>
      </c>
      <c r="E10395">
        <v>-0.22269</v>
      </c>
      <c r="F10395">
        <v>9.9590809999999994</v>
      </c>
      <c r="G10395">
        <v>-0.114691</v>
      </c>
      <c r="H10395">
        <v>-2.9648340000000001E-5</v>
      </c>
      <c r="I10395">
        <v>5.2290000000000001E-3</v>
      </c>
      <c r="J10395">
        <v>-4.516E-3</v>
      </c>
      <c r="K10395">
        <v>1012.959961</v>
      </c>
      <c r="L10395">
        <v>45.254413999999997</v>
      </c>
      <c r="W10395">
        <f t="shared" si="162"/>
        <v>53008.327110316983</v>
      </c>
    </row>
    <row r="10396" spans="1:23" x14ac:dyDescent="0.3">
      <c r="A10396">
        <v>456.85124999999999</v>
      </c>
      <c r="B10396">
        <v>1786.4537350000001</v>
      </c>
      <c r="C10396">
        <v>-49356.671875</v>
      </c>
      <c r="D10396">
        <v>19263.632812</v>
      </c>
      <c r="E10396">
        <v>-0.20527699999999999</v>
      </c>
      <c r="F10396">
        <v>9.9696569999999998</v>
      </c>
      <c r="G10396">
        <v>-0.117284</v>
      </c>
      <c r="H10396">
        <v>-2.5177999999999999E-2</v>
      </c>
      <c r="I10396">
        <v>1.846E-3</v>
      </c>
      <c r="J10396">
        <v>1.472E-3</v>
      </c>
      <c r="K10396">
        <v>1012.959961</v>
      </c>
      <c r="L10396">
        <v>45.254413999999997</v>
      </c>
      <c r="W10396">
        <f t="shared" si="162"/>
        <v>53012.828868484983</v>
      </c>
    </row>
    <row r="10397" spans="1:23" x14ac:dyDescent="0.3">
      <c r="A10397">
        <v>456.86250000000001</v>
      </c>
      <c r="B10397">
        <v>1774.33728</v>
      </c>
      <c r="C10397">
        <v>-49394.15625</v>
      </c>
      <c r="D10397">
        <v>19642.835937</v>
      </c>
      <c r="E10397">
        <v>-0.20238800000000001</v>
      </c>
      <c r="F10397">
        <v>9.9531690000000008</v>
      </c>
      <c r="G10397">
        <v>-0.11433699999999999</v>
      </c>
      <c r="H10397">
        <v>-3.4918999999999999E-2</v>
      </c>
      <c r="I10397">
        <v>-1.084865E-5</v>
      </c>
      <c r="J10397">
        <v>4.6350000000000002E-3</v>
      </c>
      <c r="K10397">
        <v>1012.959961</v>
      </c>
      <c r="L10397">
        <v>45.254413999999997</v>
      </c>
      <c r="W10397">
        <f t="shared" si="162"/>
        <v>53186.200729893375</v>
      </c>
    </row>
    <row r="10398" spans="1:23" x14ac:dyDescent="0.3">
      <c r="A10398">
        <v>456.87374999999997</v>
      </c>
      <c r="B10398">
        <v>1773.1599120000001</v>
      </c>
      <c r="C10398">
        <v>-49349.441405999998</v>
      </c>
      <c r="D10398">
        <v>19390.949218999998</v>
      </c>
      <c r="E10398">
        <v>-0.20205400000000001</v>
      </c>
      <c r="F10398">
        <v>9.9557800000000007</v>
      </c>
      <c r="G10398">
        <v>-0.12645700000000001</v>
      </c>
      <c r="H10398">
        <v>-2.1194000000000001E-2</v>
      </c>
      <c r="I10398">
        <v>2.0560000000000001E-3</v>
      </c>
      <c r="J10398">
        <v>-1.457E-3</v>
      </c>
      <c r="K10398">
        <v>1012.959961</v>
      </c>
      <c r="L10398">
        <v>45.254413999999997</v>
      </c>
      <c r="W10398">
        <f t="shared" si="162"/>
        <v>53052.053445381243</v>
      </c>
    </row>
    <row r="10399" spans="1:23" x14ac:dyDescent="0.3">
      <c r="A10399">
        <v>456.88499999999999</v>
      </c>
      <c r="B10399">
        <v>1802.023193</v>
      </c>
      <c r="C10399">
        <v>-49354.308594000002</v>
      </c>
      <c r="D10399">
        <v>19366.0625</v>
      </c>
      <c r="E10399">
        <v>-0.21884799999999999</v>
      </c>
      <c r="F10399">
        <v>9.9706960000000002</v>
      </c>
      <c r="G10399">
        <v>-0.13745199999999999</v>
      </c>
      <c r="H10399">
        <v>1.6691000000000001E-2</v>
      </c>
      <c r="I10399">
        <v>6.8919999999999997E-3</v>
      </c>
      <c r="J10399">
        <v>-1.3124E-2</v>
      </c>
      <c r="K10399">
        <v>1012.959961</v>
      </c>
      <c r="L10399">
        <v>45.254413999999997</v>
      </c>
      <c r="W10399">
        <f t="shared" si="162"/>
        <v>53048.463136398197</v>
      </c>
    </row>
    <row r="10400" spans="1:23" x14ac:dyDescent="0.3">
      <c r="A10400">
        <v>456.89625000000001</v>
      </c>
      <c r="B10400">
        <v>1855.529419</v>
      </c>
      <c r="C10400">
        <v>-49377.179687000003</v>
      </c>
      <c r="D10400">
        <v>19351.074218999998</v>
      </c>
      <c r="E10400">
        <v>-0.21234800000000001</v>
      </c>
      <c r="F10400">
        <v>9.9556489999999993</v>
      </c>
      <c r="G10400">
        <v>-0.130969</v>
      </c>
      <c r="H10400">
        <v>4.8472000000000001E-2</v>
      </c>
      <c r="I10400">
        <v>1.0182E-2</v>
      </c>
      <c r="J10400">
        <v>-2.0419E-2</v>
      </c>
      <c r="K10400">
        <v>1012.959961</v>
      </c>
      <c r="L10400">
        <v>45.254413999999997</v>
      </c>
      <c r="W10400">
        <f t="shared" si="162"/>
        <v>53066.118538068215</v>
      </c>
    </row>
    <row r="10401" spans="1:23" x14ac:dyDescent="0.3">
      <c r="A10401">
        <v>456.90750000000003</v>
      </c>
      <c r="B10401">
        <v>1779.361328</v>
      </c>
      <c r="C10401">
        <v>-49347.6875</v>
      </c>
      <c r="D10401">
        <v>19307.482422000001</v>
      </c>
      <c r="E10401">
        <v>-0.21929499999999999</v>
      </c>
      <c r="F10401">
        <v>9.9496859999999998</v>
      </c>
      <c r="G10401">
        <v>-0.13089200000000001</v>
      </c>
      <c r="H10401">
        <v>6.9129999999999997E-2</v>
      </c>
      <c r="I10401">
        <v>1.3481999999999999E-2</v>
      </c>
      <c r="J10401">
        <v>-2.3847E-2</v>
      </c>
      <c r="K10401">
        <v>1012.9499510000001</v>
      </c>
      <c r="L10401">
        <v>45.252068000000001</v>
      </c>
      <c r="W10401">
        <f t="shared" si="162"/>
        <v>53020.177911895742</v>
      </c>
    </row>
    <row r="10402" spans="1:23" x14ac:dyDescent="0.3">
      <c r="A10402">
        <v>456.91874999999999</v>
      </c>
      <c r="B10402">
        <v>1727.0379640000001</v>
      </c>
      <c r="C10402">
        <v>-49359.148437000003</v>
      </c>
      <c r="D10402">
        <v>19301.972656000002</v>
      </c>
      <c r="E10402">
        <v>-0.20763000000000001</v>
      </c>
      <c r="F10402">
        <v>9.9547589999999992</v>
      </c>
      <c r="G10402">
        <v>-0.12981899999999999</v>
      </c>
      <c r="H10402">
        <v>5.8234000000000001E-2</v>
      </c>
      <c r="I10402">
        <v>1.2161999999999999E-2</v>
      </c>
      <c r="J10402">
        <v>-1.8141000000000001E-2</v>
      </c>
      <c r="K10402">
        <v>1012.9499510000001</v>
      </c>
      <c r="L10402">
        <v>45.252068000000001</v>
      </c>
      <c r="W10402">
        <f t="shared" si="162"/>
        <v>53027.109509833448</v>
      </c>
    </row>
    <row r="10403" spans="1:23" x14ac:dyDescent="0.3">
      <c r="A10403">
        <v>456.93</v>
      </c>
      <c r="B10403">
        <v>1778.8729249999999</v>
      </c>
      <c r="C10403">
        <v>-49353.769530999998</v>
      </c>
      <c r="D10403">
        <v>19372.744140999999</v>
      </c>
      <c r="E10403">
        <v>-0.215866</v>
      </c>
      <c r="F10403">
        <v>9.9547229999999995</v>
      </c>
      <c r="G10403">
        <v>-0.123376</v>
      </c>
      <c r="H10403">
        <v>3.3037999999999998E-2</v>
      </c>
      <c r="I10403">
        <v>9.7920000000000004E-3</v>
      </c>
      <c r="J10403">
        <v>-1.1292999999999999E-2</v>
      </c>
      <c r="K10403">
        <v>1012.9499510000001</v>
      </c>
      <c r="L10403">
        <v>45.252068000000001</v>
      </c>
      <c r="W10403">
        <f t="shared" si="162"/>
        <v>53049.61989830852</v>
      </c>
    </row>
    <row r="10404" spans="1:23" x14ac:dyDescent="0.3">
      <c r="A10404">
        <v>456.94125000000003</v>
      </c>
      <c r="B10404">
        <v>1735.5322269999999</v>
      </c>
      <c r="C10404">
        <v>-49373.933594000002</v>
      </c>
      <c r="D10404">
        <v>19456.427734000001</v>
      </c>
      <c r="E10404">
        <v>-0.21201500000000001</v>
      </c>
      <c r="F10404">
        <v>9.9562810000000006</v>
      </c>
      <c r="G10404">
        <v>-0.13187199999999999</v>
      </c>
      <c r="H10404">
        <v>3.1870000000000002E-3</v>
      </c>
      <c r="I10404">
        <v>5.4429999999999999E-3</v>
      </c>
      <c r="J10404">
        <v>-6.6E-3</v>
      </c>
      <c r="K10404">
        <v>1012.9499510000001</v>
      </c>
      <c r="L10404">
        <v>45.252068000000001</v>
      </c>
      <c r="W10404">
        <f t="shared" si="162"/>
        <v>53097.551457897214</v>
      </c>
    </row>
    <row r="10405" spans="1:23" x14ac:dyDescent="0.3">
      <c r="A10405">
        <v>456.95249999999999</v>
      </c>
      <c r="B10405">
        <v>1900.760376</v>
      </c>
      <c r="C10405">
        <v>-49370.140625</v>
      </c>
      <c r="D10405">
        <v>19449.703125</v>
      </c>
      <c r="E10405">
        <v>-0.213093</v>
      </c>
      <c r="F10405">
        <v>9.9509439999999998</v>
      </c>
      <c r="G10405">
        <v>-0.12590499999999999</v>
      </c>
      <c r="H10405">
        <v>-2.6114999999999999E-2</v>
      </c>
      <c r="I10405">
        <v>1.397E-3</v>
      </c>
      <c r="J10405">
        <v>3.4299999999999999E-4</v>
      </c>
      <c r="K10405">
        <v>1012.9499510000001</v>
      </c>
      <c r="L10405">
        <v>45.252068000000001</v>
      </c>
      <c r="W10405">
        <f t="shared" si="162"/>
        <v>53097.218637042395</v>
      </c>
    </row>
    <row r="10406" spans="1:23" x14ac:dyDescent="0.3">
      <c r="A10406">
        <v>456.96375</v>
      </c>
      <c r="B10406">
        <v>1911.1831050000001</v>
      </c>
      <c r="C10406">
        <v>-49373.765625</v>
      </c>
      <c r="D10406">
        <v>19372.119140999999</v>
      </c>
      <c r="E10406">
        <v>-0.22075900000000001</v>
      </c>
      <c r="F10406">
        <v>9.940804</v>
      </c>
      <c r="G10406">
        <v>-0.13572400000000001</v>
      </c>
      <c r="H10406">
        <v>-2.8107E-2</v>
      </c>
      <c r="I10406">
        <v>-1.6320429999999999E-6</v>
      </c>
      <c r="J10406">
        <v>2.065E-3</v>
      </c>
      <c r="K10406">
        <v>1012.9499510000001</v>
      </c>
      <c r="L10406">
        <v>45.252068000000001</v>
      </c>
      <c r="W10406">
        <f t="shared" si="162"/>
        <v>53072.59512089425</v>
      </c>
    </row>
    <row r="10407" spans="1:23" x14ac:dyDescent="0.3">
      <c r="A10407">
        <v>456.97500000000002</v>
      </c>
      <c r="B10407">
        <v>1829.048096</v>
      </c>
      <c r="C10407">
        <v>-49368.445312000003</v>
      </c>
      <c r="D10407">
        <v>19273.960937</v>
      </c>
      <c r="E10407">
        <v>-0.205454</v>
      </c>
      <c r="F10407">
        <v>9.9522119999999994</v>
      </c>
      <c r="G10407">
        <v>-0.123775</v>
      </c>
      <c r="H10407">
        <v>-1.6948999999999999E-2</v>
      </c>
      <c r="I10407">
        <v>2.8089999999999999E-3</v>
      </c>
      <c r="J10407">
        <v>-1.3940000000000001E-3</v>
      </c>
      <c r="K10407">
        <v>1012.9499510000001</v>
      </c>
      <c r="L10407">
        <v>45.252068000000001</v>
      </c>
      <c r="W10407">
        <f t="shared" si="162"/>
        <v>53028.995650138597</v>
      </c>
    </row>
    <row r="10408" spans="1:23" x14ac:dyDescent="0.3">
      <c r="A10408">
        <v>456.98624999999998</v>
      </c>
      <c r="B10408">
        <v>1742.0686040000001</v>
      </c>
      <c r="C10408">
        <v>-49347.304687000003</v>
      </c>
      <c r="D10408">
        <v>19454.115234000001</v>
      </c>
      <c r="E10408">
        <v>-0.20451800000000001</v>
      </c>
      <c r="F10408">
        <v>9.9524620000000006</v>
      </c>
      <c r="G10408">
        <v>-0.115256</v>
      </c>
      <c r="H10408">
        <v>1.6958000000000001E-2</v>
      </c>
      <c r="I10408">
        <v>6.365E-3</v>
      </c>
      <c r="J10408">
        <v>-1.3635E-2</v>
      </c>
      <c r="K10408">
        <v>1012.9499510000001</v>
      </c>
      <c r="L10408">
        <v>45.252068000000001</v>
      </c>
      <c r="W10408">
        <f t="shared" si="162"/>
        <v>53072.157318413258</v>
      </c>
    </row>
    <row r="10409" spans="1:23" x14ac:dyDescent="0.3">
      <c r="A10409">
        <v>456.9975</v>
      </c>
      <c r="B10409">
        <v>1833.7016599999999</v>
      </c>
      <c r="C10409">
        <v>-49366.183594000002</v>
      </c>
      <c r="D10409">
        <v>19433.236327999999</v>
      </c>
      <c r="E10409">
        <v>-0.211178</v>
      </c>
      <c r="F10409">
        <v>9.9516840000000002</v>
      </c>
      <c r="G10409">
        <v>-0.123279</v>
      </c>
      <c r="H10409">
        <v>4.8247999999999999E-2</v>
      </c>
      <c r="I10409">
        <v>1.102E-2</v>
      </c>
      <c r="J10409">
        <v>-2.0733000000000001E-2</v>
      </c>
      <c r="K10409">
        <v>1012.9499510000001</v>
      </c>
      <c r="L10409">
        <v>45.252068000000001</v>
      </c>
      <c r="W10409">
        <f t="shared" si="162"/>
        <v>53085.15064115671</v>
      </c>
    </row>
    <row r="10410" spans="1:23" x14ac:dyDescent="0.3">
      <c r="A10410">
        <v>457.00875000000002</v>
      </c>
      <c r="B10410">
        <v>1833.6529539999999</v>
      </c>
      <c r="C10410">
        <v>-49397.226562000003</v>
      </c>
      <c r="D10410">
        <v>19223.335937</v>
      </c>
      <c r="E10410">
        <v>-0.211753</v>
      </c>
      <c r="F10410">
        <v>9.9393320000000003</v>
      </c>
      <c r="G10410">
        <v>-0.13536200000000001</v>
      </c>
      <c r="H10410">
        <v>6.6284999999999997E-2</v>
      </c>
      <c r="I10410">
        <v>1.308E-2</v>
      </c>
      <c r="J10410">
        <v>-2.2086999999999999E-2</v>
      </c>
      <c r="K10410">
        <v>1012.959961</v>
      </c>
      <c r="L10410">
        <v>45.252068000000001</v>
      </c>
      <c r="W10410">
        <f t="shared" si="162"/>
        <v>53037.580258907241</v>
      </c>
    </row>
    <row r="10411" spans="1:23" x14ac:dyDescent="0.3">
      <c r="A10411">
        <v>457.02</v>
      </c>
      <c r="B10411">
        <v>1815.0816649999999</v>
      </c>
      <c r="C10411">
        <v>-49320.058594000002</v>
      </c>
      <c r="D10411">
        <v>19084.751952999999</v>
      </c>
      <c r="E10411">
        <v>-0.216277</v>
      </c>
      <c r="F10411">
        <v>9.9509939999999997</v>
      </c>
      <c r="G10411">
        <v>-0.137126</v>
      </c>
      <c r="H10411">
        <v>5.5122999999999998E-2</v>
      </c>
      <c r="I10411">
        <v>1.1341E-2</v>
      </c>
      <c r="J10411">
        <v>-1.6437E-2</v>
      </c>
      <c r="K10411">
        <v>1012.959961</v>
      </c>
      <c r="L10411">
        <v>45.252068000000001</v>
      </c>
      <c r="W10411">
        <f t="shared" si="162"/>
        <v>52914.936060376654</v>
      </c>
    </row>
    <row r="10412" spans="1:23" x14ac:dyDescent="0.3">
      <c r="A10412">
        <v>457.03125</v>
      </c>
      <c r="B10412">
        <v>1702.9011230000001</v>
      </c>
      <c r="C10412">
        <v>-49356.671875</v>
      </c>
      <c r="D10412">
        <v>19201.40625</v>
      </c>
      <c r="E10412">
        <v>-0.23049800000000001</v>
      </c>
      <c r="F10412">
        <v>9.9406879999999997</v>
      </c>
      <c r="G10412">
        <v>-0.142316</v>
      </c>
      <c r="H10412">
        <v>2.8041E-2</v>
      </c>
      <c r="I10412">
        <v>8.182E-3</v>
      </c>
      <c r="J10412">
        <v>-1.091E-2</v>
      </c>
      <c r="K10412">
        <v>1012.959961</v>
      </c>
      <c r="L10412">
        <v>45.252068000000001</v>
      </c>
      <c r="W10412">
        <f t="shared" si="162"/>
        <v>52987.497891376879</v>
      </c>
    </row>
    <row r="10413" spans="1:23" x14ac:dyDescent="0.3">
      <c r="A10413">
        <v>457.04250000000002</v>
      </c>
      <c r="B10413">
        <v>1783.897827</v>
      </c>
      <c r="C10413">
        <v>-49346.839844000002</v>
      </c>
      <c r="D10413">
        <v>19270.126952999999</v>
      </c>
      <c r="E10413">
        <v>-0.20988200000000001</v>
      </c>
      <c r="F10413">
        <v>9.9453980000000008</v>
      </c>
      <c r="G10413">
        <v>-0.12698699999999999</v>
      </c>
      <c r="H10413">
        <v>-4.9160000000000002E-3</v>
      </c>
      <c r="I10413">
        <v>3.3909999999999999E-3</v>
      </c>
      <c r="J10413">
        <v>-5.0410000000000003E-3</v>
      </c>
      <c r="K10413">
        <v>1012.959961</v>
      </c>
      <c r="L10413">
        <v>45.252068000000001</v>
      </c>
      <c r="W10413">
        <f t="shared" si="162"/>
        <v>53005.949541832553</v>
      </c>
    </row>
    <row r="10414" spans="1:23" x14ac:dyDescent="0.3">
      <c r="A10414">
        <v>457.05374999999998</v>
      </c>
      <c r="B10414">
        <v>1791.6412350000001</v>
      </c>
      <c r="C10414">
        <v>-49367.332030999998</v>
      </c>
      <c r="D10414">
        <v>19396.625</v>
      </c>
      <c r="E10414">
        <v>-0.21232000000000001</v>
      </c>
      <c r="F10414">
        <v>9.9399309999999996</v>
      </c>
      <c r="G10414">
        <v>-0.13283</v>
      </c>
      <c r="H10414">
        <v>-2.8323000000000001E-2</v>
      </c>
      <c r="I10414">
        <v>9.6199999999999996E-4</v>
      </c>
      <c r="J10414">
        <v>9.8400000000000007E-4</v>
      </c>
      <c r="K10414">
        <v>1012.959961</v>
      </c>
      <c r="L10414">
        <v>45.252068000000001</v>
      </c>
      <c r="W10414">
        <f t="shared" si="162"/>
        <v>53071.390706901358</v>
      </c>
    </row>
    <row r="10415" spans="1:23" x14ac:dyDescent="0.3">
      <c r="A10415">
        <v>457.065</v>
      </c>
      <c r="B10415">
        <v>1821.4638669999999</v>
      </c>
      <c r="C10415">
        <v>-49351.855469000002</v>
      </c>
      <c r="D10415">
        <v>19408.998047000001</v>
      </c>
      <c r="E10415">
        <v>-0.217672</v>
      </c>
      <c r="F10415">
        <v>9.9504979999999996</v>
      </c>
      <c r="G10415">
        <v>-0.116364</v>
      </c>
      <c r="H10415">
        <v>-3.2968999999999998E-2</v>
      </c>
      <c r="I10415">
        <v>1.018E-3</v>
      </c>
      <c r="J10415">
        <v>2.0950000000000001E-3</v>
      </c>
      <c r="K10415">
        <v>1012.959961</v>
      </c>
      <c r="L10415">
        <v>45.252068000000001</v>
      </c>
      <c r="W10415">
        <f t="shared" si="162"/>
        <v>53062.534561028107</v>
      </c>
    </row>
    <row r="10416" spans="1:23" x14ac:dyDescent="0.3">
      <c r="A10416">
        <v>457.07625000000002</v>
      </c>
      <c r="B10416">
        <v>1859.622192</v>
      </c>
      <c r="C10416">
        <v>-49359.964844000002</v>
      </c>
      <c r="D10416">
        <v>19369.921875</v>
      </c>
      <c r="E10416">
        <v>-0.221307</v>
      </c>
      <c r="F10416">
        <v>9.9551510000000007</v>
      </c>
      <c r="G10416">
        <v>-0.12920699999999999</v>
      </c>
      <c r="H10416">
        <v>-1.1076000000000001E-2</v>
      </c>
      <c r="I10416">
        <v>3.0509999999999999E-3</v>
      </c>
      <c r="J10416">
        <v>-5.1479999999999998E-3</v>
      </c>
      <c r="K10416">
        <v>1012.959961</v>
      </c>
      <c r="L10416">
        <v>45.252068000000001</v>
      </c>
      <c r="W10416">
        <f t="shared" si="162"/>
        <v>53057.122024677315</v>
      </c>
    </row>
    <row r="10417" spans="1:23" x14ac:dyDescent="0.3">
      <c r="A10417">
        <v>457.08749999999998</v>
      </c>
      <c r="B10417">
        <v>1867.8469239999999</v>
      </c>
      <c r="C10417">
        <v>-49363.859375</v>
      </c>
      <c r="D10417">
        <v>19390.326172000001</v>
      </c>
      <c r="E10417">
        <v>-0.22245000000000001</v>
      </c>
      <c r="F10417">
        <v>9.9619009999999992</v>
      </c>
      <c r="G10417">
        <v>-0.13544900000000001</v>
      </c>
      <c r="H10417">
        <v>1.7103E-2</v>
      </c>
      <c r="I10417">
        <v>6.6210000000000001E-3</v>
      </c>
      <c r="J10417">
        <v>-1.4095999999999999E-2</v>
      </c>
      <c r="K10417">
        <v>1012.959961</v>
      </c>
      <c r="L10417">
        <v>45.252068000000001</v>
      </c>
      <c r="W10417">
        <f t="shared" si="162"/>
        <v>53068.486068313839</v>
      </c>
    </row>
    <row r="10418" spans="1:23" x14ac:dyDescent="0.3">
      <c r="A10418">
        <v>457.09875</v>
      </c>
      <c r="B10418">
        <v>1876.6879879999999</v>
      </c>
      <c r="C10418">
        <v>-49379.25</v>
      </c>
      <c r="D10418">
        <v>19307.740234000001</v>
      </c>
      <c r="E10418">
        <v>-0.212226</v>
      </c>
      <c r="F10418">
        <v>9.967981</v>
      </c>
      <c r="G10418">
        <v>-0.12932399999999999</v>
      </c>
      <c r="H10418">
        <v>5.1404999999999999E-2</v>
      </c>
      <c r="I10418">
        <v>1.1585E-2</v>
      </c>
      <c r="J10418">
        <v>-2.1361999999999999E-2</v>
      </c>
      <c r="K10418">
        <v>1012.959961</v>
      </c>
      <c r="L10418">
        <v>45.252068000000001</v>
      </c>
      <c r="W10418">
        <f t="shared" si="162"/>
        <v>53053.002943381311</v>
      </c>
    </row>
    <row r="10419" spans="1:23" x14ac:dyDescent="0.3">
      <c r="A10419">
        <v>457.11</v>
      </c>
      <c r="B10419">
        <v>1799.8995359999999</v>
      </c>
      <c r="C10419">
        <v>-49347.9375</v>
      </c>
      <c r="D10419">
        <v>19427.726562</v>
      </c>
      <c r="E10419">
        <v>-0.20369699999999999</v>
      </c>
      <c r="F10419">
        <v>9.9602900000000005</v>
      </c>
      <c r="G10419">
        <v>-0.125974</v>
      </c>
      <c r="H10419">
        <v>6.4492999999999995E-2</v>
      </c>
      <c r="I10419">
        <v>1.3197E-2</v>
      </c>
      <c r="J10419">
        <v>-2.1621000000000001E-2</v>
      </c>
      <c r="K10419">
        <v>1012.9499510000001</v>
      </c>
      <c r="L10419">
        <v>45.252068000000001</v>
      </c>
      <c r="W10419">
        <f t="shared" si="162"/>
        <v>53065.008557536668</v>
      </c>
    </row>
    <row r="10420" spans="1:23" x14ac:dyDescent="0.3">
      <c r="A10420">
        <v>457.12124999999997</v>
      </c>
      <c r="B10420">
        <v>1811.4038089999999</v>
      </c>
      <c r="C10420">
        <v>-49364.695312000003</v>
      </c>
      <c r="D10420">
        <v>19168.830077999999</v>
      </c>
      <c r="E10420">
        <v>-0.215054</v>
      </c>
      <c r="F10420">
        <v>9.9477019999999996</v>
      </c>
      <c r="G10420">
        <v>-0.124446</v>
      </c>
      <c r="H10420">
        <v>5.1012000000000002E-2</v>
      </c>
      <c r="I10420">
        <v>1.0611000000000001E-2</v>
      </c>
      <c r="J10420">
        <v>-1.5500999999999999E-2</v>
      </c>
      <c r="K10420">
        <v>1012.9499510000001</v>
      </c>
      <c r="L10420">
        <v>45.252068000000001</v>
      </c>
      <c r="W10420">
        <f t="shared" si="162"/>
        <v>52986.775459213328</v>
      </c>
    </row>
    <row r="10421" spans="1:23" x14ac:dyDescent="0.3">
      <c r="A10421">
        <v>457.13249999999999</v>
      </c>
      <c r="B10421">
        <v>1864.4808350000001</v>
      </c>
      <c r="C10421">
        <v>-49360.191405999998</v>
      </c>
      <c r="D10421">
        <v>19189.808593999998</v>
      </c>
      <c r="E10421">
        <v>-0.207597</v>
      </c>
      <c r="F10421">
        <v>9.9549859999999999</v>
      </c>
      <c r="G10421">
        <v>-0.126001</v>
      </c>
      <c r="H10421">
        <v>2.681E-2</v>
      </c>
      <c r="I10421">
        <v>8.3890000000000006E-3</v>
      </c>
      <c r="J10421">
        <v>-1.11E-2</v>
      </c>
      <c r="K10421">
        <v>1012.9499510000001</v>
      </c>
      <c r="L10421">
        <v>45.252068000000001</v>
      </c>
      <c r="W10421">
        <f t="shared" si="162"/>
        <v>52992.013910545</v>
      </c>
    </row>
    <row r="10422" spans="1:23" x14ac:dyDescent="0.3">
      <c r="A10422">
        <v>457.14375000000001</v>
      </c>
      <c r="B10422">
        <v>1791.7611079999999</v>
      </c>
      <c r="C10422">
        <v>-49364.480469000002</v>
      </c>
      <c r="D10422">
        <v>19275.78125</v>
      </c>
      <c r="E10422">
        <v>-0.205569</v>
      </c>
      <c r="F10422">
        <v>9.9483599999999992</v>
      </c>
      <c r="G10422">
        <v>-0.129884</v>
      </c>
      <c r="H10422">
        <v>-7.1770000000000002E-3</v>
      </c>
      <c r="I10422">
        <v>4.6059999999999999E-3</v>
      </c>
      <c r="J10422">
        <v>-2.0950000000000001E-3</v>
      </c>
      <c r="K10422">
        <v>1012.9499510000001</v>
      </c>
      <c r="L10422">
        <v>45.252068000000001</v>
      </c>
      <c r="W10422">
        <f t="shared" si="162"/>
        <v>53024.69314046311</v>
      </c>
    </row>
    <row r="10423" spans="1:23" x14ac:dyDescent="0.3">
      <c r="A10423">
        <v>457.15499999999997</v>
      </c>
      <c r="B10423">
        <v>1740.77063</v>
      </c>
      <c r="C10423">
        <v>-49382.347655999998</v>
      </c>
      <c r="D10423">
        <v>19304.697265999999</v>
      </c>
      <c r="E10423">
        <v>-0.213587</v>
      </c>
      <c r="F10423">
        <v>9.9587289999999999</v>
      </c>
      <c r="G10423">
        <v>-0.117953</v>
      </c>
      <c r="H10423">
        <v>-3.1054999999999999E-2</v>
      </c>
      <c r="I10423">
        <v>8.8000000000000003E-4</v>
      </c>
      <c r="J10423">
        <v>3.1480000000000002E-3</v>
      </c>
      <c r="K10423">
        <v>1012.9499510000001</v>
      </c>
      <c r="L10423">
        <v>45.252068000000001</v>
      </c>
      <c r="W10423">
        <f t="shared" si="162"/>
        <v>53050.144947363027</v>
      </c>
    </row>
    <row r="10424" spans="1:23" x14ac:dyDescent="0.3">
      <c r="A10424">
        <v>457.16624999999999</v>
      </c>
      <c r="B10424">
        <v>1664.9664310000001</v>
      </c>
      <c r="C10424">
        <v>-49364.144530999998</v>
      </c>
      <c r="D10424">
        <v>19361.53125</v>
      </c>
      <c r="E10424">
        <v>-0.213562</v>
      </c>
      <c r="F10424">
        <v>9.9559519999999999</v>
      </c>
      <c r="G10424">
        <v>-0.12944900000000001</v>
      </c>
      <c r="H10424">
        <v>-3.1185999999999998E-2</v>
      </c>
      <c r="I10424">
        <v>5.8100000000000003E-4</v>
      </c>
      <c r="J10424">
        <v>2.3739999999999998E-3</v>
      </c>
      <c r="K10424">
        <v>1012.9499510000001</v>
      </c>
      <c r="L10424">
        <v>45.252068000000001</v>
      </c>
      <c r="W10424">
        <f t="shared" si="162"/>
        <v>53051.482268062413</v>
      </c>
    </row>
    <row r="10425" spans="1:23" x14ac:dyDescent="0.3">
      <c r="A10425">
        <v>457.17750000000001</v>
      </c>
      <c r="B10425">
        <v>1751.83313</v>
      </c>
      <c r="C10425">
        <v>-49373.910155999998</v>
      </c>
      <c r="D10425">
        <v>19340.595702999999</v>
      </c>
      <c r="E10425">
        <v>-0.21357999999999999</v>
      </c>
      <c r="F10425">
        <v>9.9530820000000002</v>
      </c>
      <c r="G10425">
        <v>-0.13390099999999999</v>
      </c>
      <c r="H10425">
        <v>-7.0140000000000003E-3</v>
      </c>
      <c r="I10425">
        <v>2.7420000000000001E-3</v>
      </c>
      <c r="J10425">
        <v>-4.6569999999999997E-3</v>
      </c>
      <c r="K10425">
        <v>1012.9499510000001</v>
      </c>
      <c r="L10425">
        <v>45.252068000000001</v>
      </c>
      <c r="W10425">
        <f t="shared" si="162"/>
        <v>53055.730751305535</v>
      </c>
    </row>
    <row r="10426" spans="1:23" x14ac:dyDescent="0.3">
      <c r="A10426">
        <v>457.18875000000003</v>
      </c>
      <c r="B10426">
        <v>1848.084351</v>
      </c>
      <c r="C10426">
        <v>-49361.988280999998</v>
      </c>
      <c r="D10426">
        <v>19450.763672000001</v>
      </c>
      <c r="E10426">
        <v>-0.21496199999999999</v>
      </c>
      <c r="F10426">
        <v>9.9391780000000001</v>
      </c>
      <c r="G10426">
        <v>-0.120528</v>
      </c>
      <c r="H10426">
        <v>2.9184999999999999E-2</v>
      </c>
      <c r="I10426">
        <v>8.234E-3</v>
      </c>
      <c r="J10426">
        <v>-1.6386999999999999E-2</v>
      </c>
      <c r="K10426">
        <v>1012.9499510000001</v>
      </c>
      <c r="L10426">
        <v>45.252068000000001</v>
      </c>
      <c r="W10426">
        <f t="shared" si="162"/>
        <v>53088.167328002455</v>
      </c>
    </row>
    <row r="10427" spans="1:23" x14ac:dyDescent="0.3">
      <c r="A10427">
        <v>457.2</v>
      </c>
      <c r="B10427">
        <v>1831.840332</v>
      </c>
      <c r="C10427">
        <v>-49347.808594000002</v>
      </c>
      <c r="D10427">
        <v>19472.173827999999</v>
      </c>
      <c r="E10427">
        <v>-0.201707</v>
      </c>
      <c r="F10427">
        <v>9.9509039999999995</v>
      </c>
      <c r="G10427">
        <v>-0.13175200000000001</v>
      </c>
      <c r="H10427">
        <v>5.7338E-2</v>
      </c>
      <c r="I10427">
        <v>1.2102999999999999E-2</v>
      </c>
      <c r="J10427">
        <v>-2.2662000000000002E-2</v>
      </c>
      <c r="K10427">
        <v>1012.9499510000001</v>
      </c>
      <c r="L10427">
        <v>45.256950000000003</v>
      </c>
      <c r="W10427">
        <f t="shared" si="162"/>
        <v>53082.27016264329</v>
      </c>
    </row>
    <row r="10428" spans="1:23" x14ac:dyDescent="0.3">
      <c r="A10428">
        <v>457.21125000000001</v>
      </c>
      <c r="B10428">
        <v>1888.063721</v>
      </c>
      <c r="C10428">
        <v>-49353.96875</v>
      </c>
      <c r="D10428">
        <v>19324.046875</v>
      </c>
      <c r="E10428">
        <v>-0.20630499999999999</v>
      </c>
      <c r="F10428">
        <v>9.9589940000000006</v>
      </c>
      <c r="G10428">
        <v>-0.130911</v>
      </c>
      <c r="H10428">
        <v>6.1865999999999997E-2</v>
      </c>
      <c r="I10428">
        <v>1.2381E-2</v>
      </c>
      <c r="J10428">
        <v>-2.0714E-2</v>
      </c>
      <c r="K10428">
        <v>1012.9499510000001</v>
      </c>
      <c r="L10428">
        <v>45.256950000000003</v>
      </c>
      <c r="W10428">
        <f t="shared" si="162"/>
        <v>53035.816234104765</v>
      </c>
    </row>
    <row r="10429" spans="1:23" x14ac:dyDescent="0.3">
      <c r="A10429">
        <v>457.22250000000003</v>
      </c>
      <c r="B10429">
        <v>1821.542236</v>
      </c>
      <c r="C10429">
        <v>-49359.910155999998</v>
      </c>
      <c r="D10429">
        <v>19481.367187</v>
      </c>
      <c r="E10429">
        <v>-0.21374199999999999</v>
      </c>
      <c r="F10429">
        <v>9.946949</v>
      </c>
      <c r="G10429">
        <v>-0.12658</v>
      </c>
      <c r="H10429">
        <v>5.2398E-2</v>
      </c>
      <c r="I10429">
        <v>1.1168000000000001E-2</v>
      </c>
      <c r="J10429">
        <v>-1.6861000000000001E-2</v>
      </c>
      <c r="K10429">
        <v>1012.9499510000001</v>
      </c>
      <c r="L10429">
        <v>45.256950000000003</v>
      </c>
      <c r="W10429">
        <f t="shared" si="162"/>
        <v>53096.538627302667</v>
      </c>
    </row>
    <row r="10430" spans="1:23" x14ac:dyDescent="0.3">
      <c r="A10430">
        <v>457.23374999999999</v>
      </c>
      <c r="B10430">
        <v>1858.936279</v>
      </c>
      <c r="C10430">
        <v>-49377.71875</v>
      </c>
      <c r="D10430">
        <v>19298.640625</v>
      </c>
      <c r="E10430">
        <v>-0.21342900000000001</v>
      </c>
      <c r="F10430">
        <v>9.9414010000000008</v>
      </c>
      <c r="G10430">
        <v>-0.13072800000000001</v>
      </c>
      <c r="H10430">
        <v>2.5312999999999999E-2</v>
      </c>
      <c r="I10430">
        <v>8.1890000000000001E-3</v>
      </c>
      <c r="J10430">
        <v>-1.1899E-2</v>
      </c>
      <c r="K10430">
        <v>1012.9499510000001</v>
      </c>
      <c r="L10430">
        <v>45.256950000000003</v>
      </c>
      <c r="W10430">
        <f t="shared" si="162"/>
        <v>53047.641634820902</v>
      </c>
    </row>
    <row r="10431" spans="1:23" x14ac:dyDescent="0.3">
      <c r="A10431">
        <v>457.245</v>
      </c>
      <c r="B10431">
        <v>1806.228149</v>
      </c>
      <c r="C10431">
        <v>-49363.308594000002</v>
      </c>
      <c r="D10431">
        <v>19293.576172000001</v>
      </c>
      <c r="E10431">
        <v>-0.21010499999999999</v>
      </c>
      <c r="F10431">
        <v>9.9412950000000002</v>
      </c>
      <c r="G10431">
        <v>-0.13188800000000001</v>
      </c>
      <c r="H10431">
        <v>-1.03E-2</v>
      </c>
      <c r="I10431">
        <v>3.1819999999999999E-3</v>
      </c>
      <c r="J10431">
        <v>-3.7680000000000001E-3</v>
      </c>
      <c r="K10431">
        <v>1012.9499510000001</v>
      </c>
      <c r="L10431">
        <v>45.256950000000003</v>
      </c>
      <c r="W10431">
        <f t="shared" si="162"/>
        <v>53030.564554580036</v>
      </c>
    </row>
    <row r="10432" spans="1:23" x14ac:dyDescent="0.3">
      <c r="A10432">
        <v>457.25625000000002</v>
      </c>
      <c r="B10432">
        <v>1799.7797849999999</v>
      </c>
      <c r="C10432">
        <v>-49357.710937000003</v>
      </c>
      <c r="D10432">
        <v>19228.941406000002</v>
      </c>
      <c r="E10432">
        <v>-0.21234900000000001</v>
      </c>
      <c r="F10432">
        <v>9.9596909999999994</v>
      </c>
      <c r="G10432">
        <v>-0.14063800000000001</v>
      </c>
      <c r="H10432">
        <v>-3.3751000000000003E-2</v>
      </c>
      <c r="I10432">
        <v>5.44E-4</v>
      </c>
      <c r="J10432">
        <v>2.9239999999999999E-3</v>
      </c>
      <c r="K10432">
        <v>1012.9499510000001</v>
      </c>
      <c r="L10432">
        <v>45.256950000000003</v>
      </c>
      <c r="W10432">
        <f t="shared" si="162"/>
        <v>53001.651142302406</v>
      </c>
    </row>
    <row r="10433" spans="1:23" x14ac:dyDescent="0.3">
      <c r="A10433">
        <v>457.26749999999998</v>
      </c>
      <c r="B10433">
        <v>1869.834106</v>
      </c>
      <c r="C10433">
        <v>-49362.136719000002</v>
      </c>
      <c r="D10433">
        <v>19282.818359000001</v>
      </c>
      <c r="E10433">
        <v>-0.212978</v>
      </c>
      <c r="F10433">
        <v>9.950882</v>
      </c>
      <c r="G10433">
        <v>-0.13230900000000001</v>
      </c>
      <c r="H10433">
        <v>-2.9204999999999998E-2</v>
      </c>
      <c r="I10433">
        <v>7.94E-4</v>
      </c>
      <c r="J10433">
        <v>2.346E-3</v>
      </c>
      <c r="K10433">
        <v>1012.9499510000001</v>
      </c>
      <c r="L10433">
        <v>45.256950000000003</v>
      </c>
      <c r="W10433">
        <f t="shared" si="162"/>
        <v>53027.765415067195</v>
      </c>
    </row>
    <row r="10434" spans="1:23" x14ac:dyDescent="0.3">
      <c r="A10434">
        <v>457.27875</v>
      </c>
      <c r="B10434">
        <v>1820.2432859999999</v>
      </c>
      <c r="C10434">
        <v>-49355.664062000003</v>
      </c>
      <c r="D10434">
        <v>19361.414062</v>
      </c>
      <c r="E10434">
        <v>-0.207813</v>
      </c>
      <c r="F10434">
        <v>9.9523299999999999</v>
      </c>
      <c r="G10434">
        <v>-0.12389500000000001</v>
      </c>
      <c r="H10434">
        <v>-1.2329999999999999E-3</v>
      </c>
      <c r="I10434">
        <v>4.6680000000000003E-3</v>
      </c>
      <c r="J10434">
        <v>-5.2900000000000004E-3</v>
      </c>
      <c r="K10434">
        <v>1012.9499510000001</v>
      </c>
      <c r="L10434">
        <v>45.256950000000003</v>
      </c>
      <c r="W10434">
        <f t="shared" ref="W10434:W10497" si="163">SQRT((B10434)^2+(C10434)^2+(D10434)^2)</f>
        <v>53048.64951251293</v>
      </c>
    </row>
    <row r="10435" spans="1:23" x14ac:dyDescent="0.3">
      <c r="A10435">
        <v>457.29</v>
      </c>
      <c r="B10435">
        <v>1778.5426030000001</v>
      </c>
      <c r="C10435">
        <v>-49357.664062000003</v>
      </c>
      <c r="D10435">
        <v>19351.214843999998</v>
      </c>
      <c r="E10435">
        <v>-0.20921300000000001</v>
      </c>
      <c r="F10435">
        <v>9.9480909999999998</v>
      </c>
      <c r="G10435">
        <v>-0.13384699999999999</v>
      </c>
      <c r="H10435">
        <v>3.5368999999999998E-2</v>
      </c>
      <c r="I10435">
        <v>8.8149999999999999E-3</v>
      </c>
      <c r="J10435">
        <v>-1.8166999999999999E-2</v>
      </c>
      <c r="K10435">
        <v>1012.9499510000001</v>
      </c>
      <c r="L10435">
        <v>45.256950000000003</v>
      </c>
      <c r="W10435">
        <f t="shared" si="163"/>
        <v>53045.374269455191</v>
      </c>
    </row>
    <row r="10436" spans="1:23" x14ac:dyDescent="0.3">
      <c r="A10436">
        <v>457.30124999999998</v>
      </c>
      <c r="B10436">
        <v>1822.2543949999999</v>
      </c>
      <c r="C10436">
        <v>-49360.554687000003</v>
      </c>
      <c r="D10436">
        <v>19292.847656000002</v>
      </c>
      <c r="E10436">
        <v>-0.20602699999999999</v>
      </c>
      <c r="F10436">
        <v>9.9488439999999994</v>
      </c>
      <c r="G10436">
        <v>-0.14674200000000001</v>
      </c>
      <c r="H10436">
        <v>4.9849999999999998E-2</v>
      </c>
      <c r="I10436">
        <v>1.1076000000000001E-2</v>
      </c>
      <c r="J10436">
        <v>-2.0475E-2</v>
      </c>
      <c r="K10436">
        <v>1012.959961</v>
      </c>
      <c r="L10436">
        <v>45.254413999999997</v>
      </c>
      <c r="W10436">
        <f t="shared" si="163"/>
        <v>53028.284346809101</v>
      </c>
    </row>
    <row r="10437" spans="1:23" x14ac:dyDescent="0.3">
      <c r="A10437">
        <v>457.3125</v>
      </c>
      <c r="B10437">
        <v>1844.497192</v>
      </c>
      <c r="C10437">
        <v>-49354.445312000003</v>
      </c>
      <c r="D10437">
        <v>19264.085937</v>
      </c>
      <c r="E10437">
        <v>-0.21198600000000001</v>
      </c>
      <c r="F10437">
        <v>9.9425129999999999</v>
      </c>
      <c r="G10437">
        <v>-0.133905</v>
      </c>
      <c r="H10437">
        <v>6.3752000000000003E-2</v>
      </c>
      <c r="I10437">
        <v>1.2266000000000001E-2</v>
      </c>
      <c r="J10437">
        <v>-1.9702000000000001E-2</v>
      </c>
      <c r="K10437">
        <v>1012.959961</v>
      </c>
      <c r="L10437">
        <v>45.254413999999997</v>
      </c>
      <c r="W10437">
        <f t="shared" si="163"/>
        <v>53012.908323677322</v>
      </c>
    </row>
    <row r="10438" spans="1:23" x14ac:dyDescent="0.3">
      <c r="A10438">
        <v>457.32375000000002</v>
      </c>
      <c r="B10438">
        <v>1747.457275</v>
      </c>
      <c r="C10438">
        <v>-49360.488280999998</v>
      </c>
      <c r="D10438">
        <v>19248.896484000001</v>
      </c>
      <c r="E10438">
        <v>-0.207396</v>
      </c>
      <c r="F10438">
        <v>9.9471620000000005</v>
      </c>
      <c r="G10438">
        <v>-0.13794000000000001</v>
      </c>
      <c r="H10438">
        <v>4.4518000000000002E-2</v>
      </c>
      <c r="I10438">
        <v>9.5770000000000004E-3</v>
      </c>
      <c r="J10438">
        <v>-1.4647E-2</v>
      </c>
      <c r="K10438">
        <v>1012.959961</v>
      </c>
      <c r="L10438">
        <v>45.254413999999997</v>
      </c>
      <c r="W10438">
        <f t="shared" si="163"/>
        <v>53009.729542023095</v>
      </c>
    </row>
    <row r="10439" spans="1:23" x14ac:dyDescent="0.3">
      <c r="A10439">
        <v>457.33499999999998</v>
      </c>
      <c r="B10439">
        <v>1744.472534</v>
      </c>
      <c r="C10439">
        <v>-49353.066405999998</v>
      </c>
      <c r="D10439">
        <v>19275.435547000001</v>
      </c>
      <c r="E10439">
        <v>-0.21165600000000001</v>
      </c>
      <c r="F10439">
        <v>9.9469100000000008</v>
      </c>
      <c r="G10439">
        <v>-0.13351299999999999</v>
      </c>
      <c r="H10439">
        <v>1.2063000000000001E-2</v>
      </c>
      <c r="I10439">
        <v>6.5500000000000003E-3</v>
      </c>
      <c r="J10439">
        <v>-8.6719999999999992E-3</v>
      </c>
      <c r="K10439">
        <v>1012.959961</v>
      </c>
      <c r="L10439">
        <v>45.254413999999997</v>
      </c>
      <c r="W10439">
        <f t="shared" si="163"/>
        <v>53012.364252346611</v>
      </c>
    </row>
    <row r="10440" spans="1:23" x14ac:dyDescent="0.3">
      <c r="A10440">
        <v>457.34625</v>
      </c>
      <c r="B10440">
        <v>1876.5898440000001</v>
      </c>
      <c r="C10440">
        <v>-49360.453125</v>
      </c>
      <c r="D10440">
        <v>19332.570312</v>
      </c>
      <c r="E10440">
        <v>-0.21096500000000001</v>
      </c>
      <c r="F10440">
        <v>9.9474269999999994</v>
      </c>
      <c r="G10440">
        <v>-0.121744</v>
      </c>
      <c r="H10440">
        <v>-1.2992999999999999E-2</v>
      </c>
      <c r="I10440">
        <v>2.2039999999999998E-3</v>
      </c>
      <c r="J10440">
        <v>-2.9160000000000002E-3</v>
      </c>
      <c r="K10440">
        <v>1012.959961</v>
      </c>
      <c r="L10440">
        <v>45.254413999999997</v>
      </c>
      <c r="W10440">
        <f t="shared" si="163"/>
        <v>53044.549173466919</v>
      </c>
    </row>
    <row r="10441" spans="1:23" x14ac:dyDescent="0.3">
      <c r="A10441">
        <v>457.35750000000002</v>
      </c>
      <c r="B10441">
        <v>1729.297607</v>
      </c>
      <c r="C10441">
        <v>-49365.929687000003</v>
      </c>
      <c r="D10441">
        <v>19343.152343999998</v>
      </c>
      <c r="E10441">
        <v>-0.20940400000000001</v>
      </c>
      <c r="F10441">
        <v>9.9526230000000009</v>
      </c>
      <c r="G10441">
        <v>-0.12771199999999999</v>
      </c>
      <c r="H10441">
        <v>-3.1949999999999999E-2</v>
      </c>
      <c r="I10441">
        <v>5.0799999999999999E-4</v>
      </c>
      <c r="J10441">
        <v>1.717E-3</v>
      </c>
      <c r="K10441">
        <v>1012.959961</v>
      </c>
      <c r="L10441">
        <v>45.254413999999997</v>
      </c>
      <c r="W10441">
        <f t="shared" si="163"/>
        <v>53048.496931379661</v>
      </c>
    </row>
    <row r="10442" spans="1:23" x14ac:dyDescent="0.3">
      <c r="A10442">
        <v>457.36874999999998</v>
      </c>
      <c r="B10442">
        <v>1789.4334719999999</v>
      </c>
      <c r="C10442">
        <v>-49344.078125</v>
      </c>
      <c r="D10442">
        <v>19362.361327999999</v>
      </c>
      <c r="E10442">
        <v>-0.199879</v>
      </c>
      <c r="F10442">
        <v>9.9501399999999993</v>
      </c>
      <c r="G10442">
        <v>-0.13028300000000001</v>
      </c>
      <c r="H10442">
        <v>-2.5353000000000001E-2</v>
      </c>
      <c r="I10442">
        <v>1.702E-3</v>
      </c>
      <c r="J10442">
        <v>-1.8680000000000001E-3</v>
      </c>
      <c r="K10442">
        <v>1012.959961</v>
      </c>
      <c r="L10442">
        <v>45.254413999999997</v>
      </c>
      <c r="W10442">
        <f t="shared" si="163"/>
        <v>53037.16766903043</v>
      </c>
    </row>
    <row r="10443" spans="1:23" x14ac:dyDescent="0.3">
      <c r="A10443">
        <v>457.38</v>
      </c>
      <c r="B10443">
        <v>1848.0108640000001</v>
      </c>
      <c r="C10443">
        <v>-49359.105469000002</v>
      </c>
      <c r="D10443">
        <v>19394.347656000002</v>
      </c>
      <c r="E10443">
        <v>-0.20128499999999999</v>
      </c>
      <c r="F10443">
        <v>9.9442869999999992</v>
      </c>
      <c r="G10443">
        <v>-0.11960899999999999</v>
      </c>
      <c r="H10443">
        <v>-1.645E-3</v>
      </c>
      <c r="I10443">
        <v>3.0230000000000001E-3</v>
      </c>
      <c r="J10443">
        <v>-8.3820000000000006E-3</v>
      </c>
      <c r="K10443">
        <v>1012.959961</v>
      </c>
      <c r="L10443">
        <v>45.254413999999997</v>
      </c>
      <c r="W10443">
        <f t="shared" si="163"/>
        <v>53064.839186179779</v>
      </c>
    </row>
    <row r="10444" spans="1:23" x14ac:dyDescent="0.3">
      <c r="A10444">
        <v>457.39125000000001</v>
      </c>
      <c r="B10444">
        <v>1746.8479</v>
      </c>
      <c r="C10444">
        <v>-49338.367187000003</v>
      </c>
      <c r="D10444">
        <v>19370.15625</v>
      </c>
      <c r="E10444">
        <v>-0.21290100000000001</v>
      </c>
      <c r="F10444">
        <v>9.9472129999999996</v>
      </c>
      <c r="G10444">
        <v>-0.123238</v>
      </c>
      <c r="H10444">
        <v>3.3626000000000003E-2</v>
      </c>
      <c r="I10444">
        <v>8.1099999999999992E-3</v>
      </c>
      <c r="J10444">
        <v>-1.6216999999999999E-2</v>
      </c>
      <c r="K10444">
        <v>1012.959961</v>
      </c>
      <c r="L10444">
        <v>45.254413999999997</v>
      </c>
      <c r="W10444">
        <f t="shared" si="163"/>
        <v>53033.281130007286</v>
      </c>
    </row>
    <row r="10445" spans="1:23" x14ac:dyDescent="0.3">
      <c r="A10445">
        <v>457.40249999999997</v>
      </c>
      <c r="B10445">
        <v>1757.064331</v>
      </c>
      <c r="C10445">
        <v>-49343.320312000003</v>
      </c>
      <c r="D10445">
        <v>19436.419922000001</v>
      </c>
      <c r="E10445">
        <v>-0.19503999999999999</v>
      </c>
      <c r="F10445">
        <v>9.9562670000000004</v>
      </c>
      <c r="G10445">
        <v>-0.13595399999999999</v>
      </c>
      <c r="H10445">
        <v>6.1196E-2</v>
      </c>
      <c r="I10445">
        <v>1.2239999999999999E-2</v>
      </c>
      <c r="J10445">
        <v>-2.2328000000000001E-2</v>
      </c>
      <c r="K10445">
        <v>1012.929993</v>
      </c>
      <c r="L10445">
        <v>45.254413999999997</v>
      </c>
      <c r="W10445">
        <f t="shared" si="163"/>
        <v>53062.462757209287</v>
      </c>
    </row>
    <row r="10446" spans="1:23" x14ac:dyDescent="0.3">
      <c r="A10446">
        <v>457.41374999999999</v>
      </c>
      <c r="B10446">
        <v>1779.898682</v>
      </c>
      <c r="C10446">
        <v>-49363.515625</v>
      </c>
      <c r="D10446">
        <v>19330.134765999999</v>
      </c>
      <c r="E10446">
        <v>-0.20883699999999999</v>
      </c>
      <c r="F10446">
        <v>9.9434539999999991</v>
      </c>
      <c r="G10446">
        <v>-0.126753</v>
      </c>
      <c r="H10446">
        <v>6.4293000000000003E-2</v>
      </c>
      <c r="I10446">
        <v>1.3009E-2</v>
      </c>
      <c r="J10446">
        <v>-1.9945999999999998E-2</v>
      </c>
      <c r="K10446">
        <v>1012.929993</v>
      </c>
      <c r="L10446">
        <v>45.254413999999997</v>
      </c>
      <c r="W10446">
        <f t="shared" si="163"/>
        <v>53043.178866368165</v>
      </c>
    </row>
    <row r="10447" spans="1:23" x14ac:dyDescent="0.3">
      <c r="A10447">
        <v>457.42500000000001</v>
      </c>
      <c r="B10447">
        <v>1932.7147219999999</v>
      </c>
      <c r="C10447">
        <v>-49361.703125</v>
      </c>
      <c r="D10447">
        <v>19421.287109000001</v>
      </c>
      <c r="E10447">
        <v>-0.214029</v>
      </c>
      <c r="F10447">
        <v>9.9428029999999996</v>
      </c>
      <c r="G10447">
        <v>-0.128943</v>
      </c>
      <c r="H10447">
        <v>4.335E-2</v>
      </c>
      <c r="I10447">
        <v>1.0236E-2</v>
      </c>
      <c r="J10447">
        <v>-1.4781000000000001E-2</v>
      </c>
      <c r="K10447">
        <v>1012.929993</v>
      </c>
      <c r="L10447">
        <v>45.254413999999997</v>
      </c>
      <c r="W10447">
        <f t="shared" si="163"/>
        <v>53080.12353572173</v>
      </c>
    </row>
    <row r="10448" spans="1:23" x14ac:dyDescent="0.3">
      <c r="A10448">
        <v>457.43624999999997</v>
      </c>
      <c r="B10448">
        <v>1798.880981</v>
      </c>
      <c r="C10448">
        <v>-49335.125</v>
      </c>
      <c r="D10448">
        <v>19355.947265999999</v>
      </c>
      <c r="E10448">
        <v>-0.21631900000000001</v>
      </c>
      <c r="F10448">
        <v>9.9570679999999996</v>
      </c>
      <c r="G10448">
        <v>-0.114051</v>
      </c>
      <c r="H10448">
        <v>1.0829E-2</v>
      </c>
      <c r="I10448">
        <v>5.6290000000000003E-3</v>
      </c>
      <c r="J10448">
        <v>-9.4540000000000006E-3</v>
      </c>
      <c r="K10448">
        <v>1012.929993</v>
      </c>
      <c r="L10448">
        <v>45.254413999999997</v>
      </c>
      <c r="W10448">
        <f t="shared" si="163"/>
        <v>53026.816103869569</v>
      </c>
    </row>
    <row r="10449" spans="1:23" x14ac:dyDescent="0.3">
      <c r="A10449">
        <v>457.44749999999999</v>
      </c>
      <c r="B10449">
        <v>1746.0701899999999</v>
      </c>
      <c r="C10449">
        <v>-49348.085937000003</v>
      </c>
      <c r="D10449">
        <v>19341.351562</v>
      </c>
      <c r="E10449">
        <v>-0.21390300000000001</v>
      </c>
      <c r="F10449">
        <v>9.9583899999999996</v>
      </c>
      <c r="G10449">
        <v>-0.13733100000000001</v>
      </c>
      <c r="H10449">
        <v>-1.4654E-2</v>
      </c>
      <c r="I10449">
        <v>2.8E-3</v>
      </c>
      <c r="J10449">
        <v>-1.3550000000000001E-3</v>
      </c>
      <c r="K10449">
        <v>1012.929993</v>
      </c>
      <c r="L10449">
        <v>45.254413999999997</v>
      </c>
      <c r="W10449">
        <f t="shared" si="163"/>
        <v>53031.785063288444</v>
      </c>
    </row>
    <row r="10450" spans="1:23" x14ac:dyDescent="0.3">
      <c r="A10450">
        <v>457.45875000000001</v>
      </c>
      <c r="B10450">
        <v>1786.4047849999999</v>
      </c>
      <c r="C10450">
        <v>-49348.0625</v>
      </c>
      <c r="D10450">
        <v>19292.419922000001</v>
      </c>
      <c r="E10450">
        <v>-0.213008</v>
      </c>
      <c r="F10450">
        <v>9.9456190000000007</v>
      </c>
      <c r="G10450">
        <v>-0.131857</v>
      </c>
      <c r="H10450">
        <v>-3.2399999999999998E-2</v>
      </c>
      <c r="I10450">
        <v>-2.9314390000000001E-5</v>
      </c>
      <c r="J10450">
        <v>4.5620000000000001E-3</v>
      </c>
      <c r="K10450">
        <v>1012.929993</v>
      </c>
      <c r="L10450">
        <v>45.254413999999997</v>
      </c>
      <c r="W10450">
        <f t="shared" si="163"/>
        <v>53015.280636874493</v>
      </c>
    </row>
    <row r="10451" spans="1:23" x14ac:dyDescent="0.3">
      <c r="A10451">
        <v>457.47</v>
      </c>
      <c r="B10451">
        <v>1841.3198239999999</v>
      </c>
      <c r="C10451">
        <v>-49336.8125</v>
      </c>
      <c r="D10451">
        <v>19352.59375</v>
      </c>
      <c r="E10451">
        <v>-0.21407699999999999</v>
      </c>
      <c r="F10451">
        <v>9.9480199999999996</v>
      </c>
      <c r="G10451">
        <v>-0.12520400000000001</v>
      </c>
      <c r="H10451">
        <v>-2.4868999999999999E-2</v>
      </c>
      <c r="I10451">
        <v>2.327407E-7</v>
      </c>
      <c r="J10451">
        <v>1.0399999999999999E-3</v>
      </c>
      <c r="K10451">
        <v>1012.929993</v>
      </c>
      <c r="L10451">
        <v>45.254413999999997</v>
      </c>
      <c r="W10451">
        <f t="shared" si="163"/>
        <v>53028.618794071474</v>
      </c>
    </row>
    <row r="10452" spans="1:23" x14ac:dyDescent="0.3">
      <c r="A10452">
        <v>457.48124999999999</v>
      </c>
      <c r="B10452">
        <v>1811.6414789999999</v>
      </c>
      <c r="C10452">
        <v>-49345.730469000002</v>
      </c>
      <c r="D10452">
        <v>19272.15625</v>
      </c>
      <c r="E10452">
        <v>-0.21284600000000001</v>
      </c>
      <c r="F10452">
        <v>9.9580260000000003</v>
      </c>
      <c r="G10452">
        <v>-0.123435</v>
      </c>
      <c r="H10452">
        <v>1.9250000000000001E-3</v>
      </c>
      <c r="I10452">
        <v>4.4679999999999997E-3</v>
      </c>
      <c r="J10452">
        <v>-9.6819999999999996E-3</v>
      </c>
      <c r="K10452">
        <v>1012.929993</v>
      </c>
      <c r="L10452">
        <v>45.254413999999997</v>
      </c>
      <c r="W10452">
        <f t="shared" si="163"/>
        <v>53006.595503692202</v>
      </c>
    </row>
    <row r="10453" spans="1:23" x14ac:dyDescent="0.3">
      <c r="A10453">
        <v>457.49250000000001</v>
      </c>
      <c r="B10453">
        <v>1884.2905270000001</v>
      </c>
      <c r="C10453">
        <v>-49348.167969000002</v>
      </c>
      <c r="D10453">
        <v>19313.263672000001</v>
      </c>
      <c r="E10453">
        <v>-0.21041899999999999</v>
      </c>
      <c r="F10453">
        <v>9.9627579999999991</v>
      </c>
      <c r="G10453">
        <v>-0.117705</v>
      </c>
      <c r="H10453">
        <v>3.8259000000000001E-2</v>
      </c>
      <c r="I10453">
        <v>9.0840000000000001E-3</v>
      </c>
      <c r="J10453">
        <v>-1.8849000000000001E-2</v>
      </c>
      <c r="K10453">
        <v>1012.929993</v>
      </c>
      <c r="L10453">
        <v>45.254413999999997</v>
      </c>
      <c r="W10453">
        <f t="shared" si="163"/>
        <v>53026.355582398595</v>
      </c>
    </row>
    <row r="10454" spans="1:23" x14ac:dyDescent="0.3">
      <c r="A10454">
        <v>457.50375000000003</v>
      </c>
      <c r="B10454">
        <v>1869.177124</v>
      </c>
      <c r="C10454">
        <v>-49365.710937000003</v>
      </c>
      <c r="D10454">
        <v>19309.40625</v>
      </c>
      <c r="E10454">
        <v>-0.22899700000000001</v>
      </c>
      <c r="F10454">
        <v>9.947298</v>
      </c>
      <c r="G10454">
        <v>-0.13634599999999999</v>
      </c>
      <c r="H10454">
        <v>6.1760000000000002E-2</v>
      </c>
      <c r="I10454">
        <v>1.2607E-2</v>
      </c>
      <c r="J10454">
        <v>-2.266E-2</v>
      </c>
      <c r="K10454">
        <v>1012.9499510000001</v>
      </c>
      <c r="L10454">
        <v>45.254413999999997</v>
      </c>
      <c r="W10454">
        <f t="shared" si="163"/>
        <v>53040.742916779229</v>
      </c>
    </row>
    <row r="10455" spans="1:23" x14ac:dyDescent="0.3">
      <c r="A10455">
        <v>457.51499999999999</v>
      </c>
      <c r="B10455">
        <v>1809.4379879999999</v>
      </c>
      <c r="C10455">
        <v>-49355.128905999998</v>
      </c>
      <c r="D10455">
        <v>19440.03125</v>
      </c>
      <c r="E10455">
        <v>-0.20574400000000001</v>
      </c>
      <c r="F10455">
        <v>9.9427939999999992</v>
      </c>
      <c r="G10455">
        <v>-0.126196</v>
      </c>
      <c r="H10455">
        <v>6.0568999999999998E-2</v>
      </c>
      <c r="I10455">
        <v>1.2586999999999999E-2</v>
      </c>
      <c r="J10455">
        <v>-1.9944E-2</v>
      </c>
      <c r="K10455">
        <v>1012.9499510000001</v>
      </c>
      <c r="L10455">
        <v>45.254413999999997</v>
      </c>
      <c r="W10455">
        <f t="shared" si="163"/>
        <v>53076.526168931501</v>
      </c>
    </row>
    <row r="10456" spans="1:23" x14ac:dyDescent="0.3">
      <c r="A10456">
        <v>457.52625</v>
      </c>
      <c r="B10456">
        <v>1830.314697</v>
      </c>
      <c r="C10456">
        <v>-49353.769530999998</v>
      </c>
      <c r="D10456">
        <v>19303.675781000002</v>
      </c>
      <c r="E10456">
        <v>-0.205627</v>
      </c>
      <c r="F10456">
        <v>9.9508840000000003</v>
      </c>
      <c r="G10456">
        <v>-0.13575400000000001</v>
      </c>
      <c r="H10456">
        <v>4.3621E-2</v>
      </c>
      <c r="I10456">
        <v>1.0538E-2</v>
      </c>
      <c r="J10456">
        <v>-1.4434000000000001E-2</v>
      </c>
      <c r="K10456">
        <v>1012.9499510000001</v>
      </c>
      <c r="L10456">
        <v>45.254413999999997</v>
      </c>
      <c r="W10456">
        <f t="shared" si="163"/>
        <v>53026.187091540764</v>
      </c>
    </row>
    <row r="10457" spans="1:23" x14ac:dyDescent="0.3">
      <c r="A10457">
        <v>457.53750000000002</v>
      </c>
      <c r="B10457">
        <v>1742.1403809999999</v>
      </c>
      <c r="C10457">
        <v>-49359.292969000002</v>
      </c>
      <c r="D10457">
        <v>19418.486327999999</v>
      </c>
      <c r="E10457">
        <v>-0.21182000000000001</v>
      </c>
      <c r="F10457">
        <v>9.9570100000000004</v>
      </c>
      <c r="G10457">
        <v>-0.13014300000000001</v>
      </c>
      <c r="H10457">
        <v>1.1042E-2</v>
      </c>
      <c r="I10457">
        <v>5.9680000000000002E-3</v>
      </c>
      <c r="J10457">
        <v>-7.9240000000000005E-3</v>
      </c>
      <c r="K10457">
        <v>1012.9499510000001</v>
      </c>
      <c r="L10457">
        <v>45.254413999999997</v>
      </c>
      <c r="W10457">
        <f t="shared" si="163"/>
        <v>53070.259720274655</v>
      </c>
    </row>
    <row r="10458" spans="1:23" x14ac:dyDescent="0.3">
      <c r="A10458">
        <v>457.54874999999998</v>
      </c>
      <c r="B10458">
        <v>1765.7329099999999</v>
      </c>
      <c r="C10458">
        <v>-49355.035155999998</v>
      </c>
      <c r="D10458">
        <v>19282.796875</v>
      </c>
      <c r="E10458">
        <v>-0.22156300000000001</v>
      </c>
      <c r="F10458">
        <v>9.9574090000000002</v>
      </c>
      <c r="G10458">
        <v>-0.11923</v>
      </c>
      <c r="H10458">
        <v>-2.3316E-2</v>
      </c>
      <c r="I10458">
        <v>7.0200000000000004E-4</v>
      </c>
      <c r="J10458">
        <v>5.9500000000000004E-4</v>
      </c>
      <c r="K10458">
        <v>1012.9499510000001</v>
      </c>
      <c r="L10458">
        <v>45.254413999999997</v>
      </c>
      <c r="W10458">
        <f t="shared" si="163"/>
        <v>53017.577870758701</v>
      </c>
    </row>
    <row r="10459" spans="1:23" x14ac:dyDescent="0.3">
      <c r="A10459">
        <v>457.56</v>
      </c>
      <c r="B10459">
        <v>1862.737183</v>
      </c>
      <c r="C10459">
        <v>-49363.078125</v>
      </c>
      <c r="D10459">
        <v>19239.824218999998</v>
      </c>
      <c r="E10459">
        <v>-0.21218100000000001</v>
      </c>
      <c r="F10459">
        <v>9.9570830000000008</v>
      </c>
      <c r="G10459">
        <v>-0.13198799999999999</v>
      </c>
      <c r="H10459">
        <v>-3.4893E-2</v>
      </c>
      <c r="I10459">
        <v>1.15E-4</v>
      </c>
      <c r="J10459">
        <v>3.1159999999999998E-3</v>
      </c>
      <c r="K10459">
        <v>1012.9499510000001</v>
      </c>
      <c r="L10459">
        <v>45.254413999999997</v>
      </c>
      <c r="W10459">
        <f t="shared" si="163"/>
        <v>53012.773062402637</v>
      </c>
    </row>
    <row r="10460" spans="1:23" x14ac:dyDescent="0.3">
      <c r="A10460">
        <v>457.57125000000002</v>
      </c>
      <c r="B10460">
        <v>1746.560913</v>
      </c>
      <c r="C10460">
        <v>-49373.527344000002</v>
      </c>
      <c r="D10460">
        <v>19163.138672000001</v>
      </c>
      <c r="E10460">
        <v>-0.21598300000000001</v>
      </c>
      <c r="F10460">
        <v>9.9610900000000004</v>
      </c>
      <c r="G10460">
        <v>-0.121989</v>
      </c>
      <c r="H10460">
        <v>-2.2065000000000001E-2</v>
      </c>
      <c r="I10460">
        <v>1.7179999999999999E-3</v>
      </c>
      <c r="J10460">
        <v>-7.9199999999999995E-4</v>
      </c>
      <c r="K10460">
        <v>1012.9499510000001</v>
      </c>
      <c r="L10460">
        <v>45.254413999999997</v>
      </c>
      <c r="W10460">
        <f t="shared" si="163"/>
        <v>52990.768641092924</v>
      </c>
    </row>
    <row r="10461" spans="1:23" x14ac:dyDescent="0.3">
      <c r="A10461">
        <v>457.58249999999998</v>
      </c>
      <c r="B10461">
        <v>1757.1521</v>
      </c>
      <c r="C10461">
        <v>-49363.574219000002</v>
      </c>
      <c r="D10461">
        <v>19287.359375</v>
      </c>
      <c r="E10461">
        <v>-0.214338</v>
      </c>
      <c r="F10461">
        <v>9.950215</v>
      </c>
      <c r="G10461">
        <v>-0.13042400000000001</v>
      </c>
      <c r="H10461">
        <v>1.3246000000000001E-2</v>
      </c>
      <c r="I10461">
        <v>6.1630000000000001E-3</v>
      </c>
      <c r="J10461">
        <v>-1.1838E-2</v>
      </c>
      <c r="K10461">
        <v>1012.9499510000001</v>
      </c>
      <c r="L10461">
        <v>45.254413999999997</v>
      </c>
      <c r="W10461">
        <f t="shared" si="163"/>
        <v>53026.901425952245</v>
      </c>
    </row>
    <row r="10462" spans="1:23" x14ac:dyDescent="0.3">
      <c r="A10462">
        <v>457.59375</v>
      </c>
      <c r="B10462">
        <v>1832.7882079999999</v>
      </c>
      <c r="C10462">
        <v>-49339.25</v>
      </c>
      <c r="D10462">
        <v>19444.076172000001</v>
      </c>
      <c r="E10462">
        <v>-0.22131600000000001</v>
      </c>
      <c r="F10462">
        <v>9.9404219999999999</v>
      </c>
      <c r="G10462">
        <v>-0.13497500000000001</v>
      </c>
      <c r="H10462">
        <v>4.3610000000000003E-2</v>
      </c>
      <c r="I10462">
        <v>9.384E-3</v>
      </c>
      <c r="J10462">
        <v>-1.9816E-2</v>
      </c>
      <c r="K10462">
        <v>1012.9499510000001</v>
      </c>
      <c r="L10462">
        <v>45.254413999999997</v>
      </c>
      <c r="W10462">
        <f t="shared" si="163"/>
        <v>53064.044336635532</v>
      </c>
    </row>
    <row r="10463" spans="1:23" x14ac:dyDescent="0.3">
      <c r="A10463">
        <v>457.60500000000002</v>
      </c>
      <c r="B10463">
        <v>1742.349121</v>
      </c>
      <c r="C10463">
        <v>-49353.890625</v>
      </c>
      <c r="D10463">
        <v>19438.572265999999</v>
      </c>
      <c r="E10463">
        <v>-0.20627100000000001</v>
      </c>
      <c r="F10463">
        <v>9.9641859999999998</v>
      </c>
      <c r="G10463">
        <v>-0.12259</v>
      </c>
      <c r="H10463">
        <v>6.4899999999999999E-2</v>
      </c>
      <c r="I10463">
        <v>1.2733E-2</v>
      </c>
      <c r="J10463">
        <v>-2.3539000000000001E-2</v>
      </c>
      <c r="K10463">
        <v>1012.9499510000001</v>
      </c>
      <c r="L10463">
        <v>45.256950000000003</v>
      </c>
      <c r="W10463">
        <f t="shared" si="163"/>
        <v>53072.595489804495</v>
      </c>
    </row>
    <row r="10464" spans="1:23" x14ac:dyDescent="0.3">
      <c r="A10464">
        <v>457.61624999999998</v>
      </c>
      <c r="B10464">
        <v>1787.8220209999999</v>
      </c>
      <c r="C10464">
        <v>-49358.457030999998</v>
      </c>
      <c r="D10464">
        <v>19348.753906000002</v>
      </c>
      <c r="E10464">
        <v>-0.201625</v>
      </c>
      <c r="F10464">
        <v>9.9458090000000006</v>
      </c>
      <c r="G10464">
        <v>-0.13399900000000001</v>
      </c>
      <c r="H10464">
        <v>6.1473E-2</v>
      </c>
      <c r="I10464">
        <v>1.2133E-2</v>
      </c>
      <c r="J10464">
        <v>-1.9255999999999999E-2</v>
      </c>
      <c r="K10464">
        <v>1012.9499510000001</v>
      </c>
      <c r="L10464">
        <v>45.256950000000003</v>
      </c>
      <c r="W10464">
        <f t="shared" si="163"/>
        <v>53045.526350247448</v>
      </c>
    </row>
    <row r="10465" spans="1:23" x14ac:dyDescent="0.3">
      <c r="A10465">
        <v>457.6275</v>
      </c>
      <c r="B10465">
        <v>1716.9420170000001</v>
      </c>
      <c r="C10465">
        <v>-49369.824219000002</v>
      </c>
      <c r="D10465">
        <v>19250.041015999999</v>
      </c>
      <c r="E10465">
        <v>-0.212895</v>
      </c>
      <c r="F10465">
        <v>9.952102</v>
      </c>
      <c r="G10465">
        <v>-0.12746199999999999</v>
      </c>
      <c r="H10465">
        <v>3.7919000000000001E-2</v>
      </c>
      <c r="I10465">
        <v>9.4190000000000003E-3</v>
      </c>
      <c r="J10465">
        <v>-1.4182999999999999E-2</v>
      </c>
      <c r="K10465">
        <v>1012.9499510000001</v>
      </c>
      <c r="L10465">
        <v>45.256950000000003</v>
      </c>
      <c r="W10465">
        <f t="shared" si="163"/>
        <v>53017.841453819878</v>
      </c>
    </row>
    <row r="10466" spans="1:23" x14ac:dyDescent="0.3">
      <c r="A10466">
        <v>457.63875000000002</v>
      </c>
      <c r="B10466">
        <v>1783.6813959999999</v>
      </c>
      <c r="C10466">
        <v>-49374.089844000002</v>
      </c>
      <c r="D10466">
        <v>19249.826172000001</v>
      </c>
      <c r="E10466">
        <v>-0.21404500000000001</v>
      </c>
      <c r="F10466">
        <v>9.9627820000000007</v>
      </c>
      <c r="G10466">
        <v>-0.132271</v>
      </c>
      <c r="H10466">
        <v>1.781E-3</v>
      </c>
      <c r="I10466">
        <v>5.2180000000000004E-3</v>
      </c>
      <c r="J10466">
        <v>-6.2379999999999996E-3</v>
      </c>
      <c r="K10466">
        <v>1012.9499510000001</v>
      </c>
      <c r="L10466">
        <v>45.256950000000003</v>
      </c>
      <c r="W10466">
        <f t="shared" si="163"/>
        <v>53023.93869657399</v>
      </c>
    </row>
    <row r="10467" spans="1:23" x14ac:dyDescent="0.3">
      <c r="A10467">
        <v>457.65</v>
      </c>
      <c r="B10467">
        <v>1744.7691649999999</v>
      </c>
      <c r="C10467">
        <v>-49378.09375</v>
      </c>
      <c r="D10467">
        <v>19368.505859000001</v>
      </c>
      <c r="E10467">
        <v>-0.20405300000000001</v>
      </c>
      <c r="F10467">
        <v>9.9559119999999997</v>
      </c>
      <c r="G10467">
        <v>-0.134211</v>
      </c>
      <c r="H10467">
        <v>-2.2485999999999999E-2</v>
      </c>
      <c r="I10467">
        <v>1.459E-3</v>
      </c>
      <c r="J10467">
        <v>5.8200000000000005E-4</v>
      </c>
      <c r="K10467">
        <v>1012.9499510000001</v>
      </c>
      <c r="L10467">
        <v>45.256950000000003</v>
      </c>
      <c r="W10467">
        <f t="shared" si="163"/>
        <v>53069.571140466556</v>
      </c>
    </row>
    <row r="10468" spans="1:23" x14ac:dyDescent="0.3">
      <c r="A10468">
        <v>457.66125</v>
      </c>
      <c r="B10468">
        <v>1738.5661620000001</v>
      </c>
      <c r="C10468">
        <v>-49353.386719000002</v>
      </c>
      <c r="D10468">
        <v>19338.845702999999</v>
      </c>
      <c r="E10468">
        <v>-0.214947</v>
      </c>
      <c r="F10468">
        <v>9.9516659999999995</v>
      </c>
      <c r="G10468">
        <v>-0.124543</v>
      </c>
      <c r="H10468">
        <v>-3.3776E-2</v>
      </c>
      <c r="I10468">
        <v>-4.4144290000000003E-5</v>
      </c>
      <c r="J10468">
        <v>3.5990000000000002E-3</v>
      </c>
      <c r="K10468">
        <v>1012.9499510000001</v>
      </c>
      <c r="L10468">
        <v>45.256950000000003</v>
      </c>
      <c r="W10468">
        <f t="shared" si="163"/>
        <v>53035.55737483353</v>
      </c>
    </row>
    <row r="10469" spans="1:23" x14ac:dyDescent="0.3">
      <c r="A10469">
        <v>457.67250000000001</v>
      </c>
      <c r="B10469">
        <v>1824.739746</v>
      </c>
      <c r="C10469">
        <v>-49339.734375</v>
      </c>
      <c r="D10469">
        <v>19338.871093999998</v>
      </c>
      <c r="E10469">
        <v>-0.207483</v>
      </c>
      <c r="F10469">
        <v>9.9509699999999999</v>
      </c>
      <c r="G10469">
        <v>-0.122653</v>
      </c>
      <c r="H10469">
        <v>-1.9366999999999999E-2</v>
      </c>
      <c r="I10469">
        <v>1.663E-3</v>
      </c>
      <c r="J10469">
        <v>-3.59E-4</v>
      </c>
      <c r="K10469">
        <v>1012.9499510000001</v>
      </c>
      <c r="L10469">
        <v>45.256950000000003</v>
      </c>
      <c r="W10469">
        <f t="shared" si="163"/>
        <v>53025.757877908145</v>
      </c>
    </row>
    <row r="10470" spans="1:23" x14ac:dyDescent="0.3">
      <c r="A10470">
        <v>457.68374999999997</v>
      </c>
      <c r="B10470">
        <v>1882.485596</v>
      </c>
      <c r="C10470">
        <v>-49347.816405999998</v>
      </c>
      <c r="D10470">
        <v>19360.677734000001</v>
      </c>
      <c r="E10470">
        <v>-0.21368500000000001</v>
      </c>
      <c r="F10470">
        <v>9.9600419999999996</v>
      </c>
      <c r="G10470">
        <v>-0.123428</v>
      </c>
      <c r="H10470">
        <v>1.0921999999999999E-2</v>
      </c>
      <c r="I10470">
        <v>5.1240000000000001E-3</v>
      </c>
      <c r="J10470">
        <v>-1.1891000000000001E-2</v>
      </c>
      <c r="K10470">
        <v>1012.9499510000001</v>
      </c>
      <c r="L10470">
        <v>45.256950000000003</v>
      </c>
      <c r="W10470">
        <f t="shared" si="163"/>
        <v>53043.25195893662</v>
      </c>
    </row>
    <row r="10471" spans="1:23" x14ac:dyDescent="0.3">
      <c r="A10471">
        <v>457.69499999999999</v>
      </c>
      <c r="B10471">
        <v>1783.844482</v>
      </c>
      <c r="C10471">
        <v>-49355.921875</v>
      </c>
      <c r="D10471">
        <v>19350.732422000001</v>
      </c>
      <c r="E10471">
        <v>-0.20247599999999999</v>
      </c>
      <c r="F10471">
        <v>9.9476589999999998</v>
      </c>
      <c r="G10471">
        <v>-0.113528</v>
      </c>
      <c r="H10471">
        <v>4.6899000000000003E-2</v>
      </c>
      <c r="I10471">
        <v>1.0437E-2</v>
      </c>
      <c r="J10471">
        <v>-2.0590000000000001E-2</v>
      </c>
      <c r="K10471">
        <v>1012.9499510000001</v>
      </c>
      <c r="L10471">
        <v>45.256950000000003</v>
      </c>
      <c r="W10471">
        <f t="shared" si="163"/>
        <v>53043.755245409498</v>
      </c>
    </row>
    <row r="10472" spans="1:23" x14ac:dyDescent="0.3">
      <c r="A10472">
        <v>457.70625000000001</v>
      </c>
      <c r="B10472">
        <v>1842.9023440000001</v>
      </c>
      <c r="C10472">
        <v>-49364.246094000002</v>
      </c>
      <c r="D10472">
        <v>19417.271484000001</v>
      </c>
      <c r="E10472">
        <v>-0.219669</v>
      </c>
      <c r="F10472">
        <v>9.9601310000000005</v>
      </c>
      <c r="G10472">
        <v>-0.123529</v>
      </c>
      <c r="H10472">
        <v>6.1156000000000002E-2</v>
      </c>
      <c r="I10472">
        <v>1.2832E-2</v>
      </c>
      <c r="J10472">
        <v>-2.1527999999999999E-2</v>
      </c>
      <c r="K10472">
        <v>1012.9499510000001</v>
      </c>
      <c r="L10472">
        <v>45.256950000000003</v>
      </c>
      <c r="W10472">
        <f t="shared" si="163"/>
        <v>53077.825062467229</v>
      </c>
    </row>
    <row r="10473" spans="1:23" x14ac:dyDescent="0.3">
      <c r="A10473">
        <v>457.71749999999997</v>
      </c>
      <c r="B10473">
        <v>1798.6685789999999</v>
      </c>
      <c r="C10473">
        <v>-49398.214844000002</v>
      </c>
      <c r="D10473">
        <v>19490.816406000002</v>
      </c>
      <c r="E10473">
        <v>-0.201825</v>
      </c>
      <c r="F10473">
        <v>9.9459759999999999</v>
      </c>
      <c r="G10473">
        <v>-0.13935900000000001</v>
      </c>
      <c r="H10473">
        <v>5.7238999999999998E-2</v>
      </c>
      <c r="I10473">
        <v>1.1990000000000001E-2</v>
      </c>
      <c r="J10473">
        <v>-1.8126E-2</v>
      </c>
      <c r="K10473">
        <v>1012.9499510000001</v>
      </c>
      <c r="L10473">
        <v>45.256950000000003</v>
      </c>
      <c r="W10473">
        <f t="shared" si="163"/>
        <v>53134.835678709533</v>
      </c>
    </row>
    <row r="10474" spans="1:23" x14ac:dyDescent="0.3">
      <c r="A10474">
        <v>457.72874999999999</v>
      </c>
      <c r="B10474">
        <v>1765.463745</v>
      </c>
      <c r="C10474">
        <v>-49391.742187000003</v>
      </c>
      <c r="D10474">
        <v>19298.679687</v>
      </c>
      <c r="E10474">
        <v>-0.213922</v>
      </c>
      <c r="F10474">
        <v>9.9587970000000006</v>
      </c>
      <c r="G10474">
        <v>-0.12940599999999999</v>
      </c>
      <c r="H10474">
        <v>3.0346999999999999E-2</v>
      </c>
      <c r="I10474">
        <v>8.1620000000000009E-3</v>
      </c>
      <c r="J10474">
        <v>-1.1686999999999999E-2</v>
      </c>
      <c r="K10474">
        <v>1012.9499510000001</v>
      </c>
      <c r="L10474">
        <v>45.256950000000003</v>
      </c>
      <c r="W10474">
        <f t="shared" si="163"/>
        <v>53057.516867673068</v>
      </c>
    </row>
    <row r="10475" spans="1:23" x14ac:dyDescent="0.3">
      <c r="A10475">
        <v>457.74</v>
      </c>
      <c r="B10475">
        <v>1704.4483640000001</v>
      </c>
      <c r="C10475">
        <v>-49389.9375</v>
      </c>
      <c r="D10475">
        <v>19393.919922000001</v>
      </c>
      <c r="E10475">
        <v>-0.210478</v>
      </c>
      <c r="F10475">
        <v>9.9603970000000004</v>
      </c>
      <c r="G10475">
        <v>-0.128696</v>
      </c>
      <c r="H10475">
        <v>1.35E-4</v>
      </c>
      <c r="I10475">
        <v>4.2849999999999997E-3</v>
      </c>
      <c r="J10475">
        <v>-6.2599999999999999E-3</v>
      </c>
      <c r="K10475">
        <v>1012.9499510000001</v>
      </c>
      <c r="L10475">
        <v>45.256950000000003</v>
      </c>
      <c r="W10475">
        <f t="shared" si="163"/>
        <v>53088.55997689518</v>
      </c>
    </row>
    <row r="10476" spans="1:23" x14ac:dyDescent="0.3">
      <c r="A10476">
        <v>457.75125000000003</v>
      </c>
      <c r="B10476">
        <v>1831.9866939999999</v>
      </c>
      <c r="C10476">
        <v>-49345.695312000003</v>
      </c>
      <c r="D10476">
        <v>19396.439452999999</v>
      </c>
      <c r="E10476">
        <v>-0.20643700000000001</v>
      </c>
      <c r="F10476">
        <v>9.9553360000000009</v>
      </c>
      <c r="G10476">
        <v>-0.13856399999999999</v>
      </c>
      <c r="H10476">
        <v>-2.1063999999999999E-2</v>
      </c>
      <c r="I10476">
        <v>1.8860000000000001E-3</v>
      </c>
      <c r="J10476">
        <v>-1.0629999999999999E-3</v>
      </c>
      <c r="K10476">
        <v>1012.9499510000001</v>
      </c>
      <c r="L10476">
        <v>45.256950000000003</v>
      </c>
      <c r="W10476">
        <f t="shared" si="163"/>
        <v>53052.574720984347</v>
      </c>
    </row>
    <row r="10477" spans="1:23" x14ac:dyDescent="0.3">
      <c r="A10477">
        <v>457.76249999999999</v>
      </c>
      <c r="B10477">
        <v>1841.323486</v>
      </c>
      <c r="C10477">
        <v>-49376.296875</v>
      </c>
      <c r="D10477">
        <v>19368.232422000001</v>
      </c>
      <c r="E10477">
        <v>-0.225748</v>
      </c>
      <c r="F10477">
        <v>9.9583060000000003</v>
      </c>
      <c r="G10477">
        <v>-0.12615399999999999</v>
      </c>
      <c r="H10477">
        <v>-3.2301999999999997E-2</v>
      </c>
      <c r="I10477">
        <v>-3.01E-4</v>
      </c>
      <c r="J10477">
        <v>4.1939999999999998E-3</v>
      </c>
      <c r="K10477">
        <v>1012.9499510000001</v>
      </c>
      <c r="L10477">
        <v>45.256950000000003</v>
      </c>
      <c r="W10477">
        <f t="shared" si="163"/>
        <v>53071.061723135354</v>
      </c>
    </row>
    <row r="10478" spans="1:23" x14ac:dyDescent="0.3">
      <c r="A10478">
        <v>457.77375000000001</v>
      </c>
      <c r="B10478">
        <v>1885.859741</v>
      </c>
      <c r="C10478">
        <v>-49345.273437000003</v>
      </c>
      <c r="D10478">
        <v>19254.695312</v>
      </c>
      <c r="E10478">
        <v>-0.20308599999999999</v>
      </c>
      <c r="F10478">
        <v>9.9613659999999999</v>
      </c>
      <c r="G10478">
        <v>-0.124487</v>
      </c>
      <c r="H10478">
        <v>-1.9129E-2</v>
      </c>
      <c r="I10478">
        <v>1.8060000000000001E-3</v>
      </c>
      <c r="J10478">
        <v>-2.3189999999999999E-3</v>
      </c>
      <c r="K10478">
        <v>1012.9499510000001</v>
      </c>
      <c r="L10478">
        <v>45.256950000000003</v>
      </c>
      <c r="W10478">
        <f t="shared" si="163"/>
        <v>53002.412861047917</v>
      </c>
    </row>
    <row r="10479" spans="1:23" x14ac:dyDescent="0.3">
      <c r="A10479">
        <v>457.78500000000003</v>
      </c>
      <c r="B10479">
        <v>1720.518311</v>
      </c>
      <c r="C10479">
        <v>-49360.027344000002</v>
      </c>
      <c r="D10479">
        <v>19375.445312</v>
      </c>
      <c r="E10479">
        <v>-0.217363</v>
      </c>
      <c r="F10479">
        <v>9.9470500000000008</v>
      </c>
      <c r="G10479">
        <v>-0.13204199999999999</v>
      </c>
      <c r="H10479">
        <v>1.0189999999999999E-2</v>
      </c>
      <c r="I10479">
        <v>5.7540000000000004E-3</v>
      </c>
      <c r="J10479">
        <v>-1.2173E-2</v>
      </c>
      <c r="K10479">
        <v>1012.9499510000001</v>
      </c>
      <c r="L10479">
        <v>45.256950000000003</v>
      </c>
      <c r="W10479">
        <f t="shared" si="163"/>
        <v>53054.503707953176</v>
      </c>
    </row>
    <row r="10480" spans="1:23" x14ac:dyDescent="0.3">
      <c r="A10480">
        <v>457.79624999999999</v>
      </c>
      <c r="B10480">
        <v>1868.4803469999999</v>
      </c>
      <c r="C10480">
        <v>-49366</v>
      </c>
      <c r="D10480">
        <v>19389.662109000001</v>
      </c>
      <c r="E10480">
        <v>-0.20840500000000001</v>
      </c>
      <c r="F10480">
        <v>9.9523580000000003</v>
      </c>
      <c r="G10480">
        <v>-0.13564200000000001</v>
      </c>
      <c r="H10480">
        <v>4.5179999999999998E-2</v>
      </c>
      <c r="I10480">
        <v>9.9909999999999999E-3</v>
      </c>
      <c r="J10480">
        <v>-1.9595000000000001E-2</v>
      </c>
      <c r="K10480">
        <v>1012.9499510000001</v>
      </c>
      <c r="L10480">
        <v>45.256950000000003</v>
      </c>
      <c r="W10480">
        <f t="shared" si="163"/>
        <v>53070.25693840492</v>
      </c>
    </row>
    <row r="10481" spans="1:23" x14ac:dyDescent="0.3">
      <c r="A10481">
        <v>457.8075</v>
      </c>
      <c r="B10481">
        <v>1793.8392329999999</v>
      </c>
      <c r="C10481">
        <v>-49349.632812000003</v>
      </c>
      <c r="D10481">
        <v>19315.751952999999</v>
      </c>
      <c r="E10481">
        <v>-0.20399100000000001</v>
      </c>
      <c r="F10481">
        <v>9.9582829999999998</v>
      </c>
      <c r="G10481">
        <v>-0.123142</v>
      </c>
      <c r="H10481">
        <v>6.3922000000000007E-2</v>
      </c>
      <c r="I10481">
        <v>1.298E-2</v>
      </c>
      <c r="J10481">
        <v>-2.1569999999999999E-2</v>
      </c>
      <c r="K10481">
        <v>1012.9499510000001</v>
      </c>
      <c r="L10481">
        <v>45.256950000000003</v>
      </c>
      <c r="W10481">
        <f t="shared" si="163"/>
        <v>53025.48812960519</v>
      </c>
    </row>
    <row r="10482" spans="1:23" x14ac:dyDescent="0.3">
      <c r="A10482">
        <v>457.81875000000002</v>
      </c>
      <c r="B10482">
        <v>1762.8359370000001</v>
      </c>
      <c r="C10482">
        <v>-49350.789062000003</v>
      </c>
      <c r="D10482">
        <v>19333.925781000002</v>
      </c>
      <c r="E10482">
        <v>-0.21371299999999999</v>
      </c>
      <c r="F10482">
        <v>9.9502760000000006</v>
      </c>
      <c r="G10482">
        <v>-0.119864</v>
      </c>
      <c r="H10482">
        <v>5.7243000000000002E-2</v>
      </c>
      <c r="I10482">
        <v>1.1495E-2</v>
      </c>
      <c r="J10482">
        <v>-1.7413000000000001E-2</v>
      </c>
      <c r="K10482">
        <v>1012.9499510000001</v>
      </c>
      <c r="L10482">
        <v>45.256950000000003</v>
      </c>
      <c r="W10482">
        <f t="shared" si="163"/>
        <v>53032.147398422538</v>
      </c>
    </row>
    <row r="10483" spans="1:23" x14ac:dyDescent="0.3">
      <c r="A10483">
        <v>457.83</v>
      </c>
      <c r="B10483">
        <v>1900.74353</v>
      </c>
      <c r="C10483">
        <v>-49352.167969000002</v>
      </c>
      <c r="D10483">
        <v>19264.007812</v>
      </c>
      <c r="E10483">
        <v>-0.20765</v>
      </c>
      <c r="F10483">
        <v>9.9523489999999999</v>
      </c>
      <c r="G10483">
        <v>-0.131523</v>
      </c>
      <c r="H10483">
        <v>2.9242000000000001E-2</v>
      </c>
      <c r="I10483">
        <v>8.0669999999999995E-3</v>
      </c>
      <c r="J10483">
        <v>-1.0848999999999999E-2</v>
      </c>
      <c r="K10483">
        <v>1012.9499510000001</v>
      </c>
      <c r="L10483">
        <v>45.256950000000003</v>
      </c>
      <c r="W10483">
        <f t="shared" si="163"/>
        <v>53012.746638785124</v>
      </c>
    </row>
    <row r="10484" spans="1:23" x14ac:dyDescent="0.3">
      <c r="A10484">
        <v>457.84125</v>
      </c>
      <c r="B10484">
        <v>1802.0043949999999</v>
      </c>
      <c r="C10484">
        <v>-49340.972655999998</v>
      </c>
      <c r="D10484">
        <v>19368.197265999999</v>
      </c>
      <c r="E10484">
        <v>-0.21742400000000001</v>
      </c>
      <c r="F10484">
        <v>9.9498540000000002</v>
      </c>
      <c r="G10484">
        <v>-0.12600700000000001</v>
      </c>
      <c r="H10484">
        <v>-5.0390000000000001E-3</v>
      </c>
      <c r="I10484">
        <v>4.0130000000000001E-3</v>
      </c>
      <c r="J10484">
        <v>-2.3080000000000002E-3</v>
      </c>
      <c r="K10484">
        <v>1012.9499510000001</v>
      </c>
      <c r="L10484">
        <v>45.256950000000003</v>
      </c>
      <c r="W10484">
        <f t="shared" si="163"/>
        <v>53036.835009401046</v>
      </c>
    </row>
    <row r="10485" spans="1:23" x14ac:dyDescent="0.3">
      <c r="A10485">
        <v>457.85250000000002</v>
      </c>
      <c r="B10485">
        <v>1905.165405</v>
      </c>
      <c r="C10485">
        <v>-49369.296875</v>
      </c>
      <c r="D10485">
        <v>19492.476562</v>
      </c>
      <c r="E10485">
        <v>-0.21679699999999999</v>
      </c>
      <c r="F10485">
        <v>9.9497280000000003</v>
      </c>
      <c r="G10485">
        <v>-0.12618599999999999</v>
      </c>
      <c r="H10485">
        <v>-2.6891999999999999E-2</v>
      </c>
      <c r="I10485">
        <v>9.6599999999999995E-4</v>
      </c>
      <c r="J10485">
        <v>1.9659999999999999E-3</v>
      </c>
      <c r="K10485">
        <v>1012.9499510000001</v>
      </c>
      <c r="L10485">
        <v>45.256950000000003</v>
      </c>
      <c r="W10485">
        <f t="shared" si="163"/>
        <v>53112.275150594076</v>
      </c>
    </row>
    <row r="10486" spans="1:23" x14ac:dyDescent="0.3">
      <c r="A10486">
        <v>457.86374999999998</v>
      </c>
      <c r="B10486">
        <v>1764.8249510000001</v>
      </c>
      <c r="C10486">
        <v>-49388.910155999998</v>
      </c>
      <c r="D10486">
        <v>19409.230468999998</v>
      </c>
      <c r="E10486">
        <v>-0.213894</v>
      </c>
      <c r="F10486">
        <v>9.9499390000000005</v>
      </c>
      <c r="G10486">
        <v>-0.136189</v>
      </c>
      <c r="H10486">
        <v>-2.7511000000000001E-2</v>
      </c>
      <c r="I10486">
        <v>4.2999999999999999E-4</v>
      </c>
      <c r="J10486">
        <v>1.6659999999999999E-3</v>
      </c>
      <c r="K10486">
        <v>1012.9499510000001</v>
      </c>
      <c r="L10486">
        <v>45.256950000000003</v>
      </c>
      <c r="W10486">
        <f t="shared" si="163"/>
        <v>53095.171917076135</v>
      </c>
    </row>
    <row r="10487" spans="1:23" x14ac:dyDescent="0.3">
      <c r="A10487">
        <v>457.875</v>
      </c>
      <c r="B10487">
        <v>1808.3873289999999</v>
      </c>
      <c r="C10487">
        <v>-49371.285155999998</v>
      </c>
      <c r="D10487">
        <v>19388.482422000001</v>
      </c>
      <c r="E10487">
        <v>-0.20930199999999999</v>
      </c>
      <c r="F10487">
        <v>9.9534629999999993</v>
      </c>
      <c r="G10487">
        <v>-0.128964</v>
      </c>
      <c r="H10487">
        <v>-1.0626999999999999E-2</v>
      </c>
      <c r="I10487">
        <v>2.9450000000000001E-3</v>
      </c>
      <c r="J10487">
        <v>-4.3420000000000004E-3</v>
      </c>
      <c r="K10487">
        <v>1012.9499510000001</v>
      </c>
      <c r="L10487">
        <v>45.256950000000003</v>
      </c>
      <c r="W10487">
        <f t="shared" si="163"/>
        <v>53072.660695644008</v>
      </c>
    </row>
    <row r="10488" spans="1:23" x14ac:dyDescent="0.3">
      <c r="A10488">
        <v>457.88625000000002</v>
      </c>
      <c r="B10488">
        <v>1740.9399410000001</v>
      </c>
      <c r="C10488">
        <v>-49371.222655999998</v>
      </c>
      <c r="D10488">
        <v>19303.3125</v>
      </c>
      <c r="E10488">
        <v>-0.21370400000000001</v>
      </c>
      <c r="F10488">
        <v>9.9539430000000007</v>
      </c>
      <c r="G10488">
        <v>-0.127334</v>
      </c>
      <c r="H10488">
        <v>1.9545E-2</v>
      </c>
      <c r="I10488">
        <v>6.8329999999999997E-3</v>
      </c>
      <c r="J10488">
        <v>-1.3597E-2</v>
      </c>
      <c r="K10488">
        <v>1012.9499510000001</v>
      </c>
      <c r="L10488">
        <v>45.256950000000003</v>
      </c>
      <c r="W10488">
        <f t="shared" si="163"/>
        <v>53039.290831412451</v>
      </c>
    </row>
    <row r="10489" spans="1:23" x14ac:dyDescent="0.3">
      <c r="A10489">
        <v>457.89749999999998</v>
      </c>
      <c r="B10489">
        <v>1770.8760990000001</v>
      </c>
      <c r="C10489">
        <v>-49363.503905999998</v>
      </c>
      <c r="D10489">
        <v>19409.644531000002</v>
      </c>
      <c r="E10489">
        <v>-0.21900700000000001</v>
      </c>
      <c r="F10489">
        <v>9.9601699999999997</v>
      </c>
      <c r="G10489">
        <v>-0.118629</v>
      </c>
      <c r="H10489">
        <v>5.3947000000000002E-2</v>
      </c>
      <c r="I10489">
        <v>1.1625E-2</v>
      </c>
      <c r="J10489">
        <v>-2.2440999999999999E-2</v>
      </c>
      <c r="K10489">
        <v>1012.9499510000001</v>
      </c>
      <c r="L10489">
        <v>45.256950000000003</v>
      </c>
      <c r="W10489">
        <f t="shared" si="163"/>
        <v>53071.89294584719</v>
      </c>
    </row>
    <row r="10490" spans="1:23" x14ac:dyDescent="0.3">
      <c r="A10490">
        <v>457.90875</v>
      </c>
      <c r="B10490">
        <v>1753.13147</v>
      </c>
      <c r="C10490">
        <v>-49367.84375</v>
      </c>
      <c r="D10490">
        <v>19235.654297000001</v>
      </c>
      <c r="E10490">
        <v>-0.21858900000000001</v>
      </c>
      <c r="F10490">
        <v>9.9521809999999995</v>
      </c>
      <c r="G10490">
        <v>-0.11966599999999999</v>
      </c>
      <c r="H10490">
        <v>6.0755000000000003E-2</v>
      </c>
      <c r="I10490">
        <v>1.2616E-2</v>
      </c>
      <c r="J10490">
        <v>-2.1146000000000002E-2</v>
      </c>
      <c r="K10490">
        <v>1012.97998</v>
      </c>
      <c r="L10490">
        <v>45.254413999999997</v>
      </c>
      <c r="W10490">
        <f t="shared" si="163"/>
        <v>53011.959619591624</v>
      </c>
    </row>
    <row r="10491" spans="1:23" x14ac:dyDescent="0.3">
      <c r="A10491">
        <v>457.92</v>
      </c>
      <c r="B10491">
        <v>1777.8402100000001</v>
      </c>
      <c r="C10491">
        <v>-49371.621094000002</v>
      </c>
      <c r="D10491">
        <v>19344.472656000002</v>
      </c>
      <c r="E10491">
        <v>-0.215864</v>
      </c>
      <c r="F10491">
        <v>9.9524069999999991</v>
      </c>
      <c r="G10491">
        <v>-0.13117999999999999</v>
      </c>
      <c r="H10491">
        <v>5.2537E-2</v>
      </c>
      <c r="I10491">
        <v>1.1004E-2</v>
      </c>
      <c r="J10491">
        <v>-1.7172E-2</v>
      </c>
      <c r="K10491">
        <v>1012.97998</v>
      </c>
      <c r="L10491">
        <v>45.254413999999997</v>
      </c>
      <c r="W10491">
        <f t="shared" si="163"/>
        <v>53055.879104963766</v>
      </c>
    </row>
    <row r="10492" spans="1:23" x14ac:dyDescent="0.3">
      <c r="A10492">
        <v>457.93124999999998</v>
      </c>
      <c r="B10492">
        <v>1782.6911620000001</v>
      </c>
      <c r="C10492">
        <v>-49362.953125</v>
      </c>
      <c r="D10492">
        <v>19266.285156000002</v>
      </c>
      <c r="E10492">
        <v>-0.22089500000000001</v>
      </c>
      <c r="F10492">
        <v>9.9509070000000008</v>
      </c>
      <c r="G10492">
        <v>-0.13105600000000001</v>
      </c>
      <c r="H10492">
        <v>2.5204000000000001E-2</v>
      </c>
      <c r="I10492">
        <v>8.0450000000000001E-3</v>
      </c>
      <c r="J10492">
        <v>-1.1001E-2</v>
      </c>
      <c r="K10492">
        <v>1012.97998</v>
      </c>
      <c r="L10492">
        <v>45.254413999999997</v>
      </c>
      <c r="W10492">
        <f t="shared" si="163"/>
        <v>53019.514074652987</v>
      </c>
    </row>
    <row r="10493" spans="1:23" x14ac:dyDescent="0.3">
      <c r="A10493">
        <v>457.9425</v>
      </c>
      <c r="B10493">
        <v>1810.4780270000001</v>
      </c>
      <c r="C10493">
        <v>-49379.101562000003</v>
      </c>
      <c r="D10493">
        <v>19432.171875</v>
      </c>
      <c r="E10493">
        <v>-0.21515899999999999</v>
      </c>
      <c r="F10493">
        <v>9.9447430000000008</v>
      </c>
      <c r="G10493">
        <v>-0.141677</v>
      </c>
      <c r="H10493">
        <v>-7.5199999999999998E-3</v>
      </c>
      <c r="I10493">
        <v>4.0920000000000002E-3</v>
      </c>
      <c r="J10493">
        <v>-4.3860000000000001E-3</v>
      </c>
      <c r="K10493">
        <v>1012.97998</v>
      </c>
      <c r="L10493">
        <v>45.254413999999997</v>
      </c>
      <c r="W10493">
        <f t="shared" si="163"/>
        <v>53095.977300885061</v>
      </c>
    </row>
    <row r="10494" spans="1:23" x14ac:dyDescent="0.3">
      <c r="A10494">
        <v>457.95375000000001</v>
      </c>
      <c r="B10494">
        <v>1844.1761469999999</v>
      </c>
      <c r="C10494">
        <v>-49348.691405999998</v>
      </c>
      <c r="D10494">
        <v>19246.201172000001</v>
      </c>
      <c r="E10494">
        <v>-0.21548600000000001</v>
      </c>
      <c r="F10494">
        <v>9.9680979999999995</v>
      </c>
      <c r="G10494">
        <v>-0.133742</v>
      </c>
      <c r="H10494">
        <v>-2.9222000000000001E-2</v>
      </c>
      <c r="I10494">
        <v>5.9299999999999999E-4</v>
      </c>
      <c r="J10494">
        <v>2.1870000000000001E-3</v>
      </c>
      <c r="K10494">
        <v>1012.97998</v>
      </c>
      <c r="L10494">
        <v>45.254413999999997</v>
      </c>
      <c r="W10494">
        <f t="shared" si="163"/>
        <v>53001.043279343816</v>
      </c>
    </row>
    <row r="10495" spans="1:23" x14ac:dyDescent="0.3">
      <c r="A10495">
        <v>457.96499999999997</v>
      </c>
      <c r="B10495">
        <v>1804.1104740000001</v>
      </c>
      <c r="C10495">
        <v>-49361.988280999998</v>
      </c>
      <c r="D10495">
        <v>19234.6875</v>
      </c>
      <c r="E10495">
        <v>-0.205847</v>
      </c>
      <c r="F10495">
        <v>9.9539489999999997</v>
      </c>
      <c r="G10495">
        <v>-0.123473</v>
      </c>
      <c r="H10495">
        <v>-2.9125000000000002E-2</v>
      </c>
      <c r="I10495">
        <v>1.3320000000000001E-3</v>
      </c>
      <c r="J10495">
        <v>2.369E-3</v>
      </c>
      <c r="K10495">
        <v>1012.97998</v>
      </c>
      <c r="L10495">
        <v>45.254413999999997</v>
      </c>
      <c r="W10495">
        <f t="shared" si="163"/>
        <v>53007.866443374551</v>
      </c>
    </row>
    <row r="10496" spans="1:23" x14ac:dyDescent="0.3">
      <c r="A10496">
        <v>457.97624999999999</v>
      </c>
      <c r="B10496">
        <v>1725.249268</v>
      </c>
      <c r="C10496">
        <v>-49368.960937000003</v>
      </c>
      <c r="D10496">
        <v>19340.837890999999</v>
      </c>
      <c r="E10496">
        <v>-0.214305</v>
      </c>
      <c r="F10496">
        <v>9.9454600000000006</v>
      </c>
      <c r="G10496">
        <v>-0.119146</v>
      </c>
      <c r="H10496">
        <v>-7.8969999999999995E-3</v>
      </c>
      <c r="I10496">
        <v>3.238E-3</v>
      </c>
      <c r="J10496">
        <v>-3.532E-3</v>
      </c>
      <c r="K10496">
        <v>1012.97998</v>
      </c>
      <c r="L10496">
        <v>45.254413999999997</v>
      </c>
      <c r="W10496">
        <f t="shared" si="163"/>
        <v>53050.342122946844</v>
      </c>
    </row>
    <row r="10497" spans="1:23" x14ac:dyDescent="0.3">
      <c r="A10497">
        <v>457.98750000000001</v>
      </c>
      <c r="B10497">
        <v>1735.4913329999999</v>
      </c>
      <c r="C10497">
        <v>-49371.855469000002</v>
      </c>
      <c r="D10497">
        <v>19288.310547000001</v>
      </c>
      <c r="E10497">
        <v>-0.20793500000000001</v>
      </c>
      <c r="F10497">
        <v>9.9523460000000004</v>
      </c>
      <c r="G10497">
        <v>-0.13220699999999999</v>
      </c>
      <c r="H10497">
        <v>2.7151000000000002E-2</v>
      </c>
      <c r="I10497">
        <v>7.4120000000000002E-3</v>
      </c>
      <c r="J10497">
        <v>-1.4994E-2</v>
      </c>
      <c r="K10497">
        <v>1012.97998</v>
      </c>
      <c r="L10497">
        <v>45.254413999999997</v>
      </c>
      <c r="W10497">
        <f t="shared" si="163"/>
        <v>53034.243337453729</v>
      </c>
    </row>
    <row r="10498" spans="1:23" x14ac:dyDescent="0.3">
      <c r="A10498">
        <v>457.99874999999997</v>
      </c>
      <c r="B10498">
        <v>1650.472168</v>
      </c>
      <c r="C10498">
        <v>-49362.253905999998</v>
      </c>
      <c r="D10498">
        <v>19359.78125</v>
      </c>
      <c r="E10498">
        <v>-0.20038500000000001</v>
      </c>
      <c r="F10498">
        <v>9.9539100000000005</v>
      </c>
      <c r="G10498">
        <v>-0.118329</v>
      </c>
      <c r="H10498">
        <v>5.7209999999999997E-2</v>
      </c>
      <c r="I10498">
        <v>1.1469999999999999E-2</v>
      </c>
      <c r="J10498">
        <v>-2.1852E-2</v>
      </c>
      <c r="K10498">
        <v>1012.97998</v>
      </c>
      <c r="L10498">
        <v>45.254413999999997</v>
      </c>
      <c r="W10498">
        <f t="shared" ref="W10498:W10561" si="164">SQRT((B10498)^2+(C10498)^2+(D10498)^2)</f>
        <v>53048.631453653979</v>
      </c>
    </row>
    <row r="10499" spans="1:23" x14ac:dyDescent="0.3">
      <c r="A10499">
        <v>458.01</v>
      </c>
      <c r="B10499">
        <v>1722.6225589999999</v>
      </c>
      <c r="C10499">
        <v>-49346.769530999998</v>
      </c>
      <c r="D10499">
        <v>19264.521484000001</v>
      </c>
      <c r="E10499">
        <v>-0.203457</v>
      </c>
      <c r="F10499">
        <v>9.9404730000000008</v>
      </c>
      <c r="G10499">
        <v>-0.12271899999999999</v>
      </c>
      <c r="H10499">
        <v>6.4213999999999993E-2</v>
      </c>
      <c r="I10499">
        <v>1.3039E-2</v>
      </c>
      <c r="J10499">
        <v>-2.0555E-2</v>
      </c>
      <c r="K10499">
        <v>1012.969971</v>
      </c>
      <c r="L10499">
        <v>45.256950000000003</v>
      </c>
      <c r="W10499">
        <f t="shared" si="164"/>
        <v>53001.819587952858</v>
      </c>
    </row>
    <row r="10500" spans="1:23" x14ac:dyDescent="0.3">
      <c r="A10500">
        <v>458.02125000000001</v>
      </c>
      <c r="B10500">
        <v>1754.173096</v>
      </c>
      <c r="C10500">
        <v>-49391.160155999998</v>
      </c>
      <c r="D10500">
        <v>19175.177734000001</v>
      </c>
      <c r="E10500">
        <v>-0.213085</v>
      </c>
      <c r="F10500">
        <v>9.9609950000000005</v>
      </c>
      <c r="G10500">
        <v>-0.13450799999999999</v>
      </c>
      <c r="H10500">
        <v>5.4196000000000001E-2</v>
      </c>
      <c r="I10500">
        <v>1.1211E-2</v>
      </c>
      <c r="J10500">
        <v>-1.6927999999999999E-2</v>
      </c>
      <c r="K10500">
        <v>1012.969971</v>
      </c>
      <c r="L10500">
        <v>45.256950000000003</v>
      </c>
      <c r="W10500">
        <f t="shared" si="164"/>
        <v>53011.803081359729</v>
      </c>
    </row>
    <row r="10501" spans="1:23" x14ac:dyDescent="0.3">
      <c r="A10501">
        <v>458.03250000000003</v>
      </c>
      <c r="B10501">
        <v>1782.471313</v>
      </c>
      <c r="C10501">
        <v>-49359.871094000002</v>
      </c>
      <c r="D10501">
        <v>19341.734375</v>
      </c>
      <c r="E10501">
        <v>-0.22783300000000001</v>
      </c>
      <c r="F10501">
        <v>9.9521069999999998</v>
      </c>
      <c r="G10501">
        <v>-0.122165</v>
      </c>
      <c r="H10501">
        <v>1.7829000000000001E-2</v>
      </c>
      <c r="I10501">
        <v>6.3619999999999996E-3</v>
      </c>
      <c r="J10501">
        <v>-9.0810000000000005E-3</v>
      </c>
      <c r="K10501">
        <v>1012.969971</v>
      </c>
      <c r="L10501">
        <v>45.256950000000003</v>
      </c>
      <c r="W10501">
        <f t="shared" si="164"/>
        <v>53044.102094681759</v>
      </c>
    </row>
    <row r="10502" spans="1:23" x14ac:dyDescent="0.3">
      <c r="A10502">
        <v>458.04374999999999</v>
      </c>
      <c r="B10502">
        <v>1771.192139</v>
      </c>
      <c r="C10502">
        <v>-49338.25</v>
      </c>
      <c r="D10502">
        <v>19366.933593999998</v>
      </c>
      <c r="E10502">
        <v>-0.21498400000000001</v>
      </c>
      <c r="F10502">
        <v>9.9554320000000001</v>
      </c>
      <c r="G10502">
        <v>-0.12288499999999999</v>
      </c>
      <c r="H10502">
        <v>-1.2925000000000001E-2</v>
      </c>
      <c r="I10502">
        <v>2.7409999999999999E-3</v>
      </c>
      <c r="J10502">
        <v>-2.6749999999999999E-3</v>
      </c>
      <c r="K10502">
        <v>1012.969971</v>
      </c>
      <c r="L10502">
        <v>45.256950000000003</v>
      </c>
      <c r="W10502">
        <f t="shared" si="164"/>
        <v>53032.802598864801</v>
      </c>
    </row>
    <row r="10503" spans="1:23" x14ac:dyDescent="0.3">
      <c r="A10503">
        <v>458.05500000000001</v>
      </c>
      <c r="B10503">
        <v>1949.3048100000001</v>
      </c>
      <c r="C10503">
        <v>-49348.171875</v>
      </c>
      <c r="D10503">
        <v>19305.320312</v>
      </c>
      <c r="E10503">
        <v>-0.214362</v>
      </c>
      <c r="F10503">
        <v>9.9423549999999992</v>
      </c>
      <c r="G10503">
        <v>-0.12908900000000001</v>
      </c>
      <c r="H10503">
        <v>-3.2177999999999998E-2</v>
      </c>
      <c r="I10503">
        <v>1.8200000000000001E-4</v>
      </c>
      <c r="J10503">
        <v>3.3609999999999998E-3</v>
      </c>
      <c r="K10503">
        <v>1012.969971</v>
      </c>
      <c r="L10503">
        <v>45.256950000000003</v>
      </c>
      <c r="W10503">
        <f t="shared" si="164"/>
        <v>53025.816815922313</v>
      </c>
    </row>
    <row r="10504" spans="1:23" x14ac:dyDescent="0.3">
      <c r="A10504">
        <v>458.06625000000003</v>
      </c>
      <c r="B10504">
        <v>1940.8416749999999</v>
      </c>
      <c r="C10504">
        <v>-49371.777344000002</v>
      </c>
      <c r="D10504">
        <v>19441.228515999999</v>
      </c>
      <c r="E10504">
        <v>-0.21592</v>
      </c>
      <c r="F10504">
        <v>9.9438460000000006</v>
      </c>
      <c r="G10504">
        <v>-0.12632499999999999</v>
      </c>
      <c r="H10504">
        <v>-3.0446999999999998E-2</v>
      </c>
      <c r="I10504">
        <v>1.56E-4</v>
      </c>
      <c r="J10504">
        <v>1.7669999999999999E-3</v>
      </c>
      <c r="K10504">
        <v>1012.969971</v>
      </c>
      <c r="L10504">
        <v>45.256950000000003</v>
      </c>
      <c r="W10504">
        <f t="shared" si="164"/>
        <v>53097.086838396885</v>
      </c>
    </row>
    <row r="10505" spans="1:23" x14ac:dyDescent="0.3">
      <c r="A10505">
        <v>458.07749999999999</v>
      </c>
      <c r="B10505">
        <v>1822.355591</v>
      </c>
      <c r="C10505">
        <v>-49338.984375</v>
      </c>
      <c r="D10505">
        <v>19315.794922000001</v>
      </c>
      <c r="E10505">
        <v>-0.22332099999999999</v>
      </c>
      <c r="F10505">
        <v>9.9552359999999993</v>
      </c>
      <c r="G10505">
        <v>-0.13239600000000001</v>
      </c>
      <c r="H10505">
        <v>-3.8370000000000001E-3</v>
      </c>
      <c r="I10505">
        <v>3.7060000000000001E-3</v>
      </c>
      <c r="J10505">
        <v>-7.3769999999999999E-3</v>
      </c>
      <c r="K10505">
        <v>1012.969971</v>
      </c>
      <c r="L10505">
        <v>45.256950000000003</v>
      </c>
      <c r="W10505">
        <f t="shared" si="164"/>
        <v>53016.566208358912</v>
      </c>
    </row>
    <row r="10506" spans="1:23" x14ac:dyDescent="0.3">
      <c r="A10506">
        <v>458.08875</v>
      </c>
      <c r="B10506">
        <v>1780.69751</v>
      </c>
      <c r="C10506">
        <v>-49364.332030999998</v>
      </c>
      <c r="D10506">
        <v>19320.160156000002</v>
      </c>
      <c r="E10506">
        <v>-0.209921</v>
      </c>
      <c r="F10506">
        <v>9.9614890000000003</v>
      </c>
      <c r="G10506">
        <v>-0.135076</v>
      </c>
      <c r="H10506">
        <v>2.8844000000000002E-2</v>
      </c>
      <c r="I10506">
        <v>7.7499999999999999E-3</v>
      </c>
      <c r="J10506">
        <v>-1.6605000000000002E-2</v>
      </c>
      <c r="K10506">
        <v>1012.969971</v>
      </c>
      <c r="L10506">
        <v>45.256950000000003</v>
      </c>
      <c r="W10506">
        <f t="shared" si="164"/>
        <v>53040.331342690748</v>
      </c>
    </row>
    <row r="10507" spans="1:23" x14ac:dyDescent="0.3">
      <c r="A10507">
        <v>458.1</v>
      </c>
      <c r="B10507">
        <v>1772.0301509999999</v>
      </c>
      <c r="C10507">
        <v>-49358.949219000002</v>
      </c>
      <c r="D10507">
        <v>19379.388672000001</v>
      </c>
      <c r="E10507">
        <v>-0.209448</v>
      </c>
      <c r="F10507">
        <v>9.9569050000000008</v>
      </c>
      <c r="G10507">
        <v>-0.124849</v>
      </c>
      <c r="H10507">
        <v>6.4772999999999997E-2</v>
      </c>
      <c r="I10507">
        <v>1.2697E-2</v>
      </c>
      <c r="J10507">
        <v>-2.4576000000000001E-2</v>
      </c>
      <c r="K10507">
        <v>1012.97998</v>
      </c>
      <c r="L10507">
        <v>45.254413999999997</v>
      </c>
      <c r="W10507">
        <f t="shared" si="164"/>
        <v>53056.636381892095</v>
      </c>
    </row>
    <row r="10508" spans="1:23" x14ac:dyDescent="0.3">
      <c r="A10508">
        <v>458.11124999999998</v>
      </c>
      <c r="B10508">
        <v>1644.097534</v>
      </c>
      <c r="C10508">
        <v>-49361.15625</v>
      </c>
      <c r="D10508">
        <v>19268.015625</v>
      </c>
      <c r="E10508">
        <v>-0.22125900000000001</v>
      </c>
      <c r="F10508">
        <v>9.9544730000000001</v>
      </c>
      <c r="G10508">
        <v>-0.125282</v>
      </c>
      <c r="H10508">
        <v>6.3376000000000002E-2</v>
      </c>
      <c r="I10508">
        <v>1.2520999999999999E-2</v>
      </c>
      <c r="J10508">
        <v>-2.0518000000000002E-2</v>
      </c>
      <c r="K10508">
        <v>1012.97998</v>
      </c>
      <c r="L10508">
        <v>45.254413999999997</v>
      </c>
      <c r="W10508">
        <f t="shared" si="164"/>
        <v>53013.99088130852</v>
      </c>
    </row>
    <row r="10509" spans="1:23" x14ac:dyDescent="0.3">
      <c r="A10509">
        <v>458.1225</v>
      </c>
      <c r="B10509">
        <v>1793.8352050000001</v>
      </c>
      <c r="C10509">
        <v>-49376.371094000002</v>
      </c>
      <c r="D10509">
        <v>19437.980468999998</v>
      </c>
      <c r="E10509">
        <v>-0.209977</v>
      </c>
      <c r="F10509">
        <v>9.9484580000000005</v>
      </c>
      <c r="G10509">
        <v>-0.125468</v>
      </c>
      <c r="H10509">
        <v>4.4184000000000001E-2</v>
      </c>
      <c r="I10509">
        <v>1.0689000000000001E-2</v>
      </c>
      <c r="J10509">
        <v>-1.4571000000000001E-2</v>
      </c>
      <c r="K10509">
        <v>1012.97998</v>
      </c>
      <c r="L10509">
        <v>45.254413999999997</v>
      </c>
      <c r="W10509">
        <f t="shared" si="164"/>
        <v>53094.999311312939</v>
      </c>
    </row>
    <row r="10510" spans="1:23" x14ac:dyDescent="0.3">
      <c r="A10510">
        <v>458.13375000000002</v>
      </c>
      <c r="B10510">
        <v>1740.5607910000001</v>
      </c>
      <c r="C10510">
        <v>-49353.757812000003</v>
      </c>
      <c r="D10510">
        <v>19276.322265999999</v>
      </c>
      <c r="E10510">
        <v>-0.201712</v>
      </c>
      <c r="F10510">
        <v>9.9596219999999995</v>
      </c>
      <c r="G10510">
        <v>-0.11915199999999999</v>
      </c>
      <c r="H10510">
        <v>1.3204E-2</v>
      </c>
      <c r="I10510">
        <v>6.352E-3</v>
      </c>
      <c r="J10510">
        <v>-8.6910000000000008E-3</v>
      </c>
      <c r="K10510">
        <v>1012.97998</v>
      </c>
      <c r="L10510">
        <v>45.254413999999997</v>
      </c>
      <c r="W10510">
        <f t="shared" si="164"/>
        <v>53013.201772156761</v>
      </c>
    </row>
    <row r="10511" spans="1:23" x14ac:dyDescent="0.3">
      <c r="A10511">
        <v>458.14499999999998</v>
      </c>
      <c r="B10511">
        <v>1802.585327</v>
      </c>
      <c r="C10511">
        <v>-49376.972655999998</v>
      </c>
      <c r="D10511">
        <v>19211.376952999999</v>
      </c>
      <c r="E10511">
        <v>-0.214004</v>
      </c>
      <c r="F10511">
        <v>9.9574979999999993</v>
      </c>
      <c r="G10511">
        <v>-0.12690199999999999</v>
      </c>
      <c r="H10511">
        <v>-1.5987000000000001E-2</v>
      </c>
      <c r="I10511">
        <v>2.98E-3</v>
      </c>
      <c r="J10511">
        <v>-7.7300000000000003E-4</v>
      </c>
      <c r="K10511">
        <v>1012.97998</v>
      </c>
      <c r="L10511">
        <v>45.254413999999997</v>
      </c>
      <c r="W10511">
        <f t="shared" si="164"/>
        <v>53013.316694607471</v>
      </c>
    </row>
    <row r="10512" spans="1:23" x14ac:dyDescent="0.3">
      <c r="A10512">
        <v>458.15625</v>
      </c>
      <c r="B10512">
        <v>1861.3165280000001</v>
      </c>
      <c r="C10512">
        <v>-49356.785155999998</v>
      </c>
      <c r="D10512">
        <v>19261.951172000001</v>
      </c>
      <c r="E10512">
        <v>-0.21504699999999999</v>
      </c>
      <c r="F10512">
        <v>9.9430259999999997</v>
      </c>
      <c r="G10512">
        <v>-0.133577</v>
      </c>
      <c r="H10512">
        <v>-2.9686000000000001E-2</v>
      </c>
      <c r="I10512">
        <v>6.5499999999999998E-4</v>
      </c>
      <c r="J10512">
        <v>3.1930000000000001E-3</v>
      </c>
      <c r="K10512">
        <v>1012.97998</v>
      </c>
      <c r="L10512">
        <v>45.254413999999997</v>
      </c>
      <c r="W10512">
        <f t="shared" si="164"/>
        <v>53014.898878574313</v>
      </c>
    </row>
    <row r="10513" spans="1:23" x14ac:dyDescent="0.3">
      <c r="A10513">
        <v>458.16750000000002</v>
      </c>
      <c r="B10513">
        <v>1798.3466800000001</v>
      </c>
      <c r="C10513">
        <v>-49372.511719000002</v>
      </c>
      <c r="D10513">
        <v>19189.335937</v>
      </c>
      <c r="E10513">
        <v>-0.20486199999999999</v>
      </c>
      <c r="F10513">
        <v>9.9450939999999992</v>
      </c>
      <c r="G10513">
        <v>-0.140876</v>
      </c>
      <c r="H10513">
        <v>-2.7274E-2</v>
      </c>
      <c r="I10513">
        <v>1.16E-3</v>
      </c>
      <c r="J10513">
        <v>1.057E-3</v>
      </c>
      <c r="K10513">
        <v>1012.97998</v>
      </c>
      <c r="L10513">
        <v>45.254413999999997</v>
      </c>
      <c r="W10513">
        <f t="shared" si="164"/>
        <v>53001.033743949738</v>
      </c>
    </row>
    <row r="10514" spans="1:23" x14ac:dyDescent="0.3">
      <c r="A10514">
        <v>458.17874999999998</v>
      </c>
      <c r="B10514">
        <v>1746.189697</v>
      </c>
      <c r="C10514">
        <v>-49361.425780999998</v>
      </c>
      <c r="D10514">
        <v>19314.921875</v>
      </c>
      <c r="E10514">
        <v>-0.197745</v>
      </c>
      <c r="F10514">
        <v>9.9530999999999992</v>
      </c>
      <c r="G10514">
        <v>-0.12610199999999999</v>
      </c>
      <c r="H10514">
        <v>2.7399999999999999E-4</v>
      </c>
      <c r="I10514">
        <v>4.6610000000000002E-3</v>
      </c>
      <c r="J10514">
        <v>-8.4759999999999992E-3</v>
      </c>
      <c r="K10514">
        <v>1012.97998</v>
      </c>
      <c r="L10514">
        <v>45.254413999999997</v>
      </c>
      <c r="W10514">
        <f t="shared" si="164"/>
        <v>53034.571183600929</v>
      </c>
    </row>
    <row r="10515" spans="1:23" x14ac:dyDescent="0.3">
      <c r="A10515">
        <v>458.19</v>
      </c>
      <c r="B10515">
        <v>1801.901245</v>
      </c>
      <c r="C10515">
        <v>-49337.011719000002</v>
      </c>
      <c r="D10515">
        <v>19304.212890999999</v>
      </c>
      <c r="E10515">
        <v>-0.208204</v>
      </c>
      <c r="F10515">
        <v>9.9504789999999996</v>
      </c>
      <c r="G10515">
        <v>-0.135239</v>
      </c>
      <c r="H10515">
        <v>3.1019999999999999E-2</v>
      </c>
      <c r="I10515">
        <v>8.9289999999999994E-3</v>
      </c>
      <c r="J10515">
        <v>-1.5879999999999998E-2</v>
      </c>
      <c r="K10515">
        <v>1012.97998</v>
      </c>
      <c r="L10515">
        <v>45.254413999999997</v>
      </c>
      <c r="W10515">
        <f t="shared" si="164"/>
        <v>53009.812382223412</v>
      </c>
    </row>
    <row r="10516" spans="1:23" x14ac:dyDescent="0.3">
      <c r="A10516">
        <v>458.20125000000002</v>
      </c>
      <c r="B10516">
        <v>1746.1518550000001</v>
      </c>
      <c r="C10516">
        <v>-49366.054687000003</v>
      </c>
      <c r="D10516">
        <v>19269.388672000001</v>
      </c>
      <c r="E10516">
        <v>-0.21194299999999999</v>
      </c>
      <c r="F10516">
        <v>9.9503959999999996</v>
      </c>
      <c r="G10516">
        <v>-0.12442499999999999</v>
      </c>
      <c r="H10516">
        <v>5.8543999999999999E-2</v>
      </c>
      <c r="I10516">
        <v>1.1412E-2</v>
      </c>
      <c r="J10516">
        <v>-2.2911999999999998E-2</v>
      </c>
      <c r="K10516">
        <v>1012.969971</v>
      </c>
      <c r="L10516">
        <v>45.256950000000003</v>
      </c>
      <c r="W10516">
        <f t="shared" si="164"/>
        <v>53022.313618449327</v>
      </c>
    </row>
    <row r="10517" spans="1:23" x14ac:dyDescent="0.3">
      <c r="A10517">
        <v>458.21249999999998</v>
      </c>
      <c r="B10517">
        <v>1812.003784</v>
      </c>
      <c r="C10517">
        <v>-49373.558594000002</v>
      </c>
      <c r="D10517">
        <v>19313.660156000002</v>
      </c>
      <c r="E10517">
        <v>-0.221445</v>
      </c>
      <c r="F10517">
        <v>9.9548520000000007</v>
      </c>
      <c r="G10517">
        <v>-0.12997900000000001</v>
      </c>
      <c r="H10517">
        <v>6.1286E-2</v>
      </c>
      <c r="I10517">
        <v>1.2945E-2</v>
      </c>
      <c r="J10517">
        <v>-1.9956999999999999E-2</v>
      </c>
      <c r="K10517">
        <v>1012.969971</v>
      </c>
      <c r="L10517">
        <v>45.256950000000003</v>
      </c>
      <c r="W10517">
        <f t="shared" si="164"/>
        <v>53047.611770652249</v>
      </c>
    </row>
    <row r="10518" spans="1:23" x14ac:dyDescent="0.3">
      <c r="A10518">
        <v>458.22375</v>
      </c>
      <c r="B10518">
        <v>1827.810669</v>
      </c>
      <c r="C10518">
        <v>-49366.007812000003</v>
      </c>
      <c r="D10518">
        <v>19312.570312</v>
      </c>
      <c r="E10518">
        <v>-0.220557</v>
      </c>
      <c r="F10518">
        <v>9.9614759999999993</v>
      </c>
      <c r="G10518">
        <v>-0.1154</v>
      </c>
      <c r="H10518">
        <v>4.9528999999999997E-2</v>
      </c>
      <c r="I10518">
        <v>1.1335E-2</v>
      </c>
      <c r="J10518">
        <v>-1.7250000000000001E-2</v>
      </c>
      <c r="K10518">
        <v>1012.969971</v>
      </c>
      <c r="L10518">
        <v>45.256950000000003</v>
      </c>
      <c r="W10518">
        <f t="shared" si="164"/>
        <v>53040.729549960939</v>
      </c>
    </row>
    <row r="10519" spans="1:23" x14ac:dyDescent="0.3">
      <c r="A10519">
        <v>458.23500000000001</v>
      </c>
      <c r="B10519">
        <v>1869.0279539999999</v>
      </c>
      <c r="C10519">
        <v>-49347.480469000002</v>
      </c>
      <c r="D10519">
        <v>19336.828125</v>
      </c>
      <c r="E10519">
        <v>-0.21044499999999999</v>
      </c>
      <c r="F10519">
        <v>9.9562849999999994</v>
      </c>
      <c r="G10519">
        <v>-0.12524199999999999</v>
      </c>
      <c r="H10519">
        <v>1.5176E-2</v>
      </c>
      <c r="I10519">
        <v>7.0780000000000001E-3</v>
      </c>
      <c r="J10519">
        <v>-8.9529999999999992E-3</v>
      </c>
      <c r="K10519">
        <v>1012.969971</v>
      </c>
      <c r="L10519">
        <v>45.256950000000003</v>
      </c>
      <c r="W10519">
        <f t="shared" si="164"/>
        <v>53033.762982339482</v>
      </c>
    </row>
    <row r="10520" spans="1:23" x14ac:dyDescent="0.3">
      <c r="A10520">
        <v>458.24624999999997</v>
      </c>
      <c r="B10520">
        <v>1859.692871</v>
      </c>
      <c r="C10520">
        <v>-49357.996094000002</v>
      </c>
      <c r="D10520">
        <v>19387.880859000001</v>
      </c>
      <c r="E10520">
        <v>-0.21851899999999999</v>
      </c>
      <c r="F10520">
        <v>9.9577209999999994</v>
      </c>
      <c r="G10520">
        <v>-0.11999600000000001</v>
      </c>
      <c r="H10520">
        <v>-1.7663000000000002E-2</v>
      </c>
      <c r="I10520">
        <v>1.7260000000000001E-3</v>
      </c>
      <c r="J10520">
        <v>-7.9699999999999997E-4</v>
      </c>
      <c r="K10520">
        <v>1012.969971</v>
      </c>
      <c r="L10520">
        <v>45.256950000000003</v>
      </c>
      <c r="W10520">
        <f t="shared" si="164"/>
        <v>53061.852212230078</v>
      </c>
    </row>
    <row r="10521" spans="1:23" x14ac:dyDescent="0.3">
      <c r="A10521">
        <v>458.25749999999999</v>
      </c>
      <c r="B10521">
        <v>1819.557495</v>
      </c>
      <c r="C10521">
        <v>-49356.453125</v>
      </c>
      <c r="D10521">
        <v>19414.78125</v>
      </c>
      <c r="E10521">
        <v>-0.21060699999999999</v>
      </c>
      <c r="F10521">
        <v>9.9517340000000001</v>
      </c>
      <c r="G10521">
        <v>-0.110429</v>
      </c>
      <c r="H10521">
        <v>-3.1725000000000003E-2</v>
      </c>
      <c r="I10521">
        <v>2.6499999999999999E-4</v>
      </c>
      <c r="J10521">
        <v>3.274E-3</v>
      </c>
      <c r="K10521">
        <v>1012.969971</v>
      </c>
      <c r="L10521">
        <v>45.256950000000003</v>
      </c>
      <c r="W10521">
        <f t="shared" si="164"/>
        <v>53068.86078995181</v>
      </c>
    </row>
    <row r="10522" spans="1:23" x14ac:dyDescent="0.3">
      <c r="A10522">
        <v>458.26875000000001</v>
      </c>
      <c r="B10522">
        <v>1828.836914</v>
      </c>
      <c r="C10522">
        <v>-49361.496094000002</v>
      </c>
      <c r="D10522">
        <v>19458.736327999999</v>
      </c>
      <c r="E10522">
        <v>-0.20636599999999999</v>
      </c>
      <c r="F10522">
        <v>9.952985</v>
      </c>
      <c r="G10522">
        <v>-0.12881100000000001</v>
      </c>
      <c r="H10522">
        <v>-2.0962999999999999E-2</v>
      </c>
      <c r="I10522">
        <v>1.5510000000000001E-3</v>
      </c>
      <c r="J10522">
        <v>-5.1199999999999998E-4</v>
      </c>
      <c r="K10522">
        <v>1012.969971</v>
      </c>
      <c r="L10522">
        <v>45.256950000000003</v>
      </c>
      <c r="W10522">
        <f t="shared" si="164"/>
        <v>53089.964782231807</v>
      </c>
    </row>
    <row r="10523" spans="1:23" x14ac:dyDescent="0.3">
      <c r="A10523">
        <v>458.28</v>
      </c>
      <c r="B10523">
        <v>1973.423096</v>
      </c>
      <c r="C10523">
        <v>-49362.917969000002</v>
      </c>
      <c r="D10523">
        <v>19358.8125</v>
      </c>
      <c r="E10523">
        <v>-0.21799499999999999</v>
      </c>
      <c r="F10523">
        <v>9.9509039999999995</v>
      </c>
      <c r="G10523">
        <v>-0.13869600000000001</v>
      </c>
      <c r="H10523">
        <v>1.0642E-2</v>
      </c>
      <c r="I10523">
        <v>5.2440000000000004E-3</v>
      </c>
      <c r="J10523">
        <v>-1.0182E-2</v>
      </c>
      <c r="K10523">
        <v>1012.969971</v>
      </c>
      <c r="L10523">
        <v>45.256950000000003</v>
      </c>
      <c r="W10523">
        <f t="shared" si="164"/>
        <v>53059.92546677959</v>
      </c>
    </row>
    <row r="10524" spans="1:23" x14ac:dyDescent="0.3">
      <c r="A10524">
        <v>458.29124999999999</v>
      </c>
      <c r="B10524">
        <v>1842.2954099999999</v>
      </c>
      <c r="C10524">
        <v>-49359.101562000003</v>
      </c>
      <c r="D10524">
        <v>19314.652343999998</v>
      </c>
      <c r="E10524">
        <v>-0.20557500000000001</v>
      </c>
      <c r="F10524">
        <v>9.9562039999999996</v>
      </c>
      <c r="G10524">
        <v>-0.133268</v>
      </c>
      <c r="H10524">
        <v>3.8665999999999999E-2</v>
      </c>
      <c r="I10524">
        <v>9.3679999999999996E-3</v>
      </c>
      <c r="J10524">
        <v>-1.9130999999999999E-2</v>
      </c>
      <c r="K10524">
        <v>1012.969971</v>
      </c>
      <c r="L10524">
        <v>45.256950000000003</v>
      </c>
      <c r="W10524">
        <f t="shared" si="164"/>
        <v>53035.561225984238</v>
      </c>
    </row>
    <row r="10525" spans="1:23" x14ac:dyDescent="0.3">
      <c r="A10525">
        <v>458.30250000000001</v>
      </c>
      <c r="B10525">
        <v>1854.9754640000001</v>
      </c>
      <c r="C10525">
        <v>-49366.722655999998</v>
      </c>
      <c r="D10525">
        <v>19370.628906000002</v>
      </c>
      <c r="E10525">
        <v>-0.22076299999999999</v>
      </c>
      <c r="F10525">
        <v>9.9591449999999995</v>
      </c>
      <c r="G10525">
        <v>-0.13595199999999999</v>
      </c>
      <c r="H10525">
        <v>6.2135000000000003E-2</v>
      </c>
      <c r="I10525">
        <v>1.2664E-2</v>
      </c>
      <c r="J10525">
        <v>-2.2622E-2</v>
      </c>
      <c r="K10525">
        <v>1013.009949</v>
      </c>
      <c r="L10525">
        <v>45.259295999999999</v>
      </c>
      <c r="W10525">
        <f t="shared" si="164"/>
        <v>53063.504444961312</v>
      </c>
    </row>
    <row r="10526" spans="1:23" x14ac:dyDescent="0.3">
      <c r="A10526">
        <v>458.31375000000003</v>
      </c>
      <c r="B10526">
        <v>1904.7658690000001</v>
      </c>
      <c r="C10526">
        <v>-49358.320312000003</v>
      </c>
      <c r="D10526">
        <v>19362.339843999998</v>
      </c>
      <c r="E10526">
        <v>-0.21976000000000001</v>
      </c>
      <c r="F10526">
        <v>9.9480649999999997</v>
      </c>
      <c r="G10526">
        <v>-0.12695799999999999</v>
      </c>
      <c r="H10526">
        <v>6.3731999999999997E-2</v>
      </c>
      <c r="I10526">
        <v>1.2468999999999999E-2</v>
      </c>
      <c r="J10526">
        <v>-1.9661000000000001E-2</v>
      </c>
      <c r="K10526">
        <v>1013.009949</v>
      </c>
      <c r="L10526">
        <v>45.259295999999999</v>
      </c>
      <c r="W10526">
        <f t="shared" si="164"/>
        <v>53054.426029052935</v>
      </c>
    </row>
    <row r="10527" spans="1:23" x14ac:dyDescent="0.3">
      <c r="A10527">
        <v>458.32499999999999</v>
      </c>
      <c r="B10527">
        <v>1736.550659</v>
      </c>
      <c r="C10527">
        <v>-49383.429687000003</v>
      </c>
      <c r="D10527">
        <v>19448.837890999999</v>
      </c>
      <c r="E10527">
        <v>-0.21673999999999999</v>
      </c>
      <c r="F10527">
        <v>9.9523810000000008</v>
      </c>
      <c r="G10527">
        <v>-0.130965</v>
      </c>
      <c r="H10527">
        <v>4.2410000000000003E-2</v>
      </c>
      <c r="I10527">
        <v>1.0465E-2</v>
      </c>
      <c r="J10527">
        <v>-1.308E-2</v>
      </c>
      <c r="K10527">
        <v>1013.009949</v>
      </c>
      <c r="L10527">
        <v>45.259295999999999</v>
      </c>
      <c r="W10527">
        <f t="shared" si="164"/>
        <v>53103.634820533174</v>
      </c>
    </row>
    <row r="10528" spans="1:23" x14ac:dyDescent="0.3">
      <c r="A10528">
        <v>458.33625000000001</v>
      </c>
      <c r="B10528">
        <v>1717.1865230000001</v>
      </c>
      <c r="C10528">
        <v>-49344.039062000003</v>
      </c>
      <c r="D10528">
        <v>19315.435547000001</v>
      </c>
      <c r="E10528">
        <v>-0.21496599999999999</v>
      </c>
      <c r="F10528">
        <v>9.9446329999999996</v>
      </c>
      <c r="G10528">
        <v>-0.132684</v>
      </c>
      <c r="H10528">
        <v>5.947E-3</v>
      </c>
      <c r="I10528">
        <v>5.359E-3</v>
      </c>
      <c r="J10528">
        <v>-6.4339999999999996E-3</v>
      </c>
      <c r="K10528">
        <v>1013.009949</v>
      </c>
      <c r="L10528">
        <v>45.259295999999999</v>
      </c>
      <c r="W10528">
        <f t="shared" si="164"/>
        <v>53017.62886887027</v>
      </c>
    </row>
    <row r="10529" spans="1:23" x14ac:dyDescent="0.3">
      <c r="A10529">
        <v>458.34750000000003</v>
      </c>
      <c r="B10529">
        <v>1691.200928</v>
      </c>
      <c r="C10529">
        <v>-49374.335937000003</v>
      </c>
      <c r="D10529">
        <v>19416.101562</v>
      </c>
      <c r="E10529">
        <v>-0.206789</v>
      </c>
      <c r="F10529">
        <v>9.9510190000000005</v>
      </c>
      <c r="G10529">
        <v>-0.13478100000000001</v>
      </c>
      <c r="H10529">
        <v>-2.4018000000000001E-2</v>
      </c>
      <c r="I10529">
        <v>1.4599999999999999E-3</v>
      </c>
      <c r="J10529">
        <v>6.3758860000000001E-5</v>
      </c>
      <c r="K10529">
        <v>1013.009949</v>
      </c>
      <c r="L10529">
        <v>45.259295999999999</v>
      </c>
      <c r="W10529">
        <f t="shared" si="164"/>
        <v>53081.731411706009</v>
      </c>
    </row>
    <row r="10530" spans="1:23" x14ac:dyDescent="0.3">
      <c r="A10530">
        <v>458.35874999999999</v>
      </c>
      <c r="B10530">
        <v>1657.508423</v>
      </c>
      <c r="C10530">
        <v>-49398.300780999998</v>
      </c>
      <c r="D10530">
        <v>19260.222656000002</v>
      </c>
      <c r="E10530">
        <v>-0.203788</v>
      </c>
      <c r="F10530">
        <v>9.9510579999999997</v>
      </c>
      <c r="G10530">
        <v>-0.13290299999999999</v>
      </c>
      <c r="H10530">
        <v>-3.1146E-2</v>
      </c>
      <c r="I10530">
        <v>8.7574440000000002E-5</v>
      </c>
      <c r="J10530">
        <v>2.676E-3</v>
      </c>
      <c r="K10530">
        <v>1013.009949</v>
      </c>
      <c r="L10530">
        <v>45.259295999999999</v>
      </c>
      <c r="W10530">
        <f t="shared" si="164"/>
        <v>53046.165092126656</v>
      </c>
    </row>
    <row r="10531" spans="1:23" x14ac:dyDescent="0.3">
      <c r="A10531">
        <v>458.37</v>
      </c>
      <c r="B10531">
        <v>1727.6437989999999</v>
      </c>
      <c r="C10531">
        <v>-49353.128905999998</v>
      </c>
      <c r="D10531">
        <v>19281.105468999998</v>
      </c>
      <c r="E10531">
        <v>-0.20282500000000001</v>
      </c>
      <c r="F10531">
        <v>9.9569019999999995</v>
      </c>
      <c r="G10531">
        <v>-0.128335</v>
      </c>
      <c r="H10531">
        <v>-2.1954000000000001E-2</v>
      </c>
      <c r="I10531">
        <v>2.2279999999999999E-3</v>
      </c>
      <c r="J10531">
        <v>-1.5529999999999999E-3</v>
      </c>
      <c r="K10531">
        <v>1013.009949</v>
      </c>
      <c r="L10531">
        <v>45.259295999999999</v>
      </c>
      <c r="W10531">
        <f t="shared" si="164"/>
        <v>53013.933206423928</v>
      </c>
    </row>
    <row r="10532" spans="1:23" x14ac:dyDescent="0.3">
      <c r="A10532">
        <v>458.38125000000002</v>
      </c>
      <c r="B10532">
        <v>1763.5554199999999</v>
      </c>
      <c r="C10532">
        <v>-49346.257812000003</v>
      </c>
      <c r="D10532">
        <v>19277.039062</v>
      </c>
      <c r="E10532">
        <v>-0.20089899999999999</v>
      </c>
      <c r="F10532">
        <v>9.9579109999999993</v>
      </c>
      <c r="G10532">
        <v>-0.13089200000000001</v>
      </c>
      <c r="H10532">
        <v>4.8260000000000004E-3</v>
      </c>
      <c r="I10532">
        <v>3.6410000000000001E-3</v>
      </c>
      <c r="J10532">
        <v>-1.0300999999999999E-2</v>
      </c>
      <c r="K10532">
        <v>1013.009949</v>
      </c>
      <c r="L10532">
        <v>45.259295999999999</v>
      </c>
      <c r="W10532">
        <f t="shared" si="164"/>
        <v>53007.240286263317</v>
      </c>
    </row>
    <row r="10533" spans="1:23" x14ac:dyDescent="0.3">
      <c r="A10533">
        <v>458.39249999999998</v>
      </c>
      <c r="B10533">
        <v>1752.10376</v>
      </c>
      <c r="C10533">
        <v>-49328.78125</v>
      </c>
      <c r="D10533">
        <v>19393.013672000001</v>
      </c>
      <c r="E10533">
        <v>-0.21551000000000001</v>
      </c>
      <c r="F10533">
        <v>9.9464930000000003</v>
      </c>
      <c r="G10533">
        <v>-0.12667700000000001</v>
      </c>
      <c r="H10533">
        <v>4.0681000000000002E-2</v>
      </c>
      <c r="I10533">
        <v>8.4960000000000001E-3</v>
      </c>
      <c r="J10533">
        <v>-1.9123999999999999E-2</v>
      </c>
      <c r="K10533">
        <v>1013.009949</v>
      </c>
      <c r="L10533">
        <v>45.259295999999999</v>
      </c>
      <c r="W10533">
        <f t="shared" si="164"/>
        <v>53032.890798810287</v>
      </c>
    </row>
    <row r="10534" spans="1:23" x14ac:dyDescent="0.3">
      <c r="A10534">
        <v>458.40375</v>
      </c>
      <c r="B10534">
        <v>1760.705933</v>
      </c>
      <c r="C10534">
        <v>-49356.480469000002</v>
      </c>
      <c r="D10534">
        <v>19501.982422000001</v>
      </c>
      <c r="E10534">
        <v>-0.20916499999999999</v>
      </c>
      <c r="F10534">
        <v>9.9456889999999998</v>
      </c>
      <c r="G10534">
        <v>-0.117838</v>
      </c>
      <c r="H10534">
        <v>5.9670000000000001E-2</v>
      </c>
      <c r="I10534">
        <v>1.1779E-2</v>
      </c>
      <c r="J10534">
        <v>-2.1191000000000002E-2</v>
      </c>
      <c r="K10534">
        <v>1012.9499510000001</v>
      </c>
      <c r="L10534">
        <v>45.256950000000003</v>
      </c>
      <c r="W10534">
        <f t="shared" si="164"/>
        <v>53098.865977130597</v>
      </c>
    </row>
    <row r="10535" spans="1:23" x14ac:dyDescent="0.3">
      <c r="A10535">
        <v>458.41500000000002</v>
      </c>
      <c r="B10535">
        <v>1717.9678960000001</v>
      </c>
      <c r="C10535">
        <v>-49370.011719000002</v>
      </c>
      <c r="D10535">
        <v>19441.802734000001</v>
      </c>
      <c r="E10535">
        <v>-0.209227</v>
      </c>
      <c r="F10535">
        <v>9.956099</v>
      </c>
      <c r="G10535">
        <v>-0.12834400000000001</v>
      </c>
      <c r="H10535">
        <v>5.8604999999999997E-2</v>
      </c>
      <c r="I10535">
        <v>1.3039E-2</v>
      </c>
      <c r="J10535">
        <v>-1.7333999999999999E-2</v>
      </c>
      <c r="K10535">
        <v>1012.9499510000001</v>
      </c>
      <c r="L10535">
        <v>45.256950000000003</v>
      </c>
      <c r="W10535">
        <f t="shared" si="164"/>
        <v>53087.975704236967</v>
      </c>
    </row>
    <row r="10536" spans="1:23" x14ac:dyDescent="0.3">
      <c r="A10536">
        <v>458.42624999999998</v>
      </c>
      <c r="B10536">
        <v>1752.7739260000001</v>
      </c>
      <c r="C10536">
        <v>-49362.210937000003</v>
      </c>
      <c r="D10536">
        <v>19421.326172000001</v>
      </c>
      <c r="E10536">
        <v>-0.20560800000000001</v>
      </c>
      <c r="F10536">
        <v>9.9555530000000001</v>
      </c>
      <c r="G10536">
        <v>-0.116815</v>
      </c>
      <c r="H10536">
        <v>3.5527999999999997E-2</v>
      </c>
      <c r="I10536">
        <v>9.6839999999999999E-3</v>
      </c>
      <c r="J10536">
        <v>-1.2076999999999999E-2</v>
      </c>
      <c r="K10536">
        <v>1012.9499510000001</v>
      </c>
      <c r="L10536">
        <v>45.256950000000003</v>
      </c>
      <c r="W10536">
        <f t="shared" si="164"/>
        <v>53074.362881750742</v>
      </c>
    </row>
    <row r="10537" spans="1:23" x14ac:dyDescent="0.3">
      <c r="A10537">
        <v>458.4375</v>
      </c>
      <c r="B10537">
        <v>1751.7558590000001</v>
      </c>
      <c r="C10537">
        <v>-49356.4375</v>
      </c>
      <c r="D10537">
        <v>19452.646484000001</v>
      </c>
      <c r="E10537">
        <v>-0.22132099999999999</v>
      </c>
      <c r="F10537">
        <v>9.9569130000000001</v>
      </c>
      <c r="G10537">
        <v>-0.12509799999999999</v>
      </c>
      <c r="H10537">
        <v>3.2699999999999998E-4</v>
      </c>
      <c r="I10537">
        <v>4.81E-3</v>
      </c>
      <c r="J10537">
        <v>-5.8040000000000001E-3</v>
      </c>
      <c r="K10537">
        <v>1012.9499510000001</v>
      </c>
      <c r="L10537">
        <v>45.256950000000003</v>
      </c>
      <c r="W10537">
        <f t="shared" si="164"/>
        <v>53080.42978831676</v>
      </c>
    </row>
    <row r="10538" spans="1:23" x14ac:dyDescent="0.3">
      <c r="A10538">
        <v>458.44875000000002</v>
      </c>
      <c r="B10538">
        <v>1755.410034</v>
      </c>
      <c r="C10538">
        <v>-49352.632812000003</v>
      </c>
      <c r="D10538">
        <v>19357.826172000001</v>
      </c>
      <c r="E10538">
        <v>-0.21043300000000001</v>
      </c>
      <c r="F10538">
        <v>9.9551560000000006</v>
      </c>
      <c r="G10538">
        <v>-0.132353</v>
      </c>
      <c r="H10538">
        <v>-2.6245000000000001E-2</v>
      </c>
      <c r="I10538">
        <v>1.624E-3</v>
      </c>
      <c r="J10538">
        <v>9.19E-4</v>
      </c>
      <c r="K10538">
        <v>1012.9499510000001</v>
      </c>
      <c r="L10538">
        <v>45.256950000000003</v>
      </c>
      <c r="W10538">
        <f t="shared" si="164"/>
        <v>53042.334639125147</v>
      </c>
    </row>
    <row r="10539" spans="1:23" x14ac:dyDescent="0.3">
      <c r="A10539">
        <v>458.46</v>
      </c>
      <c r="B10539">
        <v>1805.1979980000001</v>
      </c>
      <c r="C10539">
        <v>-49361.816405999998</v>
      </c>
      <c r="D10539">
        <v>19398.099609000001</v>
      </c>
      <c r="E10539">
        <v>-0.206952</v>
      </c>
      <c r="F10539">
        <v>9.9574390000000008</v>
      </c>
      <c r="G10539">
        <v>-0.12806400000000001</v>
      </c>
      <c r="H10539">
        <v>-3.1881E-2</v>
      </c>
      <c r="I10539">
        <v>3.6299999999999999E-4</v>
      </c>
      <c r="J10539">
        <v>3.4989999999999999E-3</v>
      </c>
      <c r="K10539">
        <v>1012.9499510000001</v>
      </c>
      <c r="L10539">
        <v>45.256950000000003</v>
      </c>
      <c r="W10539">
        <f t="shared" si="164"/>
        <v>53067.258523050914</v>
      </c>
    </row>
    <row r="10540" spans="1:23" x14ac:dyDescent="0.3">
      <c r="A10540">
        <v>458.47125</v>
      </c>
      <c r="B10540">
        <v>1787.580933</v>
      </c>
      <c r="C10540">
        <v>-49377.679687000003</v>
      </c>
      <c r="D10540">
        <v>19337.433593999998</v>
      </c>
      <c r="E10540">
        <v>-0.21448400000000001</v>
      </c>
      <c r="F10540">
        <v>9.9529040000000002</v>
      </c>
      <c r="G10540">
        <v>-0.11883100000000001</v>
      </c>
      <c r="H10540">
        <v>-1.7541000000000001E-2</v>
      </c>
      <c r="I10540">
        <v>2.6020000000000001E-3</v>
      </c>
      <c r="J10540">
        <v>-2.5209999999999998E-3</v>
      </c>
      <c r="K10540">
        <v>1012.9499510000001</v>
      </c>
      <c r="L10540">
        <v>45.256950000000003</v>
      </c>
      <c r="W10540">
        <f t="shared" si="164"/>
        <v>53059.278499300737</v>
      </c>
    </row>
    <row r="10541" spans="1:23" x14ac:dyDescent="0.3">
      <c r="A10541">
        <v>458.48250000000002</v>
      </c>
      <c r="B10541">
        <v>1811.8245850000001</v>
      </c>
      <c r="C10541">
        <v>-49393.617187000003</v>
      </c>
      <c r="D10541">
        <v>19443.542968999998</v>
      </c>
      <c r="E10541">
        <v>-0.20971100000000001</v>
      </c>
      <c r="F10541">
        <v>9.9518419999999992</v>
      </c>
      <c r="G10541">
        <v>-0.123893</v>
      </c>
      <c r="H10541">
        <v>1.8232000000000002E-2</v>
      </c>
      <c r="I10541">
        <v>6.365E-3</v>
      </c>
      <c r="J10541">
        <v>-1.3271E-2</v>
      </c>
      <c r="K10541">
        <v>1012.9499510000001</v>
      </c>
      <c r="L10541">
        <v>45.256950000000003</v>
      </c>
      <c r="W10541">
        <f t="shared" si="164"/>
        <v>53113.684586272699</v>
      </c>
    </row>
    <row r="10542" spans="1:23" x14ac:dyDescent="0.3">
      <c r="A10542">
        <v>458.49374999999998</v>
      </c>
      <c r="B10542">
        <v>1810.5791019999999</v>
      </c>
      <c r="C10542">
        <v>-49372.300780999998</v>
      </c>
      <c r="D10542">
        <v>19384.615234000001</v>
      </c>
      <c r="E10542">
        <v>-0.209648</v>
      </c>
      <c r="F10542">
        <v>9.9606999999999992</v>
      </c>
      <c r="G10542">
        <v>-0.126864</v>
      </c>
      <c r="H10542">
        <v>4.5782000000000003E-2</v>
      </c>
      <c r="I10542">
        <v>1.0574E-2</v>
      </c>
      <c r="J10542">
        <v>-1.898E-2</v>
      </c>
      <c r="K10542">
        <v>1012.9499510000001</v>
      </c>
      <c r="L10542">
        <v>45.256950000000003</v>
      </c>
      <c r="W10542">
        <f t="shared" si="164"/>
        <v>53072.267606202367</v>
      </c>
    </row>
    <row r="10543" spans="1:23" x14ac:dyDescent="0.3">
      <c r="A10543">
        <v>458.505</v>
      </c>
      <c r="B10543">
        <v>1797.549438</v>
      </c>
      <c r="C10543">
        <v>-49385.566405999998</v>
      </c>
      <c r="D10543">
        <v>19330.371093999998</v>
      </c>
      <c r="E10543">
        <v>-0.21668699999999999</v>
      </c>
      <c r="F10543">
        <v>9.9570019999999992</v>
      </c>
      <c r="G10543">
        <v>-0.12112299999999999</v>
      </c>
      <c r="H10543">
        <v>6.5429000000000001E-2</v>
      </c>
      <c r="I10543">
        <v>1.3372E-2</v>
      </c>
      <c r="J10543">
        <v>-2.1461999999999998E-2</v>
      </c>
      <c r="K10543">
        <v>1012.97998</v>
      </c>
      <c r="L10543">
        <v>45.259295999999999</v>
      </c>
      <c r="W10543">
        <f t="shared" si="164"/>
        <v>53064.381649607873</v>
      </c>
    </row>
    <row r="10544" spans="1:23" x14ac:dyDescent="0.3">
      <c r="A10544">
        <v>458.51625000000001</v>
      </c>
      <c r="B10544">
        <v>1784.3402100000001</v>
      </c>
      <c r="C10544">
        <v>-49395.207030999998</v>
      </c>
      <c r="D10544">
        <v>19401.6875</v>
      </c>
      <c r="E10544">
        <v>-0.21277299999999999</v>
      </c>
      <c r="F10544">
        <v>9.9494100000000003</v>
      </c>
      <c r="G10544">
        <v>-0.134989</v>
      </c>
      <c r="H10544">
        <v>5.8763999999999997E-2</v>
      </c>
      <c r="I10544">
        <v>1.2160000000000001E-2</v>
      </c>
      <c r="J10544">
        <v>-1.8606000000000001E-2</v>
      </c>
      <c r="K10544">
        <v>1012.97998</v>
      </c>
      <c r="L10544">
        <v>45.259295999999999</v>
      </c>
      <c r="W10544">
        <f t="shared" si="164"/>
        <v>53098.924899361482</v>
      </c>
    </row>
    <row r="10545" spans="1:23" x14ac:dyDescent="0.3">
      <c r="A10545">
        <v>458.52749999999997</v>
      </c>
      <c r="B10545">
        <v>1716.559814</v>
      </c>
      <c r="C10545">
        <v>-49363.769530999998</v>
      </c>
      <c r="D10545">
        <v>19308.990234000001</v>
      </c>
      <c r="E10545">
        <v>-0.22026699999999999</v>
      </c>
      <c r="F10545">
        <v>9.9516290000000005</v>
      </c>
      <c r="G10545">
        <v>-0.13675999999999999</v>
      </c>
      <c r="H10545">
        <v>2.7445000000000001E-2</v>
      </c>
      <c r="I10545">
        <v>7.8469999999999998E-3</v>
      </c>
      <c r="J10545">
        <v>-1.0429000000000001E-2</v>
      </c>
      <c r="K10545">
        <v>1012.97998</v>
      </c>
      <c r="L10545">
        <v>45.259295999999999</v>
      </c>
      <c r="W10545">
        <f t="shared" si="164"/>
        <v>53033.625406542131</v>
      </c>
    </row>
    <row r="10546" spans="1:23" x14ac:dyDescent="0.3">
      <c r="A10546">
        <v>458.53874999999999</v>
      </c>
      <c r="B10546">
        <v>1623.9392089999999</v>
      </c>
      <c r="C10546">
        <v>-49348.191405999998</v>
      </c>
      <c r="D10546">
        <v>19493.941406000002</v>
      </c>
      <c r="E10546">
        <v>-0.20980799999999999</v>
      </c>
      <c r="F10546">
        <v>9.9496529999999996</v>
      </c>
      <c r="G10546">
        <v>-0.13222300000000001</v>
      </c>
      <c r="H10546">
        <v>-6.9200000000000002E-4</v>
      </c>
      <c r="I10546">
        <v>5.0619999999999997E-3</v>
      </c>
      <c r="J10546">
        <v>-5.3169999999999997E-3</v>
      </c>
      <c r="K10546">
        <v>1012.97998</v>
      </c>
      <c r="L10546">
        <v>45.259295999999999</v>
      </c>
      <c r="W10546">
        <f t="shared" si="164"/>
        <v>53083.84806264803</v>
      </c>
    </row>
    <row r="10547" spans="1:23" x14ac:dyDescent="0.3">
      <c r="A10547">
        <v>458.55</v>
      </c>
      <c r="B10547">
        <v>1765.615356</v>
      </c>
      <c r="C10547">
        <v>-49353.492187000003</v>
      </c>
      <c r="D10547">
        <v>19206.9375</v>
      </c>
      <c r="E10547">
        <v>-0.22181400000000001</v>
      </c>
      <c r="F10547">
        <v>9.9472450000000006</v>
      </c>
      <c r="G10547">
        <v>-0.118103</v>
      </c>
      <c r="H10547">
        <v>-2.8389999999999999E-2</v>
      </c>
      <c r="I10547">
        <v>1.0280000000000001E-3</v>
      </c>
      <c r="J10547">
        <v>2.2829999999999999E-3</v>
      </c>
      <c r="K10547">
        <v>1012.97998</v>
      </c>
      <c r="L10547">
        <v>45.259295999999999</v>
      </c>
      <c r="W10547">
        <f t="shared" si="164"/>
        <v>52988.593459031537</v>
      </c>
    </row>
    <row r="10548" spans="1:23" x14ac:dyDescent="0.3">
      <c r="A10548">
        <v>458.56124999999997</v>
      </c>
      <c r="B10548">
        <v>1851.376953</v>
      </c>
      <c r="C10548">
        <v>-49335.996094000002</v>
      </c>
      <c r="D10548">
        <v>19220.039062</v>
      </c>
      <c r="E10548">
        <v>-0.21217</v>
      </c>
      <c r="F10548">
        <v>9.9541409999999999</v>
      </c>
      <c r="G10548">
        <v>-0.12712899999999999</v>
      </c>
      <c r="H10548">
        <v>-3.4118000000000002E-2</v>
      </c>
      <c r="I10548">
        <v>-6.4000000000000005E-4</v>
      </c>
      <c r="J10548">
        <v>3.519E-3</v>
      </c>
      <c r="K10548">
        <v>1012.97998</v>
      </c>
      <c r="L10548">
        <v>45.259295999999999</v>
      </c>
      <c r="W10548">
        <f t="shared" si="164"/>
        <v>52979.97743255549</v>
      </c>
    </row>
    <row r="10549" spans="1:23" x14ac:dyDescent="0.3">
      <c r="A10549">
        <v>458.57249999999999</v>
      </c>
      <c r="B10549">
        <v>1879.4544679999999</v>
      </c>
      <c r="C10549">
        <v>-49362.015625</v>
      </c>
      <c r="D10549">
        <v>19395.789062</v>
      </c>
      <c r="E10549">
        <v>-0.208847</v>
      </c>
      <c r="F10549">
        <v>9.9523740000000007</v>
      </c>
      <c r="G10549">
        <v>-0.134548</v>
      </c>
      <c r="H10549">
        <v>-1.6787E-2</v>
      </c>
      <c r="I10549">
        <v>1.9859999999999999E-3</v>
      </c>
      <c r="J10549">
        <v>-3.4450000000000001E-3</v>
      </c>
      <c r="K10549">
        <v>1012.97998</v>
      </c>
      <c r="L10549">
        <v>45.259295999999999</v>
      </c>
      <c r="W10549">
        <f t="shared" si="164"/>
        <v>53069.177202945481</v>
      </c>
    </row>
    <row r="10550" spans="1:23" x14ac:dyDescent="0.3">
      <c r="A10550">
        <v>458.58375000000001</v>
      </c>
      <c r="B10550">
        <v>1895.0635990000001</v>
      </c>
      <c r="C10550">
        <v>-49357.605469000002</v>
      </c>
      <c r="D10550">
        <v>19196.001952999999</v>
      </c>
      <c r="E10550">
        <v>-0.205569</v>
      </c>
      <c r="F10550">
        <v>9.9429560000000006</v>
      </c>
      <c r="G10550">
        <v>-0.133074</v>
      </c>
      <c r="H10550">
        <v>1.6410999999999999E-2</v>
      </c>
      <c r="I10550">
        <v>6.2480000000000001E-3</v>
      </c>
      <c r="J10550">
        <v>-1.3636000000000001E-2</v>
      </c>
      <c r="K10550">
        <v>1012.97998</v>
      </c>
      <c r="L10550">
        <v>45.259295999999999</v>
      </c>
      <c r="W10550">
        <f t="shared" si="164"/>
        <v>52992.933252060073</v>
      </c>
    </row>
    <row r="10551" spans="1:23" x14ac:dyDescent="0.3">
      <c r="A10551">
        <v>458.59500000000003</v>
      </c>
      <c r="B10551">
        <v>1853.7200929999999</v>
      </c>
      <c r="C10551">
        <v>-49356.691405999998</v>
      </c>
      <c r="D10551">
        <v>19081.035156000002</v>
      </c>
      <c r="E10551">
        <v>-0.215724</v>
      </c>
      <c r="F10551">
        <v>9.9456340000000001</v>
      </c>
      <c r="G10551">
        <v>-0.135992</v>
      </c>
      <c r="H10551">
        <v>5.1562999999999998E-2</v>
      </c>
      <c r="I10551">
        <v>1.1551000000000001E-2</v>
      </c>
      <c r="J10551">
        <v>-2.2172000000000001E-2</v>
      </c>
      <c r="K10551">
        <v>1012.97998</v>
      </c>
      <c r="L10551">
        <v>45.259295999999999</v>
      </c>
      <c r="W10551">
        <f t="shared" si="164"/>
        <v>52949.080892446225</v>
      </c>
    </row>
    <row r="10552" spans="1:23" x14ac:dyDescent="0.3">
      <c r="A10552">
        <v>458.60624999999999</v>
      </c>
      <c r="B10552">
        <v>1917.166138</v>
      </c>
      <c r="C10552">
        <v>-49357.648437000003</v>
      </c>
      <c r="D10552">
        <v>19398.464843999998</v>
      </c>
      <c r="E10552">
        <v>-0.22770000000000001</v>
      </c>
      <c r="F10552">
        <v>9.9584879999999991</v>
      </c>
      <c r="G10552">
        <v>-0.13203599999999999</v>
      </c>
      <c r="H10552">
        <v>6.4472000000000002E-2</v>
      </c>
      <c r="I10552">
        <v>1.2935E-2</v>
      </c>
      <c r="J10552">
        <v>-2.2544000000000002E-2</v>
      </c>
      <c r="K10552">
        <v>1012.959961</v>
      </c>
      <c r="L10552">
        <v>45.252068000000001</v>
      </c>
      <c r="W10552">
        <f t="shared" si="164"/>
        <v>53067.442217758027</v>
      </c>
    </row>
    <row r="10553" spans="1:23" x14ac:dyDescent="0.3">
      <c r="A10553">
        <v>458.61750000000001</v>
      </c>
      <c r="B10553">
        <v>1801.7780760000001</v>
      </c>
      <c r="C10553">
        <v>-49369.667969000002</v>
      </c>
      <c r="D10553">
        <v>19311.386718999998</v>
      </c>
      <c r="E10553">
        <v>-0.220359</v>
      </c>
      <c r="F10553">
        <v>9.9571939999999994</v>
      </c>
      <c r="G10553">
        <v>-0.123722</v>
      </c>
      <c r="H10553">
        <v>5.9394000000000002E-2</v>
      </c>
      <c r="I10553">
        <v>1.2609E-2</v>
      </c>
      <c r="J10553">
        <v>-1.8669999999999999E-2</v>
      </c>
      <c r="K10553">
        <v>1012.959961</v>
      </c>
      <c r="L10553">
        <v>45.252068000000001</v>
      </c>
      <c r="W10553">
        <f t="shared" si="164"/>
        <v>53042.814561590036</v>
      </c>
    </row>
    <row r="10554" spans="1:23" x14ac:dyDescent="0.3">
      <c r="A10554">
        <v>458.62875000000003</v>
      </c>
      <c r="B10554">
        <v>1864.1970209999999</v>
      </c>
      <c r="C10554">
        <v>-49357.789062000003</v>
      </c>
      <c r="D10554">
        <v>19359.527343999998</v>
      </c>
      <c r="E10554">
        <v>-0.22216</v>
      </c>
      <c r="F10554">
        <v>9.9498850000000001</v>
      </c>
      <c r="G10554">
        <v>-0.118246</v>
      </c>
      <c r="H10554">
        <v>3.0404E-2</v>
      </c>
      <c r="I10554">
        <v>8.4489999999999999E-3</v>
      </c>
      <c r="J10554">
        <v>-1.1213000000000001E-2</v>
      </c>
      <c r="K10554">
        <v>1012.959961</v>
      </c>
      <c r="L10554">
        <v>45.252068000000001</v>
      </c>
      <c r="W10554">
        <f t="shared" si="164"/>
        <v>53051.464358725068</v>
      </c>
    </row>
    <row r="10555" spans="1:23" x14ac:dyDescent="0.3">
      <c r="A10555">
        <v>458.64</v>
      </c>
      <c r="B10555">
        <v>1819.7777100000001</v>
      </c>
      <c r="C10555">
        <v>-49345.464844000002</v>
      </c>
      <c r="D10555">
        <v>19299.523437</v>
      </c>
      <c r="E10555">
        <v>-0.20476</v>
      </c>
      <c r="F10555">
        <v>9.9544490000000003</v>
      </c>
      <c r="G10555">
        <v>-0.13847899999999999</v>
      </c>
      <c r="H10555">
        <v>-8.0000000000000002E-3</v>
      </c>
      <c r="I10555">
        <v>3.3370000000000001E-3</v>
      </c>
      <c r="J10555">
        <v>-2.9659999999999999E-3</v>
      </c>
      <c r="K10555">
        <v>1012.959961</v>
      </c>
      <c r="L10555">
        <v>45.252068000000001</v>
      </c>
      <c r="W10555">
        <f t="shared" si="164"/>
        <v>53016.583221474815</v>
      </c>
    </row>
    <row r="10556" spans="1:23" x14ac:dyDescent="0.3">
      <c r="A10556">
        <v>458.65125</v>
      </c>
      <c r="B10556">
        <v>1840.637573</v>
      </c>
      <c r="C10556">
        <v>-49363.609375</v>
      </c>
      <c r="D10556">
        <v>19491.617187</v>
      </c>
      <c r="E10556">
        <v>-0.21519199999999999</v>
      </c>
      <c r="F10556">
        <v>9.9517109999999995</v>
      </c>
      <c r="G10556">
        <v>-0.13527800000000001</v>
      </c>
      <c r="H10556">
        <v>-2.6915000000000001E-2</v>
      </c>
      <c r="I10556">
        <v>-1.9599999999999999E-4</v>
      </c>
      <c r="J10556">
        <v>1.415E-3</v>
      </c>
      <c r="K10556">
        <v>1012.959961</v>
      </c>
      <c r="L10556">
        <v>45.252068000000001</v>
      </c>
      <c r="W10556">
        <f t="shared" si="164"/>
        <v>53104.397348687438</v>
      </c>
    </row>
    <row r="10557" spans="1:23" x14ac:dyDescent="0.3">
      <c r="A10557">
        <v>458.66250000000002</v>
      </c>
      <c r="B10557">
        <v>1841.123047</v>
      </c>
      <c r="C10557">
        <v>-49359.277344000002</v>
      </c>
      <c r="D10557">
        <v>19307.310547000001</v>
      </c>
      <c r="E10557">
        <v>-0.20558999999999999</v>
      </c>
      <c r="F10557">
        <v>9.9647810000000003</v>
      </c>
      <c r="G10557">
        <v>-0.121744</v>
      </c>
      <c r="H10557">
        <v>-3.1E-2</v>
      </c>
      <c r="I10557">
        <v>-8.1400000000000005E-4</v>
      </c>
      <c r="J10557">
        <v>3.568E-3</v>
      </c>
      <c r="K10557">
        <v>1012.959961</v>
      </c>
      <c r="L10557">
        <v>45.252068000000001</v>
      </c>
      <c r="W10557">
        <f t="shared" si="164"/>
        <v>53033.010800391145</v>
      </c>
    </row>
    <row r="10558" spans="1:23" x14ac:dyDescent="0.3">
      <c r="A10558">
        <v>458.67374999999998</v>
      </c>
      <c r="B10558">
        <v>1728.9995120000001</v>
      </c>
      <c r="C10558">
        <v>-49362.105469000002</v>
      </c>
      <c r="D10558">
        <v>19398.015625</v>
      </c>
      <c r="E10558">
        <v>-0.20305999999999999</v>
      </c>
      <c r="F10558">
        <v>9.9527260000000002</v>
      </c>
      <c r="G10558">
        <v>-0.125251</v>
      </c>
      <c r="H10558">
        <v>-1.1851E-2</v>
      </c>
      <c r="I10558">
        <v>3.1909999999999998E-3</v>
      </c>
      <c r="J10558">
        <v>-1.6459999999999999E-3</v>
      </c>
      <c r="K10558">
        <v>1012.959961</v>
      </c>
      <c r="L10558">
        <v>45.252068000000001</v>
      </c>
      <c r="W10558">
        <f t="shared" si="164"/>
        <v>53064.959303036499</v>
      </c>
    </row>
    <row r="10559" spans="1:23" x14ac:dyDescent="0.3">
      <c r="A10559">
        <v>458.685</v>
      </c>
      <c r="B10559">
        <v>1756.644775</v>
      </c>
      <c r="C10559">
        <v>-49388.089844000002</v>
      </c>
      <c r="D10559">
        <v>19421.080077999999</v>
      </c>
      <c r="E10559">
        <v>-0.20394699999999999</v>
      </c>
      <c r="F10559">
        <v>9.9557479999999998</v>
      </c>
      <c r="G10559">
        <v>-0.11164399999999999</v>
      </c>
      <c r="H10559">
        <v>2.0251000000000002E-2</v>
      </c>
      <c r="I10559">
        <v>7.0949999999999997E-3</v>
      </c>
      <c r="J10559">
        <v>-1.3722E-2</v>
      </c>
      <c r="K10559">
        <v>1012.959961</v>
      </c>
      <c r="L10559">
        <v>45.252068000000001</v>
      </c>
      <c r="W10559">
        <f t="shared" si="164"/>
        <v>53098.470511876701</v>
      </c>
    </row>
    <row r="10560" spans="1:23" x14ac:dyDescent="0.3">
      <c r="A10560">
        <v>458.69625000000002</v>
      </c>
      <c r="B10560">
        <v>1851.400024</v>
      </c>
      <c r="C10560">
        <v>-49361.429687000003</v>
      </c>
      <c r="D10560">
        <v>19313.095702999999</v>
      </c>
      <c r="E10560">
        <v>-0.218031</v>
      </c>
      <c r="F10560">
        <v>9.9544820000000005</v>
      </c>
      <c r="G10560">
        <v>-0.13250700000000001</v>
      </c>
      <c r="H10560">
        <v>5.1344000000000001E-2</v>
      </c>
      <c r="I10560">
        <v>1.1254E-2</v>
      </c>
      <c r="J10560">
        <v>-2.1107000000000001E-2</v>
      </c>
      <c r="K10560">
        <v>1012.959961</v>
      </c>
      <c r="L10560">
        <v>45.252068000000001</v>
      </c>
      <c r="W10560">
        <f t="shared" si="164"/>
        <v>53037.478149198883</v>
      </c>
    </row>
    <row r="10561" spans="1:23" x14ac:dyDescent="0.3">
      <c r="A10561">
        <v>458.70749999999998</v>
      </c>
      <c r="B10561">
        <v>1873.279297</v>
      </c>
      <c r="C10561">
        <v>-49353.492187000003</v>
      </c>
      <c r="D10561">
        <v>19248.710937</v>
      </c>
      <c r="E10561">
        <v>-0.20557700000000001</v>
      </c>
      <c r="F10561">
        <v>9.959835</v>
      </c>
      <c r="G10561">
        <v>-0.12659500000000001</v>
      </c>
      <c r="H10561">
        <v>6.6160999999999998E-2</v>
      </c>
      <c r="I10561">
        <v>1.3502999999999999E-2</v>
      </c>
      <c r="J10561">
        <v>-2.0920000000000001E-2</v>
      </c>
      <c r="K10561">
        <v>1013.009949</v>
      </c>
      <c r="L10561">
        <v>45.259295999999999</v>
      </c>
      <c r="W10561">
        <f t="shared" si="164"/>
        <v>53007.445129085623</v>
      </c>
    </row>
    <row r="10562" spans="1:23" x14ac:dyDescent="0.3">
      <c r="A10562">
        <v>458.71875</v>
      </c>
      <c r="B10562">
        <v>1915.0520019999999</v>
      </c>
      <c r="C10562">
        <v>-49351.632812000003</v>
      </c>
      <c r="D10562">
        <v>19411.027343999998</v>
      </c>
      <c r="E10562">
        <v>-0.22601599999999999</v>
      </c>
      <c r="F10562">
        <v>9.9573730000000005</v>
      </c>
      <c r="G10562">
        <v>-0.13308800000000001</v>
      </c>
      <c r="H10562">
        <v>5.4954000000000003E-2</v>
      </c>
      <c r="I10562">
        <v>1.1728000000000001E-2</v>
      </c>
      <c r="J10562">
        <v>-1.7319999999999999E-2</v>
      </c>
      <c r="K10562">
        <v>1013.009949</v>
      </c>
      <c r="L10562">
        <v>45.259295999999999</v>
      </c>
      <c r="W10562">
        <f t="shared" ref="W10562:W10625" si="165">SQRT((B10562)^2+(C10562)^2+(D10562)^2)</f>
        <v>53066.364751416273</v>
      </c>
    </row>
    <row r="10563" spans="1:23" x14ac:dyDescent="0.3">
      <c r="A10563">
        <v>458.73</v>
      </c>
      <c r="B10563">
        <v>1652.1301269999999</v>
      </c>
      <c r="C10563">
        <v>-49382.675780999998</v>
      </c>
      <c r="D10563">
        <v>19295.519531000002</v>
      </c>
      <c r="E10563">
        <v>-0.20172300000000001</v>
      </c>
      <c r="F10563">
        <v>9.9573330000000002</v>
      </c>
      <c r="G10563">
        <v>-0.13363700000000001</v>
      </c>
      <c r="H10563">
        <v>2.3775000000000001E-2</v>
      </c>
      <c r="I10563">
        <v>8.1320000000000003E-3</v>
      </c>
      <c r="J10563">
        <v>-1.0463999999999999E-2</v>
      </c>
      <c r="K10563">
        <v>1013.009949</v>
      </c>
      <c r="L10563">
        <v>45.259295999999999</v>
      </c>
      <c r="W10563">
        <f t="shared" si="165"/>
        <v>53044.276554771743</v>
      </c>
    </row>
    <row r="10564" spans="1:23" x14ac:dyDescent="0.3">
      <c r="A10564">
        <v>458.74124999999998</v>
      </c>
      <c r="B10564">
        <v>1787.3172609999999</v>
      </c>
      <c r="C10564">
        <v>-49356.21875</v>
      </c>
      <c r="D10564">
        <v>19310.185547000001</v>
      </c>
      <c r="E10564">
        <v>-0.20172000000000001</v>
      </c>
      <c r="F10564">
        <v>9.9616369999999996</v>
      </c>
      <c r="G10564">
        <v>-0.12584600000000001</v>
      </c>
      <c r="H10564">
        <v>-9.0919999999999994E-3</v>
      </c>
      <c r="I10564">
        <v>4.267E-3</v>
      </c>
      <c r="J10564">
        <v>-3.3519999999999999E-3</v>
      </c>
      <c r="K10564">
        <v>1013.009949</v>
      </c>
      <c r="L10564">
        <v>45.259295999999999</v>
      </c>
      <c r="W10564">
        <f t="shared" si="165"/>
        <v>53029.370146635607</v>
      </c>
    </row>
    <row r="10565" spans="1:23" x14ac:dyDescent="0.3">
      <c r="A10565">
        <v>458.7525</v>
      </c>
      <c r="B10565">
        <v>1786.3668210000001</v>
      </c>
      <c r="C10565">
        <v>-49374.046875</v>
      </c>
      <c r="D10565">
        <v>19389.414062</v>
      </c>
      <c r="E10565">
        <v>-0.21226600000000001</v>
      </c>
      <c r="F10565">
        <v>9.9588490000000007</v>
      </c>
      <c r="G10565">
        <v>-0.111722</v>
      </c>
      <c r="H10565">
        <v>-2.7460999999999999E-2</v>
      </c>
      <c r="I10565">
        <v>3.4299999999999999E-4</v>
      </c>
      <c r="J10565">
        <v>6.87E-4</v>
      </c>
      <c r="K10565">
        <v>1013.009949</v>
      </c>
      <c r="L10565">
        <v>45.259295999999999</v>
      </c>
      <c r="W10565">
        <f t="shared" si="165"/>
        <v>53074.824435899456</v>
      </c>
    </row>
    <row r="10566" spans="1:23" x14ac:dyDescent="0.3">
      <c r="A10566">
        <v>458.76375000000002</v>
      </c>
      <c r="B10566">
        <v>1816.4814449999999</v>
      </c>
      <c r="C10566">
        <v>-49365.613280999998</v>
      </c>
      <c r="D10566">
        <v>19338.492187</v>
      </c>
      <c r="E10566">
        <v>-0.211589</v>
      </c>
      <c r="F10566">
        <v>9.9651150000000008</v>
      </c>
      <c r="G10566">
        <v>-0.119243</v>
      </c>
      <c r="H10566">
        <v>-2.6768E-2</v>
      </c>
      <c r="I10566">
        <v>-4.8546259999999997E-5</v>
      </c>
      <c r="J10566">
        <v>1.06E-4</v>
      </c>
      <c r="K10566">
        <v>1013.009949</v>
      </c>
      <c r="L10566">
        <v>45.259295999999999</v>
      </c>
      <c r="W10566">
        <f t="shared" si="165"/>
        <v>53049.417145864405</v>
      </c>
    </row>
    <row r="10567" spans="1:23" x14ac:dyDescent="0.3">
      <c r="A10567">
        <v>458.77499999999998</v>
      </c>
      <c r="B10567">
        <v>1827.0648189999999</v>
      </c>
      <c r="C10567">
        <v>-49349.480469000002</v>
      </c>
      <c r="D10567">
        <v>19388.720702999999</v>
      </c>
      <c r="E10567">
        <v>-0.20919499999999999</v>
      </c>
      <c r="F10567">
        <v>9.9639720000000001</v>
      </c>
      <c r="G10567">
        <v>-0.12662799999999999</v>
      </c>
      <c r="H10567">
        <v>-1.1428000000000001E-2</v>
      </c>
      <c r="I10567">
        <v>2.9780000000000002E-3</v>
      </c>
      <c r="J10567">
        <v>-4.3660000000000001E-3</v>
      </c>
      <c r="K10567">
        <v>1013.009949</v>
      </c>
      <c r="L10567">
        <v>45.259295999999999</v>
      </c>
      <c r="W10567">
        <f t="shared" si="165"/>
        <v>53053.104328700516</v>
      </c>
    </row>
    <row r="10568" spans="1:23" x14ac:dyDescent="0.3">
      <c r="A10568">
        <v>458.78625</v>
      </c>
      <c r="B10568">
        <v>1661.1345209999999</v>
      </c>
      <c r="C10568">
        <v>-49364.261719000002</v>
      </c>
      <c r="D10568">
        <v>19265.701172000001</v>
      </c>
      <c r="E10568">
        <v>-0.21290600000000001</v>
      </c>
      <c r="F10568">
        <v>9.9576270000000005</v>
      </c>
      <c r="G10568">
        <v>-0.131577</v>
      </c>
      <c r="H10568">
        <v>2.7261000000000001E-2</v>
      </c>
      <c r="I10568">
        <v>8.0680000000000005E-3</v>
      </c>
      <c r="J10568">
        <v>-1.5566999999999999E-2</v>
      </c>
      <c r="K10568">
        <v>1013.009949</v>
      </c>
      <c r="L10568">
        <v>45.259295999999999</v>
      </c>
      <c r="W10568">
        <f t="shared" si="165"/>
        <v>53016.572358155987</v>
      </c>
    </row>
    <row r="10569" spans="1:23" x14ac:dyDescent="0.3">
      <c r="A10569">
        <v>458.79750000000001</v>
      </c>
      <c r="B10569">
        <v>1761.323975</v>
      </c>
      <c r="C10569">
        <v>-49342.867187000003</v>
      </c>
      <c r="D10569">
        <v>19288.34375</v>
      </c>
      <c r="E10569">
        <v>-0.210948</v>
      </c>
      <c r="F10569">
        <v>9.9364329999999992</v>
      </c>
      <c r="G10569">
        <v>-0.137713</v>
      </c>
      <c r="H10569">
        <v>5.4977999999999999E-2</v>
      </c>
      <c r="I10569">
        <v>1.0999E-2</v>
      </c>
      <c r="J10569">
        <v>-2.1951999999999999E-2</v>
      </c>
      <c r="K10569">
        <v>1013.009949</v>
      </c>
      <c r="L10569">
        <v>45.259295999999999</v>
      </c>
      <c r="W10569">
        <f t="shared" si="165"/>
        <v>53008.122104041708</v>
      </c>
    </row>
    <row r="10570" spans="1:23" x14ac:dyDescent="0.3">
      <c r="A10570">
        <v>458.80874999999997</v>
      </c>
      <c r="B10570">
        <v>1763.913086</v>
      </c>
      <c r="C10570">
        <v>-49375.070312000003</v>
      </c>
      <c r="D10570">
        <v>19310.466797000001</v>
      </c>
      <c r="E10570">
        <v>-0.221664</v>
      </c>
      <c r="F10570">
        <v>9.9445200000000007</v>
      </c>
      <c r="G10570">
        <v>-0.14044499999999999</v>
      </c>
      <c r="H10570">
        <v>6.0005999999999997E-2</v>
      </c>
      <c r="I10570">
        <v>1.1200999999999999E-2</v>
      </c>
      <c r="J10570">
        <v>-1.9400000000000001E-2</v>
      </c>
      <c r="K10570">
        <v>1012.959961</v>
      </c>
      <c r="L10570">
        <v>45.254413999999997</v>
      </c>
      <c r="W10570">
        <f t="shared" si="165"/>
        <v>53046.235357543948</v>
      </c>
    </row>
    <row r="10571" spans="1:23" x14ac:dyDescent="0.3">
      <c r="A10571">
        <v>458.82</v>
      </c>
      <c r="B10571">
        <v>1759.1625979999999</v>
      </c>
      <c r="C10571">
        <v>-49349.765625</v>
      </c>
      <c r="D10571">
        <v>19339.386718999998</v>
      </c>
      <c r="E10571">
        <v>-0.21077299999999999</v>
      </c>
      <c r="F10571">
        <v>9.9567890000000006</v>
      </c>
      <c r="G10571">
        <v>-0.136269</v>
      </c>
      <c r="H10571">
        <v>4.6864000000000003E-2</v>
      </c>
      <c r="I10571">
        <v>9.5200000000000007E-3</v>
      </c>
      <c r="J10571">
        <v>-1.5625E-2</v>
      </c>
      <c r="K10571">
        <v>1012.959961</v>
      </c>
      <c r="L10571">
        <v>45.254413999999997</v>
      </c>
      <c r="W10571">
        <f t="shared" si="165"/>
        <v>53033.064204849295</v>
      </c>
    </row>
    <row r="10572" spans="1:23" x14ac:dyDescent="0.3">
      <c r="A10572">
        <v>458.83125000000001</v>
      </c>
      <c r="B10572">
        <v>1725.7581789999999</v>
      </c>
      <c r="C10572">
        <v>-49330.378905999998</v>
      </c>
      <c r="D10572">
        <v>19303.232422000001</v>
      </c>
      <c r="E10572">
        <v>-0.210838</v>
      </c>
      <c r="F10572">
        <v>9.9524310000000007</v>
      </c>
      <c r="G10572">
        <v>-0.121966</v>
      </c>
      <c r="H10572">
        <v>1.8536E-2</v>
      </c>
      <c r="I10572">
        <v>6.4159999999999998E-3</v>
      </c>
      <c r="J10572">
        <v>-9.9319999999999999E-3</v>
      </c>
      <c r="K10572">
        <v>1012.959961</v>
      </c>
      <c r="L10572">
        <v>45.254413999999997</v>
      </c>
      <c r="W10572">
        <f t="shared" si="165"/>
        <v>53000.748166791636</v>
      </c>
    </row>
    <row r="10573" spans="1:23" x14ac:dyDescent="0.3">
      <c r="A10573">
        <v>458.84249999999997</v>
      </c>
      <c r="B10573">
        <v>1696.9727780000001</v>
      </c>
      <c r="C10573">
        <v>-49352.148437000003</v>
      </c>
      <c r="D10573">
        <v>19431.619140999999</v>
      </c>
      <c r="E10573">
        <v>-0.20588699999999999</v>
      </c>
      <c r="F10573">
        <v>9.9471329999999991</v>
      </c>
      <c r="G10573">
        <v>-0.12098</v>
      </c>
      <c r="H10573">
        <v>-1.1750999999999999E-2</v>
      </c>
      <c r="I10573">
        <v>3.372E-3</v>
      </c>
      <c r="J10573">
        <v>-1.7570000000000001E-3</v>
      </c>
      <c r="K10573">
        <v>1012.959961</v>
      </c>
      <c r="L10573">
        <v>45.254413999999997</v>
      </c>
      <c r="W10573">
        <f t="shared" si="165"/>
        <v>53066.958593816475</v>
      </c>
    </row>
    <row r="10574" spans="1:23" x14ac:dyDescent="0.3">
      <c r="A10574">
        <v>458.85374999999999</v>
      </c>
      <c r="B10574">
        <v>1810.3514399999999</v>
      </c>
      <c r="C10574">
        <v>-49364.546875</v>
      </c>
      <c r="D10574">
        <v>19254.082031000002</v>
      </c>
      <c r="E10574">
        <v>-0.21365300000000001</v>
      </c>
      <c r="F10574">
        <v>9.9449039999999993</v>
      </c>
      <c r="G10574">
        <v>-0.129719</v>
      </c>
      <c r="H10574">
        <v>-3.313E-2</v>
      </c>
      <c r="I10574">
        <v>4.6900000000000002E-4</v>
      </c>
      <c r="J10574">
        <v>2.5609999999999999E-3</v>
      </c>
      <c r="K10574">
        <v>1012.959961</v>
      </c>
      <c r="L10574">
        <v>45.254413999999997</v>
      </c>
      <c r="W10574">
        <f t="shared" si="165"/>
        <v>53017.5021607663</v>
      </c>
    </row>
    <row r="10575" spans="1:23" x14ac:dyDescent="0.3">
      <c r="A10575">
        <v>458.86500000000001</v>
      </c>
      <c r="B10575">
        <v>1781.4111330000001</v>
      </c>
      <c r="C10575">
        <v>-49347.269530999998</v>
      </c>
      <c r="D10575">
        <v>19398.371093999998</v>
      </c>
      <c r="E10575">
        <v>-0.209649</v>
      </c>
      <c r="F10575">
        <v>9.9496769999999994</v>
      </c>
      <c r="G10575">
        <v>-0.13153200000000001</v>
      </c>
      <c r="H10575">
        <v>-2.9433000000000001E-2</v>
      </c>
      <c r="I10575">
        <v>6.1799999999999995E-4</v>
      </c>
      <c r="J10575">
        <v>1.4159999999999999E-3</v>
      </c>
      <c r="K10575">
        <v>1012.959961</v>
      </c>
      <c r="L10575">
        <v>45.254413999999997</v>
      </c>
      <c r="W10575">
        <f t="shared" si="165"/>
        <v>53053.022881740406</v>
      </c>
    </row>
    <row r="10576" spans="1:23" x14ac:dyDescent="0.3">
      <c r="A10576">
        <v>458.87625000000003</v>
      </c>
      <c r="B10576">
        <v>1750.252686</v>
      </c>
      <c r="C10576">
        <v>-49360.480469000002</v>
      </c>
      <c r="D10576">
        <v>19318.138672000001</v>
      </c>
      <c r="E10576">
        <v>-0.21360599999999999</v>
      </c>
      <c r="F10576">
        <v>9.9533710000000006</v>
      </c>
      <c r="G10576">
        <v>-0.12221</v>
      </c>
      <c r="H10576">
        <v>-1.201E-3</v>
      </c>
      <c r="I10576">
        <v>4.2430000000000002E-3</v>
      </c>
      <c r="J10576">
        <v>-6.2690000000000003E-3</v>
      </c>
      <c r="K10576">
        <v>1012.959961</v>
      </c>
      <c r="L10576">
        <v>45.254413999999997</v>
      </c>
      <c r="W10576">
        <f t="shared" si="165"/>
        <v>53034.996920392136</v>
      </c>
    </row>
    <row r="10577" spans="1:23" x14ac:dyDescent="0.3">
      <c r="A10577">
        <v>458.88749999999999</v>
      </c>
      <c r="B10577">
        <v>1751.806274</v>
      </c>
      <c r="C10577">
        <v>-49349.925780999998</v>
      </c>
      <c r="D10577">
        <v>19331.818359000001</v>
      </c>
      <c r="E10577">
        <v>-0.20585899999999999</v>
      </c>
      <c r="F10577">
        <v>9.9403570000000006</v>
      </c>
      <c r="G10577">
        <v>-0.124987</v>
      </c>
      <c r="H10577">
        <v>3.3685E-2</v>
      </c>
      <c r="I10577">
        <v>8.9309999999999997E-3</v>
      </c>
      <c r="J10577">
        <v>-1.6910999999999999E-2</v>
      </c>
      <c r="K10577">
        <v>1012.959961</v>
      </c>
      <c r="L10577">
        <v>45.254413999999997</v>
      </c>
      <c r="W10577">
        <f t="shared" si="165"/>
        <v>53030.210266198301</v>
      </c>
    </row>
    <row r="10578" spans="1:23" x14ac:dyDescent="0.3">
      <c r="A10578">
        <v>458.89875000000001</v>
      </c>
      <c r="B10578">
        <v>1826.9418949999999</v>
      </c>
      <c r="C10578">
        <v>-49339.335937000003</v>
      </c>
      <c r="D10578">
        <v>19386.492187</v>
      </c>
      <c r="E10578">
        <v>-0.214064</v>
      </c>
      <c r="F10578">
        <v>9.9538349999999998</v>
      </c>
      <c r="G10578">
        <v>-0.127723</v>
      </c>
      <c r="H10578">
        <v>5.7356999999999998E-2</v>
      </c>
      <c r="I10578">
        <v>1.1991999999999999E-2</v>
      </c>
      <c r="J10578">
        <v>-2.1963E-2</v>
      </c>
      <c r="K10578">
        <v>1012.959961</v>
      </c>
      <c r="L10578">
        <v>45.254413999999997</v>
      </c>
      <c r="W10578">
        <f t="shared" si="165"/>
        <v>53042.849345679562</v>
      </c>
    </row>
    <row r="10579" spans="1:23" x14ac:dyDescent="0.3">
      <c r="A10579">
        <v>458.91</v>
      </c>
      <c r="B10579">
        <v>1930.4757079999999</v>
      </c>
      <c r="C10579">
        <v>-49350.851562000003</v>
      </c>
      <c r="D10579">
        <v>19349.267577999999</v>
      </c>
      <c r="E10579">
        <v>-0.20667199999999999</v>
      </c>
      <c r="F10579">
        <v>9.9551200000000009</v>
      </c>
      <c r="G10579">
        <v>-0.13117799999999999</v>
      </c>
      <c r="H10579">
        <v>6.0932E-2</v>
      </c>
      <c r="I10579">
        <v>1.2370000000000001E-2</v>
      </c>
      <c r="J10579">
        <v>-1.9969000000000001E-2</v>
      </c>
      <c r="K10579">
        <v>1012.97998</v>
      </c>
      <c r="L10579">
        <v>45.259295999999999</v>
      </c>
      <c r="W10579">
        <f t="shared" si="165"/>
        <v>53043.637150545946</v>
      </c>
    </row>
    <row r="10580" spans="1:23" x14ac:dyDescent="0.3">
      <c r="A10580">
        <v>458.92124999999999</v>
      </c>
      <c r="B10580">
        <v>1757.6763920000001</v>
      </c>
      <c r="C10580">
        <v>-49357.988280999998</v>
      </c>
      <c r="D10580">
        <v>19291.080077999999</v>
      </c>
      <c r="E10580">
        <v>-0.20804900000000001</v>
      </c>
      <c r="F10580">
        <v>9.9550470000000004</v>
      </c>
      <c r="G10580">
        <v>-0.12762599999999999</v>
      </c>
      <c r="H10580">
        <v>4.9450000000000001E-2</v>
      </c>
      <c r="I10580">
        <v>1.0529999999999999E-2</v>
      </c>
      <c r="J10580">
        <v>-1.6315E-2</v>
      </c>
      <c r="K10580">
        <v>1012.97998</v>
      </c>
      <c r="L10580">
        <v>45.259295999999999</v>
      </c>
      <c r="W10580">
        <f t="shared" si="165"/>
        <v>53023.072374412026</v>
      </c>
    </row>
    <row r="10581" spans="1:23" x14ac:dyDescent="0.3">
      <c r="A10581">
        <v>458.9325</v>
      </c>
      <c r="B10581">
        <v>1669.461182</v>
      </c>
      <c r="C10581">
        <v>-49378.96875</v>
      </c>
      <c r="D10581">
        <v>19343.222656000002</v>
      </c>
      <c r="E10581">
        <v>-0.20854900000000001</v>
      </c>
      <c r="F10581">
        <v>9.9600969999999993</v>
      </c>
      <c r="G10581">
        <v>-0.13935800000000001</v>
      </c>
      <c r="H10581">
        <v>7.7460000000000003E-3</v>
      </c>
      <c r="I10581">
        <v>5.8960000000000002E-3</v>
      </c>
      <c r="J10581">
        <v>-7.2890000000000003E-3</v>
      </c>
      <c r="K10581">
        <v>1012.97998</v>
      </c>
      <c r="L10581">
        <v>45.259295999999999</v>
      </c>
      <c r="W10581">
        <f t="shared" si="165"/>
        <v>53058.740261819949</v>
      </c>
    </row>
    <row r="10582" spans="1:23" x14ac:dyDescent="0.3">
      <c r="A10582">
        <v>458.94375000000002</v>
      </c>
      <c r="B10582">
        <v>1660.2193600000001</v>
      </c>
      <c r="C10582">
        <v>-49378.390625</v>
      </c>
      <c r="D10582">
        <v>19460.285156000002</v>
      </c>
      <c r="E10582">
        <v>-0.212004</v>
      </c>
      <c r="F10582">
        <v>9.9531430000000007</v>
      </c>
      <c r="G10582">
        <v>-0.1338</v>
      </c>
      <c r="H10582">
        <v>-1.3623E-2</v>
      </c>
      <c r="I10582">
        <v>2.6189999999999998E-3</v>
      </c>
      <c r="J10582">
        <v>-1.9250000000000001E-3</v>
      </c>
      <c r="K10582">
        <v>1012.97998</v>
      </c>
      <c r="L10582">
        <v>45.259295999999999</v>
      </c>
      <c r="W10582">
        <f t="shared" si="165"/>
        <v>53100.701383232605</v>
      </c>
    </row>
    <row r="10583" spans="1:23" x14ac:dyDescent="0.3">
      <c r="A10583">
        <v>458.95499999999998</v>
      </c>
      <c r="B10583">
        <v>1868.9227289999999</v>
      </c>
      <c r="C10583">
        <v>-49348.628905999998</v>
      </c>
      <c r="D10583">
        <v>19508.279297000001</v>
      </c>
      <c r="E10583">
        <v>-0.21707899999999999</v>
      </c>
      <c r="F10583">
        <v>9.9559529999999992</v>
      </c>
      <c r="G10583">
        <v>-0.12762599999999999</v>
      </c>
      <c r="H10583">
        <v>-2.8305E-2</v>
      </c>
      <c r="I10583">
        <v>1.2880000000000001E-3</v>
      </c>
      <c r="J10583">
        <v>2.3709999999999998E-3</v>
      </c>
      <c r="K10583">
        <v>1012.97998</v>
      </c>
      <c r="L10583">
        <v>45.259295999999999</v>
      </c>
      <c r="W10583">
        <f t="shared" si="165"/>
        <v>53097.580059724285</v>
      </c>
    </row>
    <row r="10584" spans="1:23" x14ac:dyDescent="0.3">
      <c r="A10584">
        <v>458.96625</v>
      </c>
      <c r="B10584">
        <v>1705.5311280000001</v>
      </c>
      <c r="C10584">
        <v>-49326.910155999998</v>
      </c>
      <c r="D10584">
        <v>19401.091797000001</v>
      </c>
      <c r="E10584">
        <v>-0.21268400000000001</v>
      </c>
      <c r="F10584">
        <v>9.9547340000000002</v>
      </c>
      <c r="G10584">
        <v>-0.13004199999999999</v>
      </c>
      <c r="H10584">
        <v>-2.1693E-2</v>
      </c>
      <c r="I10584">
        <v>2.1840000000000002E-3</v>
      </c>
      <c r="J10584">
        <v>1.65E-4</v>
      </c>
      <c r="K10584">
        <v>1012.97998</v>
      </c>
      <c r="L10584">
        <v>45.259295999999999</v>
      </c>
      <c r="W10584">
        <f t="shared" si="165"/>
        <v>53032.586820579418</v>
      </c>
    </row>
    <row r="10585" spans="1:23" x14ac:dyDescent="0.3">
      <c r="A10585">
        <v>458.97750000000002</v>
      </c>
      <c r="B10585">
        <v>1768.071899</v>
      </c>
      <c r="C10585">
        <v>-49358.765625</v>
      </c>
      <c r="D10585">
        <v>19354.861327999999</v>
      </c>
      <c r="E10585">
        <v>-0.20478399999999999</v>
      </c>
      <c r="F10585">
        <v>9.9546010000000003</v>
      </c>
      <c r="G10585">
        <v>-0.13142799999999999</v>
      </c>
      <c r="H10585">
        <v>2.4139999999999999E-3</v>
      </c>
      <c r="I10585">
        <v>4.2649999999999997E-3</v>
      </c>
      <c r="J10585">
        <v>-7.5640000000000004E-3</v>
      </c>
      <c r="K10585">
        <v>1012.97998</v>
      </c>
      <c r="L10585">
        <v>45.259295999999999</v>
      </c>
      <c r="W10585">
        <f t="shared" si="165"/>
        <v>53047.379570435194</v>
      </c>
    </row>
    <row r="10586" spans="1:23" x14ac:dyDescent="0.3">
      <c r="A10586">
        <v>458.98874999999998</v>
      </c>
      <c r="B10586">
        <v>1793.849487</v>
      </c>
      <c r="C10586">
        <v>-49360.128905999998</v>
      </c>
      <c r="D10586">
        <v>19439.6875</v>
      </c>
      <c r="E10586">
        <v>-0.19841400000000001</v>
      </c>
      <c r="F10586">
        <v>9.9450690000000002</v>
      </c>
      <c r="G10586">
        <v>-0.12548999999999999</v>
      </c>
      <c r="H10586">
        <v>3.6382999999999999E-2</v>
      </c>
      <c r="I10586">
        <v>9.4190000000000003E-3</v>
      </c>
      <c r="J10586">
        <v>-1.8003000000000002E-2</v>
      </c>
      <c r="K10586">
        <v>1012.97998</v>
      </c>
      <c r="L10586">
        <v>45.259295999999999</v>
      </c>
      <c r="W10586">
        <f t="shared" si="165"/>
        <v>53080.520642667056</v>
      </c>
    </row>
    <row r="10587" spans="1:23" x14ac:dyDescent="0.3">
      <c r="A10587">
        <v>459</v>
      </c>
      <c r="B10587">
        <v>1652.502197</v>
      </c>
      <c r="C10587">
        <v>-49356.992187000003</v>
      </c>
      <c r="D10587">
        <v>19343.40625</v>
      </c>
      <c r="E10587">
        <v>-0.21371599999999999</v>
      </c>
      <c r="F10587">
        <v>9.9561650000000004</v>
      </c>
      <c r="G10587">
        <v>-0.12844700000000001</v>
      </c>
      <c r="H10587">
        <v>5.9378E-2</v>
      </c>
      <c r="I10587">
        <v>1.2096000000000001E-2</v>
      </c>
      <c r="J10587">
        <v>-2.2695E-2</v>
      </c>
      <c r="K10587">
        <v>1012.969971</v>
      </c>
      <c r="L10587">
        <v>45.256950000000003</v>
      </c>
      <c r="W10587">
        <f t="shared" si="165"/>
        <v>53037.824301258894</v>
      </c>
    </row>
    <row r="10588" spans="1:23" x14ac:dyDescent="0.3">
      <c r="A10588">
        <v>459.01125000000002</v>
      </c>
      <c r="B10588">
        <v>1751.5024410000001</v>
      </c>
      <c r="C10588">
        <v>-49373.761719000002</v>
      </c>
      <c r="D10588">
        <v>19375.869140999999</v>
      </c>
      <c r="E10588">
        <v>-0.21931400000000001</v>
      </c>
      <c r="F10588">
        <v>9.9583340000000007</v>
      </c>
      <c r="G10588">
        <v>-0.14143600000000001</v>
      </c>
      <c r="H10588">
        <v>6.1698999999999997E-2</v>
      </c>
      <c r="I10588">
        <v>1.2171E-2</v>
      </c>
      <c r="J10588">
        <v>-1.9529999999999999E-2</v>
      </c>
      <c r="K10588">
        <v>1012.969971</v>
      </c>
      <c r="L10588">
        <v>45.256950000000003</v>
      </c>
      <c r="W10588">
        <f t="shared" si="165"/>
        <v>53068.450251110356</v>
      </c>
    </row>
    <row r="10589" spans="1:23" x14ac:dyDescent="0.3">
      <c r="A10589">
        <v>459.02249999999998</v>
      </c>
      <c r="B10589">
        <v>1803.9201660000001</v>
      </c>
      <c r="C10589">
        <v>-49356.785155999998</v>
      </c>
      <c r="D10589">
        <v>19457.732422000001</v>
      </c>
      <c r="E10589">
        <v>-0.21209500000000001</v>
      </c>
      <c r="F10589">
        <v>9.9540559999999996</v>
      </c>
      <c r="G10589">
        <v>-0.12313399999999999</v>
      </c>
      <c r="H10589">
        <v>4.5716E-2</v>
      </c>
      <c r="I10589">
        <v>1.0689000000000001E-2</v>
      </c>
      <c r="J10589">
        <v>-1.5823E-2</v>
      </c>
      <c r="K10589">
        <v>1012.969971</v>
      </c>
      <c r="L10589">
        <v>45.256950000000003</v>
      </c>
      <c r="W10589">
        <f t="shared" si="165"/>
        <v>53084.364175404728</v>
      </c>
    </row>
    <row r="10590" spans="1:23" x14ac:dyDescent="0.3">
      <c r="A10590">
        <v>459.03375</v>
      </c>
      <c r="B10590">
        <v>1698.810547</v>
      </c>
      <c r="C10590">
        <v>-49359.945312000003</v>
      </c>
      <c r="D10590">
        <v>19308.755859000001</v>
      </c>
      <c r="E10590">
        <v>-0.210977</v>
      </c>
      <c r="F10590">
        <v>9.9516819999999999</v>
      </c>
      <c r="G10590">
        <v>-0.130963</v>
      </c>
      <c r="H10590">
        <v>1.0505E-2</v>
      </c>
      <c r="I10590">
        <v>5.7229999999999998E-3</v>
      </c>
      <c r="J10590">
        <v>-9.3069999999999993E-3</v>
      </c>
      <c r="K10590">
        <v>1012.969971</v>
      </c>
      <c r="L10590">
        <v>45.256950000000003</v>
      </c>
      <c r="W10590">
        <f t="shared" si="165"/>
        <v>53029.40892844928</v>
      </c>
    </row>
    <row r="10591" spans="1:23" x14ac:dyDescent="0.3">
      <c r="A10591">
        <v>459.04500000000002</v>
      </c>
      <c r="B10591">
        <v>1725.5676269999999</v>
      </c>
      <c r="C10591">
        <v>-49381.105469000002</v>
      </c>
      <c r="D10591">
        <v>19350.107422000001</v>
      </c>
      <c r="E10591">
        <v>-0.19775300000000001</v>
      </c>
      <c r="F10591">
        <v>9.9655419999999992</v>
      </c>
      <c r="G10591">
        <v>-0.12471699999999999</v>
      </c>
      <c r="H10591">
        <v>-1.8123E-2</v>
      </c>
      <c r="I10591">
        <v>2.333E-3</v>
      </c>
      <c r="J10591">
        <v>-1.4239999999999999E-3</v>
      </c>
      <c r="K10591">
        <v>1012.969971</v>
      </c>
      <c r="L10591">
        <v>45.256950000000003</v>
      </c>
      <c r="W10591">
        <f t="shared" si="165"/>
        <v>53065.033856757233</v>
      </c>
    </row>
    <row r="10592" spans="1:23" x14ac:dyDescent="0.3">
      <c r="A10592">
        <v>459.05624999999998</v>
      </c>
      <c r="B10592">
        <v>1801.383057</v>
      </c>
      <c r="C10592">
        <v>-49348.246094000002</v>
      </c>
      <c r="D10592">
        <v>19291.376952999999</v>
      </c>
      <c r="E10592">
        <v>-0.20744199999999999</v>
      </c>
      <c r="F10592">
        <v>9.9496330000000004</v>
      </c>
      <c r="G10592">
        <v>-0.132492</v>
      </c>
      <c r="H10592">
        <v>-2.8982000000000001E-2</v>
      </c>
      <c r="I10592">
        <v>5.9500000000000004E-4</v>
      </c>
      <c r="J10592">
        <v>2.1429999999999999E-3</v>
      </c>
      <c r="K10592">
        <v>1012.969971</v>
      </c>
      <c r="L10592">
        <v>45.256950000000003</v>
      </c>
      <c r="W10592">
        <f t="shared" si="165"/>
        <v>53015.57882561288</v>
      </c>
    </row>
    <row r="10593" spans="1:23" x14ac:dyDescent="0.3">
      <c r="A10593">
        <v>459.0675</v>
      </c>
      <c r="B10593">
        <v>1821.3726810000001</v>
      </c>
      <c r="C10593">
        <v>-49330.269530999998</v>
      </c>
      <c r="D10593">
        <v>19292.488281000002</v>
      </c>
      <c r="E10593">
        <v>-0.22242999999999999</v>
      </c>
      <c r="F10593">
        <v>9.9531919999999996</v>
      </c>
      <c r="G10593">
        <v>-0.13567299999999999</v>
      </c>
      <c r="H10593">
        <v>-2.2276000000000001E-2</v>
      </c>
      <c r="I10593">
        <v>1.9849999999999998E-3</v>
      </c>
      <c r="J10593">
        <v>-1.614E-3</v>
      </c>
      <c r="K10593">
        <v>1012.969971</v>
      </c>
      <c r="L10593">
        <v>45.256950000000003</v>
      </c>
      <c r="W10593">
        <f t="shared" si="165"/>
        <v>52999.933910493914</v>
      </c>
    </row>
    <row r="10594" spans="1:23" x14ac:dyDescent="0.3">
      <c r="A10594">
        <v>459.07875000000001</v>
      </c>
      <c r="B10594">
        <v>1841.2963870000001</v>
      </c>
      <c r="C10594">
        <v>-49336.894530999998</v>
      </c>
      <c r="D10594">
        <v>19156.375</v>
      </c>
      <c r="E10594">
        <v>-0.21859899999999999</v>
      </c>
      <c r="F10594">
        <v>9.9571269999999998</v>
      </c>
      <c r="G10594">
        <v>-0.14349700000000001</v>
      </c>
      <c r="H10594">
        <v>9.8820000000000002E-3</v>
      </c>
      <c r="I10594">
        <v>5.4799999999999996E-3</v>
      </c>
      <c r="J10594">
        <v>-1.2009000000000001E-2</v>
      </c>
      <c r="K10594">
        <v>1012.969971</v>
      </c>
      <c r="L10594">
        <v>45.256950000000003</v>
      </c>
      <c r="W10594">
        <f t="shared" si="165"/>
        <v>52957.400214591558</v>
      </c>
    </row>
    <row r="10595" spans="1:23" x14ac:dyDescent="0.3">
      <c r="A10595">
        <v>459.09</v>
      </c>
      <c r="B10595">
        <v>1864.4027100000001</v>
      </c>
      <c r="C10595">
        <v>-49350.285155999998</v>
      </c>
      <c r="D10595">
        <v>19375.695312</v>
      </c>
      <c r="E10595">
        <v>-0.22147</v>
      </c>
      <c r="F10595">
        <v>9.9588750000000008</v>
      </c>
      <c r="G10595">
        <v>-0.129687</v>
      </c>
      <c r="H10595">
        <v>3.9057000000000001E-2</v>
      </c>
      <c r="I10595">
        <v>8.6379999999999998E-3</v>
      </c>
      <c r="J10595">
        <v>-1.8572000000000002E-2</v>
      </c>
      <c r="K10595">
        <v>1012.969971</v>
      </c>
      <c r="L10595">
        <v>45.256950000000003</v>
      </c>
      <c r="W10595">
        <f t="shared" si="165"/>
        <v>53050.393130183569</v>
      </c>
    </row>
    <row r="10596" spans="1:23" x14ac:dyDescent="0.3">
      <c r="A10596">
        <v>459.10124999999999</v>
      </c>
      <c r="B10596">
        <v>1914.1575929999999</v>
      </c>
      <c r="C10596">
        <v>-49352.589844000002</v>
      </c>
      <c r="D10596">
        <v>19433.572265999999</v>
      </c>
      <c r="E10596">
        <v>-0.204986</v>
      </c>
      <c r="F10596">
        <v>9.9460049999999995</v>
      </c>
      <c r="G10596">
        <v>-0.114985</v>
      </c>
      <c r="H10596">
        <v>5.8768000000000001E-2</v>
      </c>
      <c r="I10596">
        <v>1.1487000000000001E-2</v>
      </c>
      <c r="J10596">
        <v>-2.0712000000000001E-2</v>
      </c>
      <c r="K10596">
        <v>1013.009949</v>
      </c>
      <c r="L10596">
        <v>45.259295999999999</v>
      </c>
      <c r="W10596">
        <f t="shared" si="165"/>
        <v>53075.473192603531</v>
      </c>
    </row>
    <row r="10597" spans="1:23" x14ac:dyDescent="0.3">
      <c r="A10597">
        <v>459.11250000000001</v>
      </c>
      <c r="B10597">
        <v>1884.106812</v>
      </c>
      <c r="C10597">
        <v>-49359.320312000003</v>
      </c>
      <c r="D10597">
        <v>19257.443359000001</v>
      </c>
      <c r="E10597">
        <v>-0.208671</v>
      </c>
      <c r="F10597">
        <v>9.9444189999999999</v>
      </c>
      <c r="G10597">
        <v>-0.123262</v>
      </c>
      <c r="H10597">
        <v>5.8198E-2</v>
      </c>
      <c r="I10597">
        <v>1.1557E-2</v>
      </c>
      <c r="J10597">
        <v>-1.7041000000000001E-2</v>
      </c>
      <c r="K10597">
        <v>1013.009949</v>
      </c>
      <c r="L10597">
        <v>45.259295999999999</v>
      </c>
      <c r="W10597">
        <f t="shared" si="165"/>
        <v>53016.426556933598</v>
      </c>
    </row>
    <row r="10598" spans="1:23" x14ac:dyDescent="0.3">
      <c r="A10598">
        <v>459.12374999999997</v>
      </c>
      <c r="B10598">
        <v>1852.236328</v>
      </c>
      <c r="C10598">
        <v>-49358.09375</v>
      </c>
      <c r="D10598">
        <v>19349.894531000002</v>
      </c>
      <c r="E10598">
        <v>-0.20365800000000001</v>
      </c>
      <c r="F10598">
        <v>9.9534889999999994</v>
      </c>
      <c r="G10598">
        <v>-0.115283</v>
      </c>
      <c r="H10598">
        <v>3.3966999999999997E-2</v>
      </c>
      <c r="I10598">
        <v>8.3560000000000006E-3</v>
      </c>
      <c r="J10598">
        <v>-1.1350000000000001E-2</v>
      </c>
      <c r="K10598">
        <v>1013.009949</v>
      </c>
      <c r="L10598">
        <v>45.259295999999999</v>
      </c>
      <c r="W10598">
        <f t="shared" si="165"/>
        <v>53047.814435746317</v>
      </c>
    </row>
    <row r="10599" spans="1:23" x14ac:dyDescent="0.3">
      <c r="A10599">
        <v>459.13499999999999</v>
      </c>
      <c r="B10599">
        <v>1812.046143</v>
      </c>
      <c r="C10599">
        <v>-49386.988280999998</v>
      </c>
      <c r="D10599">
        <v>19387.275390999999</v>
      </c>
      <c r="E10599">
        <v>-0.20574200000000001</v>
      </c>
      <c r="F10599">
        <v>9.941198</v>
      </c>
      <c r="G10599">
        <v>-0.12867799999999999</v>
      </c>
      <c r="H10599">
        <v>2.405E-3</v>
      </c>
      <c r="I10599">
        <v>4.9639999999999997E-3</v>
      </c>
      <c r="J10599">
        <v>-5.7120000000000001E-3</v>
      </c>
      <c r="K10599">
        <v>1013.009949</v>
      </c>
      <c r="L10599">
        <v>45.259295999999999</v>
      </c>
      <c r="W10599">
        <f t="shared" si="165"/>
        <v>53086.952914802583</v>
      </c>
    </row>
    <row r="10600" spans="1:23" x14ac:dyDescent="0.3">
      <c r="A10600">
        <v>459.14625000000001</v>
      </c>
      <c r="B10600">
        <v>1855.591187</v>
      </c>
      <c r="C10600">
        <v>-49374.53125</v>
      </c>
      <c r="D10600">
        <v>19390.765625</v>
      </c>
      <c r="E10600">
        <v>-0.21673000000000001</v>
      </c>
      <c r="F10600">
        <v>9.9400899999999996</v>
      </c>
      <c r="G10600">
        <v>-0.125717</v>
      </c>
      <c r="H10600">
        <v>-2.1114999999999998E-2</v>
      </c>
      <c r="I10600">
        <v>2.1350000000000002E-3</v>
      </c>
      <c r="J10600">
        <v>8.43E-4</v>
      </c>
      <c r="K10600">
        <v>1013.009949</v>
      </c>
      <c r="L10600">
        <v>45.259295999999999</v>
      </c>
      <c r="W10600">
        <f t="shared" si="165"/>
        <v>53078.1437725</v>
      </c>
    </row>
    <row r="10601" spans="1:23" x14ac:dyDescent="0.3">
      <c r="A10601">
        <v>459.15750000000003</v>
      </c>
      <c r="B10601">
        <v>1800.5107419999999</v>
      </c>
      <c r="C10601">
        <v>-49361.679687000003</v>
      </c>
      <c r="D10601">
        <v>19414.111327999999</v>
      </c>
      <c r="E10601">
        <v>-0.21771399999999999</v>
      </c>
      <c r="F10601">
        <v>9.9510210000000008</v>
      </c>
      <c r="G10601">
        <v>-0.125803</v>
      </c>
      <c r="H10601">
        <v>-3.2106000000000003E-2</v>
      </c>
      <c r="I10601">
        <v>3.79E-4</v>
      </c>
      <c r="J10601">
        <v>2.4759999999999999E-3</v>
      </c>
      <c r="K10601">
        <v>1013.009949</v>
      </c>
      <c r="L10601">
        <v>45.259295999999999</v>
      </c>
      <c r="W10601">
        <f t="shared" si="165"/>
        <v>53072.827125658419</v>
      </c>
    </row>
    <row r="10602" spans="1:23" x14ac:dyDescent="0.3">
      <c r="A10602">
        <v>459.16874999999999</v>
      </c>
      <c r="B10602">
        <v>1776.5593260000001</v>
      </c>
      <c r="C10602">
        <v>-49377.375</v>
      </c>
      <c r="D10602">
        <v>19339.859375</v>
      </c>
      <c r="E10602">
        <v>-0.21370800000000001</v>
      </c>
      <c r="F10602">
        <v>9.9387650000000001</v>
      </c>
      <c r="G10602">
        <v>-0.122241</v>
      </c>
      <c r="H10602">
        <v>-1.8911000000000001E-2</v>
      </c>
      <c r="I10602">
        <v>9.5299999999999996E-4</v>
      </c>
      <c r="J10602">
        <v>-2.006E-3</v>
      </c>
      <c r="K10602">
        <v>1013.009949</v>
      </c>
      <c r="L10602">
        <v>45.259295999999999</v>
      </c>
      <c r="W10602">
        <f t="shared" si="165"/>
        <v>53059.508908151402</v>
      </c>
    </row>
    <row r="10603" spans="1:23" x14ac:dyDescent="0.3">
      <c r="A10603">
        <v>459.18</v>
      </c>
      <c r="B10603">
        <v>1887.7387699999999</v>
      </c>
      <c r="C10603">
        <v>-49317.074219000002</v>
      </c>
      <c r="D10603">
        <v>19323.1875</v>
      </c>
      <c r="E10603">
        <v>-0.218889</v>
      </c>
      <c r="F10603">
        <v>9.9500790000000006</v>
      </c>
      <c r="G10603">
        <v>-0.127805</v>
      </c>
      <c r="H10603">
        <v>1.6041E-2</v>
      </c>
      <c r="I10603">
        <v>6.0089999999999996E-3</v>
      </c>
      <c r="J10603">
        <v>-1.2458E-2</v>
      </c>
      <c r="K10603">
        <v>1013.009949</v>
      </c>
      <c r="L10603">
        <v>45.259295999999999</v>
      </c>
      <c r="W10603">
        <f t="shared" si="165"/>
        <v>53001.15982076498</v>
      </c>
    </row>
    <row r="10604" spans="1:23" x14ac:dyDescent="0.3">
      <c r="A10604">
        <v>459.19125000000003</v>
      </c>
      <c r="B10604">
        <v>1796.3081050000001</v>
      </c>
      <c r="C10604">
        <v>-49343.851562000003</v>
      </c>
      <c r="D10604">
        <v>19307.625</v>
      </c>
      <c r="E10604">
        <v>-0.205704</v>
      </c>
      <c r="F10604">
        <v>9.9469180000000001</v>
      </c>
      <c r="G10604">
        <v>-0.131796</v>
      </c>
      <c r="H10604">
        <v>4.4166999999999998E-2</v>
      </c>
      <c r="I10604">
        <v>1.0409E-2</v>
      </c>
      <c r="J10604">
        <v>-1.9852000000000002E-2</v>
      </c>
      <c r="K10604">
        <v>1013.009949</v>
      </c>
      <c r="L10604">
        <v>45.259295999999999</v>
      </c>
      <c r="W10604">
        <f t="shared" si="165"/>
        <v>53017.231094441398</v>
      </c>
    </row>
    <row r="10605" spans="1:23" x14ac:dyDescent="0.3">
      <c r="A10605">
        <v>459.20249999999999</v>
      </c>
      <c r="B10605">
        <v>1936.1723629999999</v>
      </c>
      <c r="C10605">
        <v>-49377.246094000002</v>
      </c>
      <c r="D10605">
        <v>19289.755859000001</v>
      </c>
      <c r="E10605">
        <v>-0.20158599999999999</v>
      </c>
      <c r="F10605">
        <v>9.9504909999999995</v>
      </c>
      <c r="G10605">
        <v>-0.12797900000000001</v>
      </c>
      <c r="H10605">
        <v>6.1824999999999998E-2</v>
      </c>
      <c r="I10605">
        <v>1.2929E-2</v>
      </c>
      <c r="J10605">
        <v>-2.2846000000000002E-2</v>
      </c>
      <c r="K10605">
        <v>1013</v>
      </c>
      <c r="L10605">
        <v>45.259295999999999</v>
      </c>
      <c r="W10605">
        <f t="shared" si="165"/>
        <v>53046.732946963923</v>
      </c>
    </row>
    <row r="10606" spans="1:23" x14ac:dyDescent="0.3">
      <c r="A10606">
        <v>459.21375</v>
      </c>
      <c r="B10606">
        <v>1788.730591</v>
      </c>
      <c r="C10606">
        <v>-49370.328125</v>
      </c>
      <c r="D10606">
        <v>19362.681640999999</v>
      </c>
      <c r="E10606">
        <v>-0.20987600000000001</v>
      </c>
      <c r="F10606">
        <v>9.9454270000000005</v>
      </c>
      <c r="G10606">
        <v>-0.128887</v>
      </c>
      <c r="H10606">
        <v>5.8592999999999999E-2</v>
      </c>
      <c r="I10606">
        <v>1.1362000000000001E-2</v>
      </c>
      <c r="J10606">
        <v>-1.8794999999999999E-2</v>
      </c>
      <c r="K10606">
        <v>1013</v>
      </c>
      <c r="L10606">
        <v>45.259295999999999</v>
      </c>
      <c r="W10606">
        <f t="shared" si="165"/>
        <v>53061.683884212187</v>
      </c>
    </row>
    <row r="10607" spans="1:23" x14ac:dyDescent="0.3">
      <c r="A10607">
        <v>459.22500000000002</v>
      </c>
      <c r="B10607">
        <v>1852.9313959999999</v>
      </c>
      <c r="C10607">
        <v>-49385.765625</v>
      </c>
      <c r="D10607">
        <v>19362.771484000001</v>
      </c>
      <c r="E10607">
        <v>-0.20638699999999999</v>
      </c>
      <c r="F10607">
        <v>9.9422899999999998</v>
      </c>
      <c r="G10607">
        <v>-0.13674600000000001</v>
      </c>
      <c r="H10607">
        <v>4.1633000000000003E-2</v>
      </c>
      <c r="I10607">
        <v>9.606E-3</v>
      </c>
      <c r="J10607">
        <v>-1.4401000000000001E-2</v>
      </c>
      <c r="K10607">
        <v>1013</v>
      </c>
      <c r="L10607">
        <v>45.259295999999999</v>
      </c>
      <c r="W10607">
        <f t="shared" si="165"/>
        <v>53078.282947617263</v>
      </c>
    </row>
    <row r="10608" spans="1:23" x14ac:dyDescent="0.3">
      <c r="A10608">
        <v>459.23624999999998</v>
      </c>
      <c r="B10608">
        <v>1863.3911129999999</v>
      </c>
      <c r="C10608">
        <v>-49378.363280999998</v>
      </c>
      <c r="D10608">
        <v>19356.324218999998</v>
      </c>
      <c r="E10608">
        <v>-0.20879</v>
      </c>
      <c r="F10608">
        <v>9.9572350000000007</v>
      </c>
      <c r="G10608">
        <v>-0.124277</v>
      </c>
      <c r="H10608">
        <v>5.4349999999999997E-3</v>
      </c>
      <c r="I10608">
        <v>5.3460000000000001E-3</v>
      </c>
      <c r="J10608">
        <v>-5.9639999999999997E-3</v>
      </c>
      <c r="K10608">
        <v>1013</v>
      </c>
      <c r="L10608">
        <v>45.259295999999999</v>
      </c>
      <c r="W10608">
        <f t="shared" si="165"/>
        <v>53069.409964889019</v>
      </c>
    </row>
    <row r="10609" spans="1:23" x14ac:dyDescent="0.3">
      <c r="A10609">
        <v>459.2475</v>
      </c>
      <c r="B10609">
        <v>1780.2506100000001</v>
      </c>
      <c r="C10609">
        <v>-49361.234375</v>
      </c>
      <c r="D10609">
        <v>19301.964843999998</v>
      </c>
      <c r="E10609">
        <v>-0.20656099999999999</v>
      </c>
      <c r="F10609">
        <v>9.9475029999999993</v>
      </c>
      <c r="G10609">
        <v>-0.13491400000000001</v>
      </c>
      <c r="H10609">
        <v>-2.0624E-2</v>
      </c>
      <c r="I10609">
        <v>1.9220000000000001E-3</v>
      </c>
      <c r="J10609">
        <v>6.3267869999999996E-5</v>
      </c>
      <c r="K10609">
        <v>1013</v>
      </c>
      <c r="L10609">
        <v>45.259295999999999</v>
      </c>
      <c r="W10609">
        <f t="shared" si="165"/>
        <v>53030.80800909127</v>
      </c>
    </row>
    <row r="10610" spans="1:23" x14ac:dyDescent="0.3">
      <c r="A10610">
        <v>459.25875000000002</v>
      </c>
      <c r="B10610">
        <v>1699.8005370000001</v>
      </c>
      <c r="C10610">
        <v>-49331.605469000002</v>
      </c>
      <c r="D10610">
        <v>19321.185547000001</v>
      </c>
      <c r="E10610">
        <v>-0.21803700000000001</v>
      </c>
      <c r="F10610">
        <v>9.9636080000000007</v>
      </c>
      <c r="G10610">
        <v>-0.13344700000000001</v>
      </c>
      <c r="H10610">
        <v>-2.9739999999999999E-2</v>
      </c>
      <c r="I10610">
        <v>8.3900000000000001E-4</v>
      </c>
      <c r="J10610">
        <v>2.385E-3</v>
      </c>
      <c r="K10610">
        <v>1013</v>
      </c>
      <c r="L10610">
        <v>45.259295999999999</v>
      </c>
      <c r="W10610">
        <f t="shared" si="165"/>
        <v>53007.592201082458</v>
      </c>
    </row>
    <row r="10611" spans="1:23" x14ac:dyDescent="0.3">
      <c r="A10611">
        <v>459.27</v>
      </c>
      <c r="B10611">
        <v>1761.9051509999999</v>
      </c>
      <c r="C10611">
        <v>-49390.132812000003</v>
      </c>
      <c r="D10611">
        <v>19456.832031000002</v>
      </c>
      <c r="E10611">
        <v>-0.218227</v>
      </c>
      <c r="F10611">
        <v>9.9669550000000005</v>
      </c>
      <c r="G10611">
        <v>-0.12740099999999999</v>
      </c>
      <c r="H10611">
        <v>-1.8398000000000001E-2</v>
      </c>
      <c r="I10611">
        <v>2.3040000000000001E-3</v>
      </c>
      <c r="J10611">
        <v>-2.47E-3</v>
      </c>
      <c r="K10611">
        <v>1013</v>
      </c>
      <c r="L10611">
        <v>45.259295999999999</v>
      </c>
      <c r="W10611">
        <f t="shared" si="165"/>
        <v>53113.631410690301</v>
      </c>
    </row>
    <row r="10612" spans="1:23" x14ac:dyDescent="0.3">
      <c r="A10612">
        <v>459.28125</v>
      </c>
      <c r="B10612">
        <v>1794.3077390000001</v>
      </c>
      <c r="C10612">
        <v>-49354.890625</v>
      </c>
      <c r="D10612">
        <v>19375.478515999999</v>
      </c>
      <c r="E10612">
        <v>-0.21607999999999999</v>
      </c>
      <c r="F10612">
        <v>9.9546259999999993</v>
      </c>
      <c r="G10612">
        <v>-0.131185</v>
      </c>
      <c r="H10612">
        <v>1.3056999999999999E-2</v>
      </c>
      <c r="I10612">
        <v>6.0410000000000004E-3</v>
      </c>
      <c r="J10612">
        <v>-1.1712999999999999E-2</v>
      </c>
      <c r="K10612">
        <v>1013</v>
      </c>
      <c r="L10612">
        <v>45.259295999999999</v>
      </c>
      <c r="W10612">
        <f t="shared" si="165"/>
        <v>53052.181261395141</v>
      </c>
    </row>
    <row r="10613" spans="1:23" x14ac:dyDescent="0.3">
      <c r="A10613">
        <v>459.29250000000002</v>
      </c>
      <c r="B10613">
        <v>1864.300659</v>
      </c>
      <c r="C10613">
        <v>-49349.273437000003</v>
      </c>
      <c r="D10613">
        <v>19330.845702999999</v>
      </c>
      <c r="E10613">
        <v>-0.216585</v>
      </c>
      <c r="F10613">
        <v>9.9529770000000006</v>
      </c>
      <c r="G10613">
        <v>-0.14569499999999999</v>
      </c>
      <c r="H10613">
        <v>4.9533000000000001E-2</v>
      </c>
      <c r="I10613">
        <v>1.1613999999999999E-2</v>
      </c>
      <c r="J10613">
        <v>-2.129E-2</v>
      </c>
      <c r="K10613">
        <v>1013</v>
      </c>
      <c r="L10613">
        <v>45.259295999999999</v>
      </c>
      <c r="W10613">
        <f t="shared" si="165"/>
        <v>53033.084025918535</v>
      </c>
    </row>
    <row r="10614" spans="1:23" x14ac:dyDescent="0.3">
      <c r="A10614">
        <v>459.30374999999998</v>
      </c>
      <c r="B10614">
        <v>1864.1820070000001</v>
      </c>
      <c r="C10614">
        <v>-49371.476562000003</v>
      </c>
      <c r="D10614">
        <v>19345.867187</v>
      </c>
      <c r="E10614">
        <v>-0.219057</v>
      </c>
      <c r="F10614">
        <v>9.9645519999999994</v>
      </c>
      <c r="G10614">
        <v>-0.12793399999999999</v>
      </c>
      <c r="H10614">
        <v>6.1268000000000003E-2</v>
      </c>
      <c r="I10614">
        <v>1.1834000000000001E-2</v>
      </c>
      <c r="J10614">
        <v>-2.1302999999999999E-2</v>
      </c>
      <c r="K10614">
        <v>1013.019958</v>
      </c>
      <c r="L10614">
        <v>45.259295999999999</v>
      </c>
      <c r="W10614">
        <f t="shared" si="165"/>
        <v>53059.216444312304</v>
      </c>
    </row>
    <row r="10615" spans="1:23" x14ac:dyDescent="0.3">
      <c r="A10615">
        <v>459.315</v>
      </c>
      <c r="B10615">
        <v>1891.2913820000001</v>
      </c>
      <c r="C10615">
        <v>-49350.105469000002</v>
      </c>
      <c r="D10615">
        <v>19294.960937</v>
      </c>
      <c r="E10615">
        <v>-0.21610699999999999</v>
      </c>
      <c r="F10615">
        <v>9.9572199999999995</v>
      </c>
      <c r="G10615">
        <v>-0.13022300000000001</v>
      </c>
      <c r="H10615">
        <v>5.6387E-2</v>
      </c>
      <c r="I10615">
        <v>1.0891E-2</v>
      </c>
      <c r="J10615">
        <v>-1.6726999999999999E-2</v>
      </c>
      <c r="K10615">
        <v>1013.019958</v>
      </c>
      <c r="L10615">
        <v>45.259295999999999</v>
      </c>
      <c r="W10615">
        <f t="shared" si="165"/>
        <v>53021.744694544024</v>
      </c>
    </row>
    <row r="10616" spans="1:23" x14ac:dyDescent="0.3">
      <c r="A10616">
        <v>459.32625000000002</v>
      </c>
      <c r="B10616">
        <v>1852.375366</v>
      </c>
      <c r="C10616">
        <v>-49355.105469000002</v>
      </c>
      <c r="D10616">
        <v>19407.886718999998</v>
      </c>
      <c r="E10616">
        <v>-0.211784</v>
      </c>
      <c r="F10616">
        <v>9.9543739999999996</v>
      </c>
      <c r="G10616">
        <v>-0.12607499999999999</v>
      </c>
      <c r="H10616">
        <v>2.8594999999999999E-2</v>
      </c>
      <c r="I10616">
        <v>7.7910000000000002E-3</v>
      </c>
      <c r="J10616">
        <v>-1.0498E-2</v>
      </c>
      <c r="K10616">
        <v>1013.019958</v>
      </c>
      <c r="L10616">
        <v>45.259295999999999</v>
      </c>
      <c r="W10616">
        <f t="shared" si="165"/>
        <v>53066.220868366101</v>
      </c>
    </row>
    <row r="10617" spans="1:23" x14ac:dyDescent="0.3">
      <c r="A10617">
        <v>459.33749999999998</v>
      </c>
      <c r="B10617">
        <v>1809.307251</v>
      </c>
      <c r="C10617">
        <v>-49355.96875</v>
      </c>
      <c r="D10617">
        <v>19303.210937</v>
      </c>
      <c r="E10617">
        <v>-0.21098800000000001</v>
      </c>
      <c r="F10617">
        <v>9.9473549999999999</v>
      </c>
      <c r="G10617">
        <v>-0.128942</v>
      </c>
      <c r="H10617">
        <v>-5.0990000000000002E-3</v>
      </c>
      <c r="I10617">
        <v>3.4989999999999999E-3</v>
      </c>
      <c r="J10617">
        <v>-3.699E-3</v>
      </c>
      <c r="K10617">
        <v>1013.019958</v>
      </c>
      <c r="L10617">
        <v>45.259295999999999</v>
      </c>
      <c r="W10617">
        <f t="shared" si="165"/>
        <v>53027.343856333348</v>
      </c>
    </row>
    <row r="10618" spans="1:23" x14ac:dyDescent="0.3">
      <c r="A10618">
        <v>459.34875</v>
      </c>
      <c r="B10618">
        <v>1778.8017580000001</v>
      </c>
      <c r="C10618">
        <v>-49361.792969000002</v>
      </c>
      <c r="D10618">
        <v>19235.044922000001</v>
      </c>
      <c r="E10618">
        <v>-0.22024299999999999</v>
      </c>
      <c r="F10618">
        <v>9.9515910000000005</v>
      </c>
      <c r="G10618">
        <v>-0.127521</v>
      </c>
      <c r="H10618">
        <v>-3.0691E-2</v>
      </c>
      <c r="I10618">
        <v>1.049E-3</v>
      </c>
      <c r="J10618">
        <v>2.0089999999999999E-3</v>
      </c>
      <c r="K10618">
        <v>1013.019958</v>
      </c>
      <c r="L10618">
        <v>45.259295999999999</v>
      </c>
      <c r="W10618">
        <f t="shared" si="165"/>
        <v>53006.958920127079</v>
      </c>
    </row>
    <row r="10619" spans="1:23" x14ac:dyDescent="0.3">
      <c r="A10619">
        <v>459.36</v>
      </c>
      <c r="B10619">
        <v>1713.94165</v>
      </c>
      <c r="C10619">
        <v>-49360.925780999998</v>
      </c>
      <c r="D10619">
        <v>19298.048827999999</v>
      </c>
      <c r="E10619">
        <v>-0.212452</v>
      </c>
      <c r="F10619">
        <v>9.9460309999999996</v>
      </c>
      <c r="G10619">
        <v>-0.12184399999999999</v>
      </c>
      <c r="H10619">
        <v>-2.9659999999999999E-2</v>
      </c>
      <c r="I10619">
        <v>1.3999999999999999E-4</v>
      </c>
      <c r="J10619">
        <v>2.833E-3</v>
      </c>
      <c r="K10619">
        <v>1013.019958</v>
      </c>
      <c r="L10619">
        <v>45.259295999999999</v>
      </c>
      <c r="W10619">
        <f t="shared" si="165"/>
        <v>53026.910889706436</v>
      </c>
    </row>
    <row r="10620" spans="1:23" x14ac:dyDescent="0.3">
      <c r="A10620">
        <v>459.37124999999997</v>
      </c>
      <c r="B10620">
        <v>1776.4954829999999</v>
      </c>
      <c r="C10620">
        <v>-49327.214844000002</v>
      </c>
      <c r="D10620">
        <v>19219.007812</v>
      </c>
      <c r="E10620">
        <v>-0.20583799999999999</v>
      </c>
      <c r="F10620">
        <v>9.948855</v>
      </c>
      <c r="G10620">
        <v>-0.127716</v>
      </c>
      <c r="H10620">
        <v>-1.409E-2</v>
      </c>
      <c r="I10620">
        <v>2.457E-3</v>
      </c>
      <c r="J10620">
        <v>-2.3640000000000002E-3</v>
      </c>
      <c r="K10620">
        <v>1013.019958</v>
      </c>
      <c r="L10620">
        <v>45.259295999999999</v>
      </c>
      <c r="W10620">
        <f t="shared" si="165"/>
        <v>52968.861812813862</v>
      </c>
    </row>
    <row r="10621" spans="1:23" x14ac:dyDescent="0.3">
      <c r="A10621">
        <v>459.38249999999999</v>
      </c>
      <c r="B10621">
        <v>1789.6247559999999</v>
      </c>
      <c r="C10621">
        <v>-49353.839844000002</v>
      </c>
      <c r="D10621">
        <v>19280.636718999998</v>
      </c>
      <c r="E10621">
        <v>-0.213453</v>
      </c>
      <c r="F10621">
        <v>9.9539919999999995</v>
      </c>
      <c r="G10621">
        <v>-0.12489599999999999</v>
      </c>
      <c r="H10621">
        <v>1.8889E-2</v>
      </c>
      <c r="I10621">
        <v>6.0390000000000001E-3</v>
      </c>
      <c r="J10621">
        <v>-1.4423999999999999E-2</v>
      </c>
      <c r="K10621">
        <v>1013.019958</v>
      </c>
      <c r="L10621">
        <v>45.259295999999999</v>
      </c>
      <c r="W10621">
        <f t="shared" si="165"/>
        <v>53016.480611264094</v>
      </c>
    </row>
    <row r="10622" spans="1:23" x14ac:dyDescent="0.3">
      <c r="A10622">
        <v>459.39375000000001</v>
      </c>
      <c r="B10622">
        <v>1811.6610109999999</v>
      </c>
      <c r="C10622">
        <v>-49346.3125</v>
      </c>
      <c r="D10622">
        <v>19457.955077999999</v>
      </c>
      <c r="E10622">
        <v>-0.218558</v>
      </c>
      <c r="F10622">
        <v>9.9627820000000007</v>
      </c>
      <c r="G10622">
        <v>-0.133879</v>
      </c>
      <c r="H10622">
        <v>4.3434E-2</v>
      </c>
      <c r="I10622">
        <v>9.75E-3</v>
      </c>
      <c r="J10622">
        <v>-1.968E-2</v>
      </c>
      <c r="K10622">
        <v>1013.019958</v>
      </c>
      <c r="L10622">
        <v>45.259295999999999</v>
      </c>
      <c r="W10622">
        <f t="shared" si="165"/>
        <v>53074.97233898384</v>
      </c>
    </row>
    <row r="10623" spans="1:23" x14ac:dyDescent="0.3">
      <c r="A10623">
        <v>459.40499999999997</v>
      </c>
      <c r="B10623">
        <v>1773.7769780000001</v>
      </c>
      <c r="C10623">
        <v>-49357.441405999998</v>
      </c>
      <c r="D10623">
        <v>19411.734375</v>
      </c>
      <c r="E10623">
        <v>-0.22051100000000001</v>
      </c>
      <c r="F10623">
        <v>9.9540310000000005</v>
      </c>
      <c r="G10623">
        <v>-0.13608000000000001</v>
      </c>
      <c r="H10623">
        <v>6.5959000000000004E-2</v>
      </c>
      <c r="I10623">
        <v>1.2626E-2</v>
      </c>
      <c r="J10623">
        <v>-2.0476999999999999E-2</v>
      </c>
      <c r="K10623">
        <v>1012.97998</v>
      </c>
      <c r="L10623">
        <v>45.261833000000003</v>
      </c>
      <c r="W10623">
        <f t="shared" si="165"/>
        <v>53067.115413973304</v>
      </c>
    </row>
    <row r="10624" spans="1:23" x14ac:dyDescent="0.3">
      <c r="A10624">
        <v>459.41624999999999</v>
      </c>
      <c r="B10624">
        <v>1845.3289789999999</v>
      </c>
      <c r="C10624">
        <v>-49393.152344000002</v>
      </c>
      <c r="D10624">
        <v>19303.349609000001</v>
      </c>
      <c r="E10624">
        <v>-0.21967300000000001</v>
      </c>
      <c r="F10624">
        <v>9.9457939999999994</v>
      </c>
      <c r="G10624">
        <v>-0.13460900000000001</v>
      </c>
      <c r="H10624">
        <v>5.4540999999999999E-2</v>
      </c>
      <c r="I10624">
        <v>1.2133E-2</v>
      </c>
      <c r="J10624">
        <v>-1.6752E-2</v>
      </c>
      <c r="K10624">
        <v>1012.97998</v>
      </c>
      <c r="L10624">
        <v>45.261833000000003</v>
      </c>
      <c r="W10624">
        <f t="shared" si="165"/>
        <v>53063.245694601181</v>
      </c>
    </row>
    <row r="10625" spans="1:23" x14ac:dyDescent="0.3">
      <c r="A10625">
        <v>459.42750000000001</v>
      </c>
      <c r="B10625">
        <v>1848.1793210000001</v>
      </c>
      <c r="C10625">
        <v>-49316.367187000003</v>
      </c>
      <c r="D10625">
        <v>19346.115234000001</v>
      </c>
      <c r="E10625">
        <v>-0.208845</v>
      </c>
      <c r="F10625">
        <v>9.9421909999999993</v>
      </c>
      <c r="G10625">
        <v>-0.14426600000000001</v>
      </c>
      <c r="H10625">
        <v>2.1925E-2</v>
      </c>
      <c r="I10625">
        <v>7.698E-3</v>
      </c>
      <c r="J10625">
        <v>-9.5940000000000001E-3</v>
      </c>
      <c r="K10625">
        <v>1012.97998</v>
      </c>
      <c r="L10625">
        <v>45.261833000000003</v>
      </c>
      <c r="W10625">
        <f t="shared" si="165"/>
        <v>53007.471303324681</v>
      </c>
    </row>
    <row r="10626" spans="1:23" x14ac:dyDescent="0.3">
      <c r="A10626">
        <v>459.43875000000003</v>
      </c>
      <c r="B10626">
        <v>1823.2745359999999</v>
      </c>
      <c r="C10626">
        <v>-49334.179687000003</v>
      </c>
      <c r="D10626">
        <v>19311.332031000002</v>
      </c>
      <c r="E10626">
        <v>-0.21577099999999999</v>
      </c>
      <c r="F10626">
        <v>9.9464290000000002</v>
      </c>
      <c r="G10626">
        <v>-0.12106500000000001</v>
      </c>
      <c r="H10626">
        <v>-1.0096000000000001E-2</v>
      </c>
      <c r="I10626">
        <v>3.101E-3</v>
      </c>
      <c r="J10626">
        <v>-3.5729999999999998E-3</v>
      </c>
      <c r="K10626">
        <v>1012.97998</v>
      </c>
      <c r="L10626">
        <v>45.261833000000003</v>
      </c>
      <c r="W10626">
        <f t="shared" ref="W10626:W10689" si="166">SQRT((B10626)^2+(C10626)^2+(D10626)^2)</f>
        <v>53010.500471457126</v>
      </c>
    </row>
    <row r="10627" spans="1:23" x14ac:dyDescent="0.3">
      <c r="A10627">
        <v>459.45</v>
      </c>
      <c r="B10627">
        <v>1727.6445309999999</v>
      </c>
      <c r="C10627">
        <v>-49360.480469000002</v>
      </c>
      <c r="D10627">
        <v>19322.337890999999</v>
      </c>
      <c r="E10627">
        <v>-0.21826999999999999</v>
      </c>
      <c r="F10627">
        <v>9.9495880000000003</v>
      </c>
      <c r="G10627">
        <v>-0.11217199999999999</v>
      </c>
      <c r="H10627">
        <v>-3.4710999999999999E-2</v>
      </c>
      <c r="I10627">
        <v>8.9169949999999998E-5</v>
      </c>
      <c r="J10627">
        <v>2.856E-3</v>
      </c>
      <c r="K10627">
        <v>1012.97998</v>
      </c>
      <c r="L10627">
        <v>45.261833000000003</v>
      </c>
      <c r="W10627">
        <f t="shared" si="166"/>
        <v>53035.785365449236</v>
      </c>
    </row>
    <row r="10628" spans="1:23" x14ac:dyDescent="0.3">
      <c r="A10628">
        <v>459.46125000000001</v>
      </c>
      <c r="B10628">
        <v>1773.195068</v>
      </c>
      <c r="C10628">
        <v>-49341.664062000003</v>
      </c>
      <c r="D10628">
        <v>19241.150390999999</v>
      </c>
      <c r="E10628">
        <v>-0.21957399999999999</v>
      </c>
      <c r="F10628">
        <v>9.9490870000000005</v>
      </c>
      <c r="G10628">
        <v>-0.107922</v>
      </c>
      <c r="H10628">
        <v>-3.3238999999999998E-2</v>
      </c>
      <c r="I10628">
        <v>-1.83E-4</v>
      </c>
      <c r="J10628">
        <v>2.6749999999999999E-3</v>
      </c>
      <c r="K10628">
        <v>1012.97998</v>
      </c>
      <c r="L10628">
        <v>45.261833000000003</v>
      </c>
      <c r="W10628">
        <f t="shared" si="166"/>
        <v>52990.243455994067</v>
      </c>
    </row>
    <row r="10629" spans="1:23" x14ac:dyDescent="0.3">
      <c r="A10629">
        <v>459.47250000000003</v>
      </c>
      <c r="B10629">
        <v>1820.5063479999999</v>
      </c>
      <c r="C10629">
        <v>-49356.035155999998</v>
      </c>
      <c r="D10629">
        <v>19375.166015999999</v>
      </c>
      <c r="E10629">
        <v>-0.21105199999999999</v>
      </c>
      <c r="F10629">
        <v>9.9401969999999995</v>
      </c>
      <c r="G10629">
        <v>-0.13323299999999999</v>
      </c>
      <c r="H10629">
        <v>-7.515E-3</v>
      </c>
      <c r="I10629">
        <v>2.5240000000000002E-3</v>
      </c>
      <c r="J10629">
        <v>-4.6829999999999997E-3</v>
      </c>
      <c r="K10629">
        <v>1012.97998</v>
      </c>
      <c r="L10629">
        <v>45.261833000000003</v>
      </c>
      <c r="W10629">
        <f t="shared" si="166"/>
        <v>53054.024426342789</v>
      </c>
    </row>
    <row r="10630" spans="1:23" x14ac:dyDescent="0.3">
      <c r="A10630">
        <v>459.48374999999999</v>
      </c>
      <c r="B10630">
        <v>1827.4041749999999</v>
      </c>
      <c r="C10630">
        <v>-49392.5625</v>
      </c>
      <c r="D10630">
        <v>19404.236327999999</v>
      </c>
      <c r="E10630">
        <v>-0.203814</v>
      </c>
      <c r="F10630">
        <v>9.9551130000000008</v>
      </c>
      <c r="G10630">
        <v>-0.13437299999999999</v>
      </c>
      <c r="H10630">
        <v>2.1940999999999999E-2</v>
      </c>
      <c r="I10630">
        <v>6.842E-3</v>
      </c>
      <c r="J10630">
        <v>-1.3501000000000001E-2</v>
      </c>
      <c r="K10630">
        <v>1012.97998</v>
      </c>
      <c r="L10630">
        <v>45.261833000000003</v>
      </c>
      <c r="W10630">
        <f t="shared" si="166"/>
        <v>53098.860852263941</v>
      </c>
    </row>
    <row r="10631" spans="1:23" x14ac:dyDescent="0.3">
      <c r="A10631">
        <v>459.495</v>
      </c>
      <c r="B10631">
        <v>1859.883057</v>
      </c>
      <c r="C10631">
        <v>-49371.714844000002</v>
      </c>
      <c r="D10631">
        <v>19449.962890999999</v>
      </c>
      <c r="E10631">
        <v>-0.21064099999999999</v>
      </c>
      <c r="F10631">
        <v>9.9604320000000008</v>
      </c>
      <c r="G10631">
        <v>-0.126279</v>
      </c>
      <c r="H10631">
        <v>5.4540999999999999E-2</v>
      </c>
      <c r="I10631">
        <v>1.1235999999999999E-2</v>
      </c>
      <c r="J10631">
        <v>-2.0797E-2</v>
      </c>
      <c r="K10631">
        <v>1012.97998</v>
      </c>
      <c r="L10631">
        <v>45.261833000000003</v>
      </c>
      <c r="W10631">
        <f t="shared" si="166"/>
        <v>53097.329952496133</v>
      </c>
    </row>
    <row r="10632" spans="1:23" x14ac:dyDescent="0.3">
      <c r="A10632">
        <v>459.50625000000002</v>
      </c>
      <c r="B10632">
        <v>1900.0272219999999</v>
      </c>
      <c r="C10632">
        <v>-49370.464844000002</v>
      </c>
      <c r="D10632">
        <v>19403.583984000001</v>
      </c>
      <c r="E10632">
        <v>-0.204765</v>
      </c>
      <c r="F10632">
        <v>9.9475899999999999</v>
      </c>
      <c r="G10632">
        <v>-0.12615199999999999</v>
      </c>
      <c r="H10632">
        <v>6.4099000000000003E-2</v>
      </c>
      <c r="I10632">
        <v>1.3136999999999999E-2</v>
      </c>
      <c r="J10632">
        <v>-2.1582E-2</v>
      </c>
      <c r="K10632">
        <v>1012.9499510000001</v>
      </c>
      <c r="L10632">
        <v>45.256950000000003</v>
      </c>
      <c r="W10632">
        <f t="shared" si="166"/>
        <v>53080.617684623103</v>
      </c>
    </row>
    <row r="10633" spans="1:23" x14ac:dyDescent="0.3">
      <c r="A10633">
        <v>459.51749999999998</v>
      </c>
      <c r="B10633">
        <v>1801.4273679999999</v>
      </c>
      <c r="C10633">
        <v>-49368.164062000003</v>
      </c>
      <c r="D10633">
        <v>19333.039062</v>
      </c>
      <c r="E10633">
        <v>-0.215444</v>
      </c>
      <c r="F10633">
        <v>9.9474540000000005</v>
      </c>
      <c r="G10633">
        <v>-0.126357</v>
      </c>
      <c r="H10633">
        <v>5.4649000000000003E-2</v>
      </c>
      <c r="I10633">
        <v>1.1117E-2</v>
      </c>
      <c r="J10633">
        <v>-1.6910999999999999E-2</v>
      </c>
      <c r="K10633">
        <v>1012.9499510000001</v>
      </c>
      <c r="L10633">
        <v>45.256950000000003</v>
      </c>
      <c r="W10633">
        <f t="shared" si="166"/>
        <v>53049.289936695161</v>
      </c>
    </row>
    <row r="10634" spans="1:23" x14ac:dyDescent="0.3">
      <c r="A10634">
        <v>459.52875</v>
      </c>
      <c r="B10634">
        <v>1782.5360109999999</v>
      </c>
      <c r="C10634">
        <v>-49363.597655999998</v>
      </c>
      <c r="D10634">
        <v>19346.958984000001</v>
      </c>
      <c r="E10634">
        <v>-0.22184200000000001</v>
      </c>
      <c r="F10634">
        <v>9.9549050000000001</v>
      </c>
      <c r="G10634">
        <v>-0.12202</v>
      </c>
      <c r="H10634">
        <v>2.5524000000000002E-2</v>
      </c>
      <c r="I10634">
        <v>7.5490000000000002E-3</v>
      </c>
      <c r="J10634">
        <v>-1.0474000000000001E-2</v>
      </c>
      <c r="K10634">
        <v>1012.9499510000001</v>
      </c>
      <c r="L10634">
        <v>45.256950000000003</v>
      </c>
      <c r="W10634">
        <f t="shared" si="166"/>
        <v>53049.477189719211</v>
      </c>
    </row>
    <row r="10635" spans="1:23" x14ac:dyDescent="0.3">
      <c r="A10635">
        <v>459.54</v>
      </c>
      <c r="B10635">
        <v>1831.69751</v>
      </c>
      <c r="C10635">
        <v>-49339.40625</v>
      </c>
      <c r="D10635">
        <v>19391.369140999999</v>
      </c>
      <c r="E10635">
        <v>-0.21926100000000001</v>
      </c>
      <c r="F10635">
        <v>9.9506499999999996</v>
      </c>
      <c r="G10635">
        <v>-0.12046900000000001</v>
      </c>
      <c r="H10635">
        <v>-6.607E-3</v>
      </c>
      <c r="I10635">
        <v>4.1700000000000001E-3</v>
      </c>
      <c r="J10635">
        <v>-1.8389999999999999E-3</v>
      </c>
      <c r="K10635">
        <v>1012.9499510000001</v>
      </c>
      <c r="L10635">
        <v>45.256950000000003</v>
      </c>
      <c r="W10635">
        <f t="shared" si="166"/>
        <v>53044.861410255435</v>
      </c>
    </row>
    <row r="10636" spans="1:23" x14ac:dyDescent="0.3">
      <c r="A10636">
        <v>459.55124999999998</v>
      </c>
      <c r="B10636">
        <v>1792.146362</v>
      </c>
      <c r="C10636">
        <v>-49343.472655999998</v>
      </c>
      <c r="D10636">
        <v>19403.964843999998</v>
      </c>
      <c r="E10636">
        <v>-0.213004</v>
      </c>
      <c r="F10636">
        <v>9.9604459999999992</v>
      </c>
      <c r="G10636">
        <v>-0.13930899999999999</v>
      </c>
      <c r="H10636">
        <v>-2.8593E-2</v>
      </c>
      <c r="I10636">
        <v>8.9300000000000002E-4</v>
      </c>
      <c r="J10636">
        <v>2.483E-3</v>
      </c>
      <c r="K10636">
        <v>1012.9499510000001</v>
      </c>
      <c r="L10636">
        <v>45.256950000000003</v>
      </c>
      <c r="W10636">
        <f t="shared" si="166"/>
        <v>53051.898495750713</v>
      </c>
    </row>
    <row r="10637" spans="1:23" x14ac:dyDescent="0.3">
      <c r="A10637">
        <v>459.5625</v>
      </c>
      <c r="B10637">
        <v>1797.255005</v>
      </c>
      <c r="C10637">
        <v>-49341.050780999998</v>
      </c>
      <c r="D10637">
        <v>19284.371093999998</v>
      </c>
      <c r="E10637">
        <v>-0.21553800000000001</v>
      </c>
      <c r="F10637">
        <v>9.9540839999999999</v>
      </c>
      <c r="G10637">
        <v>-0.13908000000000001</v>
      </c>
      <c r="H10637">
        <v>-3.1247E-2</v>
      </c>
      <c r="I10637">
        <v>-2.43E-4</v>
      </c>
      <c r="J10637">
        <v>1.689E-3</v>
      </c>
      <c r="K10637">
        <v>1012.9499510000001</v>
      </c>
      <c r="L10637">
        <v>45.256950000000003</v>
      </c>
      <c r="W10637">
        <f t="shared" si="166"/>
        <v>53006.191961103192</v>
      </c>
    </row>
    <row r="10638" spans="1:23" x14ac:dyDescent="0.3">
      <c r="A10638">
        <v>459.57375000000002</v>
      </c>
      <c r="B10638">
        <v>1924.7951660000001</v>
      </c>
      <c r="C10638">
        <v>-49361.875</v>
      </c>
      <c r="D10638">
        <v>19248.556640999999</v>
      </c>
      <c r="E10638">
        <v>-0.201734</v>
      </c>
      <c r="F10638">
        <v>9.9653960000000001</v>
      </c>
      <c r="G10638">
        <v>-0.132993</v>
      </c>
      <c r="H10638">
        <v>-7.731E-3</v>
      </c>
      <c r="I10638">
        <v>2.7889999999999998E-3</v>
      </c>
      <c r="J10638">
        <v>-5.4429999999999999E-3</v>
      </c>
      <c r="K10638">
        <v>1012.9499510000001</v>
      </c>
      <c r="L10638">
        <v>45.256950000000003</v>
      </c>
      <c r="W10638">
        <f t="shared" si="166"/>
        <v>53017.039456277329</v>
      </c>
    </row>
    <row r="10639" spans="1:23" x14ac:dyDescent="0.3">
      <c r="A10639">
        <v>459.58499999999998</v>
      </c>
      <c r="B10639">
        <v>1924.1674800000001</v>
      </c>
      <c r="C10639">
        <v>-49363.515625</v>
      </c>
      <c r="D10639">
        <v>19314.824218999998</v>
      </c>
      <c r="E10639">
        <v>-0.212702</v>
      </c>
      <c r="F10639">
        <v>9.9543130000000009</v>
      </c>
      <c r="G10639">
        <v>-0.11753</v>
      </c>
      <c r="H10639">
        <v>2.8719000000000001E-2</v>
      </c>
      <c r="I10639">
        <v>8.09E-3</v>
      </c>
      <c r="J10639">
        <v>-1.6508999999999999E-2</v>
      </c>
      <c r="K10639">
        <v>1012.9499510000001</v>
      </c>
      <c r="L10639">
        <v>45.256950000000003</v>
      </c>
      <c r="W10639">
        <f t="shared" si="166"/>
        <v>53042.638791462639</v>
      </c>
    </row>
    <row r="10640" spans="1:23" x14ac:dyDescent="0.3">
      <c r="A10640">
        <v>459.59625</v>
      </c>
      <c r="B10640">
        <v>1813.013794</v>
      </c>
      <c r="C10640">
        <v>-49356.433594000002</v>
      </c>
      <c r="D10640">
        <v>19285.767577999999</v>
      </c>
      <c r="E10640">
        <v>-0.204434</v>
      </c>
      <c r="F10640">
        <v>9.9539980000000003</v>
      </c>
      <c r="G10640">
        <v>-0.117745</v>
      </c>
      <c r="H10640">
        <v>5.5864999999999998E-2</v>
      </c>
      <c r="I10640">
        <v>1.1792E-2</v>
      </c>
      <c r="J10640">
        <v>-2.3064000000000001E-2</v>
      </c>
      <c r="K10640">
        <v>1012.9499510000001</v>
      </c>
      <c r="L10640">
        <v>45.256950000000003</v>
      </c>
      <c r="W10640">
        <f t="shared" si="166"/>
        <v>53021.555873142788</v>
      </c>
    </row>
    <row r="10641" spans="1:23" x14ac:dyDescent="0.3">
      <c r="A10641">
        <v>459.60750000000002</v>
      </c>
      <c r="B10641">
        <v>1830.819092</v>
      </c>
      <c r="C10641">
        <v>-49358.875</v>
      </c>
      <c r="D10641">
        <v>19366.701172000001</v>
      </c>
      <c r="E10641">
        <v>-0.21132100000000001</v>
      </c>
      <c r="F10641">
        <v>9.9520230000000005</v>
      </c>
      <c r="G10641">
        <v>-0.12264700000000001</v>
      </c>
      <c r="H10641">
        <v>6.5584000000000003E-2</v>
      </c>
      <c r="I10641">
        <v>1.2753E-2</v>
      </c>
      <c r="J10641">
        <v>-2.3113999999999999E-2</v>
      </c>
      <c r="K10641">
        <v>1012.969971</v>
      </c>
      <c r="L10641">
        <v>45.261833000000003</v>
      </c>
      <c r="W10641">
        <f t="shared" si="166"/>
        <v>53053.930618746839</v>
      </c>
    </row>
    <row r="10642" spans="1:23" x14ac:dyDescent="0.3">
      <c r="A10642">
        <v>459.61874999999998</v>
      </c>
      <c r="B10642">
        <v>1877.3009030000001</v>
      </c>
      <c r="C10642">
        <v>-49343.886719000002</v>
      </c>
      <c r="D10642">
        <v>19289.025390999999</v>
      </c>
      <c r="E10642">
        <v>-0.210144</v>
      </c>
      <c r="F10642">
        <v>9.9522980000000008</v>
      </c>
      <c r="G10642">
        <v>-0.126138</v>
      </c>
      <c r="H10642">
        <v>5.1323000000000001E-2</v>
      </c>
      <c r="I10642">
        <v>1.0276E-2</v>
      </c>
      <c r="J10642">
        <v>-1.6868999999999999E-2</v>
      </c>
      <c r="K10642">
        <v>1012.969971</v>
      </c>
      <c r="L10642">
        <v>45.261833000000003</v>
      </c>
      <c r="W10642">
        <f t="shared" si="166"/>
        <v>53013.299423376317</v>
      </c>
    </row>
    <row r="10643" spans="1:23" x14ac:dyDescent="0.3">
      <c r="A10643">
        <v>459.63</v>
      </c>
      <c r="B10643">
        <v>1952.217529</v>
      </c>
      <c r="C10643">
        <v>-49349.414062000003</v>
      </c>
      <c r="D10643">
        <v>19267.554687</v>
      </c>
      <c r="E10643">
        <v>-0.21359400000000001</v>
      </c>
      <c r="F10643">
        <v>9.9543160000000004</v>
      </c>
      <c r="G10643">
        <v>-0.13305700000000001</v>
      </c>
      <c r="H10643">
        <v>2.1787000000000001E-2</v>
      </c>
      <c r="I10643">
        <v>6.9300000000000004E-3</v>
      </c>
      <c r="J10643">
        <v>-1.0702E-2</v>
      </c>
      <c r="K10643">
        <v>1012.969971</v>
      </c>
      <c r="L10643">
        <v>45.261833000000003</v>
      </c>
      <c r="W10643">
        <f t="shared" si="166"/>
        <v>53013.342520159902</v>
      </c>
    </row>
    <row r="10644" spans="1:23" x14ac:dyDescent="0.3">
      <c r="A10644">
        <v>459.64125000000001</v>
      </c>
      <c r="B10644">
        <v>1854.1145019999999</v>
      </c>
      <c r="C10644">
        <v>-49356.308594000002</v>
      </c>
      <c r="D10644">
        <v>19366.857422000001</v>
      </c>
      <c r="E10644">
        <v>-0.21556900000000001</v>
      </c>
      <c r="F10644">
        <v>9.9631430000000005</v>
      </c>
      <c r="G10644">
        <v>-0.12570999999999999</v>
      </c>
      <c r="H10644">
        <v>-8.3409999999999995E-3</v>
      </c>
      <c r="I10644">
        <v>3.385E-3</v>
      </c>
      <c r="J10644">
        <v>-2.8419999999999999E-3</v>
      </c>
      <c r="K10644">
        <v>1012.969971</v>
      </c>
      <c r="L10644">
        <v>45.261833000000003</v>
      </c>
      <c r="W10644">
        <f t="shared" si="166"/>
        <v>53052.409040653016</v>
      </c>
    </row>
    <row r="10645" spans="1:23" x14ac:dyDescent="0.3">
      <c r="A10645">
        <v>459.65249999999997</v>
      </c>
      <c r="B10645">
        <v>1726.943481</v>
      </c>
      <c r="C10645">
        <v>-49345.191405999998</v>
      </c>
      <c r="D10645">
        <v>19407.070312</v>
      </c>
      <c r="E10645">
        <v>-0.215313</v>
      </c>
      <c r="F10645">
        <v>9.9569939999999999</v>
      </c>
      <c r="G10645">
        <v>-0.121431</v>
      </c>
      <c r="H10645">
        <v>-2.9787999999999999E-2</v>
      </c>
      <c r="I10645">
        <v>-7.1855199999999996E-5</v>
      </c>
      <c r="J10645">
        <v>2.4369999999999999E-3</v>
      </c>
      <c r="K10645">
        <v>1012.969971</v>
      </c>
      <c r="L10645">
        <v>45.261833000000003</v>
      </c>
      <c r="W10645">
        <f t="shared" si="166"/>
        <v>53052.470505870464</v>
      </c>
    </row>
    <row r="10646" spans="1:23" x14ac:dyDescent="0.3">
      <c r="A10646">
        <v>459.66374999999999</v>
      </c>
      <c r="B10646">
        <v>1645.549072</v>
      </c>
      <c r="C10646">
        <v>-49351.460937000003</v>
      </c>
      <c r="D10646">
        <v>19246.623047000001</v>
      </c>
      <c r="E10646">
        <v>-0.21516299999999999</v>
      </c>
      <c r="F10646">
        <v>9.9572129999999994</v>
      </c>
      <c r="G10646">
        <v>-0.12550700000000001</v>
      </c>
      <c r="H10646">
        <v>-2.5808000000000001E-2</v>
      </c>
      <c r="I10646">
        <v>8.6300000000000005E-4</v>
      </c>
      <c r="J10646">
        <v>1.212E-3</v>
      </c>
      <c r="K10646">
        <v>1012.969971</v>
      </c>
      <c r="L10646">
        <v>45.261833000000003</v>
      </c>
      <c r="W10646">
        <f t="shared" si="166"/>
        <v>52997.236032437664</v>
      </c>
    </row>
    <row r="10647" spans="1:23" x14ac:dyDescent="0.3">
      <c r="A10647">
        <v>459.67500000000001</v>
      </c>
      <c r="B10647">
        <v>1736.2673339999999</v>
      </c>
      <c r="C10647">
        <v>-49354.316405999998</v>
      </c>
      <c r="D10647">
        <v>19340.025390999999</v>
      </c>
      <c r="E10647">
        <v>-0.223133</v>
      </c>
      <c r="F10647">
        <v>9.946574</v>
      </c>
      <c r="G10647">
        <v>-0.13255500000000001</v>
      </c>
      <c r="H10647">
        <v>-2.911E-3</v>
      </c>
      <c r="I10647">
        <v>3.2620000000000001E-3</v>
      </c>
      <c r="J10647">
        <v>-5.5160000000000001E-3</v>
      </c>
      <c r="K10647">
        <v>1012.969971</v>
      </c>
      <c r="L10647">
        <v>45.261833000000003</v>
      </c>
      <c r="W10647">
        <f t="shared" si="166"/>
        <v>53036.777374603</v>
      </c>
    </row>
    <row r="10648" spans="1:23" x14ac:dyDescent="0.3">
      <c r="A10648">
        <v>459.68624999999997</v>
      </c>
      <c r="B10648">
        <v>1783.642212</v>
      </c>
      <c r="C10648">
        <v>-49346.726562000003</v>
      </c>
      <c r="D10648">
        <v>19325.412109000001</v>
      </c>
      <c r="E10648">
        <v>-0.21453800000000001</v>
      </c>
      <c r="F10648">
        <v>9.9581560000000007</v>
      </c>
      <c r="G10648">
        <v>-0.12178</v>
      </c>
      <c r="H10648">
        <v>3.1420999999999998E-2</v>
      </c>
      <c r="I10648">
        <v>8.0300000000000007E-3</v>
      </c>
      <c r="J10648">
        <v>-1.6285999999999998E-2</v>
      </c>
      <c r="K10648">
        <v>1012.969971</v>
      </c>
      <c r="L10648">
        <v>45.261833000000003</v>
      </c>
      <c r="W10648">
        <f t="shared" si="166"/>
        <v>53025.959256838614</v>
      </c>
    </row>
    <row r="10649" spans="1:23" x14ac:dyDescent="0.3">
      <c r="A10649">
        <v>459.69749999999999</v>
      </c>
      <c r="B10649">
        <v>1812.8637699999999</v>
      </c>
      <c r="C10649">
        <v>-49349.464844000002</v>
      </c>
      <c r="D10649">
        <v>19307.306640999999</v>
      </c>
      <c r="E10649">
        <v>-0.21126500000000001</v>
      </c>
      <c r="F10649">
        <v>9.9420769999999994</v>
      </c>
      <c r="G10649">
        <v>-0.13949800000000001</v>
      </c>
      <c r="H10649">
        <v>6.1025999999999997E-2</v>
      </c>
      <c r="I10649">
        <v>1.3206000000000001E-2</v>
      </c>
      <c r="J10649">
        <v>-2.2955E-2</v>
      </c>
      <c r="K10649">
        <v>1012.969971</v>
      </c>
      <c r="L10649">
        <v>45.261833000000003</v>
      </c>
      <c r="W10649">
        <f t="shared" si="166"/>
        <v>53022.903024705971</v>
      </c>
    </row>
    <row r="10650" spans="1:23" x14ac:dyDescent="0.3">
      <c r="A10650">
        <v>459.70875000000001</v>
      </c>
      <c r="B10650">
        <v>1720.842529</v>
      </c>
      <c r="C10650">
        <v>-49343.007812000003</v>
      </c>
      <c r="D10650">
        <v>19388.119140999999</v>
      </c>
      <c r="E10650">
        <v>-0.21585499999999999</v>
      </c>
      <c r="F10650">
        <v>9.9570380000000007</v>
      </c>
      <c r="G10650">
        <v>-0.12845200000000001</v>
      </c>
      <c r="H10650">
        <v>6.1612E-2</v>
      </c>
      <c r="I10650">
        <v>1.2885000000000001E-2</v>
      </c>
      <c r="J10650">
        <v>-1.9654000000000001E-2</v>
      </c>
      <c r="K10650">
        <v>1012.959961</v>
      </c>
      <c r="L10650">
        <v>45.264178999999999</v>
      </c>
      <c r="W10650">
        <f t="shared" si="166"/>
        <v>53043.31138579415</v>
      </c>
    </row>
    <row r="10651" spans="1:23" x14ac:dyDescent="0.3">
      <c r="A10651">
        <v>459.72</v>
      </c>
      <c r="B10651">
        <v>1726.843018</v>
      </c>
      <c r="C10651">
        <v>-49367.480469000002</v>
      </c>
      <c r="D10651">
        <v>19327.583984000001</v>
      </c>
      <c r="E10651">
        <v>-0.199346</v>
      </c>
      <c r="F10651">
        <v>9.9506940000000004</v>
      </c>
      <c r="G10651">
        <v>-0.13711400000000001</v>
      </c>
      <c r="H10651">
        <v>4.9362000000000003E-2</v>
      </c>
      <c r="I10651">
        <v>1.1268E-2</v>
      </c>
      <c r="J10651">
        <v>-1.5004E-2</v>
      </c>
      <c r="K10651">
        <v>1012.959961</v>
      </c>
      <c r="L10651">
        <v>45.264178999999999</v>
      </c>
      <c r="W10651">
        <f t="shared" si="166"/>
        <v>53044.185518532431</v>
      </c>
    </row>
    <row r="10652" spans="1:23" x14ac:dyDescent="0.3">
      <c r="A10652">
        <v>459.73124999999999</v>
      </c>
      <c r="B10652">
        <v>1760.802612</v>
      </c>
      <c r="C10652">
        <v>-49357.566405999998</v>
      </c>
      <c r="D10652">
        <v>19300.695312</v>
      </c>
      <c r="E10652">
        <v>-0.20672199999999999</v>
      </c>
      <c r="F10652">
        <v>9.955997</v>
      </c>
      <c r="G10652">
        <v>-0.137628</v>
      </c>
      <c r="H10652">
        <v>1.3493E-2</v>
      </c>
      <c r="I10652">
        <v>6.45E-3</v>
      </c>
      <c r="J10652">
        <v>-7.9299999999999995E-3</v>
      </c>
      <c r="K10652">
        <v>1012.959961</v>
      </c>
      <c r="L10652">
        <v>45.264178999999999</v>
      </c>
      <c r="W10652">
        <f t="shared" si="166"/>
        <v>53026.282416248869</v>
      </c>
    </row>
    <row r="10653" spans="1:23" x14ac:dyDescent="0.3">
      <c r="A10653">
        <v>459.74250000000001</v>
      </c>
      <c r="B10653">
        <v>1702.1026609999999</v>
      </c>
      <c r="C10653">
        <v>-49362.453125</v>
      </c>
      <c r="D10653">
        <v>19403.912109000001</v>
      </c>
      <c r="E10653">
        <v>-0.208789</v>
      </c>
      <c r="F10653">
        <v>9.9616579999999999</v>
      </c>
      <c r="G10653">
        <v>-0.11812499999999999</v>
      </c>
      <c r="H10653">
        <v>-2.0445000000000001E-2</v>
      </c>
      <c r="I10653">
        <v>1.8630000000000001E-3</v>
      </c>
      <c r="J10653">
        <v>-5.4199999999999995E-4</v>
      </c>
      <c r="K10653">
        <v>1012.959961</v>
      </c>
      <c r="L10653">
        <v>45.264178999999999</v>
      </c>
      <c r="W10653">
        <f t="shared" si="166"/>
        <v>53066.568921687431</v>
      </c>
    </row>
    <row r="10654" spans="1:23" x14ac:dyDescent="0.3">
      <c r="A10654">
        <v>459.75375000000003</v>
      </c>
      <c r="B10654">
        <v>1764.430908</v>
      </c>
      <c r="C10654">
        <v>-49365.503905999998</v>
      </c>
      <c r="D10654">
        <v>19216.732422000001</v>
      </c>
      <c r="E10654">
        <v>-0.20729700000000001</v>
      </c>
      <c r="F10654">
        <v>9.9587029999999999</v>
      </c>
      <c r="G10654">
        <v>-0.119837</v>
      </c>
      <c r="H10654">
        <v>-3.4367000000000002E-2</v>
      </c>
      <c r="I10654">
        <v>-2.5399999999999999E-4</v>
      </c>
      <c r="J10654">
        <v>3.6259999999999999E-3</v>
      </c>
      <c r="K10654">
        <v>1012.959961</v>
      </c>
      <c r="L10654">
        <v>45.264178999999999</v>
      </c>
      <c r="W10654">
        <f t="shared" si="166"/>
        <v>53003.29232511083</v>
      </c>
    </row>
    <row r="10655" spans="1:23" x14ac:dyDescent="0.3">
      <c r="A10655">
        <v>459.76499999999999</v>
      </c>
      <c r="B10655">
        <v>1751.839111</v>
      </c>
      <c r="C10655">
        <v>-49357.261719000002</v>
      </c>
      <c r="D10655">
        <v>19205.417968999998</v>
      </c>
      <c r="E10655">
        <v>-0.21517</v>
      </c>
      <c r="F10655">
        <v>9.9617140000000006</v>
      </c>
      <c r="G10655">
        <v>-0.122805</v>
      </c>
      <c r="H10655">
        <v>-2.9048999999999998E-2</v>
      </c>
      <c r="I10655">
        <v>6.6399999999999999E-4</v>
      </c>
      <c r="J10655">
        <v>9.1299999999999997E-4</v>
      </c>
      <c r="K10655">
        <v>1012.959961</v>
      </c>
      <c r="L10655">
        <v>45.264178999999999</v>
      </c>
      <c r="W10655">
        <f t="shared" si="166"/>
        <v>52991.096459996748</v>
      </c>
    </row>
    <row r="10656" spans="1:23" x14ac:dyDescent="0.3">
      <c r="A10656">
        <v>459.77625</v>
      </c>
      <c r="B10656">
        <v>1760.2757570000001</v>
      </c>
      <c r="C10656">
        <v>-49367.460937000003</v>
      </c>
      <c r="D10656">
        <v>19340.544922000001</v>
      </c>
      <c r="E10656">
        <v>-0.21243300000000001</v>
      </c>
      <c r="F10656">
        <v>9.9600179999999998</v>
      </c>
      <c r="G10656">
        <v>-0.133266</v>
      </c>
      <c r="H10656">
        <v>2.05E-4</v>
      </c>
      <c r="I10656">
        <v>4.3920000000000001E-3</v>
      </c>
      <c r="J10656">
        <v>-7.9369999999999996E-3</v>
      </c>
      <c r="K10656">
        <v>1012.959961</v>
      </c>
      <c r="L10656">
        <v>45.264178999999999</v>
      </c>
      <c r="W10656">
        <f t="shared" si="166"/>
        <v>53049.99008470033</v>
      </c>
    </row>
    <row r="10657" spans="1:23" x14ac:dyDescent="0.3">
      <c r="A10657">
        <v>459.78750000000002</v>
      </c>
      <c r="B10657">
        <v>1768.4383539999999</v>
      </c>
      <c r="C10657">
        <v>-49343.980469000002</v>
      </c>
      <c r="D10657">
        <v>19391.123047000001</v>
      </c>
      <c r="E10657">
        <v>-0.208624</v>
      </c>
      <c r="F10657">
        <v>9.955463</v>
      </c>
      <c r="G10657">
        <v>-0.12520999999999999</v>
      </c>
      <c r="H10657">
        <v>3.7927000000000002E-2</v>
      </c>
      <c r="I10657">
        <v>9.5160000000000002E-3</v>
      </c>
      <c r="J10657">
        <v>-1.8349000000000001E-2</v>
      </c>
      <c r="K10657">
        <v>1012.959961</v>
      </c>
      <c r="L10657">
        <v>45.264178999999999</v>
      </c>
      <c r="W10657">
        <f t="shared" si="166"/>
        <v>53046.879604373025</v>
      </c>
    </row>
    <row r="10658" spans="1:23" x14ac:dyDescent="0.3">
      <c r="A10658">
        <v>459.79874999999998</v>
      </c>
      <c r="B10658">
        <v>1789.1563719999999</v>
      </c>
      <c r="C10658">
        <v>-49339.210937000003</v>
      </c>
      <c r="D10658">
        <v>19400.085937</v>
      </c>
      <c r="E10658">
        <v>-0.21815899999999999</v>
      </c>
      <c r="F10658">
        <v>9.9523480000000006</v>
      </c>
      <c r="G10658">
        <v>-0.13855899999999999</v>
      </c>
      <c r="H10658">
        <v>6.0031000000000001E-2</v>
      </c>
      <c r="I10658">
        <v>1.1841000000000001E-2</v>
      </c>
      <c r="J10658">
        <v>-2.1846999999999998E-2</v>
      </c>
      <c r="K10658">
        <v>1012.959961</v>
      </c>
      <c r="L10658">
        <v>45.264178999999999</v>
      </c>
      <c r="W10658">
        <f t="shared" si="166"/>
        <v>53046.415060513129</v>
      </c>
    </row>
    <row r="10659" spans="1:23" x14ac:dyDescent="0.3">
      <c r="A10659">
        <v>459.81</v>
      </c>
      <c r="B10659">
        <v>1717.666138</v>
      </c>
      <c r="C10659">
        <v>-49368.675780999998</v>
      </c>
      <c r="D10659">
        <v>19512.818359000001</v>
      </c>
      <c r="E10659">
        <v>-0.21285399999999999</v>
      </c>
      <c r="F10659">
        <v>9.943009</v>
      </c>
      <c r="G10659">
        <v>-0.122618</v>
      </c>
      <c r="H10659">
        <v>6.3364000000000004E-2</v>
      </c>
      <c r="I10659">
        <v>1.3235E-2</v>
      </c>
      <c r="J10659">
        <v>-1.9300999999999999E-2</v>
      </c>
      <c r="K10659">
        <v>1013</v>
      </c>
      <c r="L10659">
        <v>45.259295999999999</v>
      </c>
      <c r="W10659">
        <f t="shared" si="166"/>
        <v>53112.772528295442</v>
      </c>
    </row>
    <row r="10660" spans="1:23" x14ac:dyDescent="0.3">
      <c r="A10660">
        <v>459.82125000000002</v>
      </c>
      <c r="B10660">
        <v>1898.81897</v>
      </c>
      <c r="C10660">
        <v>-49340.019530999998</v>
      </c>
      <c r="D10660">
        <v>19331.046875</v>
      </c>
      <c r="E10660">
        <v>-0.21429999999999999</v>
      </c>
      <c r="F10660">
        <v>9.9488339999999997</v>
      </c>
      <c r="G10660">
        <v>-0.11744400000000001</v>
      </c>
      <c r="H10660">
        <v>4.4824999999999997E-2</v>
      </c>
      <c r="I10660">
        <v>1.0675E-2</v>
      </c>
      <c r="J10660">
        <v>-1.3497E-2</v>
      </c>
      <c r="K10660">
        <v>1013</v>
      </c>
      <c r="L10660">
        <v>45.259295999999999</v>
      </c>
      <c r="W10660">
        <f t="shared" si="166"/>
        <v>53025.771225732686</v>
      </c>
    </row>
    <row r="10661" spans="1:23" x14ac:dyDescent="0.3">
      <c r="A10661">
        <v>459.83249999999998</v>
      </c>
      <c r="B10661">
        <v>1927.8472899999999</v>
      </c>
      <c r="C10661">
        <v>-49364.050780999998</v>
      </c>
      <c r="D10661">
        <v>19368.662109000001</v>
      </c>
      <c r="E10661">
        <v>-0.21018500000000001</v>
      </c>
      <c r="F10661">
        <v>9.9534219999999998</v>
      </c>
      <c r="G10661">
        <v>-0.12948899999999999</v>
      </c>
      <c r="H10661">
        <v>1.3316E-2</v>
      </c>
      <c r="I10661">
        <v>6.3959999999999998E-3</v>
      </c>
      <c r="J10661">
        <v>-8.6940000000000003E-3</v>
      </c>
      <c r="K10661">
        <v>1013</v>
      </c>
      <c r="L10661">
        <v>45.259295999999999</v>
      </c>
      <c r="W10661">
        <f t="shared" si="166"/>
        <v>53062.898305457449</v>
      </c>
    </row>
    <row r="10662" spans="1:23" x14ac:dyDescent="0.3">
      <c r="A10662">
        <v>459.84375</v>
      </c>
      <c r="B10662">
        <v>1897.090698</v>
      </c>
      <c r="C10662">
        <v>-49360.628905999998</v>
      </c>
      <c r="D10662">
        <v>19325.447265999999</v>
      </c>
      <c r="E10662">
        <v>-0.20908199999999999</v>
      </c>
      <c r="F10662">
        <v>9.9525419999999993</v>
      </c>
      <c r="G10662">
        <v>-0.12300999999999999</v>
      </c>
      <c r="H10662">
        <v>-1.5051E-2</v>
      </c>
      <c r="I10662">
        <v>3.4919999999999999E-3</v>
      </c>
      <c r="J10662">
        <v>-1.7960000000000001E-3</v>
      </c>
      <c r="K10662">
        <v>1013</v>
      </c>
      <c r="L10662">
        <v>45.259295999999999</v>
      </c>
      <c r="W10662">
        <f t="shared" si="166"/>
        <v>53042.846371053914</v>
      </c>
    </row>
    <row r="10663" spans="1:23" x14ac:dyDescent="0.3">
      <c r="A10663">
        <v>459.85500000000002</v>
      </c>
      <c r="B10663">
        <v>1784.096558</v>
      </c>
      <c r="C10663">
        <v>-49372.519530999998</v>
      </c>
      <c r="D10663">
        <v>19483.638672000001</v>
      </c>
      <c r="E10663">
        <v>-0.21143100000000001</v>
      </c>
      <c r="F10663">
        <v>9.9517170000000004</v>
      </c>
      <c r="G10663">
        <v>-0.133658</v>
      </c>
      <c r="H10663">
        <v>-2.9617000000000001E-2</v>
      </c>
      <c r="I10663">
        <v>6.8000000000000005E-4</v>
      </c>
      <c r="J10663">
        <v>2.9610000000000001E-3</v>
      </c>
      <c r="K10663">
        <v>1013</v>
      </c>
      <c r="L10663">
        <v>45.259295999999999</v>
      </c>
      <c r="W10663">
        <f t="shared" si="166"/>
        <v>53107.822976170821</v>
      </c>
    </row>
    <row r="10664" spans="1:23" x14ac:dyDescent="0.3">
      <c r="A10664">
        <v>459.86624999999998</v>
      </c>
      <c r="B10664">
        <v>1773.238525</v>
      </c>
      <c r="C10664">
        <v>-49350.960937000003</v>
      </c>
      <c r="D10664">
        <v>19508.193359000001</v>
      </c>
      <c r="E10664">
        <v>-0.20647799999999999</v>
      </c>
      <c r="F10664">
        <v>9.9493039999999997</v>
      </c>
      <c r="G10664">
        <v>-0.12845400000000001</v>
      </c>
      <c r="H10664">
        <v>-2.1770000000000001E-2</v>
      </c>
      <c r="I10664">
        <v>1.5089999999999999E-3</v>
      </c>
      <c r="J10664">
        <v>-8.5559939999999997E-5</v>
      </c>
      <c r="K10664">
        <v>1013</v>
      </c>
      <c r="L10664">
        <v>45.259295999999999</v>
      </c>
      <c r="W10664">
        <f t="shared" si="166"/>
        <v>53096.434234362445</v>
      </c>
    </row>
    <row r="10665" spans="1:23" x14ac:dyDescent="0.3">
      <c r="A10665">
        <v>459.8775</v>
      </c>
      <c r="B10665">
        <v>1789.0695800000001</v>
      </c>
      <c r="C10665">
        <v>-49365.113280999998</v>
      </c>
      <c r="D10665">
        <v>19353.628906000002</v>
      </c>
      <c r="E10665">
        <v>-0.21804100000000001</v>
      </c>
      <c r="F10665">
        <v>9.9576689999999992</v>
      </c>
      <c r="G10665">
        <v>-0.127944</v>
      </c>
      <c r="H10665">
        <v>8.992E-3</v>
      </c>
      <c r="I10665">
        <v>5.8100000000000001E-3</v>
      </c>
      <c r="J10665">
        <v>-9.7009999999999996E-3</v>
      </c>
      <c r="K10665">
        <v>1013</v>
      </c>
      <c r="L10665">
        <v>45.259295999999999</v>
      </c>
      <c r="W10665">
        <f t="shared" si="166"/>
        <v>53053.540230970473</v>
      </c>
    </row>
    <row r="10666" spans="1:23" x14ac:dyDescent="0.3">
      <c r="A10666">
        <v>459.88875000000002</v>
      </c>
      <c r="B10666">
        <v>1791.264893</v>
      </c>
      <c r="C10666">
        <v>-49348.457030999998</v>
      </c>
      <c r="D10666">
        <v>19298.927734000001</v>
      </c>
      <c r="E10666">
        <v>-0.207982</v>
      </c>
      <c r="F10666">
        <v>9.9476259999999996</v>
      </c>
      <c r="G10666">
        <v>-0.122395</v>
      </c>
      <c r="H10666">
        <v>4.0266999999999997E-2</v>
      </c>
      <c r="I10666">
        <v>9.3500000000000007E-3</v>
      </c>
      <c r="J10666">
        <v>-1.8970999999999998E-2</v>
      </c>
      <c r="K10666">
        <v>1013</v>
      </c>
      <c r="L10666">
        <v>45.259295999999999</v>
      </c>
      <c r="W10666">
        <f t="shared" si="166"/>
        <v>53018.180400118428</v>
      </c>
    </row>
    <row r="10667" spans="1:23" x14ac:dyDescent="0.3">
      <c r="A10667">
        <v>459.9</v>
      </c>
      <c r="B10667">
        <v>1663.3839109999999</v>
      </c>
      <c r="C10667">
        <v>-49347.847655999998</v>
      </c>
      <c r="D10667">
        <v>19405.779297000001</v>
      </c>
      <c r="E10667">
        <v>-0.20901</v>
      </c>
      <c r="F10667">
        <v>9.952572</v>
      </c>
      <c r="G10667">
        <v>-0.136767</v>
      </c>
      <c r="H10667">
        <v>6.2018999999999998E-2</v>
      </c>
      <c r="I10667">
        <v>1.2522999999999999E-2</v>
      </c>
      <c r="J10667">
        <v>-2.3254E-2</v>
      </c>
      <c r="K10667">
        <v>1012.97998</v>
      </c>
      <c r="L10667">
        <v>45.259295999999999</v>
      </c>
      <c r="W10667">
        <f t="shared" si="166"/>
        <v>53052.438063099718</v>
      </c>
    </row>
    <row r="10668" spans="1:23" x14ac:dyDescent="0.3">
      <c r="A10668">
        <v>459.91125</v>
      </c>
      <c r="B10668">
        <v>1777.0230710000001</v>
      </c>
      <c r="C10668">
        <v>-49355.050780999998</v>
      </c>
      <c r="D10668">
        <v>19479.314452999999</v>
      </c>
      <c r="E10668">
        <v>-0.22282199999999999</v>
      </c>
      <c r="F10668">
        <v>9.9707369999999997</v>
      </c>
      <c r="G10668">
        <v>-0.13618</v>
      </c>
      <c r="H10668">
        <v>5.7604000000000002E-2</v>
      </c>
      <c r="I10668">
        <v>1.3028E-2</v>
      </c>
      <c r="J10668">
        <v>-1.9318999999999999E-2</v>
      </c>
      <c r="K10668">
        <v>1012.97998</v>
      </c>
      <c r="L10668">
        <v>45.259295999999999</v>
      </c>
      <c r="W10668">
        <f t="shared" si="166"/>
        <v>53089.759277555677</v>
      </c>
    </row>
    <row r="10669" spans="1:23" x14ac:dyDescent="0.3">
      <c r="A10669">
        <v>459.92250000000001</v>
      </c>
      <c r="B10669">
        <v>1769.841064</v>
      </c>
      <c r="C10669">
        <v>-49352.625</v>
      </c>
      <c r="D10669">
        <v>19290.337890999999</v>
      </c>
      <c r="E10669">
        <v>-0.213722</v>
      </c>
      <c r="F10669">
        <v>9.9629919999999998</v>
      </c>
      <c r="G10669">
        <v>-0.13589300000000001</v>
      </c>
      <c r="H10669">
        <v>4.4637000000000003E-2</v>
      </c>
      <c r="I10669">
        <v>1.0642E-2</v>
      </c>
      <c r="J10669">
        <v>-1.4736000000000001E-2</v>
      </c>
      <c r="K10669">
        <v>1012.97998</v>
      </c>
      <c r="L10669">
        <v>45.259295999999999</v>
      </c>
      <c r="W10669">
        <f t="shared" si="166"/>
        <v>53018.214490223974</v>
      </c>
    </row>
    <row r="10670" spans="1:23" x14ac:dyDescent="0.3">
      <c r="A10670">
        <v>459.93374999999997</v>
      </c>
      <c r="B10670">
        <v>1696.2783199999999</v>
      </c>
      <c r="C10670">
        <v>-49362.644530999998</v>
      </c>
      <c r="D10670">
        <v>19544.523437</v>
      </c>
      <c r="E10670">
        <v>-0.20852399999999999</v>
      </c>
      <c r="F10670">
        <v>9.9514840000000007</v>
      </c>
      <c r="G10670">
        <v>-0.133238</v>
      </c>
      <c r="H10670">
        <v>6.3819999999999997E-3</v>
      </c>
      <c r="I10670">
        <v>4.797E-3</v>
      </c>
      <c r="J10670">
        <v>-6.4819999999999999E-3</v>
      </c>
      <c r="K10670">
        <v>1012.97998</v>
      </c>
      <c r="L10670">
        <v>45.259295999999999</v>
      </c>
      <c r="W10670">
        <f t="shared" si="166"/>
        <v>53118.136560050829</v>
      </c>
    </row>
    <row r="10671" spans="1:23" x14ac:dyDescent="0.3">
      <c r="A10671">
        <v>459.94499999999999</v>
      </c>
      <c r="B10671">
        <v>1786.1207280000001</v>
      </c>
      <c r="C10671">
        <v>-49337.050780999998</v>
      </c>
      <c r="D10671">
        <v>19377.666015999999</v>
      </c>
      <c r="E10671">
        <v>-0.20233200000000001</v>
      </c>
      <c r="F10671">
        <v>9.9491610000000001</v>
      </c>
      <c r="G10671">
        <v>-0.11958000000000001</v>
      </c>
      <c r="H10671">
        <v>-2.4590000000000001E-2</v>
      </c>
      <c r="I10671">
        <v>2.0990000000000002E-3</v>
      </c>
      <c r="J10671">
        <v>8.7900000000000001E-4</v>
      </c>
      <c r="K10671">
        <v>1012.97998</v>
      </c>
      <c r="L10671">
        <v>45.259295999999999</v>
      </c>
      <c r="W10671">
        <f t="shared" si="166"/>
        <v>53036.107957217268</v>
      </c>
    </row>
    <row r="10672" spans="1:23" x14ac:dyDescent="0.3">
      <c r="A10672">
        <v>459.95625000000001</v>
      </c>
      <c r="B10672">
        <v>1788.1201169999999</v>
      </c>
      <c r="C10672">
        <v>-49369.542969000002</v>
      </c>
      <c r="D10672">
        <v>19412.083984000001</v>
      </c>
      <c r="E10672">
        <v>-0.20188600000000001</v>
      </c>
      <c r="F10672">
        <v>9.9445259999999998</v>
      </c>
      <c r="G10672">
        <v>-0.125052</v>
      </c>
      <c r="H10672">
        <v>-3.1732000000000003E-2</v>
      </c>
      <c r="I10672">
        <v>9.2000000000000003E-4</v>
      </c>
      <c r="J10672">
        <v>2.7499999999999998E-3</v>
      </c>
      <c r="K10672">
        <v>1012.97998</v>
      </c>
      <c r="L10672">
        <v>45.259295999999999</v>
      </c>
      <c r="W10672">
        <f t="shared" si="166"/>
        <v>53078.980313516076</v>
      </c>
    </row>
    <row r="10673" spans="1:23" x14ac:dyDescent="0.3">
      <c r="A10673">
        <v>459.96749999999997</v>
      </c>
      <c r="B10673">
        <v>1729.289307</v>
      </c>
      <c r="C10673">
        <v>-49288.066405999998</v>
      </c>
      <c r="D10673">
        <v>19311.660156000002</v>
      </c>
      <c r="E10673">
        <v>-0.20249800000000001</v>
      </c>
      <c r="F10673">
        <v>9.9542579999999994</v>
      </c>
      <c r="G10673">
        <v>-0.12395399999999999</v>
      </c>
      <c r="H10673">
        <v>-2.2398000000000001E-2</v>
      </c>
      <c r="I10673">
        <v>1.5250000000000001E-3</v>
      </c>
      <c r="J10673">
        <v>-1.25E-4</v>
      </c>
      <c r="K10673">
        <v>1012.97998</v>
      </c>
      <c r="L10673">
        <v>45.259295999999999</v>
      </c>
      <c r="W10673">
        <f t="shared" si="166"/>
        <v>52964.555596459111</v>
      </c>
    </row>
    <row r="10674" spans="1:23" x14ac:dyDescent="0.3">
      <c r="A10674">
        <v>459.97874999999999</v>
      </c>
      <c r="B10674">
        <v>1874.2208250000001</v>
      </c>
      <c r="C10674">
        <v>-49349.945312000003</v>
      </c>
      <c r="D10674">
        <v>19271.207031000002</v>
      </c>
      <c r="E10674">
        <v>-0.19453699999999999</v>
      </c>
      <c r="F10674">
        <v>9.9588999999999999</v>
      </c>
      <c r="G10674">
        <v>-0.13158700000000001</v>
      </c>
      <c r="H10674">
        <v>1.1299999999999999E-2</v>
      </c>
      <c r="I10674">
        <v>5.6610000000000002E-3</v>
      </c>
      <c r="J10674">
        <v>-1.1575999999999999E-2</v>
      </c>
      <c r="K10674">
        <v>1012.97998</v>
      </c>
      <c r="L10674">
        <v>45.259295999999999</v>
      </c>
      <c r="W10674">
        <f t="shared" si="166"/>
        <v>53012.349753900919</v>
      </c>
    </row>
    <row r="10675" spans="1:23" x14ac:dyDescent="0.3">
      <c r="A10675">
        <v>459.99</v>
      </c>
      <c r="B10675">
        <v>1844.177612</v>
      </c>
      <c r="C10675">
        <v>-49364.429687000003</v>
      </c>
      <c r="D10675">
        <v>19453.085937</v>
      </c>
      <c r="E10675">
        <v>-0.22400500000000001</v>
      </c>
      <c r="F10675">
        <v>9.9520499999999998</v>
      </c>
      <c r="G10675">
        <v>-0.13072500000000001</v>
      </c>
      <c r="H10675">
        <v>4.0214E-2</v>
      </c>
      <c r="I10675">
        <v>9.6609999999999994E-3</v>
      </c>
      <c r="J10675">
        <v>-1.9716000000000001E-2</v>
      </c>
      <c r="K10675">
        <v>1012.97998</v>
      </c>
      <c r="L10675">
        <v>45.259295999999999</v>
      </c>
      <c r="W10675">
        <f t="shared" si="166"/>
        <v>53091.152387753616</v>
      </c>
    </row>
    <row r="10676" spans="1:23" x14ac:dyDescent="0.3">
      <c r="A10676">
        <v>460.00125000000003</v>
      </c>
      <c r="B10676">
        <v>1785.1640620000001</v>
      </c>
      <c r="C10676">
        <v>-49359.867187000003</v>
      </c>
      <c r="D10676">
        <v>19552.246093999998</v>
      </c>
      <c r="E10676">
        <v>-0.21942300000000001</v>
      </c>
      <c r="F10676">
        <v>9.9513440000000006</v>
      </c>
      <c r="G10676">
        <v>-0.12657399999999999</v>
      </c>
      <c r="H10676">
        <v>6.3229999999999995E-2</v>
      </c>
      <c r="I10676">
        <v>1.4154E-2</v>
      </c>
      <c r="J10676">
        <v>-2.1901E-2</v>
      </c>
      <c r="K10676">
        <v>1012.959961</v>
      </c>
      <c r="L10676">
        <v>45.256950000000003</v>
      </c>
      <c r="W10676">
        <f t="shared" si="166"/>
        <v>53121.310476746279</v>
      </c>
    </row>
    <row r="10677" spans="1:23" x14ac:dyDescent="0.3">
      <c r="A10677">
        <v>460.01249999999999</v>
      </c>
      <c r="B10677">
        <v>1796.8616939999999</v>
      </c>
      <c r="C10677">
        <v>-49350.453125</v>
      </c>
      <c r="D10677">
        <v>19469.148437</v>
      </c>
      <c r="E10677">
        <v>-0.21210300000000001</v>
      </c>
      <c r="F10677">
        <v>9.9513060000000007</v>
      </c>
      <c r="G10677">
        <v>-0.13172600000000001</v>
      </c>
      <c r="H10677">
        <v>6.1317000000000003E-2</v>
      </c>
      <c r="I10677">
        <v>1.2893999999999999E-2</v>
      </c>
      <c r="J10677">
        <v>-1.8038999999999999E-2</v>
      </c>
      <c r="K10677">
        <v>1012.959961</v>
      </c>
      <c r="L10677">
        <v>45.256950000000003</v>
      </c>
      <c r="W10677">
        <f t="shared" si="166"/>
        <v>53082.42342293846</v>
      </c>
    </row>
    <row r="10678" spans="1:23" x14ac:dyDescent="0.3">
      <c r="A10678">
        <v>460.02375000000001</v>
      </c>
      <c r="B10678">
        <v>1783.3082280000001</v>
      </c>
      <c r="C10678">
        <v>-49352.699219000002</v>
      </c>
      <c r="D10678">
        <v>19371.167968999998</v>
      </c>
      <c r="E10678">
        <v>-0.21526500000000001</v>
      </c>
      <c r="F10678">
        <v>9.9552610000000001</v>
      </c>
      <c r="G10678">
        <v>-0.123056</v>
      </c>
      <c r="H10678">
        <v>3.8706999999999998E-2</v>
      </c>
      <c r="I10678">
        <v>9.9780000000000008E-3</v>
      </c>
      <c r="J10678">
        <v>-1.2978E-2</v>
      </c>
      <c r="K10678">
        <v>1012.959961</v>
      </c>
      <c r="L10678">
        <v>45.256950000000003</v>
      </c>
      <c r="W10678">
        <f t="shared" si="166"/>
        <v>53048.197489833219</v>
      </c>
    </row>
    <row r="10679" spans="1:23" x14ac:dyDescent="0.3">
      <c r="A10679">
        <v>460.03500000000003</v>
      </c>
      <c r="B10679">
        <v>1731.980591</v>
      </c>
      <c r="C10679">
        <v>-49370.316405999998</v>
      </c>
      <c r="D10679">
        <v>19437.375</v>
      </c>
      <c r="E10679">
        <v>-0.20593800000000001</v>
      </c>
      <c r="F10679">
        <v>9.9473179999999992</v>
      </c>
      <c r="G10679">
        <v>-0.13080700000000001</v>
      </c>
      <c r="H10679">
        <v>5.2579999999999997E-3</v>
      </c>
      <c r="I10679">
        <v>5.4840000000000002E-3</v>
      </c>
      <c r="J10679">
        <v>-7.0439999999999999E-3</v>
      </c>
      <c r="K10679">
        <v>1012.959961</v>
      </c>
      <c r="L10679">
        <v>45.256950000000003</v>
      </c>
      <c r="W10679">
        <f t="shared" si="166"/>
        <v>53087.093023509755</v>
      </c>
    </row>
    <row r="10680" spans="1:23" x14ac:dyDescent="0.3">
      <c r="A10680">
        <v>460.04624999999999</v>
      </c>
      <c r="B10680">
        <v>1800.0386960000001</v>
      </c>
      <c r="C10680">
        <v>-49341.671875</v>
      </c>
      <c r="D10680">
        <v>19493.132812</v>
      </c>
      <c r="E10680">
        <v>-0.21241299999999999</v>
      </c>
      <c r="F10680">
        <v>9.9521990000000002</v>
      </c>
      <c r="G10680">
        <v>-0.12687999999999999</v>
      </c>
      <c r="H10680">
        <v>-2.6945E-2</v>
      </c>
      <c r="I10680">
        <v>1.067E-3</v>
      </c>
      <c r="J10680">
        <v>6.0099999999999997E-4</v>
      </c>
      <c r="K10680">
        <v>1012.959961</v>
      </c>
      <c r="L10680">
        <v>45.256950000000003</v>
      </c>
      <c r="W10680">
        <f t="shared" si="166"/>
        <v>53083.170115899586</v>
      </c>
    </row>
    <row r="10681" spans="1:23" x14ac:dyDescent="0.3">
      <c r="A10681">
        <v>460.0575</v>
      </c>
      <c r="B10681">
        <v>1791.740112</v>
      </c>
      <c r="C10681">
        <v>-49369.074219000002</v>
      </c>
      <c r="D10681">
        <v>19467.876952999999</v>
      </c>
      <c r="E10681">
        <v>-0.215473</v>
      </c>
      <c r="F10681">
        <v>9.9609000000000005</v>
      </c>
      <c r="G10681">
        <v>-0.13056799999999999</v>
      </c>
      <c r="H10681">
        <v>-2.5628000000000001E-2</v>
      </c>
      <c r="I10681">
        <v>9.6000000000000002E-4</v>
      </c>
      <c r="J10681">
        <v>1.261E-3</v>
      </c>
      <c r="K10681">
        <v>1012.959961</v>
      </c>
      <c r="L10681">
        <v>45.256950000000003</v>
      </c>
      <c r="W10681">
        <f t="shared" si="166"/>
        <v>53099.09655471766</v>
      </c>
    </row>
    <row r="10682" spans="1:23" x14ac:dyDescent="0.3">
      <c r="A10682">
        <v>460.06875000000002</v>
      </c>
      <c r="B10682">
        <v>1835.7314449999999</v>
      </c>
      <c r="C10682">
        <v>-49362.269530999998</v>
      </c>
      <c r="D10682">
        <v>19256.537109000001</v>
      </c>
      <c r="E10682">
        <v>-0.21320600000000001</v>
      </c>
      <c r="F10682">
        <v>9.9521429999999995</v>
      </c>
      <c r="G10682">
        <v>-0.130217</v>
      </c>
      <c r="H10682">
        <v>-1.4811E-2</v>
      </c>
      <c r="I10682">
        <v>1.8910000000000001E-3</v>
      </c>
      <c r="J10682">
        <v>-2.3909999999999999E-3</v>
      </c>
      <c r="K10682">
        <v>1012.959961</v>
      </c>
      <c r="L10682">
        <v>45.256950000000003</v>
      </c>
      <c r="W10682">
        <f t="shared" si="166"/>
        <v>53017.146138014134</v>
      </c>
    </row>
    <row r="10683" spans="1:23" x14ac:dyDescent="0.3">
      <c r="A10683">
        <v>460.08</v>
      </c>
      <c r="B10683">
        <v>1790.567871</v>
      </c>
      <c r="C10683">
        <v>-49368.640625</v>
      </c>
      <c r="D10683">
        <v>19377.666015999999</v>
      </c>
      <c r="E10683">
        <v>-0.216533</v>
      </c>
      <c r="F10683">
        <v>9.9503789999999999</v>
      </c>
      <c r="G10683">
        <v>-0.12594</v>
      </c>
      <c r="H10683">
        <v>1.3129E-2</v>
      </c>
      <c r="I10683">
        <v>5.9290000000000002E-3</v>
      </c>
      <c r="J10683">
        <v>-1.2331999999999999E-2</v>
      </c>
      <c r="K10683">
        <v>1012.959961</v>
      </c>
      <c r="L10683">
        <v>45.256950000000003</v>
      </c>
      <c r="W10683">
        <f t="shared" si="166"/>
        <v>53065.645672965278</v>
      </c>
    </row>
    <row r="10684" spans="1:23" x14ac:dyDescent="0.3">
      <c r="A10684">
        <v>460.09125</v>
      </c>
      <c r="B10684">
        <v>1734.7573239999999</v>
      </c>
      <c r="C10684">
        <v>-49356.832030999998</v>
      </c>
      <c r="D10684">
        <v>19313.794922000001</v>
      </c>
      <c r="E10684">
        <v>-0.209759</v>
      </c>
      <c r="F10684">
        <v>9.9479729999999993</v>
      </c>
      <c r="G10684">
        <v>-0.120769</v>
      </c>
      <c r="H10684">
        <v>4.4879000000000002E-2</v>
      </c>
      <c r="I10684">
        <v>9.6270000000000001E-3</v>
      </c>
      <c r="J10684">
        <v>-1.9613999999999999E-2</v>
      </c>
      <c r="K10684">
        <v>1012.959961</v>
      </c>
      <c r="L10684">
        <v>45.256950000000003</v>
      </c>
      <c r="W10684">
        <f t="shared" si="166"/>
        <v>53029.509948693587</v>
      </c>
    </row>
    <row r="10685" spans="1:23" x14ac:dyDescent="0.3">
      <c r="A10685">
        <v>460.10250000000002</v>
      </c>
      <c r="B10685">
        <v>1801.0517580000001</v>
      </c>
      <c r="C10685">
        <v>-49366.230469000002</v>
      </c>
      <c r="D10685">
        <v>19227.576172000001</v>
      </c>
      <c r="E10685">
        <v>-0.20408000000000001</v>
      </c>
      <c r="F10685">
        <v>9.9468940000000003</v>
      </c>
      <c r="G10685">
        <v>-0.12839700000000001</v>
      </c>
      <c r="H10685">
        <v>6.3863000000000003E-2</v>
      </c>
      <c r="I10685">
        <v>1.2088E-2</v>
      </c>
      <c r="J10685">
        <v>-2.0691999999999999E-2</v>
      </c>
      <c r="K10685">
        <v>1012.969971</v>
      </c>
      <c r="L10685">
        <v>45.261833000000003</v>
      </c>
      <c r="W10685">
        <f t="shared" si="166"/>
        <v>53009.133020673726</v>
      </c>
    </row>
    <row r="10686" spans="1:23" x14ac:dyDescent="0.3">
      <c r="A10686">
        <v>460.11374999999998</v>
      </c>
      <c r="B10686">
        <v>1839.3364260000001</v>
      </c>
      <c r="C10686">
        <v>-49353.421875</v>
      </c>
      <c r="D10686">
        <v>19234.412109000001</v>
      </c>
      <c r="E10686">
        <v>-0.21271999999999999</v>
      </c>
      <c r="F10686">
        <v>9.9584240000000008</v>
      </c>
      <c r="G10686">
        <v>-0.128692</v>
      </c>
      <c r="H10686">
        <v>5.7625999999999997E-2</v>
      </c>
      <c r="I10686">
        <v>1.1704000000000001E-2</v>
      </c>
      <c r="J10686">
        <v>-1.762E-2</v>
      </c>
      <c r="K10686">
        <v>1012.969971</v>
      </c>
      <c r="L10686">
        <v>45.261833000000003</v>
      </c>
      <c r="W10686">
        <f t="shared" si="166"/>
        <v>53001.000164511846</v>
      </c>
    </row>
    <row r="10687" spans="1:23" x14ac:dyDescent="0.3">
      <c r="A10687">
        <v>460.125</v>
      </c>
      <c r="B10687">
        <v>1850.7573239999999</v>
      </c>
      <c r="C10687">
        <v>-49364.808594000002</v>
      </c>
      <c r="D10687">
        <v>19321.710937</v>
      </c>
      <c r="E10687">
        <v>-0.207038</v>
      </c>
      <c r="F10687">
        <v>9.9546700000000001</v>
      </c>
      <c r="G10687">
        <v>-0.13103400000000001</v>
      </c>
      <c r="H10687">
        <v>2.8083E-2</v>
      </c>
      <c r="I10687">
        <v>7.8410000000000007E-3</v>
      </c>
      <c r="J10687">
        <v>-1.0276E-2</v>
      </c>
      <c r="K10687">
        <v>1012.969971</v>
      </c>
      <c r="L10687">
        <v>45.261833000000003</v>
      </c>
      <c r="W10687">
        <f t="shared" si="166"/>
        <v>53043.738025591498</v>
      </c>
    </row>
    <row r="10688" spans="1:23" x14ac:dyDescent="0.3">
      <c r="A10688">
        <v>460.13625000000002</v>
      </c>
      <c r="B10688">
        <v>1784.1728519999999</v>
      </c>
      <c r="C10688">
        <v>-49351.238280999998</v>
      </c>
      <c r="D10688">
        <v>19202.21875</v>
      </c>
      <c r="E10688">
        <v>-0.21887200000000001</v>
      </c>
      <c r="F10688">
        <v>9.9457819999999995</v>
      </c>
      <c r="G10688">
        <v>-0.13597400000000001</v>
      </c>
      <c r="H10688">
        <v>-1.3990000000000001E-3</v>
      </c>
      <c r="I10688">
        <v>4.4019999999999997E-3</v>
      </c>
      <c r="J10688">
        <v>-6.3819999999999997E-3</v>
      </c>
      <c r="K10688">
        <v>1012.969971</v>
      </c>
      <c r="L10688">
        <v>45.261833000000003</v>
      </c>
      <c r="W10688">
        <f t="shared" si="166"/>
        <v>52985.405514695318</v>
      </c>
    </row>
    <row r="10689" spans="1:23" x14ac:dyDescent="0.3">
      <c r="A10689">
        <v>460.14749999999998</v>
      </c>
      <c r="B10689">
        <v>1788.646362</v>
      </c>
      <c r="C10689">
        <v>-49332.082030999998</v>
      </c>
      <c r="D10689">
        <v>19426.878906000002</v>
      </c>
      <c r="E10689">
        <v>-0.22129799999999999</v>
      </c>
      <c r="F10689">
        <v>9.9484949999999994</v>
      </c>
      <c r="G10689">
        <v>-0.13019</v>
      </c>
      <c r="H10689">
        <v>-2.8244999999999999E-2</v>
      </c>
      <c r="I10689">
        <v>5.0699999999999996E-4</v>
      </c>
      <c r="J10689">
        <v>2.134E-3</v>
      </c>
      <c r="K10689">
        <v>1012.969971</v>
      </c>
      <c r="L10689">
        <v>45.261833000000003</v>
      </c>
      <c r="W10689">
        <f t="shared" si="166"/>
        <v>53049.573017603041</v>
      </c>
    </row>
    <row r="10690" spans="1:23" x14ac:dyDescent="0.3">
      <c r="A10690">
        <v>460.15875</v>
      </c>
      <c r="B10690">
        <v>1780.2841800000001</v>
      </c>
      <c r="C10690">
        <v>-49337.699219000002</v>
      </c>
      <c r="D10690">
        <v>19355.257812</v>
      </c>
      <c r="E10690">
        <v>-0.21657899999999999</v>
      </c>
      <c r="F10690">
        <v>9.9514650000000007</v>
      </c>
      <c r="G10690">
        <v>-0.12742400000000001</v>
      </c>
      <c r="H10690">
        <v>-2.9519E-2</v>
      </c>
      <c r="I10690">
        <v>1.013E-3</v>
      </c>
      <c r="J10690">
        <v>2.4650000000000002E-3</v>
      </c>
      <c r="K10690">
        <v>1012.969971</v>
      </c>
      <c r="L10690">
        <v>45.261833000000003</v>
      </c>
      <c r="W10690">
        <f t="shared" ref="W10690:W10753" si="167">SQRT((B10690)^2+(C10690)^2+(D10690)^2)</f>
        <v>53028.33187037905</v>
      </c>
    </row>
    <row r="10691" spans="1:23" x14ac:dyDescent="0.3">
      <c r="A10691">
        <v>460.17</v>
      </c>
      <c r="B10691">
        <v>1828.7813719999999</v>
      </c>
      <c r="C10691">
        <v>-49352.789062000003</v>
      </c>
      <c r="D10691">
        <v>19341.853515999999</v>
      </c>
      <c r="E10691">
        <v>-0.21303900000000001</v>
      </c>
      <c r="F10691">
        <v>9.9533620000000003</v>
      </c>
      <c r="G10691">
        <v>-0.115177</v>
      </c>
      <c r="H10691">
        <v>-1.5751000000000001E-2</v>
      </c>
      <c r="I10691">
        <v>1.8159999999999999E-3</v>
      </c>
      <c r="J10691">
        <v>-3.1350000000000002E-3</v>
      </c>
      <c r="K10691">
        <v>1012.969971</v>
      </c>
      <c r="L10691">
        <v>45.261833000000003</v>
      </c>
      <c r="W10691">
        <f t="shared" si="167"/>
        <v>53039.132034180599</v>
      </c>
    </row>
    <row r="10692" spans="1:23" x14ac:dyDescent="0.3">
      <c r="A10692">
        <v>460.18124999999998</v>
      </c>
      <c r="B10692">
        <v>1750.303345</v>
      </c>
      <c r="C10692">
        <v>-49353.132812000003</v>
      </c>
      <c r="D10692">
        <v>19244.664062</v>
      </c>
      <c r="E10692">
        <v>-0.204815</v>
      </c>
      <c r="F10692">
        <v>9.9580929999999999</v>
      </c>
      <c r="G10692">
        <v>-0.12864800000000001</v>
      </c>
      <c r="H10692">
        <v>1.9761000000000001E-2</v>
      </c>
      <c r="I10692">
        <v>6.7000000000000002E-3</v>
      </c>
      <c r="J10692">
        <v>-1.3431999999999999E-2</v>
      </c>
      <c r="K10692">
        <v>1012.969971</v>
      </c>
      <c r="L10692">
        <v>45.261833000000003</v>
      </c>
      <c r="W10692">
        <f t="shared" si="167"/>
        <v>53001.437480672765</v>
      </c>
    </row>
    <row r="10693" spans="1:23" x14ac:dyDescent="0.3">
      <c r="A10693">
        <v>460.1925</v>
      </c>
      <c r="B10693">
        <v>1865.2254640000001</v>
      </c>
      <c r="C10693">
        <v>-49351.953125</v>
      </c>
      <c r="D10693">
        <v>19311.976562</v>
      </c>
      <c r="E10693">
        <v>-0.19389500000000001</v>
      </c>
      <c r="F10693">
        <v>9.9535090000000004</v>
      </c>
      <c r="G10693">
        <v>-0.124959</v>
      </c>
      <c r="H10693">
        <v>5.3102000000000003E-2</v>
      </c>
      <c r="I10693">
        <v>1.1265000000000001E-2</v>
      </c>
      <c r="J10693">
        <v>-2.1984E-2</v>
      </c>
      <c r="K10693">
        <v>1012.969971</v>
      </c>
      <c r="L10693">
        <v>45.261833000000003</v>
      </c>
      <c r="W10693">
        <f t="shared" si="167"/>
        <v>53028.735436694973</v>
      </c>
    </row>
    <row r="10694" spans="1:23" x14ac:dyDescent="0.3">
      <c r="A10694">
        <v>460.20375000000001</v>
      </c>
      <c r="B10694">
        <v>1812.767822</v>
      </c>
      <c r="C10694">
        <v>-49351.199219000002</v>
      </c>
      <c r="D10694">
        <v>19307.728515999999</v>
      </c>
      <c r="E10694">
        <v>-0.212087</v>
      </c>
      <c r="F10694">
        <v>9.9606209999999997</v>
      </c>
      <c r="G10694">
        <v>-0.13236100000000001</v>
      </c>
      <c r="H10694">
        <v>6.5269999999999995E-2</v>
      </c>
      <c r="I10694">
        <v>1.3474E-2</v>
      </c>
      <c r="J10694">
        <v>-2.1849E-2</v>
      </c>
      <c r="K10694">
        <v>1012.9499510000001</v>
      </c>
      <c r="L10694">
        <v>45.259295999999999</v>
      </c>
      <c r="W10694">
        <f t="shared" si="167"/>
        <v>53024.667580075067</v>
      </c>
    </row>
    <row r="10695" spans="1:23" x14ac:dyDescent="0.3">
      <c r="A10695">
        <v>460.21499999999997</v>
      </c>
      <c r="B10695">
        <v>1671.825317</v>
      </c>
      <c r="C10695">
        <v>-49335.519530999998</v>
      </c>
      <c r="D10695">
        <v>19391.564452999999</v>
      </c>
      <c r="E10695">
        <v>-0.21438199999999999</v>
      </c>
      <c r="F10695">
        <v>9.9479489999999995</v>
      </c>
      <c r="G10695">
        <v>-0.13889799999999999</v>
      </c>
      <c r="H10695">
        <v>5.6179E-2</v>
      </c>
      <c r="I10695">
        <v>1.136E-2</v>
      </c>
      <c r="J10695">
        <v>-1.7746000000000001E-2</v>
      </c>
      <c r="K10695">
        <v>1012.9499510000001</v>
      </c>
      <c r="L10695">
        <v>45.259295999999999</v>
      </c>
      <c r="W10695">
        <f t="shared" si="167"/>
        <v>53036.03736346728</v>
      </c>
    </row>
    <row r="10696" spans="1:23" x14ac:dyDescent="0.3">
      <c r="A10696">
        <v>460.22624999999999</v>
      </c>
      <c r="B10696">
        <v>1862.1954350000001</v>
      </c>
      <c r="C10696">
        <v>-49309.613280999998</v>
      </c>
      <c r="D10696">
        <v>19314.167968999998</v>
      </c>
      <c r="E10696">
        <v>-0.22305700000000001</v>
      </c>
      <c r="F10696">
        <v>9.9695090000000004</v>
      </c>
      <c r="G10696">
        <v>-0.14338100000000001</v>
      </c>
      <c r="H10696">
        <v>3.0051000000000001E-2</v>
      </c>
      <c r="I10696">
        <v>8.685E-3</v>
      </c>
      <c r="J10696">
        <v>-1.1423000000000001E-2</v>
      </c>
      <c r="K10696">
        <v>1012.9499510000001</v>
      </c>
      <c r="L10696">
        <v>45.259295999999999</v>
      </c>
      <c r="W10696">
        <f t="shared" si="167"/>
        <v>52990.02564723527</v>
      </c>
    </row>
    <row r="10697" spans="1:23" x14ac:dyDescent="0.3">
      <c r="A10697">
        <v>460.23750000000001</v>
      </c>
      <c r="B10697">
        <v>1837.6704099999999</v>
      </c>
      <c r="C10697">
        <v>-49339.488280999998</v>
      </c>
      <c r="D10697">
        <v>19293.365234000001</v>
      </c>
      <c r="E10697">
        <v>-0.19944500000000001</v>
      </c>
      <c r="F10697">
        <v>9.9519549999999999</v>
      </c>
      <c r="G10697">
        <v>-0.127993</v>
      </c>
      <c r="H10697">
        <v>-1.2026999999999999E-2</v>
      </c>
      <c r="I10697">
        <v>2.96E-3</v>
      </c>
      <c r="J10697">
        <v>3.0699999999999998E-4</v>
      </c>
      <c r="K10697">
        <v>1012.9499510000001</v>
      </c>
      <c r="L10697">
        <v>45.259295999999999</v>
      </c>
      <c r="W10697">
        <f t="shared" si="167"/>
        <v>53009.396133320035</v>
      </c>
    </row>
    <row r="10698" spans="1:23" x14ac:dyDescent="0.3">
      <c r="A10698">
        <v>460.24874999999997</v>
      </c>
      <c r="B10698">
        <v>1733.500732</v>
      </c>
      <c r="C10698">
        <v>-49335.585937000003</v>
      </c>
      <c r="D10698">
        <v>19320.429687</v>
      </c>
      <c r="E10698">
        <v>-0.21882799999999999</v>
      </c>
      <c r="F10698">
        <v>9.9460610000000003</v>
      </c>
      <c r="G10698">
        <v>-0.123613</v>
      </c>
      <c r="H10698">
        <v>-2.6519999999999998E-2</v>
      </c>
      <c r="I10698">
        <v>1.5449999999999999E-3</v>
      </c>
      <c r="J10698">
        <v>2.006E-3</v>
      </c>
      <c r="K10698">
        <v>1012.9499510000001</v>
      </c>
      <c r="L10698">
        <v>45.259295999999999</v>
      </c>
      <c r="W10698">
        <f t="shared" si="167"/>
        <v>53012.112463334903</v>
      </c>
    </row>
    <row r="10699" spans="1:23" x14ac:dyDescent="0.3">
      <c r="A10699">
        <v>460.26</v>
      </c>
      <c r="B10699">
        <v>1824.1160890000001</v>
      </c>
      <c r="C10699">
        <v>-49352.71875</v>
      </c>
      <c r="D10699">
        <v>19212.808593999998</v>
      </c>
      <c r="E10699">
        <v>-0.207121</v>
      </c>
      <c r="F10699">
        <v>9.9464330000000007</v>
      </c>
      <c r="G10699">
        <v>-0.12939899999999999</v>
      </c>
      <c r="H10699">
        <v>-2.8775999999999999E-2</v>
      </c>
      <c r="I10699">
        <v>5.7499999999999999E-4</v>
      </c>
      <c r="J10699">
        <v>1.077E-3</v>
      </c>
      <c r="K10699">
        <v>1012.9499510000001</v>
      </c>
      <c r="L10699">
        <v>45.259295999999999</v>
      </c>
      <c r="W10699">
        <f t="shared" si="167"/>
        <v>52991.982993585269</v>
      </c>
    </row>
    <row r="10700" spans="1:23" x14ac:dyDescent="0.3">
      <c r="A10700">
        <v>460.27125000000001</v>
      </c>
      <c r="B10700">
        <v>1844.480957</v>
      </c>
      <c r="C10700">
        <v>-49367.550780999998</v>
      </c>
      <c r="D10700">
        <v>19429.318359000001</v>
      </c>
      <c r="E10700">
        <v>-0.21351600000000001</v>
      </c>
      <c r="F10700">
        <v>9.9612750000000005</v>
      </c>
      <c r="G10700">
        <v>-0.13961299999999999</v>
      </c>
      <c r="H10700">
        <v>-6.1729999999999997E-3</v>
      </c>
      <c r="I10700">
        <v>2.8909999999999999E-3</v>
      </c>
      <c r="J10700">
        <v>-5.9810000000000002E-3</v>
      </c>
      <c r="K10700">
        <v>1012.9499510000001</v>
      </c>
      <c r="L10700">
        <v>45.259295999999999</v>
      </c>
      <c r="W10700">
        <f t="shared" si="167"/>
        <v>53085.36137214028</v>
      </c>
    </row>
    <row r="10701" spans="1:23" x14ac:dyDescent="0.3">
      <c r="A10701">
        <v>460.28250000000003</v>
      </c>
      <c r="B10701">
        <v>1749.0748289999999</v>
      </c>
      <c r="C10701">
        <v>-49339.777344000002</v>
      </c>
      <c r="D10701">
        <v>19315.779297000001</v>
      </c>
      <c r="E10701">
        <v>-0.210732</v>
      </c>
      <c r="F10701">
        <v>9.9561200000000003</v>
      </c>
      <c r="G10701">
        <v>-0.122734</v>
      </c>
      <c r="H10701">
        <v>3.048E-2</v>
      </c>
      <c r="I10701">
        <v>8.1099999999999992E-3</v>
      </c>
      <c r="J10701">
        <v>-1.6506E-2</v>
      </c>
      <c r="K10701">
        <v>1012.9499510000001</v>
      </c>
      <c r="L10701">
        <v>45.259295999999999</v>
      </c>
      <c r="W10701">
        <f t="shared" si="167"/>
        <v>53014.830198382711</v>
      </c>
    </row>
    <row r="10702" spans="1:23" x14ac:dyDescent="0.3">
      <c r="A10702">
        <v>460.29374999999999</v>
      </c>
      <c r="B10702">
        <v>1752.5798339999999</v>
      </c>
      <c r="C10702">
        <v>-49366.925780999998</v>
      </c>
      <c r="D10702">
        <v>19389.326172000001</v>
      </c>
      <c r="E10702">
        <v>-0.207094</v>
      </c>
      <c r="F10702">
        <v>9.9528920000000003</v>
      </c>
      <c r="G10702">
        <v>-0.12579899999999999</v>
      </c>
      <c r="H10702">
        <v>5.0698E-2</v>
      </c>
      <c r="I10702">
        <v>1.0886E-2</v>
      </c>
      <c r="J10702">
        <v>-2.2120999999999998E-2</v>
      </c>
      <c r="K10702">
        <v>1012.9499510000001</v>
      </c>
      <c r="L10702">
        <v>45.259295999999999</v>
      </c>
      <c r="W10702">
        <f t="shared" si="167"/>
        <v>53067.041245442641</v>
      </c>
    </row>
    <row r="10703" spans="1:23" x14ac:dyDescent="0.3">
      <c r="A10703">
        <v>460.30500000000001</v>
      </c>
      <c r="B10703">
        <v>1709.747192</v>
      </c>
      <c r="C10703">
        <v>-49358.25</v>
      </c>
      <c r="D10703">
        <v>19344.759765999999</v>
      </c>
      <c r="E10703">
        <v>-0.207174</v>
      </c>
      <c r="F10703">
        <v>9.9527739999999998</v>
      </c>
      <c r="G10703">
        <v>-0.12393999999999999</v>
      </c>
      <c r="H10703">
        <v>6.2881999999999993E-2</v>
      </c>
      <c r="I10703">
        <v>1.2181000000000001E-2</v>
      </c>
      <c r="J10703">
        <v>-2.2107000000000002E-2</v>
      </c>
      <c r="K10703">
        <v>1012.97998</v>
      </c>
      <c r="L10703">
        <v>45.259295999999999</v>
      </c>
      <c r="W10703">
        <f t="shared" si="167"/>
        <v>53041.302858501731</v>
      </c>
    </row>
    <row r="10704" spans="1:23" x14ac:dyDescent="0.3">
      <c r="A10704">
        <v>460.31625000000003</v>
      </c>
      <c r="B10704">
        <v>1909.0382079999999</v>
      </c>
      <c r="C10704">
        <v>-49358.742187000003</v>
      </c>
      <c r="D10704">
        <v>19366.113281000002</v>
      </c>
      <c r="E10704">
        <v>-0.20780199999999999</v>
      </c>
      <c r="F10704">
        <v>9.9539469999999994</v>
      </c>
      <c r="G10704">
        <v>-0.11928999999999999</v>
      </c>
      <c r="H10704">
        <v>5.0846000000000002E-2</v>
      </c>
      <c r="I10704">
        <v>1.1212E-2</v>
      </c>
      <c r="J10704">
        <v>-1.519E-2</v>
      </c>
      <c r="K10704">
        <v>1012.97998</v>
      </c>
      <c r="L10704">
        <v>45.259295999999999</v>
      </c>
      <c r="W10704">
        <f t="shared" si="167"/>
        <v>53056.349297467335</v>
      </c>
    </row>
    <row r="10705" spans="1:23" x14ac:dyDescent="0.3">
      <c r="A10705">
        <v>460.32749999999999</v>
      </c>
      <c r="B10705">
        <v>1903.944336</v>
      </c>
      <c r="C10705">
        <v>-49349.078125</v>
      </c>
      <c r="D10705">
        <v>19348.464843999998</v>
      </c>
      <c r="E10705">
        <v>-0.21147099999999999</v>
      </c>
      <c r="F10705">
        <v>9.9549749999999992</v>
      </c>
      <c r="G10705">
        <v>-0.13470199999999999</v>
      </c>
      <c r="H10705">
        <v>1.9855999999999999E-2</v>
      </c>
      <c r="I10705">
        <v>6.8649999999999996E-3</v>
      </c>
      <c r="J10705">
        <v>-9.8440000000000003E-3</v>
      </c>
      <c r="K10705">
        <v>1012.97998</v>
      </c>
      <c r="L10705">
        <v>45.259295999999999</v>
      </c>
      <c r="W10705">
        <f t="shared" si="167"/>
        <v>53040.735361054751</v>
      </c>
    </row>
    <row r="10706" spans="1:23" x14ac:dyDescent="0.3">
      <c r="A10706">
        <v>460.33875</v>
      </c>
      <c r="B10706">
        <v>1874.684814</v>
      </c>
      <c r="C10706">
        <v>-49338.21875</v>
      </c>
      <c r="D10706">
        <v>19312.769531000002</v>
      </c>
      <c r="E10706">
        <v>-0.22797200000000001</v>
      </c>
      <c r="F10706">
        <v>9.9583270000000006</v>
      </c>
      <c r="G10706">
        <v>-0.133158</v>
      </c>
      <c r="H10706">
        <v>-9.0930000000000004E-3</v>
      </c>
      <c r="I10706">
        <v>3.7339999999999999E-3</v>
      </c>
      <c r="J10706">
        <v>-2.4459999999999998E-3</v>
      </c>
      <c r="K10706">
        <v>1012.97998</v>
      </c>
      <c r="L10706">
        <v>45.259295999999999</v>
      </c>
      <c r="W10706">
        <f t="shared" si="167"/>
        <v>53016.576082695268</v>
      </c>
    </row>
    <row r="10707" spans="1:23" x14ac:dyDescent="0.3">
      <c r="A10707">
        <v>460.35</v>
      </c>
      <c r="B10707">
        <v>1690.4420170000001</v>
      </c>
      <c r="C10707">
        <v>-49352.269530999998</v>
      </c>
      <c r="D10707">
        <v>19286.351562</v>
      </c>
      <c r="E10707">
        <v>-0.22985800000000001</v>
      </c>
      <c r="F10707">
        <v>9.9471620000000005</v>
      </c>
      <c r="G10707">
        <v>-0.13372200000000001</v>
      </c>
      <c r="H10707">
        <v>-3.1766000000000003E-2</v>
      </c>
      <c r="I10707">
        <v>4.5800000000000002E-4</v>
      </c>
      <c r="J10707">
        <v>3.2439999999999999E-3</v>
      </c>
      <c r="K10707">
        <v>1012.97998</v>
      </c>
      <c r="L10707">
        <v>45.259295999999999</v>
      </c>
      <c r="W10707">
        <f t="shared" si="167"/>
        <v>53013.842141900728</v>
      </c>
    </row>
    <row r="10708" spans="1:23" x14ac:dyDescent="0.3">
      <c r="A10708">
        <v>460.36124999999998</v>
      </c>
      <c r="B10708">
        <v>1792.6816409999999</v>
      </c>
      <c r="C10708">
        <v>-49355.09375</v>
      </c>
      <c r="D10708">
        <v>19356.671875</v>
      </c>
      <c r="E10708">
        <v>-0.21545900000000001</v>
      </c>
      <c r="F10708">
        <v>9.9492279999999997</v>
      </c>
      <c r="G10708">
        <v>-0.13225100000000001</v>
      </c>
      <c r="H10708">
        <v>-3.0123E-2</v>
      </c>
      <c r="I10708">
        <v>-3.7679560000000001E-5</v>
      </c>
      <c r="J10708">
        <v>2.7109999999999999E-3</v>
      </c>
      <c r="K10708">
        <v>1012.97998</v>
      </c>
      <c r="L10708">
        <v>45.259295999999999</v>
      </c>
      <c r="W10708">
        <f t="shared" si="167"/>
        <v>53045.449688108813</v>
      </c>
    </row>
    <row r="10709" spans="1:23" x14ac:dyDescent="0.3">
      <c r="A10709">
        <v>460.3725</v>
      </c>
      <c r="B10709">
        <v>1806.0950929999999</v>
      </c>
      <c r="C10709">
        <v>-49338.132812000003</v>
      </c>
      <c r="D10709">
        <v>19418.414062</v>
      </c>
      <c r="E10709">
        <v>-0.203266</v>
      </c>
      <c r="F10709">
        <v>9.9524640000000009</v>
      </c>
      <c r="G10709">
        <v>-0.119396</v>
      </c>
      <c r="H10709">
        <v>-7.835E-3</v>
      </c>
      <c r="I10709">
        <v>3.79E-3</v>
      </c>
      <c r="J10709">
        <v>-3.5720000000000001E-3</v>
      </c>
      <c r="K10709">
        <v>1012.97998</v>
      </c>
      <c r="L10709">
        <v>45.259295999999999</v>
      </c>
      <c r="W10709">
        <f t="shared" si="167"/>
        <v>53052.69204802702</v>
      </c>
    </row>
    <row r="10710" spans="1:23" x14ac:dyDescent="0.3">
      <c r="A10710">
        <v>460.38375000000002</v>
      </c>
      <c r="B10710">
        <v>1775.959717</v>
      </c>
      <c r="C10710">
        <v>-49342.070312000003</v>
      </c>
      <c r="D10710">
        <v>19521.492187</v>
      </c>
      <c r="E10710">
        <v>-0.20899499999999999</v>
      </c>
      <c r="F10710">
        <v>9.9449500000000004</v>
      </c>
      <c r="G10710">
        <v>-0.12982099999999999</v>
      </c>
      <c r="H10710">
        <v>2.7438000000000001E-2</v>
      </c>
      <c r="I10710">
        <v>7.4830000000000001E-3</v>
      </c>
      <c r="J10710">
        <v>-1.6538000000000001E-2</v>
      </c>
      <c r="K10710">
        <v>1012.97998</v>
      </c>
      <c r="L10710">
        <v>45.259295999999999</v>
      </c>
      <c r="W10710">
        <f t="shared" si="167"/>
        <v>53093.150149504792</v>
      </c>
    </row>
    <row r="10711" spans="1:23" x14ac:dyDescent="0.3">
      <c r="A10711">
        <v>460.39499999999998</v>
      </c>
      <c r="B10711">
        <v>1798.9982910000001</v>
      </c>
      <c r="C10711">
        <v>-49380.171875</v>
      </c>
      <c r="D10711">
        <v>19248.5</v>
      </c>
      <c r="E10711">
        <v>-0.20913799999999999</v>
      </c>
      <c r="F10711">
        <v>9.9562410000000003</v>
      </c>
      <c r="G10711">
        <v>-0.12130199999999999</v>
      </c>
      <c r="H10711">
        <v>5.6238999999999997E-2</v>
      </c>
      <c r="I10711">
        <v>1.1472E-2</v>
      </c>
      <c r="J10711">
        <v>-2.2272E-2</v>
      </c>
      <c r="K10711">
        <v>1012.97998</v>
      </c>
      <c r="L10711">
        <v>45.259295999999999</v>
      </c>
      <c r="W10711">
        <f t="shared" si="167"/>
        <v>53029.638142321521</v>
      </c>
    </row>
    <row r="10712" spans="1:23" x14ac:dyDescent="0.3">
      <c r="A10712">
        <v>460.40625</v>
      </c>
      <c r="B10712">
        <v>1759.8358149999999</v>
      </c>
      <c r="C10712">
        <v>-49368.925780999998</v>
      </c>
      <c r="D10712">
        <v>19196.8125</v>
      </c>
      <c r="E10712">
        <v>-0.21518699999999999</v>
      </c>
      <c r="F10712">
        <v>9.9445510000000006</v>
      </c>
      <c r="G10712">
        <v>-0.14122100000000001</v>
      </c>
      <c r="H10712">
        <v>6.4177999999999999E-2</v>
      </c>
      <c r="I10712">
        <v>1.2322E-2</v>
      </c>
      <c r="J10712">
        <v>-2.0178999999999999E-2</v>
      </c>
      <c r="K10712">
        <v>1012.940002</v>
      </c>
      <c r="L10712">
        <v>45.256950000000003</v>
      </c>
      <c r="W10712">
        <f t="shared" si="167"/>
        <v>52999.108153117064</v>
      </c>
    </row>
    <row r="10713" spans="1:23" x14ac:dyDescent="0.3">
      <c r="A10713">
        <v>460.41750000000002</v>
      </c>
      <c r="B10713">
        <v>1827.185913</v>
      </c>
      <c r="C10713">
        <v>-49350.222655999998</v>
      </c>
      <c r="D10713">
        <v>19268.789062</v>
      </c>
      <c r="E10713">
        <v>-0.235267</v>
      </c>
      <c r="F10713">
        <v>9.9436230000000005</v>
      </c>
      <c r="G10713">
        <v>-0.13763900000000001</v>
      </c>
      <c r="H10713">
        <v>4.9673000000000002E-2</v>
      </c>
      <c r="I10713">
        <v>1.1540999999999999E-2</v>
      </c>
      <c r="J10713">
        <v>-1.5828999999999999E-2</v>
      </c>
      <c r="K10713">
        <v>1012.940002</v>
      </c>
      <c r="L10713">
        <v>45.256950000000003</v>
      </c>
      <c r="W10713">
        <f t="shared" si="167"/>
        <v>53010.086931387799</v>
      </c>
    </row>
    <row r="10714" spans="1:23" x14ac:dyDescent="0.3">
      <c r="A10714">
        <v>460.42874999999998</v>
      </c>
      <c r="B10714">
        <v>1904.768433</v>
      </c>
      <c r="C10714">
        <v>-49345.195312000003</v>
      </c>
      <c r="D10714">
        <v>19327.021484000001</v>
      </c>
      <c r="E10714">
        <v>-0.221778</v>
      </c>
      <c r="F10714">
        <v>9.948048</v>
      </c>
      <c r="G10714">
        <v>-0.116798</v>
      </c>
      <c r="H10714">
        <v>1.5625E-2</v>
      </c>
      <c r="I10714">
        <v>6.7520000000000002E-3</v>
      </c>
      <c r="J10714">
        <v>-8.6140000000000001E-3</v>
      </c>
      <c r="K10714">
        <v>1012.940002</v>
      </c>
      <c r="L10714">
        <v>45.256950000000003</v>
      </c>
      <c r="W10714">
        <f t="shared" si="167"/>
        <v>53029.333416570284</v>
      </c>
    </row>
    <row r="10715" spans="1:23" x14ac:dyDescent="0.3">
      <c r="A10715">
        <v>460.44</v>
      </c>
      <c r="B10715">
        <v>1796.2113039999999</v>
      </c>
      <c r="C10715">
        <v>-49343.113280999998</v>
      </c>
      <c r="D10715">
        <v>19450.681640999999</v>
      </c>
      <c r="E10715">
        <v>-0.21864400000000001</v>
      </c>
      <c r="F10715">
        <v>9.9490970000000001</v>
      </c>
      <c r="G10715">
        <v>-0.11165700000000001</v>
      </c>
      <c r="H10715">
        <v>-1.8048999999999999E-2</v>
      </c>
      <c r="I10715">
        <v>2.7460000000000002E-3</v>
      </c>
      <c r="J10715">
        <v>-1.8209999999999999E-3</v>
      </c>
      <c r="K10715">
        <v>1012.940002</v>
      </c>
      <c r="L10715">
        <v>45.256950000000003</v>
      </c>
      <c r="W10715">
        <f t="shared" si="167"/>
        <v>53068.806464906957</v>
      </c>
    </row>
    <row r="10716" spans="1:23" x14ac:dyDescent="0.3">
      <c r="A10716">
        <v>460.45125000000002</v>
      </c>
      <c r="B10716">
        <v>1797.591064</v>
      </c>
      <c r="C10716">
        <v>-49332.410155999998</v>
      </c>
      <c r="D10716">
        <v>19375.720702999999</v>
      </c>
      <c r="E10716">
        <v>-0.218497</v>
      </c>
      <c r="F10716">
        <v>9.9547030000000003</v>
      </c>
      <c r="G10716">
        <v>-0.119224</v>
      </c>
      <c r="H10716">
        <v>-3.0654000000000001E-2</v>
      </c>
      <c r="I10716">
        <v>1.9900000000000001E-4</v>
      </c>
      <c r="J10716">
        <v>2.019E-3</v>
      </c>
      <c r="K10716">
        <v>1012.940002</v>
      </c>
      <c r="L10716">
        <v>45.256950000000003</v>
      </c>
      <c r="W10716">
        <f t="shared" si="167"/>
        <v>53031.467811044487</v>
      </c>
    </row>
    <row r="10717" spans="1:23" x14ac:dyDescent="0.3">
      <c r="A10717">
        <v>460.46249999999998</v>
      </c>
      <c r="B10717">
        <v>1791.510376</v>
      </c>
      <c r="C10717">
        <v>-49370.773437000003</v>
      </c>
      <c r="D10717">
        <v>19298.095702999999</v>
      </c>
      <c r="E10717">
        <v>-0.212867</v>
      </c>
      <c r="F10717">
        <v>9.9597759999999997</v>
      </c>
      <c r="G10717">
        <v>-0.117656</v>
      </c>
      <c r="H10717">
        <v>-2.9028999999999999E-2</v>
      </c>
      <c r="I10717">
        <v>8.5597709999999996E-5</v>
      </c>
      <c r="J10717">
        <v>1.0629999999999999E-3</v>
      </c>
      <c r="K10717">
        <v>1012.940002</v>
      </c>
      <c r="L10717">
        <v>45.256950000000003</v>
      </c>
      <c r="W10717">
        <f t="shared" si="167"/>
        <v>53038.658325386095</v>
      </c>
    </row>
    <row r="10718" spans="1:23" x14ac:dyDescent="0.3">
      <c r="A10718">
        <v>460.47375</v>
      </c>
      <c r="B10718">
        <v>1696.6104740000001</v>
      </c>
      <c r="C10718">
        <v>-49351.246094000002</v>
      </c>
      <c r="D10718">
        <v>19405.550781000002</v>
      </c>
      <c r="E10718">
        <v>-0.214085</v>
      </c>
      <c r="F10718">
        <v>9.9638559999999998</v>
      </c>
      <c r="G10718">
        <v>-0.130381</v>
      </c>
      <c r="H10718">
        <v>-6.1510000000000002E-3</v>
      </c>
      <c r="I10718">
        <v>3.447E-3</v>
      </c>
      <c r="J10718">
        <v>-6.8669999999999998E-3</v>
      </c>
      <c r="K10718">
        <v>1012.940002</v>
      </c>
      <c r="L10718">
        <v>45.256950000000003</v>
      </c>
      <c r="W10718">
        <f t="shared" si="167"/>
        <v>53056.567729594106</v>
      </c>
    </row>
    <row r="10719" spans="1:23" x14ac:dyDescent="0.3">
      <c r="A10719">
        <v>460.48500000000001</v>
      </c>
      <c r="B10719">
        <v>1776.537842</v>
      </c>
      <c r="C10719">
        <v>-49346.390625</v>
      </c>
      <c r="D10719">
        <v>19347.220702999999</v>
      </c>
      <c r="E10719">
        <v>-0.20940400000000001</v>
      </c>
      <c r="F10719">
        <v>9.9582979999999992</v>
      </c>
      <c r="G10719">
        <v>-0.13128500000000001</v>
      </c>
      <c r="H10719">
        <v>3.4764999999999997E-2</v>
      </c>
      <c r="I10719">
        <v>8.3379999999999999E-3</v>
      </c>
      <c r="J10719">
        <v>-1.72E-2</v>
      </c>
      <c r="K10719">
        <v>1012.940002</v>
      </c>
      <c r="L10719">
        <v>45.256950000000003</v>
      </c>
      <c r="W10719">
        <f t="shared" si="167"/>
        <v>53033.360287179028</v>
      </c>
    </row>
    <row r="10720" spans="1:23" x14ac:dyDescent="0.3">
      <c r="A10720">
        <v>460.49624999999997</v>
      </c>
      <c r="B10720">
        <v>1722.4205320000001</v>
      </c>
      <c r="C10720">
        <v>-49316.65625</v>
      </c>
      <c r="D10720">
        <v>19297.798827999999</v>
      </c>
      <c r="E10720">
        <v>-0.21792800000000001</v>
      </c>
      <c r="F10720">
        <v>9.94299</v>
      </c>
      <c r="G10720">
        <v>-0.13397600000000001</v>
      </c>
      <c r="H10720">
        <v>5.7976E-2</v>
      </c>
      <c r="I10720">
        <v>1.1809E-2</v>
      </c>
      <c r="J10720">
        <v>-2.2304000000000001E-2</v>
      </c>
      <c r="K10720">
        <v>1012.940002</v>
      </c>
      <c r="L10720">
        <v>45.256950000000003</v>
      </c>
      <c r="W10720">
        <f t="shared" si="167"/>
        <v>52985.888270139221</v>
      </c>
    </row>
    <row r="10721" spans="1:23" x14ac:dyDescent="0.3">
      <c r="A10721">
        <v>460.50749999999999</v>
      </c>
      <c r="B10721">
        <v>1727.0729980000001</v>
      </c>
      <c r="C10721">
        <v>-49340.792969000002</v>
      </c>
      <c r="D10721">
        <v>19370.724609000001</v>
      </c>
      <c r="E10721">
        <v>-0.21470800000000001</v>
      </c>
      <c r="F10721">
        <v>9.9451689999999999</v>
      </c>
      <c r="G10721">
        <v>-0.14083599999999999</v>
      </c>
      <c r="H10721">
        <v>6.4728999999999995E-2</v>
      </c>
      <c r="I10721">
        <v>1.248E-2</v>
      </c>
      <c r="J10721">
        <v>-2.0468E-2</v>
      </c>
      <c r="K10721">
        <v>1012.97998</v>
      </c>
      <c r="L10721">
        <v>45.259295999999999</v>
      </c>
      <c r="W10721">
        <f t="shared" si="167"/>
        <v>53035.097848762933</v>
      </c>
    </row>
    <row r="10722" spans="1:23" x14ac:dyDescent="0.3">
      <c r="A10722">
        <v>460.51875000000001</v>
      </c>
      <c r="B10722">
        <v>1772.6323239999999</v>
      </c>
      <c r="C10722">
        <v>-49374.519530999998</v>
      </c>
      <c r="D10722">
        <v>19428.820312</v>
      </c>
      <c r="E10722">
        <v>-0.21279200000000001</v>
      </c>
      <c r="F10722">
        <v>9.9533380000000005</v>
      </c>
      <c r="G10722">
        <v>-0.13043099999999999</v>
      </c>
      <c r="H10722">
        <v>4.5630999999999998E-2</v>
      </c>
      <c r="I10722">
        <v>1.1067E-2</v>
      </c>
      <c r="J10722">
        <v>-1.4455000000000001E-2</v>
      </c>
      <c r="K10722">
        <v>1012.97998</v>
      </c>
      <c r="L10722">
        <v>45.259295999999999</v>
      </c>
      <c r="W10722">
        <f t="shared" si="167"/>
        <v>53089.212303340624</v>
      </c>
    </row>
    <row r="10723" spans="1:23" x14ac:dyDescent="0.3">
      <c r="A10723">
        <v>460.53</v>
      </c>
      <c r="B10723">
        <v>1770.232544</v>
      </c>
      <c r="C10723">
        <v>-49385.800780999998</v>
      </c>
      <c r="D10723">
        <v>19297.15625</v>
      </c>
      <c r="E10723">
        <v>-0.217918</v>
      </c>
      <c r="F10723">
        <v>9.9415739999999992</v>
      </c>
      <c r="G10723">
        <v>-0.112548</v>
      </c>
      <c r="H10723">
        <v>1.2642E-2</v>
      </c>
      <c r="I10723">
        <v>6.0870000000000004E-3</v>
      </c>
      <c r="J10723">
        <v>-8.5819999999999994E-3</v>
      </c>
      <c r="K10723">
        <v>1012.97998</v>
      </c>
      <c r="L10723">
        <v>45.259295999999999</v>
      </c>
      <c r="W10723">
        <f t="shared" si="167"/>
        <v>53051.590752562464</v>
      </c>
    </row>
    <row r="10724" spans="1:23" x14ac:dyDescent="0.3">
      <c r="A10724">
        <v>460.54124999999999</v>
      </c>
      <c r="B10724">
        <v>1749.461914</v>
      </c>
      <c r="C10724">
        <v>-49361.796875</v>
      </c>
      <c r="D10724">
        <v>19228.527343999998</v>
      </c>
      <c r="E10724">
        <v>-0.202656</v>
      </c>
      <c r="F10724">
        <v>9.9531410000000005</v>
      </c>
      <c r="G10724">
        <v>-0.115033</v>
      </c>
      <c r="H10724">
        <v>-1.3424999999999999E-2</v>
      </c>
      <c r="I10724">
        <v>2.6559999999999999E-3</v>
      </c>
      <c r="J10724">
        <v>-9.5600000000000004E-4</v>
      </c>
      <c r="K10724">
        <v>1012.97998</v>
      </c>
      <c r="L10724">
        <v>45.259295999999999</v>
      </c>
      <c r="W10724">
        <f t="shared" si="167"/>
        <v>53003.621305871653</v>
      </c>
    </row>
    <row r="10725" spans="1:23" x14ac:dyDescent="0.3">
      <c r="A10725">
        <v>460.55250000000001</v>
      </c>
      <c r="B10725">
        <v>1785.470581</v>
      </c>
      <c r="C10725">
        <v>-49348.507812000003</v>
      </c>
      <c r="D10725">
        <v>19308.78125</v>
      </c>
      <c r="E10725">
        <v>-0.20622199999999999</v>
      </c>
      <c r="F10725">
        <v>9.9656669999999998</v>
      </c>
      <c r="G10725">
        <v>-0.12975700000000001</v>
      </c>
      <c r="H10725">
        <v>-2.3369999999999998E-2</v>
      </c>
      <c r="I10725">
        <v>1.4890000000000001E-3</v>
      </c>
      <c r="J10725">
        <v>1.2539999999999999E-3</v>
      </c>
      <c r="K10725">
        <v>1012.97998</v>
      </c>
      <c r="L10725">
        <v>45.259295999999999</v>
      </c>
      <c r="W10725">
        <f t="shared" si="167"/>
        <v>53021.619758613495</v>
      </c>
    </row>
    <row r="10726" spans="1:23" x14ac:dyDescent="0.3">
      <c r="A10726">
        <v>460.56375000000003</v>
      </c>
      <c r="B10726">
        <v>1756.230225</v>
      </c>
      <c r="C10726">
        <v>-49347.4375</v>
      </c>
      <c r="D10726">
        <v>19343.408202999999</v>
      </c>
      <c r="E10726">
        <v>-0.207177</v>
      </c>
      <c r="F10726">
        <v>9.9510559999999995</v>
      </c>
      <c r="G10726">
        <v>-0.14274899999999999</v>
      </c>
      <c r="H10726">
        <v>-2.3105000000000001E-2</v>
      </c>
      <c r="I10726">
        <v>9.4300000000000004E-4</v>
      </c>
      <c r="J10726">
        <v>-1.3209999999999999E-3</v>
      </c>
      <c r="K10726">
        <v>1012.97998</v>
      </c>
      <c r="L10726">
        <v>45.259295999999999</v>
      </c>
      <c r="W10726">
        <f t="shared" si="167"/>
        <v>53032.267284432572</v>
      </c>
    </row>
    <row r="10727" spans="1:23" x14ac:dyDescent="0.3">
      <c r="A10727">
        <v>460.57499999999999</v>
      </c>
      <c r="B10727">
        <v>1802.038086</v>
      </c>
      <c r="C10727">
        <v>-49332.140625</v>
      </c>
      <c r="D10727">
        <v>19338.574218999998</v>
      </c>
      <c r="E10727">
        <v>-0.193214</v>
      </c>
      <c r="F10727">
        <v>9.9487299999999994</v>
      </c>
      <c r="G10727">
        <v>-0.13516300000000001</v>
      </c>
      <c r="H10727">
        <v>1.9289999999999999E-3</v>
      </c>
      <c r="I10727">
        <v>4.7349999999999996E-3</v>
      </c>
      <c r="J10727">
        <v>-8.3070000000000001E-3</v>
      </c>
      <c r="K10727">
        <v>1012.97998</v>
      </c>
      <c r="L10727">
        <v>45.259295999999999</v>
      </c>
      <c r="W10727">
        <f t="shared" si="167"/>
        <v>53017.807317277286</v>
      </c>
    </row>
    <row r="10728" spans="1:23" x14ac:dyDescent="0.3">
      <c r="A10728">
        <v>460.58625000000001</v>
      </c>
      <c r="B10728">
        <v>1740.0067140000001</v>
      </c>
      <c r="C10728">
        <v>-49361.613280999998</v>
      </c>
      <c r="D10728">
        <v>19431.638672000001</v>
      </c>
      <c r="E10728">
        <v>-0.206425</v>
      </c>
      <c r="F10728">
        <v>9.9611210000000003</v>
      </c>
      <c r="G10728">
        <v>-0.131304</v>
      </c>
      <c r="H10728">
        <v>3.4124000000000002E-2</v>
      </c>
      <c r="I10728">
        <v>9.1760000000000001E-3</v>
      </c>
      <c r="J10728">
        <v>-1.8502999999999999E-2</v>
      </c>
      <c r="K10728">
        <v>1012.97998</v>
      </c>
      <c r="L10728">
        <v>45.259295999999999</v>
      </c>
      <c r="W10728">
        <f t="shared" si="167"/>
        <v>53077.161477860951</v>
      </c>
    </row>
    <row r="10729" spans="1:23" x14ac:dyDescent="0.3">
      <c r="A10729">
        <v>460.59750000000003</v>
      </c>
      <c r="B10729">
        <v>1791.5155030000001</v>
      </c>
      <c r="C10729">
        <v>-49340.585937000003</v>
      </c>
      <c r="D10729">
        <v>19476.851562</v>
      </c>
      <c r="E10729">
        <v>-0.202408</v>
      </c>
      <c r="F10729">
        <v>9.9605449999999998</v>
      </c>
      <c r="G10729">
        <v>-0.11648699999999999</v>
      </c>
      <c r="H10729">
        <v>6.0413000000000001E-2</v>
      </c>
      <c r="I10729">
        <v>1.2572E-2</v>
      </c>
      <c r="J10729">
        <v>-2.3771E-2</v>
      </c>
      <c r="K10729">
        <v>1012.97998</v>
      </c>
      <c r="L10729">
        <v>45.259295999999999</v>
      </c>
      <c r="W10729">
        <f t="shared" si="167"/>
        <v>53075.895613471788</v>
      </c>
    </row>
    <row r="10730" spans="1:23" x14ac:dyDescent="0.3">
      <c r="A10730">
        <v>460.60874999999999</v>
      </c>
      <c r="B10730">
        <v>1826.33313</v>
      </c>
      <c r="C10730">
        <v>-49358.144530999998</v>
      </c>
      <c r="D10730">
        <v>19508.583984000001</v>
      </c>
      <c r="E10730">
        <v>-0.209814</v>
      </c>
      <c r="F10730">
        <v>9.9509650000000001</v>
      </c>
      <c r="G10730">
        <v>-0.13699900000000001</v>
      </c>
      <c r="H10730">
        <v>5.9805999999999998E-2</v>
      </c>
      <c r="I10730">
        <v>1.2501E-2</v>
      </c>
      <c r="J10730">
        <v>-1.9826E-2</v>
      </c>
      <c r="K10730">
        <v>1012.940002</v>
      </c>
      <c r="L10730">
        <v>45.256950000000003</v>
      </c>
      <c r="W10730">
        <f t="shared" si="167"/>
        <v>53105.054122047572</v>
      </c>
    </row>
    <row r="10731" spans="1:23" x14ac:dyDescent="0.3">
      <c r="A10731">
        <v>460.62</v>
      </c>
      <c r="B10731">
        <v>1827.0002440000001</v>
      </c>
      <c r="C10731">
        <v>-49350.035155999998</v>
      </c>
      <c r="D10731">
        <v>19290.091797000001</v>
      </c>
      <c r="E10731">
        <v>-0.19874800000000001</v>
      </c>
      <c r="F10731">
        <v>9.9487159999999992</v>
      </c>
      <c r="G10731">
        <v>-0.13644400000000001</v>
      </c>
      <c r="H10731">
        <v>4.9134999999999998E-2</v>
      </c>
      <c r="I10731">
        <v>1.1764999999999999E-2</v>
      </c>
      <c r="J10731">
        <v>-1.5459000000000001E-2</v>
      </c>
      <c r="K10731">
        <v>1012.940002</v>
      </c>
      <c r="L10731">
        <v>45.256950000000003</v>
      </c>
      <c r="W10731">
        <f t="shared" si="167"/>
        <v>53017.653110324478</v>
      </c>
    </row>
    <row r="10732" spans="1:23" x14ac:dyDescent="0.3">
      <c r="A10732">
        <v>460.63125000000002</v>
      </c>
      <c r="B10732">
        <v>1842.8001710000001</v>
      </c>
      <c r="C10732">
        <v>-49348.789062000003</v>
      </c>
      <c r="D10732">
        <v>19393.625</v>
      </c>
      <c r="E10732">
        <v>-0.19469900000000001</v>
      </c>
      <c r="F10732">
        <v>9.9503679999999992</v>
      </c>
      <c r="G10732">
        <v>-0.13178000000000001</v>
      </c>
      <c r="H10732">
        <v>1.0526000000000001E-2</v>
      </c>
      <c r="I10732">
        <v>6.4840000000000002E-3</v>
      </c>
      <c r="J10732">
        <v>-6.3730000000000002E-3</v>
      </c>
      <c r="K10732">
        <v>1012.940002</v>
      </c>
      <c r="L10732">
        <v>45.256950000000003</v>
      </c>
      <c r="W10732">
        <f t="shared" si="167"/>
        <v>53054.79794511175</v>
      </c>
    </row>
    <row r="10733" spans="1:23" x14ac:dyDescent="0.3">
      <c r="A10733">
        <v>460.64249999999998</v>
      </c>
      <c r="B10733">
        <v>1727.7818600000001</v>
      </c>
      <c r="C10733">
        <v>-49355.492187000003</v>
      </c>
      <c r="D10733">
        <v>19450.294922000001</v>
      </c>
      <c r="E10733">
        <v>-0.205544</v>
      </c>
      <c r="F10733">
        <v>9.9463259999999991</v>
      </c>
      <c r="G10733">
        <v>-0.15004500000000001</v>
      </c>
      <c r="H10733">
        <v>-2.1232999999999998E-2</v>
      </c>
      <c r="I10733">
        <v>2.1559999999999999E-3</v>
      </c>
      <c r="J10733">
        <v>8.7964149999999997E-5</v>
      </c>
      <c r="K10733">
        <v>1012.940002</v>
      </c>
      <c r="L10733">
        <v>45.256950000000003</v>
      </c>
      <c r="W10733">
        <f t="shared" si="167"/>
        <v>53077.903234109981</v>
      </c>
    </row>
    <row r="10734" spans="1:23" x14ac:dyDescent="0.3">
      <c r="A10734">
        <v>460.65375</v>
      </c>
      <c r="B10734">
        <v>1792.4041749999999</v>
      </c>
      <c r="C10734">
        <v>-49376.351562000003</v>
      </c>
      <c r="D10734">
        <v>19291.630859000001</v>
      </c>
      <c r="E10734">
        <v>-0.208568</v>
      </c>
      <c r="F10734">
        <v>9.9510769999999997</v>
      </c>
      <c r="G10734">
        <v>-0.13388700000000001</v>
      </c>
      <c r="H10734">
        <v>-3.3071000000000003E-2</v>
      </c>
      <c r="I10734">
        <v>4.8799999999999999E-4</v>
      </c>
      <c r="J10734">
        <v>3.4529999999999999E-3</v>
      </c>
      <c r="K10734">
        <v>1012.940002</v>
      </c>
      <c r="L10734">
        <v>45.256950000000003</v>
      </c>
      <c r="W10734">
        <f t="shared" si="167"/>
        <v>53041.529271889383</v>
      </c>
    </row>
    <row r="10735" spans="1:23" x14ac:dyDescent="0.3">
      <c r="A10735">
        <v>460.66500000000002</v>
      </c>
      <c r="B10735">
        <v>1745.875366</v>
      </c>
      <c r="C10735">
        <v>-49334.128905999998</v>
      </c>
      <c r="D10735">
        <v>19279.015625</v>
      </c>
      <c r="E10735">
        <v>-0.21277699999999999</v>
      </c>
      <c r="F10735">
        <v>9.9476030000000009</v>
      </c>
      <c r="G10735">
        <v>-0.126971</v>
      </c>
      <c r="H10735">
        <v>-2.4281E-2</v>
      </c>
      <c r="I10735">
        <v>1.763E-3</v>
      </c>
      <c r="J10735">
        <v>9.6599999999999995E-4</v>
      </c>
      <c r="K10735">
        <v>1012.940002</v>
      </c>
      <c r="L10735">
        <v>45.256950000000003</v>
      </c>
      <c r="W10735">
        <f t="shared" si="167"/>
        <v>52996.08286634423</v>
      </c>
    </row>
    <row r="10736" spans="1:23" x14ac:dyDescent="0.3">
      <c r="A10736">
        <v>460.67624999999998</v>
      </c>
      <c r="B10736">
        <v>1798.8919679999999</v>
      </c>
      <c r="C10736">
        <v>-49340.945312000003</v>
      </c>
      <c r="D10736">
        <v>19165.28125</v>
      </c>
      <c r="E10736">
        <v>-0.20866199999999999</v>
      </c>
      <c r="F10736">
        <v>9.9545019999999997</v>
      </c>
      <c r="G10736">
        <v>-0.11901200000000001</v>
      </c>
      <c r="H10736">
        <v>9.3130000000000001E-3</v>
      </c>
      <c r="I10736">
        <v>6.4229999999999999E-3</v>
      </c>
      <c r="J10736">
        <v>-9.9290000000000003E-3</v>
      </c>
      <c r="K10736">
        <v>1012.940002</v>
      </c>
      <c r="L10736">
        <v>45.256950000000003</v>
      </c>
      <c r="W10736">
        <f t="shared" si="167"/>
        <v>52962.938947776602</v>
      </c>
    </row>
    <row r="10737" spans="1:23" x14ac:dyDescent="0.3">
      <c r="A10737">
        <v>460.6875</v>
      </c>
      <c r="B10737">
        <v>1767.3354489999999</v>
      </c>
      <c r="C10737">
        <v>-49377.308594000002</v>
      </c>
      <c r="D10737">
        <v>19368.400390999999</v>
      </c>
      <c r="E10737">
        <v>-0.21521799999999999</v>
      </c>
      <c r="F10737">
        <v>9.9466780000000004</v>
      </c>
      <c r="G10737">
        <v>-0.14419699999999999</v>
      </c>
      <c r="H10737">
        <v>4.4005000000000002E-2</v>
      </c>
      <c r="I10737">
        <v>9.8250000000000004E-3</v>
      </c>
      <c r="J10737">
        <v>-2.0088000000000002E-2</v>
      </c>
      <c r="K10737">
        <v>1012.940002</v>
      </c>
      <c r="L10737">
        <v>45.256950000000003</v>
      </c>
      <c r="W10737">
        <f t="shared" si="167"/>
        <v>53069.548823053767</v>
      </c>
    </row>
    <row r="10738" spans="1:23" x14ac:dyDescent="0.3">
      <c r="A10738">
        <v>460.69875000000002</v>
      </c>
      <c r="B10738">
        <v>1759.654053</v>
      </c>
      <c r="C10738">
        <v>-49374.628905999998</v>
      </c>
      <c r="D10738">
        <v>19395.023437</v>
      </c>
      <c r="E10738">
        <v>-0.21044299999999999</v>
      </c>
      <c r="F10738">
        <v>9.9480369999999994</v>
      </c>
      <c r="G10738">
        <v>-0.13319600000000001</v>
      </c>
      <c r="H10738">
        <v>6.2026999999999999E-2</v>
      </c>
      <c r="I10738">
        <v>1.2194E-2</v>
      </c>
      <c r="J10738">
        <v>-2.2794999999999999E-2</v>
      </c>
      <c r="K10738">
        <v>1012.940002</v>
      </c>
      <c r="L10738">
        <v>45.256950000000003</v>
      </c>
      <c r="W10738">
        <f t="shared" si="167"/>
        <v>53076.523022078509</v>
      </c>
    </row>
    <row r="10739" spans="1:23" x14ac:dyDescent="0.3">
      <c r="A10739">
        <v>460.71</v>
      </c>
      <c r="B10739">
        <v>1732.496948</v>
      </c>
      <c r="C10739">
        <v>-49343.132812000003</v>
      </c>
      <c r="D10739">
        <v>19287.310547000001</v>
      </c>
      <c r="E10739">
        <v>-0.20421</v>
      </c>
      <c r="F10739">
        <v>9.9572769999999995</v>
      </c>
      <c r="G10739">
        <v>-0.113535</v>
      </c>
      <c r="H10739">
        <v>6.0234999999999997E-2</v>
      </c>
      <c r="I10739">
        <v>1.2895999999999999E-2</v>
      </c>
      <c r="J10739">
        <v>-1.8339000000000001E-2</v>
      </c>
      <c r="K10739">
        <v>1012.940002</v>
      </c>
      <c r="L10739">
        <v>45.256950000000003</v>
      </c>
      <c r="W10739">
        <f t="shared" si="167"/>
        <v>53007.043395325476</v>
      </c>
    </row>
    <row r="10740" spans="1:23" x14ac:dyDescent="0.3">
      <c r="A10740">
        <v>460.72125</v>
      </c>
      <c r="B10740">
        <v>1809.6727289999999</v>
      </c>
      <c r="C10740">
        <v>-49383.386719000002</v>
      </c>
      <c r="D10740">
        <v>19477.623047000001</v>
      </c>
      <c r="E10740">
        <v>-0.20960999999999999</v>
      </c>
      <c r="F10740">
        <v>9.9603579999999994</v>
      </c>
      <c r="G10740">
        <v>-0.13447999999999999</v>
      </c>
      <c r="H10740">
        <v>4.1706E-2</v>
      </c>
      <c r="I10740">
        <v>1.0191E-2</v>
      </c>
      <c r="J10740">
        <v>-1.3993999999999999E-2</v>
      </c>
      <c r="K10740">
        <v>1012.940002</v>
      </c>
      <c r="L10740">
        <v>45.256950000000003</v>
      </c>
      <c r="W10740">
        <f t="shared" si="167"/>
        <v>53116.584969154581</v>
      </c>
    </row>
    <row r="10741" spans="1:23" x14ac:dyDescent="0.3">
      <c r="A10741">
        <v>460.73250000000002</v>
      </c>
      <c r="B10741">
        <v>1852.5749510000001</v>
      </c>
      <c r="C10741">
        <v>-49370.582030999998</v>
      </c>
      <c r="D10741">
        <v>19391.474609000001</v>
      </c>
      <c r="E10741">
        <v>-0.20219000000000001</v>
      </c>
      <c r="F10741">
        <v>9.9452309999999997</v>
      </c>
      <c r="G10741">
        <v>-0.118107</v>
      </c>
      <c r="H10741">
        <v>1.3649999999999999E-3</v>
      </c>
      <c r="I10741">
        <v>4.9449999999999997E-3</v>
      </c>
      <c r="J10741">
        <v>-5.3200000000000001E-3</v>
      </c>
      <c r="K10741">
        <v>1012.940002</v>
      </c>
      <c r="L10741">
        <v>45.256950000000003</v>
      </c>
      <c r="W10741">
        <f t="shared" si="167"/>
        <v>53074.623800270732</v>
      </c>
    </row>
    <row r="10742" spans="1:23" x14ac:dyDescent="0.3">
      <c r="A10742">
        <v>460.74374999999998</v>
      </c>
      <c r="B10742">
        <v>1748.1519780000001</v>
      </c>
      <c r="C10742">
        <v>-49347.050780999998</v>
      </c>
      <c r="D10742">
        <v>19336.195312</v>
      </c>
      <c r="E10742">
        <v>-0.199021</v>
      </c>
      <c r="F10742">
        <v>9.9507630000000002</v>
      </c>
      <c r="G10742">
        <v>-0.115632</v>
      </c>
      <c r="H10742">
        <v>-2.4636000000000002E-2</v>
      </c>
      <c r="I10742">
        <v>6.87E-4</v>
      </c>
      <c r="J10742">
        <v>-2.9999999999999997E-4</v>
      </c>
      <c r="K10742">
        <v>1012.940002</v>
      </c>
      <c r="L10742">
        <v>45.256950000000003</v>
      </c>
      <c r="W10742">
        <f t="shared" si="167"/>
        <v>53029.010034740306</v>
      </c>
    </row>
    <row r="10743" spans="1:23" x14ac:dyDescent="0.3">
      <c r="A10743">
        <v>460.755</v>
      </c>
      <c r="B10743">
        <v>1783.153198</v>
      </c>
      <c r="C10743">
        <v>-49350.109375</v>
      </c>
      <c r="D10743">
        <v>19364.910156000002</v>
      </c>
      <c r="E10743">
        <v>-0.20847199999999999</v>
      </c>
      <c r="F10743">
        <v>9.9512009999999993</v>
      </c>
      <c r="G10743">
        <v>-0.142849</v>
      </c>
      <c r="H10743">
        <v>-2.7897000000000002E-2</v>
      </c>
      <c r="I10743">
        <v>4.75E-4</v>
      </c>
      <c r="J10743">
        <v>2.104E-3</v>
      </c>
      <c r="K10743">
        <v>1012.940002</v>
      </c>
      <c r="L10743">
        <v>45.256950000000003</v>
      </c>
      <c r="W10743">
        <f t="shared" si="167"/>
        <v>53043.497961597066</v>
      </c>
    </row>
    <row r="10744" spans="1:23" x14ac:dyDescent="0.3">
      <c r="A10744">
        <v>460.76625000000001</v>
      </c>
      <c r="B10744">
        <v>1782.1788329999999</v>
      </c>
      <c r="C10744">
        <v>-49373.082030999998</v>
      </c>
      <c r="D10744">
        <v>19363.759765999999</v>
      </c>
      <c r="E10744">
        <v>-0.21596899999999999</v>
      </c>
      <c r="F10744">
        <v>9.9607279999999996</v>
      </c>
      <c r="G10744">
        <v>-0.138679</v>
      </c>
      <c r="H10744">
        <v>-2.0641E-2</v>
      </c>
      <c r="I10744">
        <v>1.892E-3</v>
      </c>
      <c r="J10744">
        <v>-1.323E-3</v>
      </c>
      <c r="K10744">
        <v>1012.940002</v>
      </c>
      <c r="L10744">
        <v>45.256950000000003</v>
      </c>
      <c r="W10744">
        <f t="shared" si="167"/>
        <v>53064.419179974153</v>
      </c>
    </row>
    <row r="10745" spans="1:23" x14ac:dyDescent="0.3">
      <c r="A10745">
        <v>460.77749999999997</v>
      </c>
      <c r="B10745">
        <v>1770.267456</v>
      </c>
      <c r="C10745">
        <v>-49339.910155999998</v>
      </c>
      <c r="D10745">
        <v>19326.089843999998</v>
      </c>
      <c r="E10745">
        <v>-0.21383199999999999</v>
      </c>
      <c r="F10745">
        <v>9.9574449999999999</v>
      </c>
      <c r="G10745">
        <v>-0.13944400000000001</v>
      </c>
      <c r="H10745">
        <v>9.1260000000000004E-3</v>
      </c>
      <c r="I10745">
        <v>5.4089999999999997E-3</v>
      </c>
      <c r="J10745">
        <v>-1.1934E-2</v>
      </c>
      <c r="K10745">
        <v>1012.940002</v>
      </c>
      <c r="L10745">
        <v>45.256950000000003</v>
      </c>
      <c r="W10745">
        <f t="shared" si="167"/>
        <v>53019.414649034785</v>
      </c>
    </row>
    <row r="10746" spans="1:23" x14ac:dyDescent="0.3">
      <c r="A10746">
        <v>460.78874999999999</v>
      </c>
      <c r="B10746">
        <v>1659.5717770000001</v>
      </c>
      <c r="C10746">
        <v>-49354.269530999998</v>
      </c>
      <c r="D10746">
        <v>19339.322265999999</v>
      </c>
      <c r="E10746">
        <v>-0.20997199999999999</v>
      </c>
      <c r="F10746">
        <v>9.9508310000000009</v>
      </c>
      <c r="G10746">
        <v>-0.13694799999999999</v>
      </c>
      <c r="H10746">
        <v>4.0667000000000002E-2</v>
      </c>
      <c r="I10746">
        <v>9.273E-3</v>
      </c>
      <c r="J10746">
        <v>-1.9043999999999998E-2</v>
      </c>
      <c r="K10746">
        <v>1012.940002</v>
      </c>
      <c r="L10746">
        <v>45.256950000000003</v>
      </c>
      <c r="W10746">
        <f t="shared" si="167"/>
        <v>53034.021958831421</v>
      </c>
    </row>
    <row r="10747" spans="1:23" x14ac:dyDescent="0.3">
      <c r="A10747">
        <v>460.8</v>
      </c>
      <c r="B10747">
        <v>1739.469971</v>
      </c>
      <c r="C10747">
        <v>-49297.601562000003</v>
      </c>
      <c r="D10747">
        <v>19331.558593999998</v>
      </c>
      <c r="E10747">
        <v>-0.20494299999999999</v>
      </c>
      <c r="F10747">
        <v>9.946059</v>
      </c>
      <c r="G10747">
        <v>-0.134385</v>
      </c>
      <c r="H10747">
        <v>6.2183000000000002E-2</v>
      </c>
      <c r="I10747">
        <v>1.2029E-2</v>
      </c>
      <c r="J10747">
        <v>-2.2293E-2</v>
      </c>
      <c r="K10747">
        <v>1012.940002</v>
      </c>
      <c r="L10747">
        <v>45.256950000000003</v>
      </c>
      <c r="W10747">
        <f t="shared" si="167"/>
        <v>52981.019556242696</v>
      </c>
    </row>
    <row r="10748" spans="1:23" x14ac:dyDescent="0.3">
      <c r="A10748">
        <v>460.81124999999997</v>
      </c>
      <c r="B10748">
        <v>1688.730225</v>
      </c>
      <c r="C10748">
        <v>-49347.429687000003</v>
      </c>
      <c r="D10748">
        <v>19532.884765999999</v>
      </c>
      <c r="E10748">
        <v>-0.208013</v>
      </c>
      <c r="F10748">
        <v>9.9629969999999997</v>
      </c>
      <c r="G10748">
        <v>-0.13202800000000001</v>
      </c>
      <c r="H10748">
        <v>5.7917999999999997E-2</v>
      </c>
      <c r="I10748">
        <v>1.1866E-2</v>
      </c>
      <c r="J10748">
        <v>-1.7981E-2</v>
      </c>
      <c r="K10748">
        <v>1012.940002</v>
      </c>
      <c r="L10748">
        <v>45.256950000000003</v>
      </c>
      <c r="W10748">
        <f t="shared" si="167"/>
        <v>53099.474703315784</v>
      </c>
    </row>
    <row r="10749" spans="1:23" x14ac:dyDescent="0.3">
      <c r="A10749">
        <v>460.82249999999999</v>
      </c>
      <c r="B10749">
        <v>1911.2238769999999</v>
      </c>
      <c r="C10749">
        <v>-49354.957030999998</v>
      </c>
      <c r="D10749">
        <v>19493.638672000001</v>
      </c>
      <c r="E10749">
        <v>-0.20555499999999999</v>
      </c>
      <c r="F10749">
        <v>9.9441389999999998</v>
      </c>
      <c r="G10749">
        <v>-0.12525600000000001</v>
      </c>
      <c r="H10749">
        <v>3.0349000000000001E-2</v>
      </c>
      <c r="I10749">
        <v>7.9500000000000005E-3</v>
      </c>
      <c r="J10749">
        <v>-1.1181E-2</v>
      </c>
      <c r="K10749">
        <v>1012.940002</v>
      </c>
      <c r="L10749">
        <v>45.256950000000003</v>
      </c>
      <c r="W10749">
        <f t="shared" si="167"/>
        <v>53099.590477840458</v>
      </c>
    </row>
    <row r="10750" spans="1:23" x14ac:dyDescent="0.3">
      <c r="A10750">
        <v>460.83375000000001</v>
      </c>
      <c r="B10750">
        <v>1917.91272</v>
      </c>
      <c r="C10750">
        <v>-49349.992187000003</v>
      </c>
      <c r="D10750">
        <v>19350.779297000001</v>
      </c>
      <c r="E10750">
        <v>-0.20427000000000001</v>
      </c>
      <c r="F10750">
        <v>9.9488909999999997</v>
      </c>
      <c r="G10750">
        <v>-0.13700000000000001</v>
      </c>
      <c r="H10750">
        <v>2.32E-4</v>
      </c>
      <c r="I10750">
        <v>4.516E-3</v>
      </c>
      <c r="J10750">
        <v>-6.097E-3</v>
      </c>
      <c r="K10750">
        <v>1012.940002</v>
      </c>
      <c r="L10750">
        <v>45.256950000000003</v>
      </c>
      <c r="W10750">
        <f t="shared" si="167"/>
        <v>53042.933341395277</v>
      </c>
    </row>
    <row r="10751" spans="1:23" x14ac:dyDescent="0.3">
      <c r="A10751">
        <v>460.84500000000003</v>
      </c>
      <c r="B10751">
        <v>1778.2763669999999</v>
      </c>
      <c r="C10751">
        <v>-49355.210937000003</v>
      </c>
      <c r="D10751">
        <v>19383.011718999998</v>
      </c>
      <c r="E10751">
        <v>-0.21126600000000001</v>
      </c>
      <c r="F10751">
        <v>9.9527830000000002</v>
      </c>
      <c r="G10751">
        <v>-0.13797200000000001</v>
      </c>
      <c r="H10751">
        <v>-2.5041000000000001E-2</v>
      </c>
      <c r="I10751">
        <v>9.5799999999999998E-4</v>
      </c>
      <c r="J10751">
        <v>1.575E-3</v>
      </c>
      <c r="K10751">
        <v>1012.940002</v>
      </c>
      <c r="L10751">
        <v>45.256950000000003</v>
      </c>
      <c r="W10751">
        <f t="shared" si="167"/>
        <v>53054.691185342759</v>
      </c>
    </row>
    <row r="10752" spans="1:23" x14ac:dyDescent="0.3">
      <c r="A10752">
        <v>460.85624999999999</v>
      </c>
      <c r="B10752">
        <v>1799.919922</v>
      </c>
      <c r="C10752">
        <v>-49325.640625</v>
      </c>
      <c r="D10752">
        <v>19439.617187</v>
      </c>
      <c r="E10752">
        <v>-0.215443</v>
      </c>
      <c r="F10752">
        <v>9.9518330000000006</v>
      </c>
      <c r="G10752">
        <v>-0.128195</v>
      </c>
      <c r="H10752">
        <v>-3.1351999999999998E-2</v>
      </c>
      <c r="I10752">
        <v>1.4799999999999999E-4</v>
      </c>
      <c r="J10752">
        <v>2.4009999999999999E-3</v>
      </c>
      <c r="K10752">
        <v>1012.940002</v>
      </c>
      <c r="L10752">
        <v>45.256950000000003</v>
      </c>
      <c r="W10752">
        <f t="shared" si="167"/>
        <v>53048.631001839894</v>
      </c>
    </row>
    <row r="10753" spans="1:23" x14ac:dyDescent="0.3">
      <c r="A10753">
        <v>460.86750000000001</v>
      </c>
      <c r="B10753">
        <v>1871.7202150000001</v>
      </c>
      <c r="C10753">
        <v>-49354.105469000002</v>
      </c>
      <c r="D10753">
        <v>19345.390625</v>
      </c>
      <c r="E10753">
        <v>-0.210563</v>
      </c>
      <c r="F10753">
        <v>9.9502070000000007</v>
      </c>
      <c r="G10753">
        <v>-0.120239</v>
      </c>
      <c r="H10753">
        <v>-2.0582E-2</v>
      </c>
      <c r="I10753">
        <v>1.6770000000000001E-3</v>
      </c>
      <c r="J10753">
        <v>-1.8550000000000001E-3</v>
      </c>
      <c r="K10753">
        <v>1012.940002</v>
      </c>
      <c r="L10753">
        <v>45.256950000000003</v>
      </c>
      <c r="W10753">
        <f t="shared" si="167"/>
        <v>53043.14471863686</v>
      </c>
    </row>
    <row r="10754" spans="1:23" x14ac:dyDescent="0.3">
      <c r="A10754">
        <v>460.87875000000003</v>
      </c>
      <c r="B10754">
        <v>1808.6717530000001</v>
      </c>
      <c r="C10754">
        <v>-49397.074219000002</v>
      </c>
      <c r="D10754">
        <v>19297.171875</v>
      </c>
      <c r="E10754">
        <v>-0.20154</v>
      </c>
      <c r="F10754">
        <v>9.9573219999999996</v>
      </c>
      <c r="G10754">
        <v>-0.12493899999999999</v>
      </c>
      <c r="H10754">
        <v>1.8710999999999998E-2</v>
      </c>
      <c r="I10754">
        <v>6.1780000000000003E-3</v>
      </c>
      <c r="J10754">
        <v>-1.3650000000000001E-2</v>
      </c>
      <c r="K10754">
        <v>1012.940002</v>
      </c>
      <c r="L10754">
        <v>45.256950000000003</v>
      </c>
      <c r="W10754">
        <f t="shared" ref="W10754:W10817" si="168">SQRT((B10754)^2+(C10754)^2+(D10754)^2)</f>
        <v>53063.387352116762</v>
      </c>
    </row>
    <row r="10755" spans="1:23" x14ac:dyDescent="0.3">
      <c r="A10755">
        <v>460.89</v>
      </c>
      <c r="B10755">
        <v>1804.599121</v>
      </c>
      <c r="C10755">
        <v>-49343.246094000002</v>
      </c>
      <c r="D10755">
        <v>19237.097656000002</v>
      </c>
      <c r="E10755">
        <v>-0.21451200000000001</v>
      </c>
      <c r="F10755">
        <v>9.954269</v>
      </c>
      <c r="G10755">
        <v>-0.14135600000000001</v>
      </c>
      <c r="H10755">
        <v>4.6641000000000002E-2</v>
      </c>
      <c r="I10755">
        <v>1.0565E-2</v>
      </c>
      <c r="J10755">
        <v>-2.0424999999999999E-2</v>
      </c>
      <c r="K10755">
        <v>1012.940002</v>
      </c>
      <c r="L10755">
        <v>45.256950000000003</v>
      </c>
      <c r="W10755">
        <f t="shared" si="168"/>
        <v>52991.305318014594</v>
      </c>
    </row>
    <row r="10756" spans="1:23" x14ac:dyDescent="0.3">
      <c r="A10756">
        <v>460.90125</v>
      </c>
      <c r="B10756">
        <v>1887.735596</v>
      </c>
      <c r="C10756">
        <v>-49363.742187000003</v>
      </c>
      <c r="D10756">
        <v>19303.697265999999</v>
      </c>
      <c r="E10756">
        <v>-0.212228</v>
      </c>
      <c r="F10756">
        <v>9.9560820000000003</v>
      </c>
      <c r="G10756">
        <v>-0.13069900000000001</v>
      </c>
      <c r="H10756">
        <v>5.8945999999999998E-2</v>
      </c>
      <c r="I10756">
        <v>1.2668E-2</v>
      </c>
      <c r="J10756">
        <v>-2.0605999999999999E-2</v>
      </c>
      <c r="K10756">
        <v>1012.9499510000001</v>
      </c>
      <c r="L10756">
        <v>45.259295999999999</v>
      </c>
      <c r="W10756">
        <f t="shared" si="168"/>
        <v>53037.489726818567</v>
      </c>
    </row>
    <row r="10757" spans="1:23" x14ac:dyDescent="0.3">
      <c r="A10757">
        <v>460.91250000000002</v>
      </c>
      <c r="B10757">
        <v>1746.0701899999999</v>
      </c>
      <c r="C10757">
        <v>-49356.144530999998</v>
      </c>
      <c r="D10757">
        <v>19333.703125</v>
      </c>
      <c r="E10757">
        <v>-0.19864399999999999</v>
      </c>
      <c r="F10757">
        <v>9.9419629999999994</v>
      </c>
      <c r="G10757">
        <v>-0.13856499999999999</v>
      </c>
      <c r="H10757">
        <v>5.4567999999999998E-2</v>
      </c>
      <c r="I10757">
        <v>1.1357000000000001E-2</v>
      </c>
      <c r="J10757">
        <v>-1.6469000000000001E-2</v>
      </c>
      <c r="K10757">
        <v>1012.9499510000001</v>
      </c>
      <c r="L10757">
        <v>45.259295999999999</v>
      </c>
      <c r="W10757">
        <f t="shared" si="168"/>
        <v>53036.495364974886</v>
      </c>
    </row>
    <row r="10758" spans="1:23" x14ac:dyDescent="0.3">
      <c r="A10758">
        <v>460.92374999999998</v>
      </c>
      <c r="B10758">
        <v>1768.059814</v>
      </c>
      <c r="C10758">
        <v>-49364.609375</v>
      </c>
      <c r="D10758">
        <v>19327.404297000001</v>
      </c>
      <c r="E10758">
        <v>-0.21695500000000001</v>
      </c>
      <c r="F10758">
        <v>9.9484329999999996</v>
      </c>
      <c r="G10758">
        <v>-0.133405</v>
      </c>
      <c r="H10758">
        <v>3.3128999999999999E-2</v>
      </c>
      <c r="I10758">
        <v>8.5570000000000004E-3</v>
      </c>
      <c r="J10758">
        <v>-1.0704999999999999E-2</v>
      </c>
      <c r="K10758">
        <v>1012.9499510000001</v>
      </c>
      <c r="L10758">
        <v>45.259295999999999</v>
      </c>
      <c r="W10758">
        <f t="shared" si="168"/>
        <v>53042.805837473505</v>
      </c>
    </row>
    <row r="10759" spans="1:23" x14ac:dyDescent="0.3">
      <c r="A10759">
        <v>460.935</v>
      </c>
      <c r="B10759">
        <v>1753.86499</v>
      </c>
      <c r="C10759">
        <v>-49358.15625</v>
      </c>
      <c r="D10759">
        <v>19229.683593999998</v>
      </c>
      <c r="E10759">
        <v>-0.20543</v>
      </c>
      <c r="F10759">
        <v>9.9526249999999994</v>
      </c>
      <c r="G10759">
        <v>-0.120653</v>
      </c>
      <c r="H10759">
        <v>4.9700000000000005E-4</v>
      </c>
      <c r="I10759">
        <v>5.1510000000000002E-3</v>
      </c>
      <c r="J10759">
        <v>-5.0569999999999999E-3</v>
      </c>
      <c r="K10759">
        <v>1012.9499510000001</v>
      </c>
      <c r="L10759">
        <v>45.259295999999999</v>
      </c>
      <c r="W10759">
        <f t="shared" si="168"/>
        <v>53000.795861269049</v>
      </c>
    </row>
    <row r="10760" spans="1:23" x14ac:dyDescent="0.3">
      <c r="A10760">
        <v>460.94625000000002</v>
      </c>
      <c r="B10760">
        <v>1790.865845</v>
      </c>
      <c r="C10760">
        <v>-49341.195312000003</v>
      </c>
      <c r="D10760">
        <v>19395.472656000002</v>
      </c>
      <c r="E10760">
        <v>-0.20148199999999999</v>
      </c>
      <c r="F10760">
        <v>9.9539480000000005</v>
      </c>
      <c r="G10760">
        <v>-0.114841</v>
      </c>
      <c r="H10760">
        <v>-2.8084999999999999E-2</v>
      </c>
      <c r="I10760">
        <v>8.4599999999999996E-4</v>
      </c>
      <c r="J10760">
        <v>3.2130000000000001E-3</v>
      </c>
      <c r="K10760">
        <v>1012.9499510000001</v>
      </c>
      <c r="L10760">
        <v>45.259295999999999</v>
      </c>
      <c r="W10760">
        <f t="shared" si="168"/>
        <v>53046.631512673477</v>
      </c>
    </row>
    <row r="10761" spans="1:23" x14ac:dyDescent="0.3">
      <c r="A10761">
        <v>460.95749999999998</v>
      </c>
      <c r="B10761">
        <v>1839.4470209999999</v>
      </c>
      <c r="C10761">
        <v>-49360.832030999998</v>
      </c>
      <c r="D10761">
        <v>19204.490234000001</v>
      </c>
      <c r="E10761">
        <v>-0.20383499999999999</v>
      </c>
      <c r="F10761">
        <v>9.9548769999999998</v>
      </c>
      <c r="G10761">
        <v>-0.127911</v>
      </c>
      <c r="H10761">
        <v>-2.9238E-2</v>
      </c>
      <c r="I10761">
        <v>-1.95E-4</v>
      </c>
      <c r="J10761">
        <v>2.5110000000000002E-3</v>
      </c>
      <c r="K10761">
        <v>1012.9499510000001</v>
      </c>
      <c r="L10761">
        <v>45.259295999999999</v>
      </c>
      <c r="W10761">
        <f t="shared" si="168"/>
        <v>52997.054156655373</v>
      </c>
    </row>
    <row r="10762" spans="1:23" x14ac:dyDescent="0.3">
      <c r="A10762">
        <v>460.96875</v>
      </c>
      <c r="B10762">
        <v>1706.7745359999999</v>
      </c>
      <c r="C10762">
        <v>-49345.042969000002</v>
      </c>
      <c r="D10762">
        <v>19276.806640999999</v>
      </c>
      <c r="E10762">
        <v>-0.22065799999999999</v>
      </c>
      <c r="F10762">
        <v>9.958202</v>
      </c>
      <c r="G10762">
        <v>-0.13283900000000001</v>
      </c>
      <c r="H10762">
        <v>-1.2373E-2</v>
      </c>
      <c r="I10762">
        <v>3.601E-3</v>
      </c>
      <c r="J10762">
        <v>-3.1250000000000002E-3</v>
      </c>
      <c r="K10762">
        <v>1012.9499510000001</v>
      </c>
      <c r="L10762">
        <v>45.259295999999999</v>
      </c>
      <c r="W10762">
        <f t="shared" si="168"/>
        <v>53004.166055166796</v>
      </c>
    </row>
    <row r="10763" spans="1:23" x14ac:dyDescent="0.3">
      <c r="A10763">
        <v>460.98</v>
      </c>
      <c r="B10763">
        <v>1800.9807129999999</v>
      </c>
      <c r="C10763">
        <v>-49318.753905999998</v>
      </c>
      <c r="D10763">
        <v>19136.947265999999</v>
      </c>
      <c r="E10763">
        <v>-0.217499</v>
      </c>
      <c r="F10763">
        <v>9.955641</v>
      </c>
      <c r="G10763">
        <v>-0.14730399999999999</v>
      </c>
      <c r="H10763">
        <v>2.0003E-2</v>
      </c>
      <c r="I10763">
        <v>7.0520000000000001E-3</v>
      </c>
      <c r="J10763">
        <v>-1.3030999999999999E-2</v>
      </c>
      <c r="K10763">
        <v>1012.9499510000001</v>
      </c>
      <c r="L10763">
        <v>45.259295999999999</v>
      </c>
      <c r="W10763">
        <f t="shared" si="168"/>
        <v>52932.086384638693</v>
      </c>
    </row>
    <row r="10764" spans="1:23" x14ac:dyDescent="0.3">
      <c r="A10764">
        <v>460.99124999999998</v>
      </c>
      <c r="B10764">
        <v>1941.259155</v>
      </c>
      <c r="C10764">
        <v>-49358.574219000002</v>
      </c>
      <c r="D10764">
        <v>19312.576172000001</v>
      </c>
      <c r="E10764">
        <v>-0.206341</v>
      </c>
      <c r="F10764">
        <v>9.9594529999999999</v>
      </c>
      <c r="G10764">
        <v>-0.12889300000000001</v>
      </c>
      <c r="H10764">
        <v>5.0612999999999998E-2</v>
      </c>
      <c r="I10764">
        <v>1.1305000000000001E-2</v>
      </c>
      <c r="J10764">
        <v>-2.0816999999999999E-2</v>
      </c>
      <c r="K10764">
        <v>1012.9499510000001</v>
      </c>
      <c r="L10764">
        <v>45.259295999999999</v>
      </c>
      <c r="W10764">
        <f t="shared" si="168"/>
        <v>53037.844360783602</v>
      </c>
    </row>
    <row r="10765" spans="1:23" x14ac:dyDescent="0.3">
      <c r="A10765">
        <v>461.0025</v>
      </c>
      <c r="B10765">
        <v>1847.636841</v>
      </c>
      <c r="C10765">
        <v>-49347.738280999998</v>
      </c>
      <c r="D10765">
        <v>19426.697265999999</v>
      </c>
      <c r="E10765">
        <v>-0.21876899999999999</v>
      </c>
      <c r="F10765">
        <v>9.9502410000000001</v>
      </c>
      <c r="G10765">
        <v>-0.12288300000000001</v>
      </c>
      <c r="H10765">
        <v>6.6165000000000002E-2</v>
      </c>
      <c r="I10765">
        <v>1.3559999999999999E-2</v>
      </c>
      <c r="J10765">
        <v>-2.3706000000000001E-2</v>
      </c>
      <c r="K10765">
        <v>1012.959961</v>
      </c>
      <c r="L10765">
        <v>45.261833000000003</v>
      </c>
      <c r="W10765">
        <f t="shared" si="168"/>
        <v>53066.087117961746</v>
      </c>
    </row>
    <row r="10766" spans="1:23" x14ac:dyDescent="0.3">
      <c r="A10766">
        <v>461.01375000000002</v>
      </c>
      <c r="B10766">
        <v>1814.790039</v>
      </c>
      <c r="C10766">
        <v>-49404.191405999998</v>
      </c>
      <c r="D10766">
        <v>19354.597656000002</v>
      </c>
      <c r="E10766">
        <v>-0.21910299999999999</v>
      </c>
      <c r="F10766">
        <v>9.9512280000000004</v>
      </c>
      <c r="G10766">
        <v>-0.120002</v>
      </c>
      <c r="H10766">
        <v>5.3025000000000003E-2</v>
      </c>
      <c r="I10766">
        <v>1.1620999999999999E-2</v>
      </c>
      <c r="J10766">
        <v>-1.7635000000000001E-2</v>
      </c>
      <c r="K10766">
        <v>1012.959961</v>
      </c>
      <c r="L10766">
        <v>45.261833000000003</v>
      </c>
      <c r="W10766">
        <f t="shared" si="168"/>
        <v>53091.12959611971</v>
      </c>
    </row>
    <row r="10767" spans="1:23" x14ac:dyDescent="0.3">
      <c r="A10767">
        <v>461.02499999999998</v>
      </c>
      <c r="B10767">
        <v>1783.2457280000001</v>
      </c>
      <c r="C10767">
        <v>-49357.101562000003</v>
      </c>
      <c r="D10767">
        <v>19314.197265999999</v>
      </c>
      <c r="E10767">
        <v>-0.21936</v>
      </c>
      <c r="F10767">
        <v>9.9513029999999993</v>
      </c>
      <c r="G10767">
        <v>-0.130853</v>
      </c>
      <c r="H10767">
        <v>2.9321E-2</v>
      </c>
      <c r="I10767">
        <v>8.7080000000000005E-3</v>
      </c>
      <c r="J10767">
        <v>-1.1769999999999999E-2</v>
      </c>
      <c r="K10767">
        <v>1012.959961</v>
      </c>
      <c r="L10767">
        <v>45.261833000000003</v>
      </c>
      <c r="W10767">
        <f t="shared" si="168"/>
        <v>53031.515686033104</v>
      </c>
    </row>
    <row r="10768" spans="1:23" x14ac:dyDescent="0.3">
      <c r="A10768">
        <v>461.03625</v>
      </c>
      <c r="B10768">
        <v>1673.1252440000001</v>
      </c>
      <c r="C10768">
        <v>-49339.121094000002</v>
      </c>
      <c r="D10768">
        <v>19416.4375</v>
      </c>
      <c r="E10768">
        <v>-0.205708</v>
      </c>
      <c r="F10768">
        <v>9.9483460000000008</v>
      </c>
      <c r="G10768">
        <v>-0.135129</v>
      </c>
      <c r="H10768">
        <v>-8.4790000000000004E-3</v>
      </c>
      <c r="I10768">
        <v>4.0229999999999997E-3</v>
      </c>
      <c r="J10768">
        <v>-2.8700000000000002E-3</v>
      </c>
      <c r="K10768">
        <v>1012.959961</v>
      </c>
      <c r="L10768">
        <v>45.261833000000003</v>
      </c>
      <c r="W10768">
        <f t="shared" si="168"/>
        <v>53048.527440466358</v>
      </c>
    </row>
    <row r="10769" spans="1:23" x14ac:dyDescent="0.3">
      <c r="A10769">
        <v>461.04750000000001</v>
      </c>
      <c r="B10769">
        <v>1638.746582</v>
      </c>
      <c r="C10769">
        <v>-49354.285155999998</v>
      </c>
      <c r="D10769">
        <v>19409.236327999999</v>
      </c>
      <c r="E10769">
        <v>-0.21518000000000001</v>
      </c>
      <c r="F10769">
        <v>9.9495529999999999</v>
      </c>
      <c r="G10769">
        <v>-0.130859</v>
      </c>
      <c r="H10769">
        <v>-3.3069000000000001E-2</v>
      </c>
      <c r="I10769">
        <v>-4.2200000000000001E-4</v>
      </c>
      <c r="J10769">
        <v>3.6519999999999999E-3</v>
      </c>
      <c r="K10769">
        <v>1012.959961</v>
      </c>
      <c r="L10769">
        <v>45.261833000000003</v>
      </c>
      <c r="W10769">
        <f t="shared" si="168"/>
        <v>53058.92392855262</v>
      </c>
    </row>
    <row r="10770" spans="1:23" x14ac:dyDescent="0.3">
      <c r="A10770">
        <v>461.05874999999997</v>
      </c>
      <c r="B10770">
        <v>1740.6118160000001</v>
      </c>
      <c r="C10770">
        <v>-49325.03125</v>
      </c>
      <c r="D10770">
        <v>19316.396484000001</v>
      </c>
      <c r="E10770">
        <v>-0.21295900000000001</v>
      </c>
      <c r="F10770">
        <v>9.9461919999999999</v>
      </c>
      <c r="G10770">
        <v>-0.13993</v>
      </c>
      <c r="H10770">
        <v>-2.3734999999999999E-2</v>
      </c>
      <c r="I10770">
        <v>1.0989999999999999E-3</v>
      </c>
      <c r="J10770">
        <v>1.4970000000000001E-3</v>
      </c>
      <c r="K10770">
        <v>1012.959961</v>
      </c>
      <c r="L10770">
        <v>45.261833000000003</v>
      </c>
      <c r="W10770">
        <f t="shared" si="168"/>
        <v>53001.052918169116</v>
      </c>
    </row>
    <row r="10771" spans="1:23" x14ac:dyDescent="0.3">
      <c r="A10771">
        <v>461.07</v>
      </c>
      <c r="B10771">
        <v>1905.9228519999999</v>
      </c>
      <c r="C10771">
        <v>-49335.84375</v>
      </c>
      <c r="D10771">
        <v>19255.285156000002</v>
      </c>
      <c r="E10771">
        <v>-0.20411199999999999</v>
      </c>
      <c r="F10771">
        <v>9.9439790000000006</v>
      </c>
      <c r="G10771">
        <v>-0.114023</v>
      </c>
      <c r="H10771">
        <v>-5.6119999999999998E-3</v>
      </c>
      <c r="I10771">
        <v>3.7360000000000002E-3</v>
      </c>
      <c r="J10771">
        <v>-5.7219999999999997E-3</v>
      </c>
      <c r="K10771">
        <v>1012.959961</v>
      </c>
      <c r="L10771">
        <v>45.261833000000003</v>
      </c>
      <c r="W10771">
        <f t="shared" si="168"/>
        <v>52994.566012762698</v>
      </c>
    </row>
    <row r="10772" spans="1:23" x14ac:dyDescent="0.3">
      <c r="A10772">
        <v>461.08125000000001</v>
      </c>
      <c r="B10772">
        <v>1791.1885990000001</v>
      </c>
      <c r="C10772">
        <v>-49358.171875</v>
      </c>
      <c r="D10772">
        <v>19500.912109000001</v>
      </c>
      <c r="E10772">
        <v>-0.211976</v>
      </c>
      <c r="F10772">
        <v>9.9554170000000006</v>
      </c>
      <c r="G10772">
        <v>-0.11833</v>
      </c>
      <c r="H10772">
        <v>2.8112999999999999E-2</v>
      </c>
      <c r="I10772">
        <v>7.0349999999999996E-3</v>
      </c>
      <c r="J10772">
        <v>-1.6132000000000001E-2</v>
      </c>
      <c r="K10772">
        <v>1012.959961</v>
      </c>
      <c r="L10772">
        <v>45.261833000000003</v>
      </c>
      <c r="W10772">
        <f t="shared" si="168"/>
        <v>53101.0645893486</v>
      </c>
    </row>
    <row r="10773" spans="1:23" x14ac:dyDescent="0.3">
      <c r="A10773">
        <v>461.09249999999997</v>
      </c>
      <c r="B10773">
        <v>1824.9681399999999</v>
      </c>
      <c r="C10773">
        <v>-49325.878905999998</v>
      </c>
      <c r="D10773">
        <v>19403.982422000001</v>
      </c>
      <c r="E10773">
        <v>-0.202095</v>
      </c>
      <c r="F10773">
        <v>9.9531379999999992</v>
      </c>
      <c r="G10773">
        <v>-0.136597</v>
      </c>
      <c r="H10773">
        <v>5.4109999999999998E-2</v>
      </c>
      <c r="I10773">
        <v>1.0831E-2</v>
      </c>
      <c r="J10773">
        <v>-2.2113000000000001E-2</v>
      </c>
      <c r="K10773">
        <v>1012.959961</v>
      </c>
      <c r="L10773">
        <v>45.261833000000003</v>
      </c>
      <c r="W10773">
        <f t="shared" si="168"/>
        <v>53036.660645205367</v>
      </c>
    </row>
    <row r="10774" spans="1:23" x14ac:dyDescent="0.3">
      <c r="A10774">
        <v>461.10374999999999</v>
      </c>
      <c r="B10774">
        <v>1821.9902340000001</v>
      </c>
      <c r="C10774">
        <v>-49339.734375</v>
      </c>
      <c r="D10774">
        <v>19324.197265999999</v>
      </c>
      <c r="E10774">
        <v>-0.20428099999999999</v>
      </c>
      <c r="F10774">
        <v>9.9498689999999996</v>
      </c>
      <c r="G10774">
        <v>-0.14072000000000001</v>
      </c>
      <c r="H10774">
        <v>6.1946000000000001E-2</v>
      </c>
      <c r="I10774">
        <v>1.2076999999999999E-2</v>
      </c>
      <c r="J10774">
        <v>-2.0084999999999999E-2</v>
      </c>
      <c r="K10774">
        <v>1012.919983</v>
      </c>
      <c r="L10774">
        <v>45.256950000000003</v>
      </c>
      <c r="W10774">
        <f t="shared" si="168"/>
        <v>53020.313433472169</v>
      </c>
    </row>
    <row r="10775" spans="1:23" x14ac:dyDescent="0.3">
      <c r="A10775">
        <v>461.11500000000001</v>
      </c>
      <c r="B10775">
        <v>1678.6889650000001</v>
      </c>
      <c r="C10775">
        <v>-49359.421875</v>
      </c>
      <c r="D10775">
        <v>19314.886718999998</v>
      </c>
      <c r="E10775">
        <v>-0.21046200000000001</v>
      </c>
      <c r="F10775">
        <v>9.9482719999999993</v>
      </c>
      <c r="G10775">
        <v>-0.142202</v>
      </c>
      <c r="H10775">
        <v>4.8445000000000002E-2</v>
      </c>
      <c r="I10775">
        <v>1.1148E-2</v>
      </c>
      <c r="J10775">
        <v>-1.4484E-2</v>
      </c>
      <c r="K10775">
        <v>1012.919983</v>
      </c>
      <c r="L10775">
        <v>45.256950000000003</v>
      </c>
      <c r="W10775">
        <f t="shared" si="168"/>
        <v>53030.5136071983</v>
      </c>
    </row>
    <row r="10776" spans="1:23" x14ac:dyDescent="0.3">
      <c r="A10776">
        <v>461.12625000000003</v>
      </c>
      <c r="B10776">
        <v>1640.273682</v>
      </c>
      <c r="C10776">
        <v>-49348.792969000002</v>
      </c>
      <c r="D10776">
        <v>19631.277343999998</v>
      </c>
      <c r="E10776">
        <v>-0.20529</v>
      </c>
      <c r="F10776">
        <v>9.9538829999999994</v>
      </c>
      <c r="G10776">
        <v>-0.14926</v>
      </c>
      <c r="H10776">
        <v>2.3188E-2</v>
      </c>
      <c r="I10776">
        <v>8.6449999999999999E-3</v>
      </c>
      <c r="J10776">
        <v>-1.1335E-2</v>
      </c>
      <c r="K10776">
        <v>1012.919983</v>
      </c>
      <c r="L10776">
        <v>45.256950000000003</v>
      </c>
      <c r="W10776">
        <f t="shared" si="168"/>
        <v>53135.495814061374</v>
      </c>
    </row>
    <row r="10777" spans="1:23" x14ac:dyDescent="0.3">
      <c r="A10777">
        <v>461.13749999999999</v>
      </c>
      <c r="B10777">
        <v>1782.578491</v>
      </c>
      <c r="C10777">
        <v>-49361.855469000002</v>
      </c>
      <c r="D10777">
        <v>19490.158202999999</v>
      </c>
      <c r="E10777">
        <v>-0.20307600000000001</v>
      </c>
      <c r="F10777">
        <v>9.9571439999999996</v>
      </c>
      <c r="G10777">
        <v>-0.13239500000000001</v>
      </c>
      <c r="H10777">
        <v>-1.1867000000000001E-2</v>
      </c>
      <c r="I10777">
        <v>2.9139999999999999E-3</v>
      </c>
      <c r="J10777">
        <v>-2.9299999999999999E-3</v>
      </c>
      <c r="K10777">
        <v>1012.919983</v>
      </c>
      <c r="L10777">
        <v>45.256950000000003</v>
      </c>
      <c r="W10777">
        <f t="shared" si="168"/>
        <v>53100.250735726186</v>
      </c>
    </row>
    <row r="10778" spans="1:23" x14ac:dyDescent="0.3">
      <c r="A10778">
        <v>461.14875000000001</v>
      </c>
      <c r="B10778">
        <v>1720.8051760000001</v>
      </c>
      <c r="C10778">
        <v>-49365.105469000002</v>
      </c>
      <c r="D10778">
        <v>19348.638672000001</v>
      </c>
      <c r="E10778">
        <v>-0.22589699999999999</v>
      </c>
      <c r="F10778">
        <v>9.9474280000000004</v>
      </c>
      <c r="G10778">
        <v>-0.122292</v>
      </c>
      <c r="H10778">
        <v>-2.7841999999999999E-2</v>
      </c>
      <c r="I10778">
        <v>1.529E-3</v>
      </c>
      <c r="J10778">
        <v>1.5399999999999999E-3</v>
      </c>
      <c r="K10778">
        <v>1012.919983</v>
      </c>
      <c r="L10778">
        <v>45.256950000000003</v>
      </c>
      <c r="W10778">
        <f t="shared" si="168"/>
        <v>53049.454538938058</v>
      </c>
    </row>
    <row r="10779" spans="1:23" x14ac:dyDescent="0.3">
      <c r="A10779">
        <v>461.16</v>
      </c>
      <c r="B10779">
        <v>1887.2094729999999</v>
      </c>
      <c r="C10779">
        <v>-49353.703125</v>
      </c>
      <c r="D10779">
        <v>19359.589843999998</v>
      </c>
      <c r="E10779">
        <v>-0.21892500000000001</v>
      </c>
      <c r="F10779">
        <v>9.9563269999999999</v>
      </c>
      <c r="G10779">
        <v>-0.13086700000000001</v>
      </c>
      <c r="H10779">
        <v>-2.8806999999999999E-2</v>
      </c>
      <c r="I10779">
        <v>8.0599999999999997E-4</v>
      </c>
      <c r="J10779">
        <v>1.709E-3</v>
      </c>
      <c r="K10779">
        <v>1012.919983</v>
      </c>
      <c r="L10779">
        <v>45.256950000000003</v>
      </c>
      <c r="W10779">
        <f t="shared" si="168"/>
        <v>53048.499419620945</v>
      </c>
    </row>
    <row r="10780" spans="1:23" x14ac:dyDescent="0.3">
      <c r="A10780">
        <v>461.17124999999999</v>
      </c>
      <c r="B10780">
        <v>1834.8020019999999</v>
      </c>
      <c r="C10780">
        <v>-49359.902344000002</v>
      </c>
      <c r="D10780">
        <v>19371.132812</v>
      </c>
      <c r="E10780">
        <v>-0.20302600000000001</v>
      </c>
      <c r="F10780">
        <v>9.9596830000000001</v>
      </c>
      <c r="G10780">
        <v>-0.13512099999999999</v>
      </c>
      <c r="H10780">
        <v>-6.4089999999999998E-3</v>
      </c>
      <c r="I10780">
        <v>3.235E-3</v>
      </c>
      <c r="J10780">
        <v>-5.6559999999999996E-3</v>
      </c>
      <c r="K10780">
        <v>1012.919983</v>
      </c>
      <c r="L10780">
        <v>45.256950000000003</v>
      </c>
      <c r="W10780">
        <f t="shared" si="168"/>
        <v>53056.641848272899</v>
      </c>
    </row>
    <row r="10781" spans="1:23" x14ac:dyDescent="0.3">
      <c r="A10781">
        <v>461.1825</v>
      </c>
      <c r="B10781">
        <v>1750.9261469999999</v>
      </c>
      <c r="C10781">
        <v>-49335.46875</v>
      </c>
      <c r="D10781">
        <v>19424.679687</v>
      </c>
      <c r="E10781">
        <v>-0.193439</v>
      </c>
      <c r="F10781">
        <v>9.9522130000000004</v>
      </c>
      <c r="G10781">
        <v>-0.14091799999999999</v>
      </c>
      <c r="H10781">
        <v>3.0935000000000001E-2</v>
      </c>
      <c r="I10781">
        <v>8.0180000000000008E-3</v>
      </c>
      <c r="J10781">
        <v>-1.6174000000000001E-2</v>
      </c>
      <c r="K10781">
        <v>1012.919983</v>
      </c>
      <c r="L10781">
        <v>45.256950000000003</v>
      </c>
      <c r="W10781">
        <f t="shared" si="168"/>
        <v>53050.658809264802</v>
      </c>
    </row>
    <row r="10782" spans="1:23" x14ac:dyDescent="0.3">
      <c r="A10782">
        <v>461.19375000000002</v>
      </c>
      <c r="B10782">
        <v>1767.155029</v>
      </c>
      <c r="C10782">
        <v>-49369.488280999998</v>
      </c>
      <c r="D10782">
        <v>19362.78125</v>
      </c>
      <c r="E10782">
        <v>-0.200596</v>
      </c>
      <c r="F10782">
        <v>9.9494399999999992</v>
      </c>
      <c r="G10782">
        <v>-0.119412</v>
      </c>
      <c r="H10782">
        <v>5.4441000000000003E-2</v>
      </c>
      <c r="I10782">
        <v>1.1280999999999999E-2</v>
      </c>
      <c r="J10782">
        <v>-2.2703000000000001E-2</v>
      </c>
      <c r="K10782">
        <v>1012.919983</v>
      </c>
      <c r="L10782">
        <v>45.256950000000003</v>
      </c>
      <c r="W10782">
        <f t="shared" si="168"/>
        <v>53060.215866123915</v>
      </c>
    </row>
    <row r="10783" spans="1:23" x14ac:dyDescent="0.3">
      <c r="A10783">
        <v>461.20499999999998</v>
      </c>
      <c r="B10783">
        <v>1816.0859370000001</v>
      </c>
      <c r="C10783">
        <v>-49349.160155999998</v>
      </c>
      <c r="D10783">
        <v>19354.318359000001</v>
      </c>
      <c r="E10783">
        <v>-0.216611</v>
      </c>
      <c r="F10783">
        <v>9.9518869999999993</v>
      </c>
      <c r="G10783">
        <v>-0.12711500000000001</v>
      </c>
      <c r="H10783">
        <v>6.2030000000000002E-2</v>
      </c>
      <c r="I10783">
        <v>1.265E-2</v>
      </c>
      <c r="J10783">
        <v>-2.1052999999999999E-2</v>
      </c>
      <c r="K10783">
        <v>1012.9499510000001</v>
      </c>
      <c r="L10783">
        <v>45.259295999999999</v>
      </c>
      <c r="W10783">
        <f t="shared" si="168"/>
        <v>53039.866283528951</v>
      </c>
    </row>
    <row r="10784" spans="1:23" x14ac:dyDescent="0.3">
      <c r="A10784">
        <v>461.21625</v>
      </c>
      <c r="B10784">
        <v>1749.9748540000001</v>
      </c>
      <c r="C10784">
        <v>-49365.683594000002</v>
      </c>
      <c r="D10784">
        <v>19415.283202999999</v>
      </c>
      <c r="E10784">
        <v>-0.22218399999999999</v>
      </c>
      <c r="F10784">
        <v>9.9509369999999997</v>
      </c>
      <c r="G10784">
        <v>-0.123419</v>
      </c>
      <c r="H10784">
        <v>4.7580999999999998E-2</v>
      </c>
      <c r="I10784">
        <v>1.0257E-2</v>
      </c>
      <c r="J10784">
        <v>-1.4255E-2</v>
      </c>
      <c r="K10784">
        <v>1012.9499510000001</v>
      </c>
      <c r="L10784">
        <v>45.259295999999999</v>
      </c>
      <c r="W10784">
        <f t="shared" si="168"/>
        <v>53075.289453240359</v>
      </c>
    </row>
    <row r="10785" spans="1:23" x14ac:dyDescent="0.3">
      <c r="A10785">
        <v>461.22750000000002</v>
      </c>
      <c r="B10785">
        <v>1650.9487300000001</v>
      </c>
      <c r="C10785">
        <v>-49374.800780999998</v>
      </c>
      <c r="D10785">
        <v>19259.306640999999</v>
      </c>
      <c r="E10785">
        <v>-0.20816200000000001</v>
      </c>
      <c r="F10785">
        <v>9.9509310000000006</v>
      </c>
      <c r="G10785">
        <v>-0.13023799999999999</v>
      </c>
      <c r="H10785">
        <v>1.7767999999999999E-2</v>
      </c>
      <c r="I10785">
        <v>6.8399999999999997E-3</v>
      </c>
      <c r="J10785">
        <v>-7.8759999999999993E-3</v>
      </c>
      <c r="K10785">
        <v>1012.9499510000001</v>
      </c>
      <c r="L10785">
        <v>45.259295999999999</v>
      </c>
      <c r="W10785">
        <f t="shared" si="168"/>
        <v>53023.744456277258</v>
      </c>
    </row>
    <row r="10786" spans="1:23" x14ac:dyDescent="0.3">
      <c r="A10786">
        <v>461.23874999999998</v>
      </c>
      <c r="B10786">
        <v>1885.846313</v>
      </c>
      <c r="C10786">
        <v>-49398.261719000002</v>
      </c>
      <c r="D10786">
        <v>19234.544922000001</v>
      </c>
      <c r="E10786">
        <v>-0.21387400000000001</v>
      </c>
      <c r="F10786">
        <v>9.9402310000000007</v>
      </c>
      <c r="G10786">
        <v>-0.127467</v>
      </c>
      <c r="H10786">
        <v>-1.1674E-2</v>
      </c>
      <c r="I10786">
        <v>3.258E-3</v>
      </c>
      <c r="J10786">
        <v>-1.8420000000000001E-3</v>
      </c>
      <c r="K10786">
        <v>1012.9499510000001</v>
      </c>
      <c r="L10786">
        <v>45.259295999999999</v>
      </c>
      <c r="W10786">
        <f t="shared" si="168"/>
        <v>53044.437932091547</v>
      </c>
    </row>
    <row r="10787" spans="1:23" x14ac:dyDescent="0.3">
      <c r="A10787">
        <v>461.25</v>
      </c>
      <c r="B10787">
        <v>1805.180664</v>
      </c>
      <c r="C10787">
        <v>-49402.402344000002</v>
      </c>
      <c r="D10787">
        <v>19403.671875</v>
      </c>
      <c r="E10787">
        <v>-0.203066</v>
      </c>
      <c r="F10787">
        <v>9.9575849999999999</v>
      </c>
      <c r="G10787">
        <v>-0.13847400000000001</v>
      </c>
      <c r="H10787">
        <v>-3.1259000000000002E-2</v>
      </c>
      <c r="I10787">
        <v>4.2000000000000002E-4</v>
      </c>
      <c r="J10787">
        <v>1.7390000000000001E-3</v>
      </c>
      <c r="K10787">
        <v>1012.9499510000001</v>
      </c>
      <c r="L10787">
        <v>45.259295999999999</v>
      </c>
      <c r="W10787">
        <f t="shared" si="168"/>
        <v>53107.047713281921</v>
      </c>
    </row>
    <row r="10788" spans="1:23" x14ac:dyDescent="0.3">
      <c r="A10788">
        <v>461.26125000000002</v>
      </c>
      <c r="B10788">
        <v>1862.9052730000001</v>
      </c>
      <c r="C10788">
        <v>-49331.527344000002</v>
      </c>
      <c r="D10788">
        <v>19388.808593999998</v>
      </c>
      <c r="E10788">
        <v>-0.21499699999999999</v>
      </c>
      <c r="F10788">
        <v>9.9494609999999994</v>
      </c>
      <c r="G10788">
        <v>-0.137353</v>
      </c>
      <c r="H10788">
        <v>-3.2079999999999997E-2</v>
      </c>
      <c r="I10788">
        <v>5.2999999999999998E-4</v>
      </c>
      <c r="J10788">
        <v>1.3370000000000001E-3</v>
      </c>
      <c r="K10788">
        <v>1012.9499510000001</v>
      </c>
      <c r="L10788">
        <v>45.259295999999999</v>
      </c>
      <c r="W10788">
        <f t="shared" si="168"/>
        <v>53037.683818609192</v>
      </c>
    </row>
    <row r="10789" spans="1:23" x14ac:dyDescent="0.3">
      <c r="A10789">
        <v>461.27249999999998</v>
      </c>
      <c r="B10789">
        <v>1802.2451169999999</v>
      </c>
      <c r="C10789">
        <v>-49346.507812000003</v>
      </c>
      <c r="D10789">
        <v>19357.292968999998</v>
      </c>
      <c r="E10789">
        <v>-0.22026699999999999</v>
      </c>
      <c r="F10789">
        <v>9.9547650000000001</v>
      </c>
      <c r="G10789">
        <v>-0.135598</v>
      </c>
      <c r="H10789">
        <v>-1.067E-3</v>
      </c>
      <c r="I10789">
        <v>5.2750000000000002E-3</v>
      </c>
      <c r="J10789">
        <v>-6.7609999999999996E-3</v>
      </c>
      <c r="K10789">
        <v>1012.9499510000001</v>
      </c>
      <c r="L10789">
        <v>45.259295999999999</v>
      </c>
      <c r="W10789">
        <f t="shared" si="168"/>
        <v>53038.011951705208</v>
      </c>
    </row>
    <row r="10790" spans="1:23" x14ac:dyDescent="0.3">
      <c r="A10790">
        <v>461.28375</v>
      </c>
      <c r="B10790">
        <v>1797.282471</v>
      </c>
      <c r="C10790">
        <v>-49365.152344000002</v>
      </c>
      <c r="D10790">
        <v>19382.904297000001</v>
      </c>
      <c r="E10790">
        <v>-0.218005</v>
      </c>
      <c r="F10790">
        <v>9.9480430000000002</v>
      </c>
      <c r="G10790">
        <v>-0.12785199999999999</v>
      </c>
      <c r="H10790">
        <v>3.7435000000000003E-2</v>
      </c>
      <c r="I10790">
        <v>9.0939999999999997E-3</v>
      </c>
      <c r="J10790">
        <v>-1.7971999999999998E-2</v>
      </c>
      <c r="K10790">
        <v>1012.9499510000001</v>
      </c>
      <c r="L10790">
        <v>45.259295999999999</v>
      </c>
      <c r="W10790">
        <f t="shared" si="168"/>
        <v>53064.540601173154</v>
      </c>
    </row>
    <row r="10791" spans="1:23" x14ac:dyDescent="0.3">
      <c r="A10791">
        <v>461.29500000000002</v>
      </c>
      <c r="B10791">
        <v>1853.6914059999999</v>
      </c>
      <c r="C10791">
        <v>-49363.191405999998</v>
      </c>
      <c r="D10791">
        <v>19258.71875</v>
      </c>
      <c r="E10791">
        <v>-0.211982</v>
      </c>
      <c r="F10791">
        <v>9.9513470000000002</v>
      </c>
      <c r="G10791">
        <v>-0.118174</v>
      </c>
      <c r="H10791">
        <v>6.1878000000000002E-2</v>
      </c>
      <c r="I10791">
        <v>1.3065999999999999E-2</v>
      </c>
      <c r="J10791">
        <v>-2.3935000000000001E-2</v>
      </c>
      <c r="K10791">
        <v>1012.9499510000001</v>
      </c>
      <c r="L10791">
        <v>45.259295999999999</v>
      </c>
      <c r="W10791">
        <f t="shared" si="168"/>
        <v>53019.421776417665</v>
      </c>
    </row>
    <row r="10792" spans="1:23" x14ac:dyDescent="0.3">
      <c r="A10792">
        <v>461.30624999999998</v>
      </c>
      <c r="B10792">
        <v>1777.681274</v>
      </c>
      <c r="C10792">
        <v>-49344.316405999998</v>
      </c>
      <c r="D10792">
        <v>19272.177734000001</v>
      </c>
      <c r="E10792">
        <v>-0.21802299999999999</v>
      </c>
      <c r="F10792">
        <v>9.9492089999999997</v>
      </c>
      <c r="G10792">
        <v>-0.127501</v>
      </c>
      <c r="H10792">
        <v>6.1194999999999999E-2</v>
      </c>
      <c r="I10792">
        <v>1.2758E-2</v>
      </c>
      <c r="J10792">
        <v>-1.9858000000000001E-2</v>
      </c>
      <c r="K10792">
        <v>1013</v>
      </c>
      <c r="L10792">
        <v>45.259295999999999</v>
      </c>
      <c r="W10792">
        <f t="shared" si="168"/>
        <v>53004.137073423393</v>
      </c>
    </row>
    <row r="10793" spans="1:23" x14ac:dyDescent="0.3">
      <c r="A10793">
        <v>461.3175</v>
      </c>
      <c r="B10793">
        <v>1812.786621</v>
      </c>
      <c r="C10793">
        <v>-49333.878905999998</v>
      </c>
      <c r="D10793">
        <v>19339.005859000001</v>
      </c>
      <c r="E10793">
        <v>-0.209843</v>
      </c>
      <c r="F10793">
        <v>9.9463779999999993</v>
      </c>
      <c r="G10793">
        <v>-0.127299</v>
      </c>
      <c r="H10793">
        <v>4.9588E-2</v>
      </c>
      <c r="I10793">
        <v>1.1587999999999999E-2</v>
      </c>
      <c r="J10793">
        <v>-1.6185999999999999E-2</v>
      </c>
      <c r="K10793">
        <v>1013</v>
      </c>
      <c r="L10793">
        <v>45.259295999999999</v>
      </c>
      <c r="W10793">
        <f t="shared" si="168"/>
        <v>53019.948612381588</v>
      </c>
    </row>
    <row r="10794" spans="1:23" x14ac:dyDescent="0.3">
      <c r="A10794">
        <v>461.32875000000001</v>
      </c>
      <c r="B10794">
        <v>1713.670288</v>
      </c>
      <c r="C10794">
        <v>-49367.054687000003</v>
      </c>
      <c r="D10794">
        <v>19330.474609000001</v>
      </c>
      <c r="E10794">
        <v>-0.21667400000000001</v>
      </c>
      <c r="F10794">
        <v>9.9474970000000003</v>
      </c>
      <c r="G10794">
        <v>-0.12132900000000001</v>
      </c>
      <c r="H10794">
        <v>1.7219999999999999E-2</v>
      </c>
      <c r="I10794">
        <v>6.7759999999999999E-3</v>
      </c>
      <c r="J10794">
        <v>-9.0670000000000004E-3</v>
      </c>
      <c r="K10794">
        <v>1013</v>
      </c>
      <c r="L10794">
        <v>45.259295999999999</v>
      </c>
      <c r="W10794">
        <f t="shared" si="168"/>
        <v>53044.415379325437</v>
      </c>
    </row>
    <row r="10795" spans="1:23" x14ac:dyDescent="0.3">
      <c r="A10795">
        <v>461.34</v>
      </c>
      <c r="B10795">
        <v>1746.7579350000001</v>
      </c>
      <c r="C10795">
        <v>-49361.585937000003</v>
      </c>
      <c r="D10795">
        <v>19354.078125</v>
      </c>
      <c r="E10795">
        <v>-0.21626500000000001</v>
      </c>
      <c r="F10795">
        <v>9.9501069999999991</v>
      </c>
      <c r="G10795">
        <v>-0.13963200000000001</v>
      </c>
      <c r="H10795">
        <v>-1.797E-2</v>
      </c>
      <c r="I10795">
        <v>3.0999999999999999E-3</v>
      </c>
      <c r="J10795">
        <v>-9.8700000000000003E-4</v>
      </c>
      <c r="K10795">
        <v>1013</v>
      </c>
      <c r="L10795">
        <v>45.259295999999999</v>
      </c>
      <c r="W10795">
        <f t="shared" si="168"/>
        <v>53049.011956566406</v>
      </c>
    </row>
    <row r="10796" spans="1:23" x14ac:dyDescent="0.3">
      <c r="A10796">
        <v>461.35124999999999</v>
      </c>
      <c r="B10796">
        <v>1707.5775149999999</v>
      </c>
      <c r="C10796">
        <v>-49346.875</v>
      </c>
      <c r="D10796">
        <v>19235.861327999999</v>
      </c>
      <c r="E10796">
        <v>-0.217696</v>
      </c>
      <c r="F10796">
        <v>9.9488040000000009</v>
      </c>
      <c r="G10796">
        <v>-0.129192</v>
      </c>
      <c r="H10796">
        <v>-2.9814E-2</v>
      </c>
      <c r="I10796">
        <v>3.4763410000000001E-6</v>
      </c>
      <c r="J10796">
        <v>2.4239999999999999E-3</v>
      </c>
      <c r="K10796">
        <v>1013</v>
      </c>
      <c r="L10796">
        <v>45.259295999999999</v>
      </c>
      <c r="W10796">
        <f t="shared" si="168"/>
        <v>52991.020505982</v>
      </c>
    </row>
    <row r="10797" spans="1:23" x14ac:dyDescent="0.3">
      <c r="A10797">
        <v>461.36250000000001</v>
      </c>
      <c r="B10797">
        <v>1820.9227289999999</v>
      </c>
      <c r="C10797">
        <v>-49345.382812000003</v>
      </c>
      <c r="D10797">
        <v>19365.806640999999</v>
      </c>
      <c r="E10797">
        <v>-0.211557</v>
      </c>
      <c r="F10797">
        <v>9.9380550000000003</v>
      </c>
      <c r="G10797">
        <v>-0.124819</v>
      </c>
      <c r="H10797">
        <v>-2.1149000000000001E-2</v>
      </c>
      <c r="I10797">
        <v>1.2780000000000001E-3</v>
      </c>
      <c r="J10797">
        <v>-3.2899999999999997E-4</v>
      </c>
      <c r="K10797">
        <v>1013</v>
      </c>
      <c r="L10797">
        <v>45.259295999999999</v>
      </c>
      <c r="W10797">
        <f t="shared" si="168"/>
        <v>53040.711074649196</v>
      </c>
    </row>
    <row r="10798" spans="1:23" x14ac:dyDescent="0.3">
      <c r="A10798">
        <v>461.37374999999997</v>
      </c>
      <c r="B10798">
        <v>1740.059937</v>
      </c>
      <c r="C10798">
        <v>-49347.003905999998</v>
      </c>
      <c r="D10798">
        <v>19281.494140999999</v>
      </c>
      <c r="E10798">
        <v>-0.22977500000000001</v>
      </c>
      <c r="F10798">
        <v>9.95505</v>
      </c>
      <c r="G10798">
        <v>-0.128998</v>
      </c>
      <c r="H10798">
        <v>2.1710000000000002E-3</v>
      </c>
      <c r="I10798">
        <v>3.7980000000000002E-3</v>
      </c>
      <c r="J10798">
        <v>-7.9170000000000004E-3</v>
      </c>
      <c r="K10798">
        <v>1013</v>
      </c>
      <c r="L10798">
        <v>45.259295999999999</v>
      </c>
      <c r="W10798">
        <f t="shared" si="168"/>
        <v>53008.778701197683</v>
      </c>
    </row>
    <row r="10799" spans="1:23" x14ac:dyDescent="0.3">
      <c r="A10799">
        <v>461.38499999999999</v>
      </c>
      <c r="B10799">
        <v>1681.8632809999999</v>
      </c>
      <c r="C10799">
        <v>-49344.449219000002</v>
      </c>
      <c r="D10799">
        <v>19365.734375</v>
      </c>
      <c r="E10799">
        <v>-0.21643999999999999</v>
      </c>
      <c r="F10799">
        <v>9.9558490000000006</v>
      </c>
      <c r="G10799">
        <v>-0.12784300000000001</v>
      </c>
      <c r="H10799">
        <v>4.0403000000000001E-2</v>
      </c>
      <c r="I10799">
        <v>9.4369999999999992E-3</v>
      </c>
      <c r="J10799">
        <v>-1.9269999999999999E-2</v>
      </c>
      <c r="K10799">
        <v>1013</v>
      </c>
      <c r="L10799">
        <v>45.259295999999999</v>
      </c>
      <c r="W10799">
        <f t="shared" si="168"/>
        <v>53035.224150610527</v>
      </c>
    </row>
    <row r="10800" spans="1:23" x14ac:dyDescent="0.3">
      <c r="A10800">
        <v>461.39625000000001</v>
      </c>
      <c r="B10800">
        <v>1801.370361</v>
      </c>
      <c r="C10800">
        <v>-49351.019530999998</v>
      </c>
      <c r="D10800">
        <v>19386.925781000002</v>
      </c>
      <c r="E10800">
        <v>-0.216082</v>
      </c>
      <c r="F10800">
        <v>9.9595739999999999</v>
      </c>
      <c r="G10800">
        <v>-0.129386</v>
      </c>
      <c r="H10800">
        <v>5.5745000000000003E-2</v>
      </c>
      <c r="I10800">
        <v>1.1762999999999999E-2</v>
      </c>
      <c r="J10800">
        <v>-2.1153999999999999E-2</v>
      </c>
      <c r="K10800">
        <v>1013</v>
      </c>
      <c r="L10800">
        <v>45.259295999999999</v>
      </c>
      <c r="W10800">
        <f t="shared" si="168"/>
        <v>53053.001377534099</v>
      </c>
    </row>
    <row r="10801" spans="1:23" x14ac:dyDescent="0.3">
      <c r="A10801">
        <v>461.40750000000003</v>
      </c>
      <c r="B10801">
        <v>1940.7951660000001</v>
      </c>
      <c r="C10801">
        <v>-49408.59375</v>
      </c>
      <c r="D10801">
        <v>19457.759765999999</v>
      </c>
      <c r="E10801">
        <v>-0.21836700000000001</v>
      </c>
      <c r="F10801">
        <v>9.9481059999999992</v>
      </c>
      <c r="G10801">
        <v>-0.12823000000000001</v>
      </c>
      <c r="H10801">
        <v>5.9757999999999999E-2</v>
      </c>
      <c r="I10801">
        <v>1.2246999999999999E-2</v>
      </c>
      <c r="J10801">
        <v>-1.8789E-2</v>
      </c>
      <c r="K10801">
        <v>1012.9499510000001</v>
      </c>
      <c r="L10801">
        <v>45.261833000000003</v>
      </c>
      <c r="W10801">
        <f t="shared" si="168"/>
        <v>53137.371381545367</v>
      </c>
    </row>
    <row r="10802" spans="1:23" x14ac:dyDescent="0.3">
      <c r="A10802">
        <v>461.41874999999999</v>
      </c>
      <c r="B10802">
        <v>1756.401245</v>
      </c>
      <c r="C10802">
        <v>-49384.8125</v>
      </c>
      <c r="D10802">
        <v>19366.701172000001</v>
      </c>
      <c r="E10802">
        <v>-0.220522</v>
      </c>
      <c r="F10802">
        <v>9.9640950000000004</v>
      </c>
      <c r="G10802">
        <v>-0.131802</v>
      </c>
      <c r="H10802">
        <v>4.5870000000000001E-2</v>
      </c>
      <c r="I10802">
        <v>9.8650000000000005E-3</v>
      </c>
      <c r="J10802">
        <v>-1.4815E-2</v>
      </c>
      <c r="K10802">
        <v>1012.9499510000001</v>
      </c>
      <c r="L10802">
        <v>45.261833000000003</v>
      </c>
      <c r="W10802">
        <f t="shared" si="168"/>
        <v>53075.547715300498</v>
      </c>
    </row>
    <row r="10803" spans="1:23" x14ac:dyDescent="0.3">
      <c r="A10803">
        <v>461.43</v>
      </c>
      <c r="B10803">
        <v>1852.016846</v>
      </c>
      <c r="C10803">
        <v>-49358.882812000003</v>
      </c>
      <c r="D10803">
        <v>19360.345702999999</v>
      </c>
      <c r="E10803">
        <v>-0.21742300000000001</v>
      </c>
      <c r="F10803">
        <v>9.9714159999999996</v>
      </c>
      <c r="G10803">
        <v>-0.12964500000000001</v>
      </c>
      <c r="H10803">
        <v>6.9100000000000003E-3</v>
      </c>
      <c r="I10803">
        <v>5.4900000000000001E-3</v>
      </c>
      <c r="J10803">
        <v>-8.3800000000000003E-3</v>
      </c>
      <c r="K10803">
        <v>1012.9499510000001</v>
      </c>
      <c r="L10803">
        <v>45.261833000000003</v>
      </c>
      <c r="W10803">
        <f t="shared" si="168"/>
        <v>53052.353996653983</v>
      </c>
    </row>
    <row r="10804" spans="1:23" x14ac:dyDescent="0.3">
      <c r="A10804">
        <v>461.44125000000003</v>
      </c>
      <c r="B10804">
        <v>1836.9926760000001</v>
      </c>
      <c r="C10804">
        <v>-49370.769530999998</v>
      </c>
      <c r="D10804">
        <v>19331.351562</v>
      </c>
      <c r="E10804">
        <v>-0.21227699999999999</v>
      </c>
      <c r="F10804">
        <v>9.9667720000000006</v>
      </c>
      <c r="G10804">
        <v>-0.120577</v>
      </c>
      <c r="H10804">
        <v>-2.1141E-2</v>
      </c>
      <c r="I10804">
        <v>2.4880000000000002E-3</v>
      </c>
      <c r="J10804">
        <v>-4.3100000000000001E-4</v>
      </c>
      <c r="K10804">
        <v>1012.9499510000001</v>
      </c>
      <c r="L10804">
        <v>45.261833000000003</v>
      </c>
      <c r="W10804">
        <f t="shared" si="168"/>
        <v>53052.319264933511</v>
      </c>
    </row>
    <row r="10805" spans="1:23" x14ac:dyDescent="0.3">
      <c r="A10805">
        <v>461.45249999999999</v>
      </c>
      <c r="B10805">
        <v>1724.1640620000001</v>
      </c>
      <c r="C10805">
        <v>-49349.851562000003</v>
      </c>
      <c r="D10805">
        <v>19402.787109000001</v>
      </c>
      <c r="E10805">
        <v>-0.20669100000000001</v>
      </c>
      <c r="F10805">
        <v>9.9421579999999992</v>
      </c>
      <c r="G10805">
        <v>-0.12947</v>
      </c>
      <c r="H10805">
        <v>-3.1057999999999999E-2</v>
      </c>
      <c r="I10805">
        <v>5.8399999999999999E-4</v>
      </c>
      <c r="J10805">
        <v>3.4749999999999998E-3</v>
      </c>
      <c r="K10805">
        <v>1012.9499510000001</v>
      </c>
      <c r="L10805">
        <v>45.261833000000003</v>
      </c>
      <c r="W10805">
        <f t="shared" si="168"/>
        <v>53055.148086696572</v>
      </c>
    </row>
    <row r="10806" spans="1:23" x14ac:dyDescent="0.3">
      <c r="A10806">
        <v>461.46375</v>
      </c>
      <c r="B10806">
        <v>1790.9335940000001</v>
      </c>
      <c r="C10806">
        <v>-49351.167969000002</v>
      </c>
      <c r="D10806">
        <v>19312.375</v>
      </c>
      <c r="E10806">
        <v>-0.214199</v>
      </c>
      <c r="F10806">
        <v>9.9445789999999992</v>
      </c>
      <c r="G10806">
        <v>-0.122617</v>
      </c>
      <c r="H10806">
        <v>-1.5237000000000001E-2</v>
      </c>
      <c r="I10806">
        <v>2.163E-3</v>
      </c>
      <c r="J10806">
        <v>-2.63E-3</v>
      </c>
      <c r="K10806">
        <v>1012.9499510000001</v>
      </c>
      <c r="L10806">
        <v>45.261833000000003</v>
      </c>
      <c r="W10806">
        <f t="shared" si="168"/>
        <v>53025.588645324766</v>
      </c>
    </row>
    <row r="10807" spans="1:23" x14ac:dyDescent="0.3">
      <c r="A10807">
        <v>461.47500000000002</v>
      </c>
      <c r="B10807">
        <v>1767.295654</v>
      </c>
      <c r="C10807">
        <v>-49348.675780999998</v>
      </c>
      <c r="D10807">
        <v>19217.498047000001</v>
      </c>
      <c r="E10807">
        <v>-0.20943999999999999</v>
      </c>
      <c r="F10807">
        <v>9.9580319999999993</v>
      </c>
      <c r="G10807">
        <v>-0.12634200000000001</v>
      </c>
      <c r="H10807">
        <v>7.071E-3</v>
      </c>
      <c r="I10807">
        <v>4.8459999999999996E-3</v>
      </c>
      <c r="J10807">
        <v>-1.0992E-2</v>
      </c>
      <c r="K10807">
        <v>1012.9499510000001</v>
      </c>
      <c r="L10807">
        <v>45.261833000000003</v>
      </c>
      <c r="W10807">
        <f t="shared" si="168"/>
        <v>52987.992662992554</v>
      </c>
    </row>
    <row r="10808" spans="1:23" x14ac:dyDescent="0.3">
      <c r="A10808">
        <v>461.48624999999998</v>
      </c>
      <c r="B10808">
        <v>1830.9067379999999</v>
      </c>
      <c r="C10808">
        <v>-49327.980469000002</v>
      </c>
      <c r="D10808">
        <v>19257.814452999999</v>
      </c>
      <c r="E10808">
        <v>-0.214669</v>
      </c>
      <c r="F10808">
        <v>9.959759</v>
      </c>
      <c r="G10808">
        <v>-0.13308200000000001</v>
      </c>
      <c r="H10808">
        <v>3.6766E-2</v>
      </c>
      <c r="I10808">
        <v>8.8780000000000005E-3</v>
      </c>
      <c r="J10808">
        <v>-1.8200000000000001E-2</v>
      </c>
      <c r="K10808">
        <v>1012.9499510000001</v>
      </c>
      <c r="L10808">
        <v>45.261833000000003</v>
      </c>
      <c r="W10808">
        <f t="shared" si="168"/>
        <v>52985.519664710991</v>
      </c>
    </row>
    <row r="10809" spans="1:23" x14ac:dyDescent="0.3">
      <c r="A10809">
        <v>461.4975</v>
      </c>
      <c r="B10809">
        <v>1751.885376</v>
      </c>
      <c r="C10809">
        <v>-49341.839844000002</v>
      </c>
      <c r="D10809">
        <v>19421.482422000001</v>
      </c>
      <c r="E10809">
        <v>-0.210037</v>
      </c>
      <c r="F10809">
        <v>9.9609240000000003</v>
      </c>
      <c r="G10809">
        <v>-0.12629199999999999</v>
      </c>
      <c r="H10809">
        <v>6.1670999999999997E-2</v>
      </c>
      <c r="I10809">
        <v>1.2118E-2</v>
      </c>
      <c r="J10809">
        <v>-2.1330999999999999E-2</v>
      </c>
      <c r="K10809">
        <v>1012.9499510000001</v>
      </c>
      <c r="L10809">
        <v>45.261833000000003</v>
      </c>
      <c r="W10809">
        <f t="shared" si="168"/>
        <v>53055.444970612058</v>
      </c>
    </row>
    <row r="10810" spans="1:23" x14ac:dyDescent="0.3">
      <c r="A10810">
        <v>461.50875000000002</v>
      </c>
      <c r="B10810">
        <v>1857.202759</v>
      </c>
      <c r="C10810">
        <v>-49365.601562000003</v>
      </c>
      <c r="D10810">
        <v>19420.433593999998</v>
      </c>
      <c r="E10810">
        <v>-0.21876599999999999</v>
      </c>
      <c r="F10810">
        <v>9.9531170000000007</v>
      </c>
      <c r="G10810">
        <v>-0.13250500000000001</v>
      </c>
      <c r="H10810">
        <v>6.0072E-2</v>
      </c>
      <c r="I10810">
        <v>1.1745999999999999E-2</v>
      </c>
      <c r="J10810">
        <v>-1.8252000000000001E-2</v>
      </c>
      <c r="K10810">
        <v>1012.9499510000001</v>
      </c>
      <c r="L10810">
        <v>45.256950000000003</v>
      </c>
      <c r="W10810">
        <f t="shared" si="168"/>
        <v>53080.740957951391</v>
      </c>
    </row>
    <row r="10811" spans="1:23" x14ac:dyDescent="0.3">
      <c r="A10811">
        <v>461.52</v>
      </c>
      <c r="B10811">
        <v>1816.127808</v>
      </c>
      <c r="C10811">
        <v>-49341.617187000003</v>
      </c>
      <c r="D10811">
        <v>19404.658202999999</v>
      </c>
      <c r="E10811">
        <v>-0.21674299999999999</v>
      </c>
      <c r="F10811">
        <v>9.9640590000000007</v>
      </c>
      <c r="G10811">
        <v>-0.13963600000000001</v>
      </c>
      <c r="H10811">
        <v>3.5161999999999999E-2</v>
      </c>
      <c r="I10811">
        <v>9.1420000000000008E-3</v>
      </c>
      <c r="J10811">
        <v>-1.3025999999999999E-2</v>
      </c>
      <c r="K10811">
        <v>1012.9499510000001</v>
      </c>
      <c r="L10811">
        <v>45.256950000000003</v>
      </c>
      <c r="W10811">
        <f t="shared" si="168"/>
        <v>53051.241897044223</v>
      </c>
    </row>
    <row r="10812" spans="1:23" x14ac:dyDescent="0.3">
      <c r="A10812">
        <v>461.53125</v>
      </c>
      <c r="B10812">
        <v>1879.165894</v>
      </c>
      <c r="C10812">
        <v>-49364.261719000002</v>
      </c>
      <c r="D10812">
        <v>19339.697265999999</v>
      </c>
      <c r="E10812">
        <v>-0.20533000000000001</v>
      </c>
      <c r="F10812">
        <v>9.9496029999999998</v>
      </c>
      <c r="G10812">
        <v>-0.13683999999999999</v>
      </c>
      <c r="H10812">
        <v>4.7100000000000001E-4</v>
      </c>
      <c r="I10812">
        <v>5.7400000000000003E-3</v>
      </c>
      <c r="J10812">
        <v>-6.5199999999999998E-3</v>
      </c>
      <c r="K10812">
        <v>1012.9499510000001</v>
      </c>
      <c r="L10812">
        <v>45.256950000000003</v>
      </c>
      <c r="W10812">
        <f t="shared" si="168"/>
        <v>53050.782179527101</v>
      </c>
    </row>
    <row r="10813" spans="1:23" x14ac:dyDescent="0.3">
      <c r="A10813">
        <v>461.54250000000002</v>
      </c>
      <c r="B10813">
        <v>1742.061279</v>
      </c>
      <c r="C10813">
        <v>-49355.835937000003</v>
      </c>
      <c r="D10813">
        <v>19307.332031000002</v>
      </c>
      <c r="E10813">
        <v>-0.21267900000000001</v>
      </c>
      <c r="F10813">
        <v>9.9526950000000003</v>
      </c>
      <c r="G10813">
        <v>-0.12878000000000001</v>
      </c>
      <c r="H10813">
        <v>-2.5045000000000001E-2</v>
      </c>
      <c r="I10813">
        <v>1.676E-3</v>
      </c>
      <c r="J10813">
        <v>1.209E-3</v>
      </c>
      <c r="K10813">
        <v>1012.9499510000001</v>
      </c>
      <c r="L10813">
        <v>45.256950000000003</v>
      </c>
      <c r="W10813">
        <f t="shared" si="168"/>
        <v>53026.468755661364</v>
      </c>
    </row>
    <row r="10814" spans="1:23" x14ac:dyDescent="0.3">
      <c r="A10814">
        <v>461.55374999999998</v>
      </c>
      <c r="B10814">
        <v>1764.2143550000001</v>
      </c>
      <c r="C10814">
        <v>-49377.296875</v>
      </c>
      <c r="D10814">
        <v>19291.724609000001</v>
      </c>
      <c r="E10814">
        <v>-0.21437899999999999</v>
      </c>
      <c r="F10814">
        <v>9.9570039999999995</v>
      </c>
      <c r="G10814">
        <v>-0.115955</v>
      </c>
      <c r="H10814">
        <v>-2.7916E-2</v>
      </c>
      <c r="I10814">
        <v>9.6299999999999999E-4</v>
      </c>
      <c r="J10814">
        <v>2.4169999999999999E-3</v>
      </c>
      <c r="K10814">
        <v>1012.9499510000001</v>
      </c>
      <c r="L10814">
        <v>45.256950000000003</v>
      </c>
      <c r="W10814">
        <f t="shared" si="168"/>
        <v>53041.498257136074</v>
      </c>
    </row>
    <row r="10815" spans="1:23" x14ac:dyDescent="0.3">
      <c r="A10815">
        <v>461.565</v>
      </c>
      <c r="B10815">
        <v>1749.9516599999999</v>
      </c>
      <c r="C10815">
        <v>-49354.753905999998</v>
      </c>
      <c r="D10815">
        <v>19281.414062</v>
      </c>
      <c r="E10815">
        <v>-0.20821400000000001</v>
      </c>
      <c r="F10815">
        <v>9.9589700000000008</v>
      </c>
      <c r="G10815">
        <v>-0.122044</v>
      </c>
      <c r="H10815">
        <v>-1.6736000000000001E-2</v>
      </c>
      <c r="I10815">
        <v>1.8649999999999999E-3</v>
      </c>
      <c r="J10815">
        <v>-3.009E-3</v>
      </c>
      <c r="K10815">
        <v>1012.9499510000001</v>
      </c>
      <c r="L10815">
        <v>45.256950000000003</v>
      </c>
      <c r="W10815">
        <f t="shared" si="168"/>
        <v>53016.289875513263</v>
      </c>
    </row>
    <row r="10816" spans="1:23" x14ac:dyDescent="0.3">
      <c r="A10816">
        <v>461.57625000000002</v>
      </c>
      <c r="B10816">
        <v>1772.668091</v>
      </c>
      <c r="C10816">
        <v>-49344.402344000002</v>
      </c>
      <c r="D10816">
        <v>19263.078125</v>
      </c>
      <c r="E10816">
        <v>-0.212806</v>
      </c>
      <c r="F10816">
        <v>9.9517559999999996</v>
      </c>
      <c r="G10816">
        <v>-0.132382</v>
      </c>
      <c r="H10816">
        <v>1.5180000000000001E-2</v>
      </c>
      <c r="I10816">
        <v>6.5900000000000004E-3</v>
      </c>
      <c r="J10816">
        <v>-1.2839E-2</v>
      </c>
      <c r="K10816">
        <v>1012.9499510000001</v>
      </c>
      <c r="L10816">
        <v>45.256950000000003</v>
      </c>
      <c r="W10816">
        <f t="shared" si="168"/>
        <v>53000.74125611128</v>
      </c>
    </row>
    <row r="10817" spans="1:23" x14ac:dyDescent="0.3">
      <c r="A10817">
        <v>461.58749999999998</v>
      </c>
      <c r="B10817">
        <v>1767.3905030000001</v>
      </c>
      <c r="C10817">
        <v>-49358.664062000003</v>
      </c>
      <c r="D10817">
        <v>19349.214843999998</v>
      </c>
      <c r="E10817">
        <v>-0.20561599999999999</v>
      </c>
      <c r="F10817">
        <v>9.9566809999999997</v>
      </c>
      <c r="G10817">
        <v>-0.133386</v>
      </c>
      <c r="H10817">
        <v>4.9682999999999998E-2</v>
      </c>
      <c r="I10817">
        <v>1.142E-2</v>
      </c>
      <c r="J10817">
        <v>-2.1621999999999999E-2</v>
      </c>
      <c r="K10817">
        <v>1012.9499510000001</v>
      </c>
      <c r="L10817">
        <v>45.256950000000003</v>
      </c>
      <c r="W10817">
        <f t="shared" si="168"/>
        <v>53045.202443338218</v>
      </c>
    </row>
    <row r="10818" spans="1:23" x14ac:dyDescent="0.3">
      <c r="A10818">
        <v>461.59875</v>
      </c>
      <c r="B10818">
        <v>1827.19812</v>
      </c>
      <c r="C10818">
        <v>-49328.449219000002</v>
      </c>
      <c r="D10818">
        <v>19337.355468999998</v>
      </c>
      <c r="E10818">
        <v>-0.22073499999999999</v>
      </c>
      <c r="F10818">
        <v>9.9487710000000007</v>
      </c>
      <c r="G10818">
        <v>-0.133495</v>
      </c>
      <c r="H10818">
        <v>6.1692999999999998E-2</v>
      </c>
      <c r="I10818">
        <v>1.2142999999999999E-2</v>
      </c>
      <c r="J10818">
        <v>-2.1585E-2</v>
      </c>
      <c r="K10818">
        <v>1012.9499510000001</v>
      </c>
      <c r="L10818">
        <v>45.256950000000003</v>
      </c>
      <c r="W10818">
        <f t="shared" ref="W10818:W10881" si="169">SQRT((B10818)^2+(C10818)^2+(D10818)^2)</f>
        <v>53014.789180526386</v>
      </c>
    </row>
    <row r="10819" spans="1:23" x14ac:dyDescent="0.3">
      <c r="A10819">
        <v>461.61</v>
      </c>
      <c r="B10819">
        <v>1744.231567</v>
      </c>
      <c r="C10819">
        <v>-49345.632812000003</v>
      </c>
      <c r="D10819">
        <v>19362.703125</v>
      </c>
      <c r="E10819">
        <v>-0.22234499999999999</v>
      </c>
      <c r="F10819">
        <v>9.9382809999999999</v>
      </c>
      <c r="G10819">
        <v>-0.1285</v>
      </c>
      <c r="H10819">
        <v>6.0421999999999997E-2</v>
      </c>
      <c r="I10819">
        <v>1.2467000000000001E-2</v>
      </c>
      <c r="J10819">
        <v>-1.8933999999999999E-2</v>
      </c>
      <c r="K10819">
        <v>1012.940002</v>
      </c>
      <c r="L10819">
        <v>45.256950000000003</v>
      </c>
      <c r="W10819">
        <f t="shared" si="169"/>
        <v>53037.233088491099</v>
      </c>
    </row>
    <row r="10820" spans="1:23" x14ac:dyDescent="0.3">
      <c r="A10820">
        <v>461.62124999999997</v>
      </c>
      <c r="B10820">
        <v>1814.6811520000001</v>
      </c>
      <c r="C10820">
        <v>-49364.335937000003</v>
      </c>
      <c r="D10820">
        <v>19419.474609000001</v>
      </c>
      <c r="E10820">
        <v>-0.205814</v>
      </c>
      <c r="F10820">
        <v>9.9376680000000004</v>
      </c>
      <c r="G10820">
        <v>-0.129445</v>
      </c>
      <c r="H10820">
        <v>3.4852000000000001E-2</v>
      </c>
      <c r="I10820">
        <v>9.3980000000000001E-3</v>
      </c>
      <c r="J10820">
        <v>-1.278E-2</v>
      </c>
      <c r="K10820">
        <v>1012.940002</v>
      </c>
      <c r="L10820">
        <v>45.256950000000003</v>
      </c>
      <c r="W10820">
        <f t="shared" si="169"/>
        <v>53077.742268054411</v>
      </c>
    </row>
    <row r="10821" spans="1:23" x14ac:dyDescent="0.3">
      <c r="A10821">
        <v>461.63249999999999</v>
      </c>
      <c r="B10821">
        <v>1827.627563</v>
      </c>
      <c r="C10821">
        <v>-49359.1875</v>
      </c>
      <c r="D10821">
        <v>19405.552734000001</v>
      </c>
      <c r="E10821">
        <v>-0.21030399999999999</v>
      </c>
      <c r="F10821">
        <v>9.9480350000000008</v>
      </c>
      <c r="G10821">
        <v>-0.127168</v>
      </c>
      <c r="H10821">
        <v>-3.2560000000000002E-3</v>
      </c>
      <c r="I10821">
        <v>4.2760000000000003E-3</v>
      </c>
      <c r="J10821">
        <v>-4.8820000000000001E-3</v>
      </c>
      <c r="K10821">
        <v>1012.940002</v>
      </c>
      <c r="L10821">
        <v>45.256950000000003</v>
      </c>
      <c r="W10821">
        <f t="shared" si="169"/>
        <v>53068.305890439435</v>
      </c>
    </row>
    <row r="10822" spans="1:23" x14ac:dyDescent="0.3">
      <c r="A10822">
        <v>461.64375000000001</v>
      </c>
      <c r="B10822">
        <v>1665.8670649999999</v>
      </c>
      <c r="C10822">
        <v>-49332.9375</v>
      </c>
      <c r="D10822">
        <v>19394.617187</v>
      </c>
      <c r="E10822">
        <v>-0.21096400000000001</v>
      </c>
      <c r="F10822">
        <v>9.9359920000000006</v>
      </c>
      <c r="G10822">
        <v>-0.11637400000000001</v>
      </c>
      <c r="H10822">
        <v>-1.8546E-2</v>
      </c>
      <c r="I10822">
        <v>1.1869999999999999E-3</v>
      </c>
      <c r="J10822">
        <v>-1.024E-3</v>
      </c>
      <c r="K10822">
        <v>1012.940002</v>
      </c>
      <c r="L10822">
        <v>45.256950000000003</v>
      </c>
      <c r="W10822">
        <f t="shared" si="169"/>
        <v>53034.564307510191</v>
      </c>
    </row>
    <row r="10823" spans="1:23" x14ac:dyDescent="0.3">
      <c r="A10823">
        <v>461.65499999999997</v>
      </c>
      <c r="B10823">
        <v>1715.694336</v>
      </c>
      <c r="C10823">
        <v>-49340.5625</v>
      </c>
      <c r="D10823">
        <v>19340.222656000002</v>
      </c>
      <c r="E10823">
        <v>-0.21157899999999999</v>
      </c>
      <c r="F10823">
        <v>9.9594670000000001</v>
      </c>
      <c r="G10823">
        <v>-0.11537</v>
      </c>
      <c r="H10823">
        <v>-3.0557999999999998E-2</v>
      </c>
      <c r="I10823">
        <v>6.9999999999999999E-4</v>
      </c>
      <c r="J10823">
        <v>2.4069999999999999E-3</v>
      </c>
      <c r="K10823">
        <v>1012.940002</v>
      </c>
      <c r="L10823">
        <v>45.256950000000003</v>
      </c>
      <c r="W10823">
        <f t="shared" si="169"/>
        <v>53023.380948923317</v>
      </c>
    </row>
    <row r="10824" spans="1:23" x14ac:dyDescent="0.3">
      <c r="A10824">
        <v>461.66624999999999</v>
      </c>
      <c r="B10824">
        <v>1791.932129</v>
      </c>
      <c r="C10824">
        <v>-49334.378905999998</v>
      </c>
      <c r="D10824">
        <v>19397.15625</v>
      </c>
      <c r="E10824">
        <v>-0.21241099999999999</v>
      </c>
      <c r="F10824">
        <v>9.9426579999999998</v>
      </c>
      <c r="G10824">
        <v>-0.12729499999999999</v>
      </c>
      <c r="H10824">
        <v>-1.4630000000000001E-2</v>
      </c>
      <c r="I10824">
        <v>2.2060000000000001E-3</v>
      </c>
      <c r="J10824">
        <v>-2.2650000000000001E-3</v>
      </c>
      <c r="K10824">
        <v>1012.940002</v>
      </c>
      <c r="L10824">
        <v>45.256950000000003</v>
      </c>
      <c r="W10824">
        <f t="shared" si="169"/>
        <v>53040.942991076561</v>
      </c>
    </row>
    <row r="10825" spans="1:23" x14ac:dyDescent="0.3">
      <c r="A10825">
        <v>461.67750000000001</v>
      </c>
      <c r="B10825">
        <v>1786.3188479999999</v>
      </c>
      <c r="C10825">
        <v>-49337.40625</v>
      </c>
      <c r="D10825">
        <v>19334.423827999999</v>
      </c>
      <c r="E10825">
        <v>-0.20064199999999999</v>
      </c>
      <c r="F10825">
        <v>9.9539500000000007</v>
      </c>
      <c r="G10825">
        <v>-0.13326499999999999</v>
      </c>
      <c r="H10825">
        <v>1.5598000000000001E-2</v>
      </c>
      <c r="I10825">
        <v>6.1240000000000001E-3</v>
      </c>
      <c r="J10825">
        <v>-1.1601E-2</v>
      </c>
      <c r="K10825">
        <v>1012.940002</v>
      </c>
      <c r="L10825">
        <v>45.256950000000003</v>
      </c>
      <c r="W10825">
        <f t="shared" si="169"/>
        <v>53020.661399731645</v>
      </c>
    </row>
    <row r="10826" spans="1:23" x14ac:dyDescent="0.3">
      <c r="A10826">
        <v>461.68875000000003</v>
      </c>
      <c r="B10826">
        <v>1829.435547</v>
      </c>
      <c r="C10826">
        <v>-49346.496094000002</v>
      </c>
      <c r="D10826">
        <v>19374.087890999999</v>
      </c>
      <c r="E10826">
        <v>-0.20333899999999999</v>
      </c>
      <c r="F10826">
        <v>9.9490839999999992</v>
      </c>
      <c r="G10826">
        <v>-0.15253700000000001</v>
      </c>
      <c r="H10826">
        <v>4.5860999999999999E-2</v>
      </c>
      <c r="I10826">
        <v>1.0947E-2</v>
      </c>
      <c r="J10826">
        <v>-2.0247000000000001E-2</v>
      </c>
      <c r="K10826">
        <v>1012.940002</v>
      </c>
      <c r="L10826">
        <v>45.256950000000003</v>
      </c>
      <c r="W10826">
        <f t="shared" si="169"/>
        <v>53045.063792816552</v>
      </c>
    </row>
    <row r="10827" spans="1:23" x14ac:dyDescent="0.3">
      <c r="A10827">
        <v>461.7</v>
      </c>
      <c r="B10827">
        <v>1765.189331</v>
      </c>
      <c r="C10827">
        <v>-49354.765625</v>
      </c>
      <c r="D10827">
        <v>19428.003906000002</v>
      </c>
      <c r="E10827">
        <v>-0.20353099999999999</v>
      </c>
      <c r="F10827">
        <v>9.9457299999999993</v>
      </c>
      <c r="G10827">
        <v>-0.14872099999999999</v>
      </c>
      <c r="H10827">
        <v>6.3444E-2</v>
      </c>
      <c r="I10827">
        <v>1.2867999999999999E-2</v>
      </c>
      <c r="J10827">
        <v>-2.1697999999999999E-2</v>
      </c>
      <c r="K10827">
        <v>1013</v>
      </c>
      <c r="L10827">
        <v>45.259295999999999</v>
      </c>
      <c r="W10827">
        <f t="shared" si="169"/>
        <v>53070.294129998081</v>
      </c>
    </row>
    <row r="10828" spans="1:23" x14ac:dyDescent="0.3">
      <c r="A10828">
        <v>461.71125000000001</v>
      </c>
      <c r="B10828">
        <v>1809.9221190000001</v>
      </c>
      <c r="C10828">
        <v>-49373.664062000003</v>
      </c>
      <c r="D10828">
        <v>19497.396484000001</v>
      </c>
      <c r="E10828">
        <v>-0.205706</v>
      </c>
      <c r="F10828">
        <v>9.9550429999999999</v>
      </c>
      <c r="G10828">
        <v>-0.13438800000000001</v>
      </c>
      <c r="H10828">
        <v>5.8944000000000003E-2</v>
      </c>
      <c r="I10828">
        <v>1.2492E-2</v>
      </c>
      <c r="J10828">
        <v>-1.7958999999999999E-2</v>
      </c>
      <c r="K10828">
        <v>1013</v>
      </c>
      <c r="L10828">
        <v>45.259295999999999</v>
      </c>
      <c r="W10828">
        <f t="shared" si="169"/>
        <v>53114.80952275337</v>
      </c>
    </row>
    <row r="10829" spans="1:23" x14ac:dyDescent="0.3">
      <c r="A10829">
        <v>461.72250000000003</v>
      </c>
      <c r="B10829">
        <v>1769.611572</v>
      </c>
      <c r="C10829">
        <v>-49318.414062000003</v>
      </c>
      <c r="D10829">
        <v>19327.074218999998</v>
      </c>
      <c r="E10829">
        <v>-0.20430599999999999</v>
      </c>
      <c r="F10829">
        <v>9.9451520000000002</v>
      </c>
      <c r="G10829">
        <v>-0.12635099999999999</v>
      </c>
      <c r="H10829">
        <v>3.3281999999999999E-2</v>
      </c>
      <c r="I10829">
        <v>8.6560000000000005E-3</v>
      </c>
      <c r="J10829">
        <v>-1.1452E-2</v>
      </c>
      <c r="K10829">
        <v>1013</v>
      </c>
      <c r="L10829">
        <v>45.259295999999999</v>
      </c>
      <c r="W10829">
        <f t="shared" si="169"/>
        <v>52999.748004810092</v>
      </c>
    </row>
    <row r="10830" spans="1:23" x14ac:dyDescent="0.3">
      <c r="A10830">
        <v>461.73374999999999</v>
      </c>
      <c r="B10830">
        <v>1764.146362</v>
      </c>
      <c r="C10830">
        <v>-49323.410155999998</v>
      </c>
      <c r="D10830">
        <v>19332.023437</v>
      </c>
      <c r="E10830">
        <v>-0.21621299999999999</v>
      </c>
      <c r="F10830">
        <v>9.9523879999999991</v>
      </c>
      <c r="G10830">
        <v>-0.13575799999999999</v>
      </c>
      <c r="H10830">
        <v>-5.6239999999999997E-3</v>
      </c>
      <c r="I10830">
        <v>3.2910000000000001E-3</v>
      </c>
      <c r="J10830">
        <v>-3.4429999999999999E-3</v>
      </c>
      <c r="K10830">
        <v>1013</v>
      </c>
      <c r="L10830">
        <v>45.259295999999999</v>
      </c>
      <c r="W10830">
        <f t="shared" si="169"/>
        <v>53006.019771081461</v>
      </c>
    </row>
    <row r="10831" spans="1:23" x14ac:dyDescent="0.3">
      <c r="A10831">
        <v>461.745</v>
      </c>
      <c r="B10831">
        <v>1777.6816409999999</v>
      </c>
      <c r="C10831">
        <v>-49341.316405999998</v>
      </c>
      <c r="D10831">
        <v>19345.853515999999</v>
      </c>
      <c r="E10831">
        <v>-0.21925900000000001</v>
      </c>
      <c r="F10831">
        <v>9.9516369999999998</v>
      </c>
      <c r="G10831">
        <v>-0.132803</v>
      </c>
      <c r="H10831">
        <v>-2.9163000000000001E-2</v>
      </c>
      <c r="I10831">
        <v>1.176E-3</v>
      </c>
      <c r="J10831">
        <v>5.4500000000000002E-4</v>
      </c>
      <c r="K10831">
        <v>1013</v>
      </c>
      <c r="L10831">
        <v>45.259295999999999</v>
      </c>
      <c r="W10831">
        <f t="shared" si="169"/>
        <v>53028.178405035585</v>
      </c>
    </row>
    <row r="10832" spans="1:23" x14ac:dyDescent="0.3">
      <c r="A10832">
        <v>461.75625000000002</v>
      </c>
      <c r="B10832">
        <v>1844.469971</v>
      </c>
      <c r="C10832">
        <v>-49350.414062000003</v>
      </c>
      <c r="D10832">
        <v>19270.888672000001</v>
      </c>
      <c r="E10832">
        <v>-0.207015</v>
      </c>
      <c r="F10832">
        <v>9.9500600000000006</v>
      </c>
      <c r="G10832">
        <v>-0.134798</v>
      </c>
      <c r="H10832">
        <v>-3.2016999999999997E-2</v>
      </c>
      <c r="I10832">
        <v>3.5505910000000002E-5</v>
      </c>
      <c r="J10832">
        <v>2.725E-3</v>
      </c>
      <c r="K10832">
        <v>1013</v>
      </c>
      <c r="L10832">
        <v>45.259295999999999</v>
      </c>
      <c r="W10832">
        <f t="shared" si="169"/>
        <v>53011.626911210587</v>
      </c>
    </row>
    <row r="10833" spans="1:23" x14ac:dyDescent="0.3">
      <c r="A10833">
        <v>461.76749999999998</v>
      </c>
      <c r="B10833">
        <v>1871.1064449999999</v>
      </c>
      <c r="C10833">
        <v>-49355.007812000003</v>
      </c>
      <c r="D10833">
        <v>19422.097656000002</v>
      </c>
      <c r="E10833">
        <v>-0.21052599999999999</v>
      </c>
      <c r="F10833">
        <v>9.9515270000000005</v>
      </c>
      <c r="G10833">
        <v>-0.13416600000000001</v>
      </c>
      <c r="H10833">
        <v>-1.2654E-2</v>
      </c>
      <c r="I10833">
        <v>2.9510000000000001E-3</v>
      </c>
      <c r="J10833">
        <v>-2.0830000000000002E-3</v>
      </c>
      <c r="K10833">
        <v>1013</v>
      </c>
      <c r="L10833">
        <v>45.259295999999999</v>
      </c>
      <c r="W10833">
        <f t="shared" si="169"/>
        <v>53071.986139679218</v>
      </c>
    </row>
    <row r="10834" spans="1:23" x14ac:dyDescent="0.3">
      <c r="A10834">
        <v>461.77875</v>
      </c>
      <c r="B10834">
        <v>1817.4187010000001</v>
      </c>
      <c r="C10834">
        <v>-49342.335937000003</v>
      </c>
      <c r="D10834">
        <v>19370.037109000001</v>
      </c>
      <c r="E10834">
        <v>-0.212118</v>
      </c>
      <c r="F10834">
        <v>9.9509620000000005</v>
      </c>
      <c r="G10834">
        <v>-0.140158</v>
      </c>
      <c r="H10834">
        <v>1.7662000000000001E-2</v>
      </c>
      <c r="I10834">
        <v>7.1549999999999999E-3</v>
      </c>
      <c r="J10834">
        <v>-1.3707E-2</v>
      </c>
      <c r="K10834">
        <v>1013</v>
      </c>
      <c r="L10834">
        <v>45.259295999999999</v>
      </c>
      <c r="W10834">
        <f t="shared" si="169"/>
        <v>53039.30112716931</v>
      </c>
    </row>
    <row r="10835" spans="1:23" x14ac:dyDescent="0.3">
      <c r="A10835">
        <v>461.79</v>
      </c>
      <c r="B10835">
        <v>1883.1087649999999</v>
      </c>
      <c r="C10835">
        <v>-49347.140625</v>
      </c>
      <c r="D10835">
        <v>19325.414062</v>
      </c>
      <c r="E10835">
        <v>-0.217894</v>
      </c>
      <c r="F10835">
        <v>9.9524249999999999</v>
      </c>
      <c r="G10835">
        <v>-0.12503700000000001</v>
      </c>
      <c r="H10835">
        <v>4.9917999999999997E-2</v>
      </c>
      <c r="I10835">
        <v>1.1057000000000001E-2</v>
      </c>
      <c r="J10835">
        <v>-2.0792000000000001E-2</v>
      </c>
      <c r="K10835">
        <v>1013</v>
      </c>
      <c r="L10835">
        <v>45.259295999999999</v>
      </c>
      <c r="W10835">
        <f t="shared" si="169"/>
        <v>53029.784226904914</v>
      </c>
    </row>
    <row r="10836" spans="1:23" x14ac:dyDescent="0.3">
      <c r="A10836">
        <v>461.80124999999998</v>
      </c>
      <c r="B10836">
        <v>1680.40625</v>
      </c>
      <c r="C10836">
        <v>-49317.140625</v>
      </c>
      <c r="D10836">
        <v>19233.34375</v>
      </c>
      <c r="E10836">
        <v>-0.212731</v>
      </c>
      <c r="F10836">
        <v>9.9524360000000005</v>
      </c>
      <c r="G10836">
        <v>-0.131798</v>
      </c>
      <c r="H10836">
        <v>6.3111E-2</v>
      </c>
      <c r="I10836">
        <v>1.3015000000000001E-2</v>
      </c>
      <c r="J10836">
        <v>-2.1547E-2</v>
      </c>
      <c r="K10836">
        <v>1012.959961</v>
      </c>
      <c r="L10836">
        <v>45.259295999999999</v>
      </c>
      <c r="W10836">
        <f t="shared" si="169"/>
        <v>52961.548659350294</v>
      </c>
    </row>
    <row r="10837" spans="1:23" x14ac:dyDescent="0.3">
      <c r="A10837">
        <v>461.8125</v>
      </c>
      <c r="B10837">
        <v>1713.7210689999999</v>
      </c>
      <c r="C10837">
        <v>-49363.394530999998</v>
      </c>
      <c r="D10837">
        <v>19359.244140999999</v>
      </c>
      <c r="E10837">
        <v>-0.20805199999999999</v>
      </c>
      <c r="F10837">
        <v>9.9625459999999997</v>
      </c>
      <c r="G10837">
        <v>-0.13828499999999999</v>
      </c>
      <c r="H10837">
        <v>5.6645000000000001E-2</v>
      </c>
      <c r="I10837">
        <v>1.1893000000000001E-2</v>
      </c>
      <c r="J10837">
        <v>-1.7808000000000001E-2</v>
      </c>
      <c r="K10837">
        <v>1012.959961</v>
      </c>
      <c r="L10837">
        <v>45.259295999999999</v>
      </c>
      <c r="W10837">
        <f t="shared" si="169"/>
        <v>53051.502271248995</v>
      </c>
    </row>
    <row r="10838" spans="1:23" x14ac:dyDescent="0.3">
      <c r="A10838">
        <v>461.82375000000002</v>
      </c>
      <c r="B10838">
        <v>1776.351807</v>
      </c>
      <c r="C10838">
        <v>-49372.351562000003</v>
      </c>
      <c r="D10838">
        <v>19344.666015999999</v>
      </c>
      <c r="E10838">
        <v>-0.20485100000000001</v>
      </c>
      <c r="F10838">
        <v>9.9680970000000002</v>
      </c>
      <c r="G10838">
        <v>-0.13517299999999999</v>
      </c>
      <c r="H10838">
        <v>2.1690999999999998E-2</v>
      </c>
      <c r="I10838">
        <v>7.4700000000000001E-3</v>
      </c>
      <c r="J10838">
        <v>-8.2959999999999996E-3</v>
      </c>
      <c r="K10838">
        <v>1012.959961</v>
      </c>
      <c r="L10838">
        <v>45.259295999999999</v>
      </c>
      <c r="W10838">
        <f t="shared" si="169"/>
        <v>53056.57949561526</v>
      </c>
    </row>
    <row r="10839" spans="1:23" x14ac:dyDescent="0.3">
      <c r="A10839">
        <v>461.83499999999998</v>
      </c>
      <c r="B10839">
        <v>1852.6207280000001</v>
      </c>
      <c r="C10839">
        <v>-49362.636719000002</v>
      </c>
      <c r="D10839">
        <v>19446.394531000002</v>
      </c>
      <c r="E10839">
        <v>-0.21296000000000001</v>
      </c>
      <c r="F10839">
        <v>9.9463629999999998</v>
      </c>
      <c r="G10839">
        <v>-0.121987</v>
      </c>
      <c r="H10839">
        <v>-8.7060000000000002E-3</v>
      </c>
      <c r="I10839">
        <v>3.6939999999999998E-3</v>
      </c>
      <c r="J10839">
        <v>-3.6489999999999999E-3</v>
      </c>
      <c r="K10839">
        <v>1012.959961</v>
      </c>
      <c r="L10839">
        <v>45.259295999999999</v>
      </c>
      <c r="W10839">
        <f t="shared" si="169"/>
        <v>53087.327750312405</v>
      </c>
    </row>
    <row r="10840" spans="1:23" x14ac:dyDescent="0.3">
      <c r="A10840">
        <v>461.84625</v>
      </c>
      <c r="B10840">
        <v>1783.196289</v>
      </c>
      <c r="C10840">
        <v>-49338.261719000002</v>
      </c>
      <c r="D10840">
        <v>19276.265625</v>
      </c>
      <c r="E10840">
        <v>-0.207676</v>
      </c>
      <c r="F10840">
        <v>9.9547620000000006</v>
      </c>
      <c r="G10840">
        <v>-0.12417300000000001</v>
      </c>
      <c r="H10840">
        <v>-2.7948000000000001E-2</v>
      </c>
      <c r="I10840">
        <v>5.8299999999999997E-4</v>
      </c>
      <c r="J10840">
        <v>5.0600000000000005E-4</v>
      </c>
      <c r="K10840">
        <v>1012.959961</v>
      </c>
      <c r="L10840">
        <v>45.259295999999999</v>
      </c>
      <c r="W10840">
        <f t="shared" si="169"/>
        <v>53000.172404466772</v>
      </c>
    </row>
    <row r="10841" spans="1:23" x14ac:dyDescent="0.3">
      <c r="A10841">
        <v>461.85750000000002</v>
      </c>
      <c r="B10841">
        <v>1783.3199460000001</v>
      </c>
      <c r="C10841">
        <v>-49345.828125</v>
      </c>
      <c r="D10841">
        <v>19311.710937</v>
      </c>
      <c r="E10841">
        <v>-0.20704400000000001</v>
      </c>
      <c r="F10841">
        <v>9.9470650000000003</v>
      </c>
      <c r="G10841">
        <v>-0.13242899999999999</v>
      </c>
      <c r="H10841">
        <v>-3.0608E-2</v>
      </c>
      <c r="I10841">
        <v>4.9600000000000002E-4</v>
      </c>
      <c r="J10841">
        <v>1.807E-3</v>
      </c>
      <c r="K10841">
        <v>1012.959961</v>
      </c>
      <c r="L10841">
        <v>45.259295999999999</v>
      </c>
      <c r="W10841">
        <f t="shared" si="169"/>
        <v>53020.120357144493</v>
      </c>
    </row>
    <row r="10842" spans="1:23" x14ac:dyDescent="0.3">
      <c r="A10842">
        <v>461.86874999999998</v>
      </c>
      <c r="B10842">
        <v>1767.702759</v>
      </c>
      <c r="C10842">
        <v>-49369.890625</v>
      </c>
      <c r="D10842">
        <v>19407.496093999998</v>
      </c>
      <c r="E10842">
        <v>-0.21102099999999999</v>
      </c>
      <c r="F10842">
        <v>9.9499469999999999</v>
      </c>
      <c r="G10842">
        <v>-0.12731300000000001</v>
      </c>
      <c r="H10842">
        <v>-7.0740000000000004E-3</v>
      </c>
      <c r="I10842">
        <v>3.6120000000000002E-3</v>
      </c>
      <c r="J10842">
        <v>-6.7429999999999999E-3</v>
      </c>
      <c r="K10842">
        <v>1012.959961</v>
      </c>
      <c r="L10842">
        <v>45.259295999999999</v>
      </c>
      <c r="W10842">
        <f t="shared" si="169"/>
        <v>53076.942055917883</v>
      </c>
    </row>
    <row r="10843" spans="1:23" x14ac:dyDescent="0.3">
      <c r="A10843">
        <v>461.88</v>
      </c>
      <c r="B10843">
        <v>1732.4998780000001</v>
      </c>
      <c r="C10843">
        <v>-49344.15625</v>
      </c>
      <c r="D10843">
        <v>19413.800781000002</v>
      </c>
      <c r="E10843">
        <v>-0.20846799999999999</v>
      </c>
      <c r="F10843">
        <v>9.9520769999999992</v>
      </c>
      <c r="G10843">
        <v>-0.139376</v>
      </c>
      <c r="H10843">
        <v>2.6026000000000001E-2</v>
      </c>
      <c r="I10843">
        <v>7.6969999999999998E-3</v>
      </c>
      <c r="J10843">
        <v>-1.4896E-2</v>
      </c>
      <c r="K10843">
        <v>1012.959961</v>
      </c>
      <c r="L10843">
        <v>45.259295999999999</v>
      </c>
      <c r="W10843">
        <f t="shared" si="169"/>
        <v>53054.151323115519</v>
      </c>
    </row>
    <row r="10844" spans="1:23" x14ac:dyDescent="0.3">
      <c r="A10844">
        <v>461.89125000000001</v>
      </c>
      <c r="B10844">
        <v>1860.9379879999999</v>
      </c>
      <c r="C10844">
        <v>-49361.671875</v>
      </c>
      <c r="D10844">
        <v>19409.337890999999</v>
      </c>
      <c r="E10844">
        <v>-0.208705</v>
      </c>
      <c r="F10844">
        <v>9.9545689999999993</v>
      </c>
      <c r="G10844">
        <v>-0.13595099999999999</v>
      </c>
      <c r="H10844">
        <v>5.5003000000000003E-2</v>
      </c>
      <c r="I10844">
        <v>1.1419E-2</v>
      </c>
      <c r="J10844">
        <v>-2.2870999999999999E-2</v>
      </c>
      <c r="K10844">
        <v>1012.959961</v>
      </c>
      <c r="L10844">
        <v>45.259295999999999</v>
      </c>
      <c r="W10844">
        <f t="shared" si="169"/>
        <v>53073.158355776752</v>
      </c>
    </row>
    <row r="10845" spans="1:23" x14ac:dyDescent="0.3">
      <c r="A10845">
        <v>461.90249999999997</v>
      </c>
      <c r="B10845">
        <v>1771.9205320000001</v>
      </c>
      <c r="C10845">
        <v>-49330.519530999998</v>
      </c>
      <c r="D10845">
        <v>19381.841797000001</v>
      </c>
      <c r="E10845">
        <v>-0.21620800000000001</v>
      </c>
      <c r="F10845">
        <v>9.9533299999999993</v>
      </c>
      <c r="G10845">
        <v>-0.128355</v>
      </c>
      <c r="H10845">
        <v>6.6715999999999998E-2</v>
      </c>
      <c r="I10845">
        <v>1.3159000000000001E-2</v>
      </c>
      <c r="J10845">
        <v>-2.085E-2</v>
      </c>
      <c r="K10845">
        <v>1012.959961</v>
      </c>
      <c r="L10845">
        <v>45.259295999999999</v>
      </c>
      <c r="W10845">
        <f t="shared" si="169"/>
        <v>53031.081933277885</v>
      </c>
    </row>
    <row r="10846" spans="1:23" x14ac:dyDescent="0.3">
      <c r="A10846">
        <v>461.91374999999999</v>
      </c>
      <c r="B10846">
        <v>1802.9453120000001</v>
      </c>
      <c r="C10846">
        <v>-49343.851562000003</v>
      </c>
      <c r="D10846">
        <v>19346.152343999998</v>
      </c>
      <c r="E10846">
        <v>-0.21871299999999999</v>
      </c>
      <c r="F10846">
        <v>9.9484119999999994</v>
      </c>
      <c r="G10846">
        <v>-0.12570100000000001</v>
      </c>
      <c r="H10846">
        <v>4.6802000000000003E-2</v>
      </c>
      <c r="I10846">
        <v>1.094E-2</v>
      </c>
      <c r="J10846">
        <v>-1.379E-2</v>
      </c>
      <c r="K10846">
        <v>1012.959961</v>
      </c>
      <c r="L10846">
        <v>45.259295999999999</v>
      </c>
      <c r="W10846">
        <f t="shared" si="169"/>
        <v>53031.499217804594</v>
      </c>
    </row>
    <row r="10847" spans="1:23" x14ac:dyDescent="0.3">
      <c r="A10847">
        <v>461.92500000000001</v>
      </c>
      <c r="B10847">
        <v>1689.4304199999999</v>
      </c>
      <c r="C10847">
        <v>-49339.203125</v>
      </c>
      <c r="D10847">
        <v>19339.640625</v>
      </c>
      <c r="E10847">
        <v>-0.20851500000000001</v>
      </c>
      <c r="F10847">
        <v>9.9499449999999996</v>
      </c>
      <c r="G10847">
        <v>-0.13307099999999999</v>
      </c>
      <c r="H10847">
        <v>1.9487000000000001E-2</v>
      </c>
      <c r="I10847">
        <v>7.365E-3</v>
      </c>
      <c r="J10847">
        <v>-9.1889999999999993E-3</v>
      </c>
      <c r="K10847">
        <v>1012.959961</v>
      </c>
      <c r="L10847">
        <v>45.259295999999999</v>
      </c>
      <c r="W10847">
        <f t="shared" si="169"/>
        <v>53021.060340756878</v>
      </c>
    </row>
    <row r="10848" spans="1:23" x14ac:dyDescent="0.3">
      <c r="A10848">
        <v>461.93624999999997</v>
      </c>
      <c r="B10848">
        <v>1908.2939449999999</v>
      </c>
      <c r="C10848">
        <v>-49346.578125</v>
      </c>
      <c r="D10848">
        <v>19356.027343999998</v>
      </c>
      <c r="E10848">
        <v>-0.22828499999999999</v>
      </c>
      <c r="F10848">
        <v>9.9569179999999999</v>
      </c>
      <c r="G10848">
        <v>-0.139848</v>
      </c>
      <c r="H10848">
        <v>-1.3996E-2</v>
      </c>
      <c r="I10848">
        <v>3.1770000000000001E-3</v>
      </c>
      <c r="J10848">
        <v>-1.5330000000000001E-3</v>
      </c>
      <c r="K10848">
        <v>1012.959961</v>
      </c>
      <c r="L10848">
        <v>45.259295999999999</v>
      </c>
      <c r="W10848">
        <f t="shared" si="169"/>
        <v>53041.324954877666</v>
      </c>
    </row>
    <row r="10849" spans="1:23" x14ac:dyDescent="0.3">
      <c r="A10849">
        <v>461.94749999999999</v>
      </c>
      <c r="B10849">
        <v>1821.5585940000001</v>
      </c>
      <c r="C10849">
        <v>-49350.394530999998</v>
      </c>
      <c r="D10849">
        <v>19342.072265999999</v>
      </c>
      <c r="E10849">
        <v>-0.21993199999999999</v>
      </c>
      <c r="F10849">
        <v>9.9535710000000002</v>
      </c>
      <c r="G10849">
        <v>-0.13944799999999999</v>
      </c>
      <c r="H10849">
        <v>-3.2459000000000002E-2</v>
      </c>
      <c r="I10849">
        <v>8.52E-4</v>
      </c>
      <c r="J10849">
        <v>2.7369999999999998E-3</v>
      </c>
      <c r="K10849">
        <v>1012.959961</v>
      </c>
      <c r="L10849">
        <v>45.259295999999999</v>
      </c>
      <c r="W10849">
        <f t="shared" si="169"/>
        <v>53036.735152344132</v>
      </c>
    </row>
    <row r="10850" spans="1:23" x14ac:dyDescent="0.3">
      <c r="A10850">
        <v>461.95875000000001</v>
      </c>
      <c r="B10850">
        <v>1796.783447</v>
      </c>
      <c r="C10850">
        <v>-49376.6875</v>
      </c>
      <c r="D10850">
        <v>19358.908202999999</v>
      </c>
      <c r="E10850">
        <v>-0.21096799999999999</v>
      </c>
      <c r="F10850">
        <v>9.9428800000000006</v>
      </c>
      <c r="G10850">
        <v>-0.133239</v>
      </c>
      <c r="H10850">
        <v>-2.9291000000000001E-2</v>
      </c>
      <c r="I10850">
        <v>2.33E-4</v>
      </c>
      <c r="J10850">
        <v>2.281E-3</v>
      </c>
      <c r="K10850">
        <v>1012.959961</v>
      </c>
      <c r="L10850">
        <v>45.259295999999999</v>
      </c>
      <c r="W10850">
        <f t="shared" si="169"/>
        <v>53066.496266856077</v>
      </c>
    </row>
    <row r="10851" spans="1:23" x14ac:dyDescent="0.3">
      <c r="A10851">
        <v>461.97</v>
      </c>
      <c r="B10851">
        <v>1791.0457759999999</v>
      </c>
      <c r="C10851">
        <v>-49364.132812000003</v>
      </c>
      <c r="D10851">
        <v>19500.144531000002</v>
      </c>
      <c r="E10851">
        <v>-0.221499</v>
      </c>
      <c r="F10851">
        <v>9.9523320000000002</v>
      </c>
      <c r="G10851">
        <v>-0.127161</v>
      </c>
      <c r="H10851">
        <v>-1.1011E-2</v>
      </c>
      <c r="I10851">
        <v>3.176E-3</v>
      </c>
      <c r="J10851">
        <v>-4.2249999999999996E-3</v>
      </c>
      <c r="K10851">
        <v>1012.959961</v>
      </c>
      <c r="L10851">
        <v>45.259295999999999</v>
      </c>
      <c r="W10851">
        <f t="shared" si="169"/>
        <v>53106.318738756432</v>
      </c>
    </row>
    <row r="10852" spans="1:23" x14ac:dyDescent="0.3">
      <c r="A10852">
        <v>461.98124999999999</v>
      </c>
      <c r="B10852">
        <v>1859.856567</v>
      </c>
      <c r="C10852">
        <v>-49329.4375</v>
      </c>
      <c r="D10852">
        <v>19372.228515999999</v>
      </c>
      <c r="E10852">
        <v>-0.20163700000000001</v>
      </c>
      <c r="F10852">
        <v>9.9526149999999998</v>
      </c>
      <c r="G10852">
        <v>-0.12413299999999999</v>
      </c>
      <c r="H10852">
        <v>2.5328E-2</v>
      </c>
      <c r="I10852">
        <v>7.7730000000000004E-3</v>
      </c>
      <c r="J10852">
        <v>-1.5343000000000001E-2</v>
      </c>
      <c r="K10852">
        <v>1012.959961</v>
      </c>
      <c r="L10852">
        <v>45.259295999999999</v>
      </c>
      <c r="W10852">
        <f t="shared" si="169"/>
        <v>53029.573901666823</v>
      </c>
    </row>
    <row r="10853" spans="1:23" x14ac:dyDescent="0.3">
      <c r="A10853">
        <v>461.99250000000001</v>
      </c>
      <c r="B10853">
        <v>1798.887573</v>
      </c>
      <c r="C10853">
        <v>-49336.917969000002</v>
      </c>
      <c r="D10853">
        <v>19391.34375</v>
      </c>
      <c r="E10853">
        <v>-0.213425</v>
      </c>
      <c r="F10853">
        <v>9.9487660000000009</v>
      </c>
      <c r="G10853">
        <v>-0.12892100000000001</v>
      </c>
      <c r="H10853">
        <v>5.3024000000000002E-2</v>
      </c>
      <c r="I10853">
        <v>1.0652E-2</v>
      </c>
      <c r="J10853">
        <v>-2.1427000000000002E-2</v>
      </c>
      <c r="K10853">
        <v>1012.959961</v>
      </c>
      <c r="L10853">
        <v>45.259295999999999</v>
      </c>
      <c r="W10853">
        <f t="shared" si="169"/>
        <v>53041.414796466292</v>
      </c>
    </row>
    <row r="10854" spans="1:23" x14ac:dyDescent="0.3">
      <c r="A10854">
        <v>462.00375000000003</v>
      </c>
      <c r="B10854">
        <v>1829.659302</v>
      </c>
      <c r="C10854">
        <v>-49353.742187000003</v>
      </c>
      <c r="D10854">
        <v>19211.560547000001</v>
      </c>
      <c r="E10854">
        <v>-0.211647</v>
      </c>
      <c r="F10854">
        <v>9.9594299999999993</v>
      </c>
      <c r="G10854">
        <v>-0.131221</v>
      </c>
      <c r="H10854">
        <v>5.8871E-2</v>
      </c>
      <c r="I10854">
        <v>1.1793E-2</v>
      </c>
      <c r="J10854">
        <v>-1.8865E-2</v>
      </c>
      <c r="K10854">
        <v>1012.97998</v>
      </c>
      <c r="L10854">
        <v>45.259295999999999</v>
      </c>
      <c r="W10854">
        <f t="shared" si="169"/>
        <v>52992.674773720428</v>
      </c>
    </row>
    <row r="10855" spans="1:23" x14ac:dyDescent="0.3">
      <c r="A10855">
        <v>462.01499999999999</v>
      </c>
      <c r="B10855">
        <v>1774.148193</v>
      </c>
      <c r="C10855">
        <v>-49364.109375</v>
      </c>
      <c r="D10855">
        <v>19297.048827999999</v>
      </c>
      <c r="E10855">
        <v>-0.21123500000000001</v>
      </c>
      <c r="F10855">
        <v>9.9468879999999995</v>
      </c>
      <c r="G10855">
        <v>-0.12784999999999999</v>
      </c>
      <c r="H10855">
        <v>4.8275999999999999E-2</v>
      </c>
      <c r="I10855">
        <v>1.0185E-2</v>
      </c>
      <c r="J10855">
        <v>-1.523E-2</v>
      </c>
      <c r="K10855">
        <v>1012.97998</v>
      </c>
      <c r="L10855">
        <v>45.259295999999999</v>
      </c>
      <c r="W10855">
        <f t="shared" si="169"/>
        <v>53031.490547295616</v>
      </c>
    </row>
    <row r="10856" spans="1:23" x14ac:dyDescent="0.3">
      <c r="A10856">
        <v>462.02625</v>
      </c>
      <c r="B10856">
        <v>1816.2705080000001</v>
      </c>
      <c r="C10856">
        <v>-49351.265625</v>
      </c>
      <c r="D10856">
        <v>19219.013672000001</v>
      </c>
      <c r="E10856">
        <v>-0.21469199999999999</v>
      </c>
      <c r="F10856">
        <v>9.9470829999999992</v>
      </c>
      <c r="G10856">
        <v>-0.13144500000000001</v>
      </c>
      <c r="H10856">
        <v>1.8398999999999999E-2</v>
      </c>
      <c r="I10856">
        <v>7.8220000000000008E-3</v>
      </c>
      <c r="J10856">
        <v>-1.0673E-2</v>
      </c>
      <c r="K10856">
        <v>1012.97998</v>
      </c>
      <c r="L10856">
        <v>45.259295999999999</v>
      </c>
      <c r="W10856">
        <f t="shared" si="169"/>
        <v>52992.610276075851</v>
      </c>
    </row>
    <row r="10857" spans="1:23" x14ac:dyDescent="0.3">
      <c r="A10857">
        <v>462.03750000000002</v>
      </c>
      <c r="B10857">
        <v>1839.5888669999999</v>
      </c>
      <c r="C10857">
        <v>-49366.207030999998</v>
      </c>
      <c r="D10857">
        <v>19229.5625</v>
      </c>
      <c r="E10857">
        <v>-0.21027799999999999</v>
      </c>
      <c r="F10857">
        <v>9.9623220000000003</v>
      </c>
      <c r="G10857">
        <v>-0.13179099999999999</v>
      </c>
      <c r="H10857">
        <v>-1.8401000000000001E-2</v>
      </c>
      <c r="I10857">
        <v>2.6359999999999999E-3</v>
      </c>
      <c r="J10857">
        <v>-2.026E-3</v>
      </c>
      <c r="K10857">
        <v>1012.97998</v>
      </c>
      <c r="L10857">
        <v>45.259295999999999</v>
      </c>
      <c r="W10857">
        <f t="shared" si="169"/>
        <v>53011.155031451162</v>
      </c>
    </row>
    <row r="10858" spans="1:23" x14ac:dyDescent="0.3">
      <c r="A10858">
        <v>462.04874999999998</v>
      </c>
      <c r="B10858">
        <v>1840.0660399999999</v>
      </c>
      <c r="C10858">
        <v>-49356.914062000003</v>
      </c>
      <c r="D10858">
        <v>19352.976562</v>
      </c>
      <c r="E10858">
        <v>-0.21756500000000001</v>
      </c>
      <c r="F10858">
        <v>9.962764</v>
      </c>
      <c r="G10858">
        <v>-0.131662</v>
      </c>
      <c r="H10858">
        <v>-2.6825999999999999E-2</v>
      </c>
      <c r="I10858">
        <v>9.8700000000000003E-4</v>
      </c>
      <c r="J10858">
        <v>1.4599999999999999E-3</v>
      </c>
      <c r="K10858">
        <v>1012.97998</v>
      </c>
      <c r="L10858">
        <v>45.259295999999999</v>
      </c>
      <c r="W10858">
        <f t="shared" si="169"/>
        <v>53047.417567347577</v>
      </c>
    </row>
    <row r="10859" spans="1:23" x14ac:dyDescent="0.3">
      <c r="A10859">
        <v>462.06</v>
      </c>
      <c r="B10859">
        <v>1812.5474850000001</v>
      </c>
      <c r="C10859">
        <v>-49357.695312000003</v>
      </c>
      <c r="D10859">
        <v>19260.148437</v>
      </c>
      <c r="E10859">
        <v>-0.220882</v>
      </c>
      <c r="F10859">
        <v>9.9657590000000003</v>
      </c>
      <c r="G10859">
        <v>-0.118102</v>
      </c>
      <c r="H10859">
        <v>-2.7251000000000001E-2</v>
      </c>
      <c r="I10859">
        <v>7.3899999999999997E-4</v>
      </c>
      <c r="J10859">
        <v>1.7099999999999999E-3</v>
      </c>
      <c r="K10859">
        <v>1012.97998</v>
      </c>
      <c r="L10859">
        <v>45.259295999999999</v>
      </c>
      <c r="W10859">
        <f t="shared" si="169"/>
        <v>53013.401444473267</v>
      </c>
    </row>
    <row r="10860" spans="1:23" x14ac:dyDescent="0.3">
      <c r="A10860">
        <v>462.07125000000002</v>
      </c>
      <c r="B10860">
        <v>1765.8861079999999</v>
      </c>
      <c r="C10860">
        <v>-49345.226562000003</v>
      </c>
      <c r="D10860">
        <v>19299.279297000001</v>
      </c>
      <c r="E10860">
        <v>-0.21448999999999999</v>
      </c>
      <c r="F10860">
        <v>9.9516109999999998</v>
      </c>
      <c r="G10860">
        <v>-0.117311</v>
      </c>
      <c r="H10860">
        <v>1.58E-3</v>
      </c>
      <c r="I10860">
        <v>4.182E-3</v>
      </c>
      <c r="J10860">
        <v>-6.9610000000000002E-3</v>
      </c>
      <c r="K10860">
        <v>1012.97998</v>
      </c>
      <c r="L10860">
        <v>45.259295999999999</v>
      </c>
      <c r="W10860">
        <f t="shared" si="169"/>
        <v>53014.450101695395</v>
      </c>
    </row>
    <row r="10861" spans="1:23" x14ac:dyDescent="0.3">
      <c r="A10861">
        <v>462.08249999999998</v>
      </c>
      <c r="B10861">
        <v>1837.439331</v>
      </c>
      <c r="C10861">
        <v>-49332.152344000002</v>
      </c>
      <c r="D10861">
        <v>19308.111327999999</v>
      </c>
      <c r="E10861">
        <v>-0.21724099999999999</v>
      </c>
      <c r="F10861">
        <v>9.9517360000000004</v>
      </c>
      <c r="G10861">
        <v>-0.142569</v>
      </c>
      <c r="H10861">
        <v>3.4910999999999998E-2</v>
      </c>
      <c r="I10861">
        <v>9.3550000000000005E-3</v>
      </c>
      <c r="J10861">
        <v>-1.7623E-2</v>
      </c>
      <c r="K10861">
        <v>1012.97998</v>
      </c>
      <c r="L10861">
        <v>45.259295999999999</v>
      </c>
      <c r="W10861">
        <f t="shared" si="169"/>
        <v>53007.929607193422</v>
      </c>
    </row>
    <row r="10862" spans="1:23" x14ac:dyDescent="0.3">
      <c r="A10862">
        <v>462.09375</v>
      </c>
      <c r="B10862">
        <v>1820.1311040000001</v>
      </c>
      <c r="C10862">
        <v>-49337.226562000003</v>
      </c>
      <c r="D10862">
        <v>19334.976562</v>
      </c>
      <c r="E10862">
        <v>-0.20787700000000001</v>
      </c>
      <c r="F10862">
        <v>9.9513890000000007</v>
      </c>
      <c r="G10862">
        <v>-0.113236</v>
      </c>
      <c r="H10862">
        <v>6.1806E-2</v>
      </c>
      <c r="I10862">
        <v>1.223E-2</v>
      </c>
      <c r="J10862">
        <v>-2.3571000000000002E-2</v>
      </c>
      <c r="K10862">
        <v>1012.97998</v>
      </c>
      <c r="L10862">
        <v>45.259295999999999</v>
      </c>
      <c r="W10862">
        <f t="shared" si="169"/>
        <v>53021.845693251351</v>
      </c>
    </row>
    <row r="10863" spans="1:23" x14ac:dyDescent="0.3">
      <c r="A10863">
        <v>462.10500000000002</v>
      </c>
      <c r="B10863">
        <v>1817.9216309999999</v>
      </c>
      <c r="C10863">
        <v>-49382.195312000003</v>
      </c>
      <c r="D10863">
        <v>19265.353515999999</v>
      </c>
      <c r="E10863">
        <v>-0.21923100000000001</v>
      </c>
      <c r="F10863">
        <v>9.9514259999999997</v>
      </c>
      <c r="G10863">
        <v>-0.136715</v>
      </c>
      <c r="H10863">
        <v>6.4447000000000004E-2</v>
      </c>
      <c r="I10863">
        <v>1.2274999999999999E-2</v>
      </c>
      <c r="J10863">
        <v>-2.104E-2</v>
      </c>
      <c r="K10863">
        <v>1012.9499510000001</v>
      </c>
      <c r="L10863">
        <v>45.261833000000003</v>
      </c>
      <c r="W10863">
        <f t="shared" si="169"/>
        <v>53038.287104557086</v>
      </c>
    </row>
    <row r="10864" spans="1:23" x14ac:dyDescent="0.3">
      <c r="A10864">
        <v>462.11624999999998</v>
      </c>
      <c r="B10864">
        <v>1726.9923100000001</v>
      </c>
      <c r="C10864">
        <v>-49351.171875</v>
      </c>
      <c r="D10864">
        <v>19278.152343999998</v>
      </c>
      <c r="E10864">
        <v>-0.216617</v>
      </c>
      <c r="F10864">
        <v>9.9525089999999992</v>
      </c>
      <c r="G10864">
        <v>-0.13394900000000001</v>
      </c>
      <c r="H10864">
        <v>5.0254E-2</v>
      </c>
      <c r="I10864">
        <v>1.0895999999999999E-2</v>
      </c>
      <c r="J10864">
        <v>-1.5987999999999999E-2</v>
      </c>
      <c r="K10864">
        <v>1012.9499510000001</v>
      </c>
      <c r="L10864">
        <v>45.261833000000003</v>
      </c>
      <c r="W10864">
        <f t="shared" si="169"/>
        <v>53011.016078481858</v>
      </c>
    </row>
    <row r="10865" spans="1:23" x14ac:dyDescent="0.3">
      <c r="A10865">
        <v>462.1275</v>
      </c>
      <c r="B10865">
        <v>1792.6186520000001</v>
      </c>
      <c r="C10865">
        <v>-49369.28125</v>
      </c>
      <c r="D10865">
        <v>19278.736327999999</v>
      </c>
      <c r="E10865">
        <v>-0.221993</v>
      </c>
      <c r="F10865">
        <v>9.9487220000000001</v>
      </c>
      <c r="G10865">
        <v>-0.122839</v>
      </c>
      <c r="H10865">
        <v>1.4666E-2</v>
      </c>
      <c r="I10865">
        <v>6.5199999999999998E-3</v>
      </c>
      <c r="J10865">
        <v>-8.0529999999999994E-3</v>
      </c>
      <c r="K10865">
        <v>1012.9499510000001</v>
      </c>
      <c r="L10865">
        <v>45.261833000000003</v>
      </c>
      <c r="W10865">
        <f t="shared" si="169"/>
        <v>53030.26576567052</v>
      </c>
    </row>
    <row r="10866" spans="1:23" x14ac:dyDescent="0.3">
      <c r="A10866">
        <v>462.13875000000002</v>
      </c>
      <c r="B10866">
        <v>1839.9998780000001</v>
      </c>
      <c r="C10866">
        <v>-49387.140625</v>
      </c>
      <c r="D10866">
        <v>19346.623047000001</v>
      </c>
      <c r="E10866">
        <v>-0.215419</v>
      </c>
      <c r="F10866">
        <v>9.9585889999999999</v>
      </c>
      <c r="G10866">
        <v>-0.150116</v>
      </c>
      <c r="H10866">
        <v>-1.8852000000000001E-2</v>
      </c>
      <c r="I10866">
        <v>1.8799999999999999E-3</v>
      </c>
      <c r="J10866">
        <v>-1.0839999999999999E-3</v>
      </c>
      <c r="K10866">
        <v>1012.9499510000001</v>
      </c>
      <c r="L10866">
        <v>45.261833000000003</v>
      </c>
      <c r="W10866">
        <f t="shared" si="169"/>
        <v>53073.22377609332</v>
      </c>
    </row>
    <row r="10867" spans="1:23" x14ac:dyDescent="0.3">
      <c r="A10867">
        <v>462.15</v>
      </c>
      <c r="B10867">
        <v>1790.7451169999999</v>
      </c>
      <c r="C10867">
        <v>-49358.882812000003</v>
      </c>
      <c r="D10867">
        <v>19477.474609000001</v>
      </c>
      <c r="E10867">
        <v>-0.20636399999999999</v>
      </c>
      <c r="F10867">
        <v>9.966666</v>
      </c>
      <c r="G10867">
        <v>-0.139872</v>
      </c>
      <c r="H10867">
        <v>-3.2258000000000002E-2</v>
      </c>
      <c r="I10867">
        <v>1.2019999999999999E-3</v>
      </c>
      <c r="J10867">
        <v>3.2230000000000002E-3</v>
      </c>
      <c r="K10867">
        <v>1012.9499510000001</v>
      </c>
      <c r="L10867">
        <v>45.261833000000003</v>
      </c>
      <c r="W10867">
        <f t="shared" si="169"/>
        <v>53093.10781699494</v>
      </c>
    </row>
    <row r="10868" spans="1:23" x14ac:dyDescent="0.3">
      <c r="A10868">
        <v>462.16125</v>
      </c>
      <c r="B10868">
        <v>1743.781982</v>
      </c>
      <c r="C10868">
        <v>-49341.394530999998</v>
      </c>
      <c r="D10868">
        <v>19455.154297000001</v>
      </c>
      <c r="E10868">
        <v>-0.21923799999999999</v>
      </c>
      <c r="F10868">
        <v>9.9415639999999996</v>
      </c>
      <c r="G10868">
        <v>-0.13162399999999999</v>
      </c>
      <c r="H10868">
        <v>-2.7390999999999999E-2</v>
      </c>
      <c r="I10868">
        <v>1.067E-3</v>
      </c>
      <c r="J10868">
        <v>1.498E-3</v>
      </c>
      <c r="K10868">
        <v>1012.9499510000001</v>
      </c>
      <c r="L10868">
        <v>45.261833000000003</v>
      </c>
      <c r="W10868">
        <f t="shared" si="169"/>
        <v>53067.099210194465</v>
      </c>
    </row>
    <row r="10869" spans="1:23" x14ac:dyDescent="0.3">
      <c r="A10869">
        <v>462.17250000000001</v>
      </c>
      <c r="B10869">
        <v>1737.8626710000001</v>
      </c>
      <c r="C10869">
        <v>-49343.339844000002</v>
      </c>
      <c r="D10869">
        <v>19378.255859000001</v>
      </c>
      <c r="E10869">
        <v>-0.21890399999999999</v>
      </c>
      <c r="F10869">
        <v>9.9557640000000003</v>
      </c>
      <c r="G10869">
        <v>-0.12646199999999999</v>
      </c>
      <c r="H10869">
        <v>3.5869999999999999E-3</v>
      </c>
      <c r="I10869">
        <v>5.2900000000000004E-3</v>
      </c>
      <c r="J10869">
        <v>-8.9630000000000005E-3</v>
      </c>
      <c r="K10869">
        <v>1012.9499510000001</v>
      </c>
      <c r="L10869">
        <v>45.261833000000003</v>
      </c>
      <c r="W10869">
        <f t="shared" si="169"/>
        <v>53040.570828004871</v>
      </c>
    </row>
    <row r="10870" spans="1:23" x14ac:dyDescent="0.3">
      <c r="A10870">
        <v>462.18374999999997</v>
      </c>
      <c r="B10870">
        <v>1756.5897219999999</v>
      </c>
      <c r="C10870">
        <v>-49340.085937000003</v>
      </c>
      <c r="D10870">
        <v>19387.761718999998</v>
      </c>
      <c r="E10870">
        <v>-0.22617100000000001</v>
      </c>
      <c r="F10870">
        <v>9.9478650000000002</v>
      </c>
      <c r="G10870">
        <v>-0.123316</v>
      </c>
      <c r="H10870">
        <v>4.0642999999999999E-2</v>
      </c>
      <c r="I10870">
        <v>9.7140000000000004E-3</v>
      </c>
      <c r="J10870">
        <v>-1.933E-2</v>
      </c>
      <c r="K10870">
        <v>1012.9499510000001</v>
      </c>
      <c r="L10870">
        <v>45.261833000000003</v>
      </c>
      <c r="W10870">
        <f t="shared" si="169"/>
        <v>53041.634516620084</v>
      </c>
    </row>
    <row r="10871" spans="1:23" x14ac:dyDescent="0.3">
      <c r="A10871">
        <v>462.19499999999999</v>
      </c>
      <c r="B10871">
        <v>1683.258789</v>
      </c>
      <c r="C10871">
        <v>-49352.796875</v>
      </c>
      <c r="D10871">
        <v>19419.765625</v>
      </c>
      <c r="E10871">
        <v>-0.22110299999999999</v>
      </c>
      <c r="F10871">
        <v>9.9619110000000006</v>
      </c>
      <c r="G10871">
        <v>-0.13053600000000001</v>
      </c>
      <c r="H10871">
        <v>5.6551999999999998E-2</v>
      </c>
      <c r="I10871">
        <v>1.1861E-2</v>
      </c>
      <c r="J10871">
        <v>-2.1335E-2</v>
      </c>
      <c r="K10871">
        <v>1012.9499510000001</v>
      </c>
      <c r="L10871">
        <v>45.261833000000003</v>
      </c>
      <c r="W10871">
        <f t="shared" si="169"/>
        <v>53062.785607859747</v>
      </c>
    </row>
    <row r="10872" spans="1:23" x14ac:dyDescent="0.3">
      <c r="A10872">
        <v>462.20625000000001</v>
      </c>
      <c r="B10872">
        <v>1746.331177</v>
      </c>
      <c r="C10872">
        <v>-49355.136719000002</v>
      </c>
      <c r="D10872">
        <v>19269.572265999999</v>
      </c>
      <c r="E10872">
        <v>-0.214557</v>
      </c>
      <c r="F10872">
        <v>9.9498789999999993</v>
      </c>
      <c r="G10872">
        <v>-0.13714999999999999</v>
      </c>
      <c r="H10872">
        <v>5.7424000000000003E-2</v>
      </c>
      <c r="I10872">
        <v>1.2159E-2</v>
      </c>
      <c r="J10872">
        <v>-1.8964999999999999E-2</v>
      </c>
      <c r="K10872">
        <v>1012.969971</v>
      </c>
      <c r="L10872">
        <v>45.259295999999999</v>
      </c>
      <c r="W10872">
        <f t="shared" si="169"/>
        <v>53012.221312123307</v>
      </c>
    </row>
    <row r="10873" spans="1:23" x14ac:dyDescent="0.3">
      <c r="A10873">
        <v>462.21749999999997</v>
      </c>
      <c r="B10873">
        <v>1752.6217039999999</v>
      </c>
      <c r="C10873">
        <v>-49344.765625</v>
      </c>
      <c r="D10873">
        <v>19272.451172000001</v>
      </c>
      <c r="E10873">
        <v>-0.21576500000000001</v>
      </c>
      <c r="F10873">
        <v>9.9383309999999998</v>
      </c>
      <c r="G10873">
        <v>-0.11563</v>
      </c>
      <c r="H10873">
        <v>3.7193999999999998E-2</v>
      </c>
      <c r="I10873">
        <v>8.293E-3</v>
      </c>
      <c r="J10873">
        <v>-1.2932000000000001E-2</v>
      </c>
      <c r="K10873">
        <v>1012.969971</v>
      </c>
      <c r="L10873">
        <v>45.259295999999999</v>
      </c>
      <c r="W10873">
        <f t="shared" si="169"/>
        <v>53003.820160443509</v>
      </c>
    </row>
    <row r="10874" spans="1:23" x14ac:dyDescent="0.3">
      <c r="A10874">
        <v>462.22874999999999</v>
      </c>
      <c r="B10874">
        <v>1755.3344729999999</v>
      </c>
      <c r="C10874">
        <v>-49336.457030999998</v>
      </c>
      <c r="D10874">
        <v>19360.388672000001</v>
      </c>
      <c r="E10874">
        <v>-0.21195700000000001</v>
      </c>
      <c r="F10874">
        <v>9.9509340000000002</v>
      </c>
      <c r="G10874">
        <v>-0.13739899999999999</v>
      </c>
      <c r="H10874">
        <v>3.6800000000000001E-3</v>
      </c>
      <c r="I10874">
        <v>5.4910000000000002E-3</v>
      </c>
      <c r="J10874">
        <v>-6.5170000000000002E-3</v>
      </c>
      <c r="K10874">
        <v>1012.969971</v>
      </c>
      <c r="L10874">
        <v>45.259295999999999</v>
      </c>
      <c r="W10874">
        <f t="shared" si="169"/>
        <v>53028.217403706083</v>
      </c>
    </row>
    <row r="10875" spans="1:23" x14ac:dyDescent="0.3">
      <c r="A10875">
        <v>462.24</v>
      </c>
      <c r="B10875">
        <v>1818.6286620000001</v>
      </c>
      <c r="C10875">
        <v>-49333.4375</v>
      </c>
      <c r="D10875">
        <v>19343.919922000001</v>
      </c>
      <c r="E10875">
        <v>-0.21638399999999999</v>
      </c>
      <c r="F10875">
        <v>9.9493039999999997</v>
      </c>
      <c r="G10875">
        <v>-0.14359</v>
      </c>
      <c r="H10875">
        <v>-2.0208E-2</v>
      </c>
      <c r="I10875">
        <v>2.0639999999999999E-3</v>
      </c>
      <c r="J10875">
        <v>1.2279999999999999E-3</v>
      </c>
      <c r="K10875">
        <v>1012.969971</v>
      </c>
      <c r="L10875">
        <v>45.259295999999999</v>
      </c>
      <c r="W10875">
        <f t="shared" si="169"/>
        <v>53021.530567547772</v>
      </c>
    </row>
    <row r="10876" spans="1:23" x14ac:dyDescent="0.3">
      <c r="A10876">
        <v>462.25125000000003</v>
      </c>
      <c r="B10876">
        <v>1884.502808</v>
      </c>
      <c r="C10876">
        <v>-49355.691405999998</v>
      </c>
      <c r="D10876">
        <v>19375.916015999999</v>
      </c>
      <c r="E10876">
        <v>-0.215923</v>
      </c>
      <c r="F10876">
        <v>9.952674</v>
      </c>
      <c r="G10876">
        <v>-0.13116</v>
      </c>
      <c r="H10876">
        <v>-3.3751999999999997E-2</v>
      </c>
      <c r="I10876">
        <v>1.5799999999999999E-4</v>
      </c>
      <c r="J10876">
        <v>4.8149999999999998E-3</v>
      </c>
      <c r="K10876">
        <v>1012.969971</v>
      </c>
      <c r="L10876">
        <v>45.259295999999999</v>
      </c>
      <c r="W10876">
        <f t="shared" si="169"/>
        <v>53056.213080625603</v>
      </c>
    </row>
    <row r="10877" spans="1:23" x14ac:dyDescent="0.3">
      <c r="A10877">
        <v>462.26249999999999</v>
      </c>
      <c r="B10877">
        <v>1840.115967</v>
      </c>
      <c r="C10877">
        <v>-49349.113280999998</v>
      </c>
      <c r="D10877">
        <v>19342.916015999999</v>
      </c>
      <c r="E10877">
        <v>-0.196741</v>
      </c>
      <c r="F10877">
        <v>9.9451160000000005</v>
      </c>
      <c r="G10877">
        <v>-0.139544</v>
      </c>
      <c r="H10877">
        <v>-2.6692E-2</v>
      </c>
      <c r="I10877">
        <v>1.263E-3</v>
      </c>
      <c r="J10877">
        <v>1.3899999999999999E-4</v>
      </c>
      <c r="K10877">
        <v>1012.969971</v>
      </c>
      <c r="L10877">
        <v>45.259295999999999</v>
      </c>
      <c r="W10877">
        <f t="shared" si="169"/>
        <v>53036.491290384285</v>
      </c>
    </row>
    <row r="10878" spans="1:23" x14ac:dyDescent="0.3">
      <c r="A10878">
        <v>462.27375000000001</v>
      </c>
      <c r="B10878">
        <v>1826.1695560000001</v>
      </c>
      <c r="C10878">
        <v>-49345.234375</v>
      </c>
      <c r="D10878">
        <v>19438.341797000001</v>
      </c>
      <c r="E10878">
        <v>-0.20844699999999999</v>
      </c>
      <c r="F10878">
        <v>9.9455530000000003</v>
      </c>
      <c r="G10878">
        <v>-0.13123699999999999</v>
      </c>
      <c r="H10878">
        <v>7.11E-3</v>
      </c>
      <c r="I10878">
        <v>5.7369999999999999E-3</v>
      </c>
      <c r="J10878">
        <v>-1.0062E-2</v>
      </c>
      <c r="K10878">
        <v>1012.969971</v>
      </c>
      <c r="L10878">
        <v>45.259295999999999</v>
      </c>
      <c r="W10878">
        <f t="shared" si="169"/>
        <v>53067.2797737734</v>
      </c>
    </row>
    <row r="10879" spans="1:23" x14ac:dyDescent="0.3">
      <c r="A10879">
        <v>462.28500000000003</v>
      </c>
      <c r="B10879">
        <v>1817.404419</v>
      </c>
      <c r="C10879">
        <v>-49379.226562000003</v>
      </c>
      <c r="D10879">
        <v>19402.416015999999</v>
      </c>
      <c r="E10879">
        <v>-0.21001700000000001</v>
      </c>
      <c r="F10879">
        <v>9.9571260000000006</v>
      </c>
      <c r="G10879">
        <v>-0.12350899999999999</v>
      </c>
      <c r="H10879">
        <v>4.1498E-2</v>
      </c>
      <c r="I10879">
        <v>9.9500000000000005E-3</v>
      </c>
      <c r="J10879">
        <v>-2.06E-2</v>
      </c>
      <c r="K10879">
        <v>1012.969971</v>
      </c>
      <c r="L10879">
        <v>45.259295999999999</v>
      </c>
      <c r="W10879">
        <f t="shared" si="169"/>
        <v>53085.447364993175</v>
      </c>
    </row>
    <row r="10880" spans="1:23" x14ac:dyDescent="0.3">
      <c r="A10880">
        <v>462.29624999999999</v>
      </c>
      <c r="B10880">
        <v>1732.6412350000001</v>
      </c>
      <c r="C10880">
        <v>-49335.296875</v>
      </c>
      <c r="D10880">
        <v>19368.490234000001</v>
      </c>
      <c r="E10880">
        <v>-0.21435899999999999</v>
      </c>
      <c r="F10880">
        <v>9.9535210000000003</v>
      </c>
      <c r="G10880">
        <v>-0.12189899999999999</v>
      </c>
      <c r="H10880">
        <v>6.1103999999999999E-2</v>
      </c>
      <c r="I10880">
        <v>1.1749000000000001E-2</v>
      </c>
      <c r="J10880">
        <v>-2.3640999999999999E-2</v>
      </c>
      <c r="K10880">
        <v>1012.969971</v>
      </c>
      <c r="L10880">
        <v>45.259295999999999</v>
      </c>
      <c r="W10880">
        <f t="shared" si="169"/>
        <v>53029.350150064638</v>
      </c>
    </row>
    <row r="10881" spans="1:23" x14ac:dyDescent="0.3">
      <c r="A10881">
        <v>462.3075</v>
      </c>
      <c r="B10881">
        <v>1778.6861570000001</v>
      </c>
      <c r="C10881">
        <v>-49337.9375</v>
      </c>
      <c r="D10881">
        <v>19349.388672000001</v>
      </c>
      <c r="E10881">
        <v>-0.22839999999999999</v>
      </c>
      <c r="F10881">
        <v>9.9480170000000001</v>
      </c>
      <c r="G10881">
        <v>-0.124358</v>
      </c>
      <c r="H10881">
        <v>6.1197000000000001E-2</v>
      </c>
      <c r="I10881">
        <v>1.1993999999999999E-2</v>
      </c>
      <c r="J10881">
        <v>-2.0514000000000001E-2</v>
      </c>
      <c r="K10881">
        <v>1012.9499510000001</v>
      </c>
      <c r="L10881">
        <v>45.261833000000003</v>
      </c>
      <c r="W10881">
        <f t="shared" si="169"/>
        <v>53026.358004101428</v>
      </c>
    </row>
    <row r="10882" spans="1:23" x14ac:dyDescent="0.3">
      <c r="A10882">
        <v>462.31875000000002</v>
      </c>
      <c r="B10882">
        <v>1716.332764</v>
      </c>
      <c r="C10882">
        <v>-49349.363280999998</v>
      </c>
      <c r="D10882">
        <v>19354.417968999998</v>
      </c>
      <c r="E10882">
        <v>-0.215415</v>
      </c>
      <c r="F10882">
        <v>9.9520440000000008</v>
      </c>
      <c r="G10882">
        <v>-0.123566</v>
      </c>
      <c r="H10882">
        <v>3.7137000000000003E-2</v>
      </c>
      <c r="I10882">
        <v>8.7819999999999999E-3</v>
      </c>
      <c r="J10882">
        <v>-1.3243E-2</v>
      </c>
      <c r="K10882">
        <v>1012.9499510000001</v>
      </c>
      <c r="L10882">
        <v>45.261833000000003</v>
      </c>
      <c r="W10882">
        <f t="shared" ref="W10882:W10945" si="170">SQRT((B10882)^2+(C10882)^2+(D10882)^2)</f>
        <v>53036.769785834811</v>
      </c>
    </row>
    <row r="10883" spans="1:23" x14ac:dyDescent="0.3">
      <c r="A10883">
        <v>462.33</v>
      </c>
      <c r="B10883">
        <v>1835.4702150000001</v>
      </c>
      <c r="C10883">
        <v>-49349.355469000002</v>
      </c>
      <c r="D10883">
        <v>19236.091797000001</v>
      </c>
      <c r="E10883">
        <v>-0.201437</v>
      </c>
      <c r="F10883">
        <v>9.9489009999999993</v>
      </c>
      <c r="G10883">
        <v>-0.12887199999999999</v>
      </c>
      <c r="H10883">
        <v>-5.9900000000000003E-4</v>
      </c>
      <c r="I10883">
        <v>4.2550000000000001E-3</v>
      </c>
      <c r="J10883">
        <v>-4.7879999999999997E-3</v>
      </c>
      <c r="K10883">
        <v>1012.9499510000001</v>
      </c>
      <c r="L10883">
        <v>45.261833000000003</v>
      </c>
      <c r="W10883">
        <f t="shared" si="170"/>
        <v>52997.689230177602</v>
      </c>
    </row>
    <row r="10884" spans="1:23" x14ac:dyDescent="0.3">
      <c r="A10884">
        <v>462.34125</v>
      </c>
      <c r="B10884">
        <v>1683.146362</v>
      </c>
      <c r="C10884">
        <v>-49345.3125</v>
      </c>
      <c r="D10884">
        <v>19326.837890999999</v>
      </c>
      <c r="E10884">
        <v>-0.19323699999999999</v>
      </c>
      <c r="F10884">
        <v>9.958062</v>
      </c>
      <c r="G10884">
        <v>-0.123461</v>
      </c>
      <c r="H10884">
        <v>-2.1901E-2</v>
      </c>
      <c r="I10884">
        <v>1.5770000000000001E-3</v>
      </c>
      <c r="J10884">
        <v>-4.46E-4</v>
      </c>
      <c r="K10884">
        <v>1012.9499510000001</v>
      </c>
      <c r="L10884">
        <v>45.261833000000003</v>
      </c>
      <c r="W10884">
        <f t="shared" si="170"/>
        <v>53021.877656902754</v>
      </c>
    </row>
    <row r="10885" spans="1:23" x14ac:dyDescent="0.3">
      <c r="A10885">
        <v>462.35250000000002</v>
      </c>
      <c r="B10885">
        <v>1744.2373050000001</v>
      </c>
      <c r="C10885">
        <v>-49339.382812000003</v>
      </c>
      <c r="D10885">
        <v>19435.609375</v>
      </c>
      <c r="E10885">
        <v>-0.19680400000000001</v>
      </c>
      <c r="F10885">
        <v>9.9638849999999994</v>
      </c>
      <c r="G10885">
        <v>-0.126972</v>
      </c>
      <c r="H10885">
        <v>-2.9166000000000001E-2</v>
      </c>
      <c r="I10885">
        <v>8.7299999999999997E-4</v>
      </c>
      <c r="J10885">
        <v>1.658E-3</v>
      </c>
      <c r="K10885">
        <v>1012.9499510000001</v>
      </c>
      <c r="L10885">
        <v>45.261833000000003</v>
      </c>
      <c r="W10885">
        <f t="shared" si="170"/>
        <v>53058.081117044021</v>
      </c>
    </row>
    <row r="10886" spans="1:23" x14ac:dyDescent="0.3">
      <c r="A10886">
        <v>462.36374999999998</v>
      </c>
      <c r="B10886">
        <v>1769.7219239999999</v>
      </c>
      <c r="C10886">
        <v>-49355.761719000002</v>
      </c>
      <c r="D10886">
        <v>19324.900390999999</v>
      </c>
      <c r="E10886">
        <v>-0.21579100000000001</v>
      </c>
      <c r="F10886">
        <v>9.955781</v>
      </c>
      <c r="G10886">
        <v>-0.13577500000000001</v>
      </c>
      <c r="H10886">
        <v>-1.4678999999999999E-2</v>
      </c>
      <c r="I10886">
        <v>2.5969999999999999E-3</v>
      </c>
      <c r="J10886">
        <v>-3.5569999999999998E-3</v>
      </c>
      <c r="K10886">
        <v>1012.9499510000001</v>
      </c>
      <c r="L10886">
        <v>45.261833000000003</v>
      </c>
      <c r="W10886">
        <f t="shared" si="170"/>
        <v>53033.714801747243</v>
      </c>
    </row>
    <row r="10887" spans="1:23" x14ac:dyDescent="0.3">
      <c r="A10887">
        <v>462.375</v>
      </c>
      <c r="B10887">
        <v>1791.0795900000001</v>
      </c>
      <c r="C10887">
        <v>-49323.984375</v>
      </c>
      <c r="D10887">
        <v>19453.953125</v>
      </c>
      <c r="E10887">
        <v>-0.21004400000000001</v>
      </c>
      <c r="F10887">
        <v>9.9593769999999999</v>
      </c>
      <c r="G10887">
        <v>-0.13770099999999999</v>
      </c>
      <c r="H10887">
        <v>1.3948E-2</v>
      </c>
      <c r="I10887">
        <v>7.0749999999999997E-3</v>
      </c>
      <c r="J10887">
        <v>-1.2175E-2</v>
      </c>
      <c r="K10887">
        <v>1012.9499510000001</v>
      </c>
      <c r="L10887">
        <v>45.261833000000003</v>
      </c>
      <c r="W10887">
        <f t="shared" si="170"/>
        <v>53052.04701906097</v>
      </c>
    </row>
    <row r="10888" spans="1:23" x14ac:dyDescent="0.3">
      <c r="A10888">
        <v>462.38625000000002</v>
      </c>
      <c r="B10888">
        <v>1825.0333250000001</v>
      </c>
      <c r="C10888">
        <v>-49331.730469000002</v>
      </c>
      <c r="D10888">
        <v>19378.96875</v>
      </c>
      <c r="E10888">
        <v>-0.20730000000000001</v>
      </c>
      <c r="F10888">
        <v>9.9655249999999995</v>
      </c>
      <c r="G10888">
        <v>-0.13572699999999999</v>
      </c>
      <c r="H10888">
        <v>4.3061000000000002E-2</v>
      </c>
      <c r="I10888">
        <v>1.0488000000000001E-2</v>
      </c>
      <c r="J10888">
        <v>-1.9983000000000001E-2</v>
      </c>
      <c r="K10888">
        <v>1012.9499510000001</v>
      </c>
      <c r="L10888">
        <v>45.261833000000003</v>
      </c>
      <c r="W10888">
        <f t="shared" si="170"/>
        <v>53032.959633768318</v>
      </c>
    </row>
    <row r="10889" spans="1:23" x14ac:dyDescent="0.3">
      <c r="A10889">
        <v>462.39749999999998</v>
      </c>
      <c r="B10889">
        <v>1777.2725829999999</v>
      </c>
      <c r="C10889">
        <v>-49345.476562000003</v>
      </c>
      <c r="D10889">
        <v>19365.462890999999</v>
      </c>
      <c r="E10889">
        <v>-0.21715100000000001</v>
      </c>
      <c r="F10889">
        <v>9.9487050000000004</v>
      </c>
      <c r="G10889">
        <v>-0.13445599999999999</v>
      </c>
      <c r="H10889">
        <v>6.2945000000000001E-2</v>
      </c>
      <c r="I10889">
        <v>1.2626999999999999E-2</v>
      </c>
      <c r="J10889">
        <v>-2.1420999999999999E-2</v>
      </c>
      <c r="K10889">
        <v>1012.9499510000001</v>
      </c>
      <c r="L10889">
        <v>45.261833000000003</v>
      </c>
      <c r="W10889">
        <f t="shared" si="170"/>
        <v>53039.192187927154</v>
      </c>
    </row>
    <row r="10890" spans="1:23" x14ac:dyDescent="0.3">
      <c r="A10890">
        <v>462.40875</v>
      </c>
      <c r="B10890">
        <v>1817.9772949999999</v>
      </c>
      <c r="C10890">
        <v>-49346.449219000002</v>
      </c>
      <c r="D10890">
        <v>19391.560547000001</v>
      </c>
      <c r="E10890">
        <v>-0.21118600000000001</v>
      </c>
      <c r="F10890">
        <v>9.9553750000000001</v>
      </c>
      <c r="G10890">
        <v>-0.123821</v>
      </c>
      <c r="H10890">
        <v>5.9066E-2</v>
      </c>
      <c r="I10890">
        <v>1.1849999999999999E-2</v>
      </c>
      <c r="J10890">
        <v>-1.8197999999999999E-2</v>
      </c>
      <c r="K10890">
        <v>1012.969971</v>
      </c>
      <c r="L10890">
        <v>45.259295999999999</v>
      </c>
      <c r="W10890">
        <f t="shared" si="170"/>
        <v>53051.010474980103</v>
      </c>
    </row>
    <row r="10891" spans="1:23" x14ac:dyDescent="0.3">
      <c r="A10891">
        <v>462.42</v>
      </c>
      <c r="B10891">
        <v>1803.7193600000001</v>
      </c>
      <c r="C10891">
        <v>-49341.484375</v>
      </c>
      <c r="D10891">
        <v>19471.023437</v>
      </c>
      <c r="E10891">
        <v>-0.208456</v>
      </c>
      <c r="F10891">
        <v>9.95031</v>
      </c>
      <c r="G10891">
        <v>-0.124546</v>
      </c>
      <c r="H10891">
        <v>2.7789000000000001E-2</v>
      </c>
      <c r="I10891">
        <v>8.1429999999999992E-3</v>
      </c>
      <c r="J10891">
        <v>-1.0866000000000001E-2</v>
      </c>
      <c r="K10891">
        <v>1012.969971</v>
      </c>
      <c r="L10891">
        <v>45.259295999999999</v>
      </c>
      <c r="W10891">
        <f t="shared" si="170"/>
        <v>53075.005770533942</v>
      </c>
    </row>
    <row r="10892" spans="1:23" x14ac:dyDescent="0.3">
      <c r="A10892">
        <v>462.43124999999998</v>
      </c>
      <c r="B10892">
        <v>1740.8695070000001</v>
      </c>
      <c r="C10892">
        <v>-49335.273437000003</v>
      </c>
      <c r="D10892">
        <v>19355.875</v>
      </c>
      <c r="E10892">
        <v>-0.21374899999999999</v>
      </c>
      <c r="F10892">
        <v>9.9539360000000006</v>
      </c>
      <c r="G10892">
        <v>-0.124519</v>
      </c>
      <c r="H10892">
        <v>-4.3600000000000002E-3</v>
      </c>
      <c r="I10892">
        <v>4.5360000000000001E-3</v>
      </c>
      <c r="J10892">
        <v>-5.7369999999999999E-3</v>
      </c>
      <c r="K10892">
        <v>1012.969971</v>
      </c>
      <c r="L10892">
        <v>45.259295999999999</v>
      </c>
      <c r="W10892">
        <f t="shared" si="170"/>
        <v>53024.991548887447</v>
      </c>
    </row>
    <row r="10893" spans="1:23" x14ac:dyDescent="0.3">
      <c r="A10893">
        <v>462.4425</v>
      </c>
      <c r="B10893">
        <v>1897.6048579999999</v>
      </c>
      <c r="C10893">
        <v>-49347.441405999998</v>
      </c>
      <c r="D10893">
        <v>19410.488281000002</v>
      </c>
      <c r="E10893">
        <v>-0.20796799999999999</v>
      </c>
      <c r="F10893">
        <v>9.94937</v>
      </c>
      <c r="G10893">
        <v>-0.12982199999999999</v>
      </c>
      <c r="H10893">
        <v>-2.8545999999999998E-2</v>
      </c>
      <c r="I10893">
        <v>1.1130000000000001E-3</v>
      </c>
      <c r="J10893">
        <v>1.35E-4</v>
      </c>
      <c r="K10893">
        <v>1012.969971</v>
      </c>
      <c r="L10893">
        <v>45.259295999999999</v>
      </c>
      <c r="W10893">
        <f t="shared" si="170"/>
        <v>53061.642764077209</v>
      </c>
    </row>
    <row r="10894" spans="1:23" x14ac:dyDescent="0.3">
      <c r="A10894">
        <v>462.45375000000001</v>
      </c>
      <c r="B10894">
        <v>1735.0698239999999</v>
      </c>
      <c r="C10894">
        <v>-49381.71875</v>
      </c>
      <c r="D10894">
        <v>19259.478515999999</v>
      </c>
      <c r="E10894">
        <v>-0.208289</v>
      </c>
      <c r="F10894">
        <v>9.9511819999999993</v>
      </c>
      <c r="G10894">
        <v>-0.12067799999999999</v>
      </c>
      <c r="H10894">
        <v>-3.2434999999999999E-2</v>
      </c>
      <c r="I10894">
        <v>3.3500000000000001E-4</v>
      </c>
      <c r="J10894">
        <v>3.0209999999999998E-3</v>
      </c>
      <c r="K10894">
        <v>1012.969971</v>
      </c>
      <c r="L10894">
        <v>45.259295999999999</v>
      </c>
      <c r="W10894">
        <f t="shared" si="170"/>
        <v>53032.934358816339</v>
      </c>
    </row>
    <row r="10895" spans="1:23" x14ac:dyDescent="0.3">
      <c r="A10895">
        <v>462.46499999999997</v>
      </c>
      <c r="B10895">
        <v>1764.213013</v>
      </c>
      <c r="C10895">
        <v>-49355.699219000002</v>
      </c>
      <c r="D10895">
        <v>19343.447265999999</v>
      </c>
      <c r="E10895">
        <v>-0.21285999999999999</v>
      </c>
      <c r="F10895">
        <v>9.9572769999999995</v>
      </c>
      <c r="G10895">
        <v>-0.13508999999999999</v>
      </c>
      <c r="H10895">
        <v>-1.3972999999999999E-2</v>
      </c>
      <c r="I10895">
        <v>1.957E-3</v>
      </c>
      <c r="J10895">
        <v>-2.6679999999999998E-3</v>
      </c>
      <c r="K10895">
        <v>1012.969971</v>
      </c>
      <c r="L10895">
        <v>45.259295999999999</v>
      </c>
      <c r="W10895">
        <f t="shared" si="170"/>
        <v>53040.234210306415</v>
      </c>
    </row>
    <row r="10896" spans="1:23" x14ac:dyDescent="0.3">
      <c r="A10896">
        <v>462.47624999999999</v>
      </c>
      <c r="B10896">
        <v>1790.299438</v>
      </c>
      <c r="C10896">
        <v>-49346.113280999998</v>
      </c>
      <c r="D10896">
        <v>19413.351562</v>
      </c>
      <c r="E10896">
        <v>-0.21585799999999999</v>
      </c>
      <c r="F10896">
        <v>9.9507309999999993</v>
      </c>
      <c r="G10896">
        <v>-0.14267099999999999</v>
      </c>
      <c r="H10896">
        <v>1.5213000000000001E-2</v>
      </c>
      <c r="I10896">
        <v>5.3860000000000002E-3</v>
      </c>
      <c r="J10896">
        <v>-1.1502999999999999E-2</v>
      </c>
      <c r="K10896">
        <v>1012.969971</v>
      </c>
      <c r="L10896">
        <v>45.259295999999999</v>
      </c>
      <c r="W10896">
        <f t="shared" si="170"/>
        <v>53057.725986785328</v>
      </c>
    </row>
    <row r="10897" spans="1:23" x14ac:dyDescent="0.3">
      <c r="A10897">
        <v>462.48750000000001</v>
      </c>
      <c r="B10897">
        <v>1869.615356</v>
      </c>
      <c r="C10897">
        <v>-49364.273437000003</v>
      </c>
      <c r="D10897">
        <v>19421.794922000001</v>
      </c>
      <c r="E10897">
        <v>-0.201707</v>
      </c>
      <c r="F10897">
        <v>9.9493989999999997</v>
      </c>
      <c r="G10897">
        <v>-0.132988</v>
      </c>
      <c r="H10897">
        <v>5.1684000000000001E-2</v>
      </c>
      <c r="I10897">
        <v>1.1956E-2</v>
      </c>
      <c r="J10897">
        <v>-2.0344999999999999E-2</v>
      </c>
      <c r="K10897">
        <v>1012.969971</v>
      </c>
      <c r="L10897">
        <v>45.259295999999999</v>
      </c>
      <c r="W10897">
        <f t="shared" si="170"/>
        <v>53080.439632076523</v>
      </c>
    </row>
    <row r="10898" spans="1:23" x14ac:dyDescent="0.3">
      <c r="A10898">
        <v>462.49874999999997</v>
      </c>
      <c r="B10898">
        <v>1861.665405</v>
      </c>
      <c r="C10898">
        <v>-49363.578125</v>
      </c>
      <c r="D10898">
        <v>19316.580077999999</v>
      </c>
      <c r="E10898">
        <v>-0.21429999999999999</v>
      </c>
      <c r="F10898">
        <v>9.9427090000000007</v>
      </c>
      <c r="G10898">
        <v>-0.12581100000000001</v>
      </c>
      <c r="H10898">
        <v>6.4013E-2</v>
      </c>
      <c r="I10898">
        <v>1.2932000000000001E-2</v>
      </c>
      <c r="J10898">
        <v>-2.1478000000000001E-2</v>
      </c>
      <c r="K10898">
        <v>1012.969971</v>
      </c>
      <c r="L10898">
        <v>45.259295999999999</v>
      </c>
      <c r="W10898">
        <f t="shared" si="170"/>
        <v>53041.105845305858</v>
      </c>
    </row>
    <row r="10899" spans="1:23" x14ac:dyDescent="0.3">
      <c r="A10899">
        <v>462.51</v>
      </c>
      <c r="B10899">
        <v>1832.7062989999999</v>
      </c>
      <c r="C10899">
        <v>-49326.738280999998</v>
      </c>
      <c r="D10899">
        <v>19456.421875</v>
      </c>
      <c r="E10899">
        <v>-0.21896599999999999</v>
      </c>
      <c r="F10899">
        <v>9.9513979999999993</v>
      </c>
      <c r="G10899">
        <v>-0.147679</v>
      </c>
      <c r="H10899">
        <v>5.3111999999999999E-2</v>
      </c>
      <c r="I10899">
        <v>1.1613E-2</v>
      </c>
      <c r="J10899">
        <v>-1.6205000000000001E-2</v>
      </c>
      <c r="K10899">
        <v>1012.959961</v>
      </c>
      <c r="L10899">
        <v>45.261833000000003</v>
      </c>
      <c r="W10899">
        <f t="shared" si="170"/>
        <v>53056.934268751749</v>
      </c>
    </row>
    <row r="10900" spans="1:23" x14ac:dyDescent="0.3">
      <c r="A10900">
        <v>462.52125000000001</v>
      </c>
      <c r="B10900">
        <v>1674.9183350000001</v>
      </c>
      <c r="C10900">
        <v>-49367.851562000003</v>
      </c>
      <c r="D10900">
        <v>19307.111327999999</v>
      </c>
      <c r="E10900">
        <v>-0.21657499999999999</v>
      </c>
      <c r="F10900">
        <v>9.9517509999999998</v>
      </c>
      <c r="G10900">
        <v>-0.13090199999999999</v>
      </c>
      <c r="H10900">
        <v>2.63E-2</v>
      </c>
      <c r="I10900">
        <v>8.9820000000000004E-3</v>
      </c>
      <c r="J10900">
        <v>-1.0257E-2</v>
      </c>
      <c r="K10900">
        <v>1012.959961</v>
      </c>
      <c r="L10900">
        <v>45.261833000000003</v>
      </c>
      <c r="W10900">
        <f t="shared" si="170"/>
        <v>53035.409559165011</v>
      </c>
    </row>
    <row r="10901" spans="1:23" x14ac:dyDescent="0.3">
      <c r="A10901">
        <v>462.53250000000003</v>
      </c>
      <c r="B10901">
        <v>1767.067749</v>
      </c>
      <c r="C10901">
        <v>-49371.15625</v>
      </c>
      <c r="D10901">
        <v>19271.693359000001</v>
      </c>
      <c r="E10901">
        <v>-0.21705199999999999</v>
      </c>
      <c r="F10901">
        <v>9.9562799999999996</v>
      </c>
      <c r="G10901">
        <v>-0.125915</v>
      </c>
      <c r="H10901">
        <v>-1.0638999999999999E-2</v>
      </c>
      <c r="I10901">
        <v>3.8059999999999999E-3</v>
      </c>
      <c r="J10901">
        <v>-3.7339999999999999E-3</v>
      </c>
      <c r="K10901">
        <v>1012.959961</v>
      </c>
      <c r="L10901">
        <v>45.261833000000003</v>
      </c>
      <c r="W10901">
        <f t="shared" si="170"/>
        <v>53028.593822717892</v>
      </c>
    </row>
    <row r="10902" spans="1:23" x14ac:dyDescent="0.3">
      <c r="A10902">
        <v>462.54374999999999</v>
      </c>
      <c r="B10902">
        <v>1851.4482419999999</v>
      </c>
      <c r="C10902">
        <v>-49351.007812000003</v>
      </c>
      <c r="D10902">
        <v>19259.359375</v>
      </c>
      <c r="E10902">
        <v>-0.22139600000000001</v>
      </c>
      <c r="F10902">
        <v>9.968121</v>
      </c>
      <c r="G10902">
        <v>-0.132911</v>
      </c>
      <c r="H10902">
        <v>-2.8632000000000001E-2</v>
      </c>
      <c r="I10902">
        <v>4.5399999999999998E-4</v>
      </c>
      <c r="J10902">
        <v>2.225E-3</v>
      </c>
      <c r="K10902">
        <v>1012.959961</v>
      </c>
      <c r="L10902">
        <v>45.261833000000003</v>
      </c>
      <c r="W10902">
        <f t="shared" si="170"/>
        <v>53008.232909504637</v>
      </c>
    </row>
    <row r="10903" spans="1:23" x14ac:dyDescent="0.3">
      <c r="A10903">
        <v>462.55500000000001</v>
      </c>
      <c r="B10903">
        <v>1870.2294919999999</v>
      </c>
      <c r="C10903">
        <v>-49355.417969000002</v>
      </c>
      <c r="D10903">
        <v>19286.462890999999</v>
      </c>
      <c r="E10903">
        <v>-0.22325</v>
      </c>
      <c r="F10903">
        <v>9.9622340000000005</v>
      </c>
      <c r="G10903">
        <v>-0.141732</v>
      </c>
      <c r="H10903">
        <v>-3.1766000000000003E-2</v>
      </c>
      <c r="I10903">
        <v>-1.1999999999999999E-3</v>
      </c>
      <c r="J10903">
        <v>3.4280000000000001E-3</v>
      </c>
      <c r="K10903">
        <v>1012.959961</v>
      </c>
      <c r="L10903">
        <v>45.261833000000003</v>
      </c>
      <c r="W10903">
        <f t="shared" si="170"/>
        <v>53022.85065981793</v>
      </c>
    </row>
    <row r="10904" spans="1:23" x14ac:dyDescent="0.3">
      <c r="A10904">
        <v>462.56625000000003</v>
      </c>
      <c r="B10904">
        <v>1933.1053469999999</v>
      </c>
      <c r="C10904">
        <v>-49368.707030999998</v>
      </c>
      <c r="D10904">
        <v>19197.042968999998</v>
      </c>
      <c r="E10904">
        <v>-0.21879699999999999</v>
      </c>
      <c r="F10904">
        <v>9.9446670000000008</v>
      </c>
      <c r="G10904">
        <v>-0.13501199999999999</v>
      </c>
      <c r="H10904">
        <v>-1.4456E-2</v>
      </c>
      <c r="I10904">
        <v>2.8649999999999999E-3</v>
      </c>
      <c r="J10904">
        <v>-1.8990000000000001E-3</v>
      </c>
      <c r="K10904">
        <v>1012.959961</v>
      </c>
      <c r="L10904">
        <v>45.261833000000003</v>
      </c>
      <c r="W10904">
        <f t="shared" si="170"/>
        <v>53005.024185910348</v>
      </c>
    </row>
    <row r="10905" spans="1:23" x14ac:dyDescent="0.3">
      <c r="A10905">
        <v>462.57749999999999</v>
      </c>
      <c r="B10905">
        <v>1872.0766599999999</v>
      </c>
      <c r="C10905">
        <v>-49313.855469000002</v>
      </c>
      <c r="D10905">
        <v>19439.394531000002</v>
      </c>
      <c r="E10905">
        <v>-0.211842</v>
      </c>
      <c r="F10905">
        <v>9.9283590000000004</v>
      </c>
      <c r="G10905">
        <v>-0.124317</v>
      </c>
      <c r="H10905">
        <v>1.9370999999999999E-2</v>
      </c>
      <c r="I10905">
        <v>7.1590000000000004E-3</v>
      </c>
      <c r="J10905">
        <v>-1.3766E-2</v>
      </c>
      <c r="K10905">
        <v>1012.959961</v>
      </c>
      <c r="L10905">
        <v>45.261833000000003</v>
      </c>
      <c r="W10905">
        <f t="shared" si="170"/>
        <v>53040.089290745083</v>
      </c>
    </row>
    <row r="10906" spans="1:23" x14ac:dyDescent="0.3">
      <c r="A10906">
        <v>462.58875</v>
      </c>
      <c r="B10906">
        <v>1862.8579099999999</v>
      </c>
      <c r="C10906">
        <v>-49338.789062000003</v>
      </c>
      <c r="D10906">
        <v>19321.076172000001</v>
      </c>
      <c r="E10906">
        <v>-0.19905200000000001</v>
      </c>
      <c r="F10906">
        <v>9.9424440000000001</v>
      </c>
      <c r="G10906">
        <v>-0.118185</v>
      </c>
      <c r="H10906">
        <v>5.3874999999999999E-2</v>
      </c>
      <c r="I10906">
        <v>1.1447000000000001E-2</v>
      </c>
      <c r="J10906">
        <v>-2.308E-2</v>
      </c>
      <c r="K10906">
        <v>1012.959961</v>
      </c>
      <c r="L10906">
        <v>45.261833000000003</v>
      </c>
      <c r="W10906">
        <f t="shared" si="170"/>
        <v>53019.716428340194</v>
      </c>
    </row>
    <row r="10907" spans="1:23" x14ac:dyDescent="0.3">
      <c r="A10907">
        <v>462.6</v>
      </c>
      <c r="B10907">
        <v>1869.1674800000001</v>
      </c>
      <c r="C10907">
        <v>-49344.085937000003</v>
      </c>
      <c r="D10907">
        <v>19401.292968999998</v>
      </c>
      <c r="E10907">
        <v>-0.21574499999999999</v>
      </c>
      <c r="F10907">
        <v>9.9585070000000009</v>
      </c>
      <c r="G10907">
        <v>-0.13225999999999999</v>
      </c>
      <c r="H10907">
        <v>6.2794000000000003E-2</v>
      </c>
      <c r="I10907">
        <v>1.2213E-2</v>
      </c>
      <c r="J10907">
        <v>-2.1349E-2</v>
      </c>
      <c r="K10907">
        <v>1012.959961</v>
      </c>
      <c r="L10907">
        <v>45.259295999999999</v>
      </c>
      <c r="W10907">
        <f t="shared" si="170"/>
        <v>53054.149440880683</v>
      </c>
    </row>
    <row r="10908" spans="1:23" x14ac:dyDescent="0.3">
      <c r="A10908">
        <v>462.61124999999998</v>
      </c>
      <c r="B10908">
        <v>1812.126587</v>
      </c>
      <c r="C10908">
        <v>-49360.304687000003</v>
      </c>
      <c r="D10908">
        <v>19363.847656000002</v>
      </c>
      <c r="E10908">
        <v>-0.2094</v>
      </c>
      <c r="F10908">
        <v>9.9557920000000006</v>
      </c>
      <c r="G10908">
        <v>-0.117123</v>
      </c>
      <c r="H10908">
        <v>5.4684000000000003E-2</v>
      </c>
      <c r="I10908">
        <v>1.0893999999999999E-2</v>
      </c>
      <c r="J10908">
        <v>-1.7843999999999999E-2</v>
      </c>
      <c r="K10908">
        <v>1012.959961</v>
      </c>
      <c r="L10908">
        <v>45.259295999999999</v>
      </c>
      <c r="W10908">
        <f t="shared" si="170"/>
        <v>53053.577425142255</v>
      </c>
    </row>
    <row r="10909" spans="1:23" x14ac:dyDescent="0.3">
      <c r="A10909">
        <v>462.6225</v>
      </c>
      <c r="B10909">
        <v>1643.799927</v>
      </c>
      <c r="C10909">
        <v>-49349.714844000002</v>
      </c>
      <c r="D10909">
        <v>19160.464843999998</v>
      </c>
      <c r="E10909">
        <v>-0.22185099999999999</v>
      </c>
      <c r="F10909">
        <v>9.9499779999999998</v>
      </c>
      <c r="G10909">
        <v>-0.123984</v>
      </c>
      <c r="H10909">
        <v>2.3785000000000001E-2</v>
      </c>
      <c r="I10909">
        <v>8.0520000000000001E-3</v>
      </c>
      <c r="J10909">
        <v>-9.6310000000000007E-3</v>
      </c>
      <c r="K10909">
        <v>1012.959961</v>
      </c>
      <c r="L10909">
        <v>45.259295999999999</v>
      </c>
      <c r="W10909">
        <f t="shared" si="170"/>
        <v>52964.326167924373</v>
      </c>
    </row>
    <row r="10910" spans="1:23" x14ac:dyDescent="0.3">
      <c r="A10910">
        <v>462.63375000000002</v>
      </c>
      <c r="B10910">
        <v>1728.063721</v>
      </c>
      <c r="C10910">
        <v>-49353.605469000002</v>
      </c>
      <c r="D10910">
        <v>19325.220702999999</v>
      </c>
      <c r="E10910">
        <v>-0.21076800000000001</v>
      </c>
      <c r="F10910">
        <v>9.9491519999999998</v>
      </c>
      <c r="G10910">
        <v>-0.14407800000000001</v>
      </c>
      <c r="H10910">
        <v>-5.7920000000000003E-3</v>
      </c>
      <c r="I10910">
        <v>4.6979999999999999E-3</v>
      </c>
      <c r="J10910">
        <v>-2.4580000000000001E-3</v>
      </c>
      <c r="K10910">
        <v>1012.959961</v>
      </c>
      <c r="L10910">
        <v>45.259295999999999</v>
      </c>
      <c r="W10910">
        <f t="shared" si="170"/>
        <v>53030.450990286728</v>
      </c>
    </row>
    <row r="10911" spans="1:23" x14ac:dyDescent="0.3">
      <c r="A10911">
        <v>462.64499999999998</v>
      </c>
      <c r="B10911">
        <v>1711.24585</v>
      </c>
      <c r="C10911">
        <v>-49357.886719000002</v>
      </c>
      <c r="D10911">
        <v>19336.601562</v>
      </c>
      <c r="E10911">
        <v>-0.196025</v>
      </c>
      <c r="F10911">
        <v>9.9570799999999995</v>
      </c>
      <c r="G10911">
        <v>-0.13408500000000001</v>
      </c>
      <c r="H10911">
        <v>-2.9738000000000001E-2</v>
      </c>
      <c r="I10911">
        <v>1.1850000000000001E-3</v>
      </c>
      <c r="J10911">
        <v>3.1410000000000001E-3</v>
      </c>
      <c r="K10911">
        <v>1012.959961</v>
      </c>
      <c r="L10911">
        <v>45.259295999999999</v>
      </c>
      <c r="W10911">
        <f t="shared" si="170"/>
        <v>53038.038271530364</v>
      </c>
    </row>
    <row r="10912" spans="1:23" x14ac:dyDescent="0.3">
      <c r="A10912">
        <v>462.65625</v>
      </c>
      <c r="B10912">
        <v>1742.900024</v>
      </c>
      <c r="C10912">
        <v>-49346.335937000003</v>
      </c>
      <c r="D10912">
        <v>19205.283202999999</v>
      </c>
      <c r="E10912">
        <v>-0.20937900000000001</v>
      </c>
      <c r="F10912">
        <v>9.9610040000000009</v>
      </c>
      <c r="G10912">
        <v>-0.12761</v>
      </c>
      <c r="H10912">
        <v>-2.5853999999999999E-2</v>
      </c>
      <c r="I10912">
        <v>4.6099999999999998E-4</v>
      </c>
      <c r="J10912">
        <v>9.7499999999999996E-4</v>
      </c>
      <c r="K10912">
        <v>1012.959961</v>
      </c>
      <c r="L10912">
        <v>45.259295999999999</v>
      </c>
      <c r="W10912">
        <f t="shared" si="170"/>
        <v>52980.576382371975</v>
      </c>
    </row>
    <row r="10913" spans="1:23" x14ac:dyDescent="0.3">
      <c r="A10913">
        <v>462.66750000000002</v>
      </c>
      <c r="B10913">
        <v>1854.1594239999999</v>
      </c>
      <c r="C10913">
        <v>-49277.523437000003</v>
      </c>
      <c r="D10913">
        <v>19364.494140999999</v>
      </c>
      <c r="E10913">
        <v>-0.20064399999999999</v>
      </c>
      <c r="F10913">
        <v>9.9534020000000005</v>
      </c>
      <c r="G10913">
        <v>-0.12767800000000001</v>
      </c>
      <c r="H10913">
        <v>-7.9570000000000005E-3</v>
      </c>
      <c r="I10913">
        <v>3.388E-3</v>
      </c>
      <c r="J10913">
        <v>-6.3569999999999998E-3</v>
      </c>
      <c r="K10913">
        <v>1012.959961</v>
      </c>
      <c r="L10913">
        <v>45.259295999999999</v>
      </c>
      <c r="W10913">
        <f t="shared" si="170"/>
        <v>52978.258338591273</v>
      </c>
    </row>
    <row r="10914" spans="1:23" x14ac:dyDescent="0.3">
      <c r="A10914">
        <v>462.67874999999998</v>
      </c>
      <c r="B10914">
        <v>1968.3801269999999</v>
      </c>
      <c r="C10914">
        <v>-49354.34375</v>
      </c>
      <c r="D10914">
        <v>19372.195312</v>
      </c>
      <c r="E10914">
        <v>-0.21684400000000001</v>
      </c>
      <c r="F10914">
        <v>9.9539950000000008</v>
      </c>
      <c r="G10914">
        <v>-0.13883200000000001</v>
      </c>
      <c r="H10914">
        <v>2.2765000000000001E-2</v>
      </c>
      <c r="I10914">
        <v>7.3150000000000003E-3</v>
      </c>
      <c r="J10914">
        <v>-1.537E-2</v>
      </c>
      <c r="K10914">
        <v>1012.959961</v>
      </c>
      <c r="L10914">
        <v>45.259295999999999</v>
      </c>
      <c r="W10914">
        <f t="shared" si="170"/>
        <v>53056.646318098617</v>
      </c>
    </row>
    <row r="10915" spans="1:23" x14ac:dyDescent="0.3">
      <c r="A10915">
        <v>462.69</v>
      </c>
      <c r="B10915">
        <v>1761.3764650000001</v>
      </c>
      <c r="C10915">
        <v>-49346.003905999998</v>
      </c>
      <c r="D10915">
        <v>19264.708984000001</v>
      </c>
      <c r="E10915">
        <v>-0.22947000000000001</v>
      </c>
      <c r="F10915">
        <v>9.9509070000000008</v>
      </c>
      <c r="G10915">
        <v>-0.13175999999999999</v>
      </c>
      <c r="H10915">
        <v>5.3911000000000001E-2</v>
      </c>
      <c r="I10915">
        <v>1.1650000000000001E-2</v>
      </c>
      <c r="J10915">
        <v>-2.2695E-2</v>
      </c>
      <c r="K10915">
        <v>1012.959961</v>
      </c>
      <c r="L10915">
        <v>45.259295999999999</v>
      </c>
      <c r="W10915">
        <f t="shared" si="170"/>
        <v>53002.448630045699</v>
      </c>
    </row>
    <row r="10916" spans="1:23" x14ac:dyDescent="0.3">
      <c r="A10916">
        <v>462.70125000000002</v>
      </c>
      <c r="B10916">
        <v>1797.246216</v>
      </c>
      <c r="C10916">
        <v>-49366</v>
      </c>
      <c r="D10916">
        <v>19319.964843999998</v>
      </c>
      <c r="E10916">
        <v>-0.231406</v>
      </c>
      <c r="F10916">
        <v>9.9491130000000005</v>
      </c>
      <c r="G10916">
        <v>-0.12175800000000001</v>
      </c>
      <c r="H10916">
        <v>6.2003000000000003E-2</v>
      </c>
      <c r="I10916">
        <v>1.3099E-2</v>
      </c>
      <c r="J10916">
        <v>-2.0916000000000001E-2</v>
      </c>
      <c r="K10916">
        <v>1012.9499510000001</v>
      </c>
      <c r="L10916">
        <v>45.261833000000003</v>
      </c>
      <c r="W10916">
        <f t="shared" si="170"/>
        <v>53042.370719400562</v>
      </c>
    </row>
    <row r="10917" spans="1:23" x14ac:dyDescent="0.3">
      <c r="A10917">
        <v>462.71249999999998</v>
      </c>
      <c r="B10917">
        <v>1837.6083980000001</v>
      </c>
      <c r="C10917">
        <v>-49361.707030999998</v>
      </c>
      <c r="D10917">
        <v>19395.263672000001</v>
      </c>
      <c r="E10917">
        <v>-0.21406800000000001</v>
      </c>
      <c r="F10917">
        <v>9.958634</v>
      </c>
      <c r="G10917">
        <v>-0.11930300000000001</v>
      </c>
      <c r="H10917">
        <v>5.2422000000000003E-2</v>
      </c>
      <c r="I10917">
        <v>1.2298E-2</v>
      </c>
      <c r="J10917">
        <v>-1.6444E-2</v>
      </c>
      <c r="K10917">
        <v>1012.9499510000001</v>
      </c>
      <c r="L10917">
        <v>45.261833000000003</v>
      </c>
      <c r="W10917">
        <f t="shared" si="170"/>
        <v>53067.232625652126</v>
      </c>
    </row>
    <row r="10918" spans="1:23" x14ac:dyDescent="0.3">
      <c r="A10918">
        <v>462.72375</v>
      </c>
      <c r="B10918">
        <v>1863.143677</v>
      </c>
      <c r="C10918">
        <v>-49351.078125</v>
      </c>
      <c r="D10918">
        <v>19410.878906000002</v>
      </c>
      <c r="E10918">
        <v>-0.208983</v>
      </c>
      <c r="F10918">
        <v>9.9618719999999996</v>
      </c>
      <c r="G10918">
        <v>-0.12759499999999999</v>
      </c>
      <c r="H10918">
        <v>1.8814999999999998E-2</v>
      </c>
      <c r="I10918">
        <v>7.2579999999999997E-3</v>
      </c>
      <c r="J10918">
        <v>-8.8929999999999999E-3</v>
      </c>
      <c r="K10918">
        <v>1012.9499510000001</v>
      </c>
      <c r="L10918">
        <v>45.261833000000003</v>
      </c>
      <c r="W10918">
        <f t="shared" si="170"/>
        <v>53063.946671581019</v>
      </c>
    </row>
    <row r="10919" spans="1:23" x14ac:dyDescent="0.3">
      <c r="A10919">
        <v>462.73500000000001</v>
      </c>
      <c r="B10919">
        <v>1764.5058590000001</v>
      </c>
      <c r="C10919">
        <v>-49337.078125</v>
      </c>
      <c r="D10919">
        <v>19306.919922000001</v>
      </c>
      <c r="E10919">
        <v>-0.212451</v>
      </c>
      <c r="F10919">
        <v>9.9590209999999999</v>
      </c>
      <c r="G10919">
        <v>-0.13776099999999999</v>
      </c>
      <c r="H10919">
        <v>-1.5741999999999999E-2</v>
      </c>
      <c r="I10919">
        <v>1.9289999999999999E-3</v>
      </c>
      <c r="J10919">
        <v>-1.758E-3</v>
      </c>
      <c r="K10919">
        <v>1012.9499510000001</v>
      </c>
      <c r="L10919">
        <v>45.261833000000003</v>
      </c>
      <c r="W10919">
        <f t="shared" si="170"/>
        <v>53009.602108611602</v>
      </c>
    </row>
    <row r="10920" spans="1:23" x14ac:dyDescent="0.3">
      <c r="A10920">
        <v>462.74624999999997</v>
      </c>
      <c r="B10920">
        <v>1754.580078</v>
      </c>
      <c r="C10920">
        <v>-49362.222655999998</v>
      </c>
      <c r="D10920">
        <v>19386.359375</v>
      </c>
      <c r="E10920">
        <v>-0.202486</v>
      </c>
      <c r="F10920">
        <v>9.9565199999999994</v>
      </c>
      <c r="G10920">
        <v>-0.14624000000000001</v>
      </c>
      <c r="H10920">
        <v>-3.2798000000000001E-2</v>
      </c>
      <c r="I10920">
        <v>6.1611810000000001E-6</v>
      </c>
      <c r="J10920">
        <v>2.8549999999999999E-3</v>
      </c>
      <c r="K10920">
        <v>1012.9499510000001</v>
      </c>
      <c r="L10920">
        <v>45.261833000000003</v>
      </c>
      <c r="W10920">
        <f t="shared" si="170"/>
        <v>53061.64817085203</v>
      </c>
    </row>
    <row r="10921" spans="1:23" x14ac:dyDescent="0.3">
      <c r="A10921">
        <v>462.75749999999999</v>
      </c>
      <c r="B10921">
        <v>1710.382202</v>
      </c>
      <c r="C10921">
        <v>-49350.640625</v>
      </c>
      <c r="D10921">
        <v>19432.857422000001</v>
      </c>
      <c r="E10921">
        <v>-0.21260599999999999</v>
      </c>
      <c r="F10921">
        <v>9.949776</v>
      </c>
      <c r="G10921">
        <v>-0.129362</v>
      </c>
      <c r="H10921">
        <v>-2.8920000000000001E-2</v>
      </c>
      <c r="I10921">
        <v>7.3800000000000005E-4</v>
      </c>
      <c r="J10921">
        <v>1.8370000000000001E-3</v>
      </c>
      <c r="K10921">
        <v>1012.9499510000001</v>
      </c>
      <c r="L10921">
        <v>45.261833000000003</v>
      </c>
      <c r="W10921">
        <f t="shared" si="170"/>
        <v>53066.440289118691</v>
      </c>
    </row>
    <row r="10922" spans="1:23" x14ac:dyDescent="0.3">
      <c r="A10922">
        <v>462.76875000000001</v>
      </c>
      <c r="B10922">
        <v>1767.3439940000001</v>
      </c>
      <c r="C10922">
        <v>-49366.246094000002</v>
      </c>
      <c r="D10922">
        <v>19426.697265999999</v>
      </c>
      <c r="E10922">
        <v>-0.214889</v>
      </c>
      <c r="F10922">
        <v>9.9506169999999994</v>
      </c>
      <c r="G10922">
        <v>-0.116936</v>
      </c>
      <c r="H10922">
        <v>5.6099999999999998E-4</v>
      </c>
      <c r="I10922">
        <v>4.7190000000000001E-3</v>
      </c>
      <c r="J10922">
        <v>-6.4929999999999996E-3</v>
      </c>
      <c r="K10922">
        <v>1012.9499510000001</v>
      </c>
      <c r="L10922">
        <v>45.261833000000003</v>
      </c>
      <c r="W10922">
        <f t="shared" si="170"/>
        <v>53080.564473932551</v>
      </c>
    </row>
    <row r="10923" spans="1:23" x14ac:dyDescent="0.3">
      <c r="A10923">
        <v>462.78</v>
      </c>
      <c r="B10923">
        <v>1741.2910159999999</v>
      </c>
      <c r="C10923">
        <v>-49347.03125</v>
      </c>
      <c r="D10923">
        <v>19286.748047000001</v>
      </c>
      <c r="E10923">
        <v>-0.216528</v>
      </c>
      <c r="F10923">
        <v>9.9581370000000007</v>
      </c>
      <c r="G10923">
        <v>-0.12881899999999999</v>
      </c>
      <c r="H10923">
        <v>3.1657999999999999E-2</v>
      </c>
      <c r="I10923">
        <v>8.0949999999999998E-3</v>
      </c>
      <c r="J10923">
        <v>-1.6324999999999999E-2</v>
      </c>
      <c r="K10923">
        <v>1012.9499510000001</v>
      </c>
      <c r="L10923">
        <v>45.261833000000003</v>
      </c>
      <c r="W10923">
        <f t="shared" si="170"/>
        <v>53010.755869156754</v>
      </c>
    </row>
    <row r="10924" spans="1:23" x14ac:dyDescent="0.3">
      <c r="A10924">
        <v>462.79124999999999</v>
      </c>
      <c r="B10924">
        <v>1663.3396</v>
      </c>
      <c r="C10924">
        <v>-49350.683594000002</v>
      </c>
      <c r="D10924">
        <v>19242.160156000002</v>
      </c>
      <c r="E10924">
        <v>-0.21299199999999999</v>
      </c>
      <c r="F10924">
        <v>9.9640730000000008</v>
      </c>
      <c r="G10924">
        <v>-0.12250800000000001</v>
      </c>
      <c r="H10924">
        <v>5.6330999999999999E-2</v>
      </c>
      <c r="I10924">
        <v>1.1996E-2</v>
      </c>
      <c r="J10924">
        <v>-2.0053999999999999E-2</v>
      </c>
      <c r="K10924">
        <v>1012.9499510000001</v>
      </c>
      <c r="L10924">
        <v>45.261833000000003</v>
      </c>
      <c r="W10924">
        <f t="shared" si="170"/>
        <v>52995.446948668927</v>
      </c>
    </row>
    <row r="10925" spans="1:23" x14ac:dyDescent="0.3">
      <c r="A10925">
        <v>462.80250000000001</v>
      </c>
      <c r="B10925">
        <v>1713.0501710000001</v>
      </c>
      <c r="C10925">
        <v>-49358.773437000003</v>
      </c>
      <c r="D10925">
        <v>19233.886718999998</v>
      </c>
      <c r="E10925">
        <v>-0.211038</v>
      </c>
      <c r="F10925">
        <v>9.9541210000000007</v>
      </c>
      <c r="G10925">
        <v>-0.134793</v>
      </c>
      <c r="H10925">
        <v>6.7204E-2</v>
      </c>
      <c r="I10925">
        <v>1.3332999999999999E-2</v>
      </c>
      <c r="J10925">
        <v>-1.9566E-2</v>
      </c>
      <c r="K10925">
        <v>1012.959961</v>
      </c>
      <c r="L10925">
        <v>45.259295999999999</v>
      </c>
      <c r="W10925">
        <f t="shared" si="170"/>
        <v>53001.56086770261</v>
      </c>
    </row>
    <row r="10926" spans="1:23" x14ac:dyDescent="0.3">
      <c r="A10926">
        <v>462.81375000000003</v>
      </c>
      <c r="B10926">
        <v>1752.2849120000001</v>
      </c>
      <c r="C10926">
        <v>-49355.605469000002</v>
      </c>
      <c r="D10926">
        <v>19325.865234000001</v>
      </c>
      <c r="E10926">
        <v>-0.20497299999999999</v>
      </c>
      <c r="F10926">
        <v>9.9567350000000001</v>
      </c>
      <c r="G10926">
        <v>-0.14588200000000001</v>
      </c>
      <c r="H10926">
        <v>4.5485999999999999E-2</v>
      </c>
      <c r="I10926">
        <v>1.0222E-2</v>
      </c>
      <c r="J10926">
        <v>-1.4309000000000001E-2</v>
      </c>
      <c r="K10926">
        <v>1012.959961</v>
      </c>
      <c r="L10926">
        <v>45.259295999999999</v>
      </c>
      <c r="W10926">
        <f t="shared" si="170"/>
        <v>53033.341971510104</v>
      </c>
    </row>
    <row r="10927" spans="1:23" x14ac:dyDescent="0.3">
      <c r="A10927">
        <v>462.82499999999999</v>
      </c>
      <c r="B10927">
        <v>1659.7524410000001</v>
      </c>
      <c r="C10927">
        <v>-49353.082030999998</v>
      </c>
      <c r="D10927">
        <v>19337.882812</v>
      </c>
      <c r="E10927">
        <v>-0.20480699999999999</v>
      </c>
      <c r="F10927">
        <v>9.9365640000000006</v>
      </c>
      <c r="G10927">
        <v>-0.13847400000000001</v>
      </c>
      <c r="H10927">
        <v>1.1109000000000001E-2</v>
      </c>
      <c r="I10927">
        <v>6.6620000000000004E-3</v>
      </c>
      <c r="J10927">
        <v>-8.633E-3</v>
      </c>
      <c r="K10927">
        <v>1012.959961</v>
      </c>
      <c r="L10927">
        <v>45.259295999999999</v>
      </c>
      <c r="W10927">
        <f t="shared" si="170"/>
        <v>53032.397605375765</v>
      </c>
    </row>
    <row r="10928" spans="1:23" x14ac:dyDescent="0.3">
      <c r="A10928">
        <v>462.83625000000001</v>
      </c>
      <c r="B10928">
        <v>1844.574707</v>
      </c>
      <c r="C10928">
        <v>-49390.824219000002</v>
      </c>
      <c r="D10928">
        <v>19350.896484000001</v>
      </c>
      <c r="E10928">
        <v>-0.20838400000000001</v>
      </c>
      <c r="F10928">
        <v>9.9495959999999997</v>
      </c>
      <c r="G10928">
        <v>-0.11795899999999999</v>
      </c>
      <c r="H10928">
        <v>-1.5158E-2</v>
      </c>
      <c r="I10928">
        <v>3.754E-3</v>
      </c>
      <c r="J10928">
        <v>-3.895E-3</v>
      </c>
      <c r="K10928">
        <v>1012.959961</v>
      </c>
      <c r="L10928">
        <v>45.259295999999999</v>
      </c>
      <c r="W10928">
        <f t="shared" si="170"/>
        <v>53078.368170247522</v>
      </c>
    </row>
    <row r="10929" spans="1:23" x14ac:dyDescent="0.3">
      <c r="A10929">
        <v>462.84750000000003</v>
      </c>
      <c r="B10929">
        <v>1782.223389</v>
      </c>
      <c r="C10929">
        <v>-49344.847655999998</v>
      </c>
      <c r="D10929">
        <v>19295.482422000001</v>
      </c>
      <c r="E10929">
        <v>-0.20746500000000001</v>
      </c>
      <c r="F10929">
        <v>9.9444680000000005</v>
      </c>
      <c r="G10929">
        <v>-0.100913</v>
      </c>
      <c r="H10929">
        <v>-3.4437000000000002E-2</v>
      </c>
      <c r="I10929">
        <v>7.5133759999999999E-5</v>
      </c>
      <c r="J10929">
        <v>2.4599999999999999E-3</v>
      </c>
      <c r="K10929">
        <v>1012.959961</v>
      </c>
      <c r="L10929">
        <v>45.259295999999999</v>
      </c>
      <c r="W10929">
        <f t="shared" si="170"/>
        <v>53013.262041680267</v>
      </c>
    </row>
    <row r="10930" spans="1:23" x14ac:dyDescent="0.3">
      <c r="A10930">
        <v>462.85874999999999</v>
      </c>
      <c r="B10930">
        <v>1847.271851</v>
      </c>
      <c r="C10930">
        <v>-49351.789062000003</v>
      </c>
      <c r="D10930">
        <v>19248.015625</v>
      </c>
      <c r="E10930">
        <v>-0.22048999999999999</v>
      </c>
      <c r="F10930">
        <v>9.9615609999999997</v>
      </c>
      <c r="G10930">
        <v>-0.124824</v>
      </c>
      <c r="H10930">
        <v>-2.5884999999999998E-2</v>
      </c>
      <c r="I10930">
        <v>9.4499999999999998E-4</v>
      </c>
      <c r="J10930">
        <v>4.6420579999999999E-5</v>
      </c>
      <c r="K10930">
        <v>1012.959961</v>
      </c>
      <c r="L10930">
        <v>45.259295999999999</v>
      </c>
      <c r="W10930">
        <f t="shared" si="170"/>
        <v>53004.694154498095</v>
      </c>
    </row>
    <row r="10931" spans="1:23" x14ac:dyDescent="0.3">
      <c r="A10931">
        <v>462.87</v>
      </c>
      <c r="B10931">
        <v>1952.8535159999999</v>
      </c>
      <c r="C10931">
        <v>-49358.609375</v>
      </c>
      <c r="D10931">
        <v>19531.357422000001</v>
      </c>
      <c r="E10931">
        <v>-0.214778</v>
      </c>
      <c r="F10931">
        <v>9.9642119999999998</v>
      </c>
      <c r="G10931">
        <v>-0.124551</v>
      </c>
      <c r="H10931">
        <v>2.5569999999999998E-3</v>
      </c>
      <c r="I10931">
        <v>3.5200000000000001E-3</v>
      </c>
      <c r="J10931">
        <v>-7.5830000000000003E-3</v>
      </c>
      <c r="K10931">
        <v>1012.959961</v>
      </c>
      <c r="L10931">
        <v>45.259295999999999</v>
      </c>
      <c r="W10931">
        <f t="shared" si="170"/>
        <v>53118.357269730266</v>
      </c>
    </row>
    <row r="10932" spans="1:23" x14ac:dyDescent="0.3">
      <c r="A10932">
        <v>462.88125000000002</v>
      </c>
      <c r="B10932">
        <v>1863.432129</v>
      </c>
      <c r="C10932">
        <v>-49353.964844000002</v>
      </c>
      <c r="D10932">
        <v>19460.916015999999</v>
      </c>
      <c r="E10932">
        <v>-0.19784099999999999</v>
      </c>
      <c r="F10932">
        <v>9.9451070000000001</v>
      </c>
      <c r="G10932">
        <v>-0.13492100000000001</v>
      </c>
      <c r="H10932">
        <v>3.5707000000000003E-2</v>
      </c>
      <c r="I10932">
        <v>9.0209999999999995E-3</v>
      </c>
      <c r="J10932">
        <v>-1.6046000000000001E-2</v>
      </c>
      <c r="K10932">
        <v>1012.959961</v>
      </c>
      <c r="L10932">
        <v>45.259295999999999</v>
      </c>
      <c r="W10932">
        <f t="shared" si="170"/>
        <v>53084.964700977078</v>
      </c>
    </row>
    <row r="10933" spans="1:23" x14ac:dyDescent="0.3">
      <c r="A10933">
        <v>462.89249999999998</v>
      </c>
      <c r="B10933">
        <v>1800.523193</v>
      </c>
      <c r="C10933">
        <v>-49338.441405999998</v>
      </c>
      <c r="D10933">
        <v>19408.513672000001</v>
      </c>
      <c r="E10933">
        <v>-0.20921500000000001</v>
      </c>
      <c r="F10933">
        <v>9.9376999999999995</v>
      </c>
      <c r="G10933">
        <v>-0.12593599999999999</v>
      </c>
      <c r="H10933">
        <v>6.3099000000000002E-2</v>
      </c>
      <c r="I10933">
        <v>1.272E-2</v>
      </c>
      <c r="J10933">
        <v>-2.2372E-2</v>
      </c>
      <c r="K10933">
        <v>1012.959961</v>
      </c>
      <c r="L10933">
        <v>45.259295999999999</v>
      </c>
      <c r="W10933">
        <f t="shared" si="170"/>
        <v>53049.16669560453</v>
      </c>
    </row>
    <row r="10934" spans="1:23" x14ac:dyDescent="0.3">
      <c r="A10934">
        <v>462.90375</v>
      </c>
      <c r="B10934">
        <v>1866.4095460000001</v>
      </c>
      <c r="C10934">
        <v>-49375.046875</v>
      </c>
      <c r="D10934">
        <v>19212.994140999999</v>
      </c>
      <c r="E10934">
        <v>-0.20603099999999999</v>
      </c>
      <c r="F10934">
        <v>9.9438049999999993</v>
      </c>
      <c r="G10934">
        <v>-0.128498</v>
      </c>
      <c r="H10934">
        <v>6.3561999999999994E-2</v>
      </c>
      <c r="I10934">
        <v>1.3034E-2</v>
      </c>
      <c r="J10934">
        <v>-1.9949000000000001E-2</v>
      </c>
      <c r="K10934">
        <v>1012.959961</v>
      </c>
      <c r="L10934">
        <v>45.261833000000003</v>
      </c>
      <c r="W10934">
        <f t="shared" si="170"/>
        <v>53014.317711010364</v>
      </c>
    </row>
    <row r="10935" spans="1:23" x14ac:dyDescent="0.3">
      <c r="A10935">
        <v>462.91500000000002</v>
      </c>
      <c r="B10935">
        <v>1707.934814</v>
      </c>
      <c r="C10935">
        <v>-49389.351562000003</v>
      </c>
      <c r="D10935">
        <v>19286.517577999999</v>
      </c>
      <c r="E10935">
        <v>-0.22336800000000001</v>
      </c>
      <c r="F10935">
        <v>9.9498619999999995</v>
      </c>
      <c r="G10935">
        <v>-0.12379900000000001</v>
      </c>
      <c r="H10935">
        <v>4.2182999999999998E-2</v>
      </c>
      <c r="I10935">
        <v>8.9479999999999994E-3</v>
      </c>
      <c r="J10935">
        <v>-1.5802E-2</v>
      </c>
      <c r="K10935">
        <v>1012.959961</v>
      </c>
      <c r="L10935">
        <v>45.261833000000003</v>
      </c>
      <c r="W10935">
        <f t="shared" si="170"/>
        <v>53048.98537512483</v>
      </c>
    </row>
    <row r="10936" spans="1:23" x14ac:dyDescent="0.3">
      <c r="A10936">
        <v>462.92624999999998</v>
      </c>
      <c r="B10936">
        <v>1839.4311520000001</v>
      </c>
      <c r="C10936">
        <v>-49346.339844000002</v>
      </c>
      <c r="D10936">
        <v>19309.537109000001</v>
      </c>
      <c r="E10936">
        <v>-0.222717</v>
      </c>
      <c r="F10936">
        <v>9.9512199999999993</v>
      </c>
      <c r="G10936">
        <v>-0.111114</v>
      </c>
      <c r="H10936">
        <v>1.0078999999999999E-2</v>
      </c>
      <c r="I10936">
        <v>6.1349999999999998E-3</v>
      </c>
      <c r="J10936">
        <v>-7.7929999999999996E-3</v>
      </c>
      <c r="K10936">
        <v>1012.959961</v>
      </c>
      <c r="L10936">
        <v>45.261833000000003</v>
      </c>
      <c r="W10936">
        <f t="shared" si="170"/>
        <v>53021.721834794633</v>
      </c>
    </row>
    <row r="10937" spans="1:23" x14ac:dyDescent="0.3">
      <c r="A10937">
        <v>462.9375</v>
      </c>
      <c r="B10937">
        <v>1913.270874</v>
      </c>
      <c r="C10937">
        <v>-49353.992187000003</v>
      </c>
      <c r="D10937">
        <v>19416.5</v>
      </c>
      <c r="E10937">
        <v>-0.23180200000000001</v>
      </c>
      <c r="F10937">
        <v>9.9499379999999995</v>
      </c>
      <c r="G10937">
        <v>-0.12746199999999999</v>
      </c>
      <c r="H10937">
        <v>-2.1753999999999999E-2</v>
      </c>
      <c r="I10937">
        <v>2.2910000000000001E-3</v>
      </c>
      <c r="J10937">
        <v>1.266E-3</v>
      </c>
      <c r="K10937">
        <v>1012.959961</v>
      </c>
      <c r="L10937">
        <v>45.261833000000003</v>
      </c>
      <c r="W10937">
        <f t="shared" si="170"/>
        <v>53070.496723525721</v>
      </c>
    </row>
    <row r="10938" spans="1:23" x14ac:dyDescent="0.3">
      <c r="A10938">
        <v>462.94875000000002</v>
      </c>
      <c r="B10938">
        <v>1781.950439</v>
      </c>
      <c r="C10938">
        <v>-49344.585937000003</v>
      </c>
      <c r="D10938">
        <v>19316.101562</v>
      </c>
      <c r="E10938">
        <v>-0.221278</v>
      </c>
      <c r="F10938">
        <v>9.9455849999999995</v>
      </c>
      <c r="G10938">
        <v>-0.13284199999999999</v>
      </c>
      <c r="H10938">
        <v>-2.8502E-2</v>
      </c>
      <c r="I10938">
        <v>1.4599999999999999E-3</v>
      </c>
      <c r="J10938">
        <v>1.671E-3</v>
      </c>
      <c r="K10938">
        <v>1012.959961</v>
      </c>
      <c r="L10938">
        <v>45.261833000000003</v>
      </c>
      <c r="W10938">
        <f t="shared" si="170"/>
        <v>53020.517615490418</v>
      </c>
    </row>
    <row r="10939" spans="1:23" x14ac:dyDescent="0.3">
      <c r="A10939">
        <v>462.96</v>
      </c>
      <c r="B10939">
        <v>1770.8057859999999</v>
      </c>
      <c r="C10939">
        <v>-49344.929687000003</v>
      </c>
      <c r="D10939">
        <v>19433.371093999998</v>
      </c>
      <c r="E10939">
        <v>-0.20937500000000001</v>
      </c>
      <c r="F10939">
        <v>9.9507119999999993</v>
      </c>
      <c r="G10939">
        <v>-0.12930800000000001</v>
      </c>
      <c r="H10939">
        <v>-1.7920999999999999E-2</v>
      </c>
      <c r="I10939">
        <v>2.3040000000000001E-3</v>
      </c>
      <c r="J10939">
        <v>-1.121E-3</v>
      </c>
      <c r="K10939">
        <v>1012.959961</v>
      </c>
      <c r="L10939">
        <v>45.261833000000003</v>
      </c>
      <c r="W10939">
        <f t="shared" si="170"/>
        <v>53063.299473589279</v>
      </c>
    </row>
    <row r="10940" spans="1:23" x14ac:dyDescent="0.3">
      <c r="A10940">
        <v>462.97125</v>
      </c>
      <c r="B10940">
        <v>1887.697754</v>
      </c>
      <c r="C10940">
        <v>-49351.144530999998</v>
      </c>
      <c r="D10940">
        <v>19300.458984000001</v>
      </c>
      <c r="E10940">
        <v>-0.21048600000000001</v>
      </c>
      <c r="F10940">
        <v>9.9594579999999997</v>
      </c>
      <c r="G10940">
        <v>-0.122021</v>
      </c>
      <c r="H10940">
        <v>1.2076E-2</v>
      </c>
      <c r="I10940">
        <v>5.6270000000000001E-3</v>
      </c>
      <c r="J10940">
        <v>-1.0009000000000001E-2</v>
      </c>
      <c r="K10940">
        <v>1012.959961</v>
      </c>
      <c r="L10940">
        <v>45.261833000000003</v>
      </c>
      <c r="W10940">
        <f t="shared" si="170"/>
        <v>53024.584735037519</v>
      </c>
    </row>
    <row r="10941" spans="1:23" x14ac:dyDescent="0.3">
      <c r="A10941">
        <v>462.98250000000002</v>
      </c>
      <c r="B10941">
        <v>1880.369263</v>
      </c>
      <c r="C10941">
        <v>-49347.777344000002</v>
      </c>
      <c r="D10941">
        <v>19266.085937</v>
      </c>
      <c r="E10941">
        <v>-0.206647</v>
      </c>
      <c r="F10941">
        <v>9.9551879999999997</v>
      </c>
      <c r="G10941">
        <v>-0.121487</v>
      </c>
      <c r="H10941">
        <v>4.5092E-2</v>
      </c>
      <c r="I10941">
        <v>9.9059999999999999E-3</v>
      </c>
      <c r="J10941">
        <v>-2.0747000000000002E-2</v>
      </c>
      <c r="K10941">
        <v>1012.959961</v>
      </c>
      <c r="L10941">
        <v>45.261833000000003</v>
      </c>
      <c r="W10941">
        <f t="shared" si="170"/>
        <v>53008.687822753207</v>
      </c>
    </row>
    <row r="10942" spans="1:23" x14ac:dyDescent="0.3">
      <c r="A10942">
        <v>462.99374999999998</v>
      </c>
      <c r="B10942">
        <v>1808.6329350000001</v>
      </c>
      <c r="C10942">
        <v>-49355.429687000003</v>
      </c>
      <c r="D10942">
        <v>19324.609375</v>
      </c>
      <c r="E10942">
        <v>-0.19814999999999999</v>
      </c>
      <c r="F10942">
        <v>9.9706600000000005</v>
      </c>
      <c r="G10942">
        <v>-0.13386300000000001</v>
      </c>
      <c r="H10942">
        <v>5.9608000000000001E-2</v>
      </c>
      <c r="I10942">
        <v>1.1923E-2</v>
      </c>
      <c r="J10942">
        <v>-2.1947999999999999E-2</v>
      </c>
      <c r="K10942">
        <v>1012.959961</v>
      </c>
      <c r="L10942">
        <v>45.261833000000003</v>
      </c>
      <c r="W10942">
        <f t="shared" si="170"/>
        <v>53034.61247316045</v>
      </c>
    </row>
    <row r="10943" spans="1:23" x14ac:dyDescent="0.3">
      <c r="A10943">
        <v>463.005</v>
      </c>
      <c r="B10943">
        <v>1733.658813</v>
      </c>
      <c r="C10943">
        <v>-49376.8125</v>
      </c>
      <c r="D10943">
        <v>19274.482422000001</v>
      </c>
      <c r="E10943">
        <v>-0.198464</v>
      </c>
      <c r="F10943">
        <v>9.9529429999999994</v>
      </c>
      <c r="G10943">
        <v>-0.12905800000000001</v>
      </c>
      <c r="H10943">
        <v>5.9989000000000001E-2</v>
      </c>
      <c r="I10943">
        <v>1.2756E-2</v>
      </c>
      <c r="J10943">
        <v>-1.8586999999999999E-2</v>
      </c>
      <c r="K10943">
        <v>1012.9499510000001</v>
      </c>
      <c r="L10943">
        <v>45.261833000000003</v>
      </c>
      <c r="W10943">
        <f t="shared" si="170"/>
        <v>53033.77092170644</v>
      </c>
    </row>
    <row r="10944" spans="1:23" x14ac:dyDescent="0.3">
      <c r="A10944">
        <v>463.01625000000001</v>
      </c>
      <c r="B10944">
        <v>1770.7825929999999</v>
      </c>
      <c r="C10944">
        <v>-49359.398437000003</v>
      </c>
      <c r="D10944">
        <v>19279.011718999998</v>
      </c>
      <c r="E10944">
        <v>-0.21743699999999999</v>
      </c>
      <c r="F10944">
        <v>9.9533299999999993</v>
      </c>
      <c r="G10944">
        <v>-0.119488</v>
      </c>
      <c r="H10944">
        <v>4.2841999999999998E-2</v>
      </c>
      <c r="I10944">
        <v>1.1029000000000001E-2</v>
      </c>
      <c r="J10944">
        <v>-1.4423E-2</v>
      </c>
      <c r="K10944">
        <v>1012.9499510000001</v>
      </c>
      <c r="L10944">
        <v>45.261833000000003</v>
      </c>
      <c r="W10944">
        <f t="shared" si="170"/>
        <v>53020.431702462869</v>
      </c>
    </row>
    <row r="10945" spans="1:23" x14ac:dyDescent="0.3">
      <c r="A10945">
        <v>463.02749999999997</v>
      </c>
      <c r="B10945">
        <v>1813.444702</v>
      </c>
      <c r="C10945">
        <v>-49361.824219000002</v>
      </c>
      <c r="D10945">
        <v>19408.839843999998</v>
      </c>
      <c r="E10945">
        <v>-0.21884799999999999</v>
      </c>
      <c r="F10945">
        <v>9.9604619999999997</v>
      </c>
      <c r="G10945">
        <v>-0.135348</v>
      </c>
      <c r="H10945">
        <v>9.3449999999999991E-3</v>
      </c>
      <c r="I10945">
        <v>5.9569999999999996E-3</v>
      </c>
      <c r="J10945">
        <v>-8.2400000000000008E-3</v>
      </c>
      <c r="K10945">
        <v>1012.9499510000001</v>
      </c>
      <c r="L10945">
        <v>45.261833000000003</v>
      </c>
      <c r="W10945">
        <f t="shared" si="170"/>
        <v>53071.473844285778</v>
      </c>
    </row>
    <row r="10946" spans="1:23" x14ac:dyDescent="0.3">
      <c r="A10946">
        <v>463.03874999999999</v>
      </c>
      <c r="B10946">
        <v>1804.471313</v>
      </c>
      <c r="C10946">
        <v>-49344.128905999998</v>
      </c>
      <c r="D10946">
        <v>19448.103515999999</v>
      </c>
      <c r="E10946">
        <v>-0.22340299999999999</v>
      </c>
      <c r="F10946">
        <v>9.9592939999999999</v>
      </c>
      <c r="G10946">
        <v>-0.12839999999999999</v>
      </c>
      <c r="H10946">
        <v>-1.8818000000000001E-2</v>
      </c>
      <c r="I10946">
        <v>2.3040000000000001E-3</v>
      </c>
      <c r="J10946">
        <v>-6.9528069999999994E-5</v>
      </c>
      <c r="K10946">
        <v>1012.9499510000001</v>
      </c>
      <c r="L10946">
        <v>45.261833000000003</v>
      </c>
      <c r="W10946">
        <f t="shared" ref="W10946:W11009" si="171">SQRT((B10946)^2+(C10946)^2+(D10946)^2)</f>
        <v>53069.086147967879</v>
      </c>
    </row>
    <row r="10947" spans="1:23" x14ac:dyDescent="0.3">
      <c r="A10947">
        <v>463.05</v>
      </c>
      <c r="B10947">
        <v>1919.260254</v>
      </c>
      <c r="C10947">
        <v>-49352.722655999998</v>
      </c>
      <c r="D10947">
        <v>19296.728515999999</v>
      </c>
      <c r="E10947">
        <v>-0.21145900000000001</v>
      </c>
      <c r="F10947">
        <v>9.9482499999999998</v>
      </c>
      <c r="G10947">
        <v>-0.12867799999999999</v>
      </c>
      <c r="H10947">
        <v>-2.9883E-2</v>
      </c>
      <c r="I10947">
        <v>5.44E-4</v>
      </c>
      <c r="J10947">
        <v>3.8609999999999998E-3</v>
      </c>
      <c r="K10947">
        <v>1012.9499510000001</v>
      </c>
      <c r="L10947">
        <v>45.261833000000003</v>
      </c>
      <c r="W10947">
        <f t="shared" si="171"/>
        <v>53025.828846919947</v>
      </c>
    </row>
    <row r="10948" spans="1:23" x14ac:dyDescent="0.3">
      <c r="A10948">
        <v>463.06124999999997</v>
      </c>
      <c r="B10948">
        <v>1861.756592</v>
      </c>
      <c r="C10948">
        <v>-49348.503905999998</v>
      </c>
      <c r="D10948">
        <v>19467.271484000001</v>
      </c>
      <c r="E10948">
        <v>-0.20300399999999999</v>
      </c>
      <c r="F10948">
        <v>9.9395170000000004</v>
      </c>
      <c r="G10948">
        <v>-0.11847100000000001</v>
      </c>
      <c r="H10948">
        <v>-1.7533E-2</v>
      </c>
      <c r="I10948">
        <v>2.297E-3</v>
      </c>
      <c r="J10948">
        <v>-6.3900000000000003E-4</v>
      </c>
      <c r="K10948">
        <v>1012.9499510000001</v>
      </c>
      <c r="L10948">
        <v>45.261833000000003</v>
      </c>
      <c r="W10948">
        <f t="shared" si="171"/>
        <v>53082.159285395617</v>
      </c>
    </row>
    <row r="10949" spans="1:23" x14ac:dyDescent="0.3">
      <c r="A10949">
        <v>463.07249999999999</v>
      </c>
      <c r="B10949">
        <v>1873.1292719999999</v>
      </c>
      <c r="C10949">
        <v>-49318.273437000003</v>
      </c>
      <c r="D10949">
        <v>19298.359375</v>
      </c>
      <c r="E10949">
        <v>-0.206237</v>
      </c>
      <c r="F10949">
        <v>9.9493039999999997</v>
      </c>
      <c r="G10949">
        <v>-0.12518000000000001</v>
      </c>
      <c r="H10949">
        <v>1.2534E-2</v>
      </c>
      <c r="I10949">
        <v>6.4130000000000003E-3</v>
      </c>
      <c r="J10949">
        <v>-1.1355000000000001E-2</v>
      </c>
      <c r="K10949">
        <v>1012.9499510000001</v>
      </c>
      <c r="L10949">
        <v>45.261833000000003</v>
      </c>
      <c r="W10949">
        <f t="shared" si="171"/>
        <v>52992.710655739946</v>
      </c>
    </row>
    <row r="10950" spans="1:23" x14ac:dyDescent="0.3">
      <c r="A10950">
        <v>463.08375000000001</v>
      </c>
      <c r="B10950">
        <v>1721.6575929999999</v>
      </c>
      <c r="C10950">
        <v>-49370.664062000003</v>
      </c>
      <c r="D10950">
        <v>19343.644531000002</v>
      </c>
      <c r="E10950">
        <v>-0.212231</v>
      </c>
      <c r="F10950">
        <v>9.9532989999999995</v>
      </c>
      <c r="G10950">
        <v>-0.14176800000000001</v>
      </c>
      <c r="H10950">
        <v>4.2853000000000002E-2</v>
      </c>
      <c r="I10950">
        <v>9.6600000000000002E-3</v>
      </c>
      <c r="J10950">
        <v>-1.9380999999999999E-2</v>
      </c>
      <c r="K10950">
        <v>1012.9499510000001</v>
      </c>
      <c r="L10950">
        <v>45.261833000000003</v>
      </c>
      <c r="W10950">
        <f t="shared" si="171"/>
        <v>53052.833652238405</v>
      </c>
    </row>
    <row r="10951" spans="1:23" x14ac:dyDescent="0.3">
      <c r="A10951">
        <v>463.09500000000003</v>
      </c>
      <c r="B10951">
        <v>1855.3055420000001</v>
      </c>
      <c r="C10951">
        <v>-49333.59375</v>
      </c>
      <c r="D10951">
        <v>19380.744140999999</v>
      </c>
      <c r="E10951">
        <v>-0.21803800000000001</v>
      </c>
      <c r="F10951">
        <v>9.9560119999999994</v>
      </c>
      <c r="G10951">
        <v>-0.13222800000000001</v>
      </c>
      <c r="H10951">
        <v>6.2065000000000002E-2</v>
      </c>
      <c r="I10951">
        <v>1.2758E-2</v>
      </c>
      <c r="J10951">
        <v>-2.2202E-2</v>
      </c>
      <c r="K10951">
        <v>1012.9499510000001</v>
      </c>
      <c r="L10951">
        <v>45.261833000000003</v>
      </c>
      <c r="W10951">
        <f t="shared" si="171"/>
        <v>53036.391981385015</v>
      </c>
    </row>
    <row r="10952" spans="1:23" x14ac:dyDescent="0.3">
      <c r="A10952">
        <v>463.10624999999999</v>
      </c>
      <c r="B10952">
        <v>1898.927124</v>
      </c>
      <c r="C10952">
        <v>-49336.375</v>
      </c>
      <c r="D10952">
        <v>19367.59375</v>
      </c>
      <c r="E10952">
        <v>-0.21739800000000001</v>
      </c>
      <c r="F10952">
        <v>9.9650970000000001</v>
      </c>
      <c r="G10952">
        <v>-0.12558800000000001</v>
      </c>
      <c r="H10952">
        <v>5.8480999999999998E-2</v>
      </c>
      <c r="I10952">
        <v>1.1533E-2</v>
      </c>
      <c r="J10952">
        <v>-1.8464999999999999E-2</v>
      </c>
      <c r="K10952">
        <v>1012.959961</v>
      </c>
      <c r="L10952">
        <v>45.261833000000003</v>
      </c>
      <c r="W10952">
        <f t="shared" si="171"/>
        <v>53035.719190258249</v>
      </c>
    </row>
    <row r="10953" spans="1:23" x14ac:dyDescent="0.3">
      <c r="A10953">
        <v>463.11750000000001</v>
      </c>
      <c r="B10953">
        <v>1814.6958010000001</v>
      </c>
      <c r="C10953">
        <v>-49340.652344000002</v>
      </c>
      <c r="D10953">
        <v>19442.648437</v>
      </c>
      <c r="E10953">
        <v>-0.22428100000000001</v>
      </c>
      <c r="F10953">
        <v>9.9631869999999996</v>
      </c>
      <c r="G10953">
        <v>-0.139568</v>
      </c>
      <c r="H10953">
        <v>3.7693999999999998E-2</v>
      </c>
      <c r="I10953">
        <v>8.7889999999999999E-3</v>
      </c>
      <c r="J10953">
        <v>-1.2614999999999999E-2</v>
      </c>
      <c r="K10953">
        <v>1012.959961</v>
      </c>
      <c r="L10953">
        <v>45.261833000000003</v>
      </c>
      <c r="W10953">
        <f t="shared" si="171"/>
        <v>53064.203309070966</v>
      </c>
    </row>
    <row r="10954" spans="1:23" x14ac:dyDescent="0.3">
      <c r="A10954">
        <v>463.12875000000003</v>
      </c>
      <c r="B10954">
        <v>1782.897827</v>
      </c>
      <c r="C10954">
        <v>-49344.71875</v>
      </c>
      <c r="D10954">
        <v>19475.595702999999</v>
      </c>
      <c r="E10954">
        <v>-0.20951800000000001</v>
      </c>
      <c r="F10954">
        <v>9.9588049999999999</v>
      </c>
      <c r="G10954">
        <v>-0.13877</v>
      </c>
      <c r="H10954">
        <v>-3.8310000000000002E-3</v>
      </c>
      <c r="I10954">
        <v>4.5519999999999996E-3</v>
      </c>
      <c r="J10954">
        <v>-3.2729999999999999E-3</v>
      </c>
      <c r="K10954">
        <v>1012.959961</v>
      </c>
      <c r="L10954">
        <v>45.261833000000003</v>
      </c>
      <c r="W10954">
        <f t="shared" si="171"/>
        <v>53078.986625262871</v>
      </c>
    </row>
    <row r="10955" spans="1:23" x14ac:dyDescent="0.3">
      <c r="A10955">
        <v>463.14</v>
      </c>
      <c r="B10955">
        <v>1691.588379</v>
      </c>
      <c r="C10955">
        <v>-49373.96875</v>
      </c>
      <c r="D10955">
        <v>19506.460937</v>
      </c>
      <c r="E10955">
        <v>-0.20691000000000001</v>
      </c>
      <c r="F10955">
        <v>9.9464880000000004</v>
      </c>
      <c r="G10955">
        <v>-0.12571399999999999</v>
      </c>
      <c r="H10955">
        <v>-2.4202000000000001E-2</v>
      </c>
      <c r="I10955">
        <v>1.122E-3</v>
      </c>
      <c r="J10955">
        <v>4.907442E-5</v>
      </c>
      <c r="K10955">
        <v>1012.959961</v>
      </c>
      <c r="L10955">
        <v>45.261833000000003</v>
      </c>
      <c r="W10955">
        <f t="shared" si="171"/>
        <v>53114.520421977373</v>
      </c>
    </row>
    <row r="10956" spans="1:23" x14ac:dyDescent="0.3">
      <c r="A10956">
        <v>463.15125</v>
      </c>
      <c r="B10956">
        <v>1823.0447999999999</v>
      </c>
      <c r="C10956">
        <v>-49355.382812000003</v>
      </c>
      <c r="D10956">
        <v>19290.314452999999</v>
      </c>
      <c r="E10956">
        <v>-0.21976699999999999</v>
      </c>
      <c r="F10956">
        <v>9.9487719999999999</v>
      </c>
      <c r="G10956">
        <v>-0.11951100000000001</v>
      </c>
      <c r="H10956">
        <v>-3.1632E-2</v>
      </c>
      <c r="I10956">
        <v>5.7499999999999999E-4</v>
      </c>
      <c r="J10956">
        <v>2.101E-3</v>
      </c>
      <c r="K10956">
        <v>1012.959961</v>
      </c>
      <c r="L10956">
        <v>45.261833000000003</v>
      </c>
      <c r="W10956">
        <f t="shared" si="171"/>
        <v>53022.575725416173</v>
      </c>
    </row>
    <row r="10957" spans="1:23" x14ac:dyDescent="0.3">
      <c r="A10957">
        <v>463.16250000000002</v>
      </c>
      <c r="B10957">
        <v>1794.8714600000001</v>
      </c>
      <c r="C10957">
        <v>-49351.855469000002</v>
      </c>
      <c r="D10957">
        <v>19342.183593999998</v>
      </c>
      <c r="E10957">
        <v>-0.2223</v>
      </c>
      <c r="F10957">
        <v>9.9556260000000005</v>
      </c>
      <c r="G10957">
        <v>-0.12458</v>
      </c>
      <c r="H10957">
        <v>-1.5557E-2</v>
      </c>
      <c r="I10957">
        <v>1.704E-3</v>
      </c>
      <c r="J10957">
        <v>-3.7139999999999999E-3</v>
      </c>
      <c r="K10957">
        <v>1012.959961</v>
      </c>
      <c r="L10957">
        <v>45.261833000000003</v>
      </c>
      <c r="W10957">
        <f t="shared" si="171"/>
        <v>53037.225304261447</v>
      </c>
    </row>
    <row r="10958" spans="1:23" x14ac:dyDescent="0.3">
      <c r="A10958">
        <v>463.17374999999998</v>
      </c>
      <c r="B10958">
        <v>1752.695923</v>
      </c>
      <c r="C10958">
        <v>-49359.101562000003</v>
      </c>
      <c r="D10958">
        <v>19375.304687</v>
      </c>
      <c r="E10958">
        <v>-0.212973</v>
      </c>
      <c r="F10958">
        <v>9.9553170000000009</v>
      </c>
      <c r="G10958">
        <v>-0.12746399999999999</v>
      </c>
      <c r="H10958">
        <v>1.3141E-2</v>
      </c>
      <c r="I10958">
        <v>5.6899999999999997E-3</v>
      </c>
      <c r="J10958">
        <v>-1.1394E-2</v>
      </c>
      <c r="K10958">
        <v>1012.959961</v>
      </c>
      <c r="L10958">
        <v>45.261833000000003</v>
      </c>
      <c r="W10958">
        <f t="shared" si="171"/>
        <v>53054.644299254483</v>
      </c>
    </row>
    <row r="10959" spans="1:23" x14ac:dyDescent="0.3">
      <c r="A10959">
        <v>463.185</v>
      </c>
      <c r="B10959">
        <v>1730.594971</v>
      </c>
      <c r="C10959">
        <v>-49348.386719000002</v>
      </c>
      <c r="D10959">
        <v>19317.357422000001</v>
      </c>
      <c r="E10959">
        <v>-0.206571</v>
      </c>
      <c r="F10959">
        <v>9.9395120000000006</v>
      </c>
      <c r="G10959">
        <v>-0.114289</v>
      </c>
      <c r="H10959">
        <v>4.3473999999999999E-2</v>
      </c>
      <c r="I10959">
        <v>9.5619999999999993E-3</v>
      </c>
      <c r="J10959">
        <v>-1.7739000000000001E-2</v>
      </c>
      <c r="K10959">
        <v>1012.959961</v>
      </c>
      <c r="L10959">
        <v>45.261833000000003</v>
      </c>
      <c r="W10959">
        <f t="shared" si="171"/>
        <v>53022.81139746293</v>
      </c>
    </row>
    <row r="10960" spans="1:23" x14ac:dyDescent="0.3">
      <c r="A10960">
        <v>463.19625000000002</v>
      </c>
      <c r="B10960">
        <v>1744.424438</v>
      </c>
      <c r="C10960">
        <v>-49342.800780999998</v>
      </c>
      <c r="D10960">
        <v>19439.896484000001</v>
      </c>
      <c r="E10960">
        <v>-0.20544899999999999</v>
      </c>
      <c r="F10960">
        <v>9.9373799999999992</v>
      </c>
      <c r="G10960">
        <v>-0.13458600000000001</v>
      </c>
      <c r="H10960">
        <v>6.0859000000000003E-2</v>
      </c>
      <c r="I10960">
        <v>1.2413E-2</v>
      </c>
      <c r="J10960">
        <v>-1.9507E-2</v>
      </c>
      <c r="K10960">
        <v>1012.959961</v>
      </c>
      <c r="L10960">
        <v>45.261833000000003</v>
      </c>
      <c r="W10960">
        <f t="shared" si="171"/>
        <v>53062.836155278972</v>
      </c>
    </row>
    <row r="10961" spans="1:23" x14ac:dyDescent="0.3">
      <c r="A10961">
        <v>463.20749999999998</v>
      </c>
      <c r="B10961">
        <v>1664.2208250000001</v>
      </c>
      <c r="C10961">
        <v>-49354.882812000003</v>
      </c>
      <c r="D10961">
        <v>19352.240234000001</v>
      </c>
      <c r="E10961">
        <v>-0.20711099999999999</v>
      </c>
      <c r="F10961">
        <v>9.9553100000000008</v>
      </c>
      <c r="G10961">
        <v>-0.13014899999999999</v>
      </c>
      <c r="H10961">
        <v>5.7520000000000002E-2</v>
      </c>
      <c r="I10961">
        <v>1.0782E-2</v>
      </c>
      <c r="J10961">
        <v>-1.7315000000000001E-2</v>
      </c>
      <c r="K10961">
        <v>1012.969971</v>
      </c>
      <c r="L10961">
        <v>45.261833000000003</v>
      </c>
      <c r="W10961">
        <f t="shared" si="171"/>
        <v>53039.450321577293</v>
      </c>
    </row>
    <row r="10962" spans="1:23" x14ac:dyDescent="0.3">
      <c r="A10962">
        <v>463.21875</v>
      </c>
      <c r="B10962">
        <v>1731.9399410000001</v>
      </c>
      <c r="C10962">
        <v>-49352.644530999998</v>
      </c>
      <c r="D10962">
        <v>19378.060547000001</v>
      </c>
      <c r="E10962">
        <v>-0.208506</v>
      </c>
      <c r="F10962">
        <v>9.9724000000000004</v>
      </c>
      <c r="G10962">
        <v>-0.12675400000000001</v>
      </c>
      <c r="H10962">
        <v>2.9298999999999999E-2</v>
      </c>
      <c r="I10962">
        <v>8.6099999999999996E-3</v>
      </c>
      <c r="J10962">
        <v>-1.2241E-2</v>
      </c>
      <c r="K10962">
        <v>1012.969971</v>
      </c>
      <c r="L10962">
        <v>45.261833000000003</v>
      </c>
      <c r="W10962">
        <f t="shared" si="171"/>
        <v>53048.961994799422</v>
      </c>
    </row>
    <row r="10963" spans="1:23" x14ac:dyDescent="0.3">
      <c r="A10963">
        <v>463.23</v>
      </c>
      <c r="B10963">
        <v>1783.9227289999999</v>
      </c>
      <c r="C10963">
        <v>-49396.570312000003</v>
      </c>
      <c r="D10963">
        <v>19260.451172000001</v>
      </c>
      <c r="E10963">
        <v>-0.202211</v>
      </c>
      <c r="F10963">
        <v>9.9674329999999998</v>
      </c>
      <c r="G10963">
        <v>-0.122833</v>
      </c>
      <c r="H10963">
        <v>-3.5950000000000001E-3</v>
      </c>
      <c r="I10963">
        <v>4.594E-3</v>
      </c>
      <c r="J10963">
        <v>-4.561E-3</v>
      </c>
      <c r="K10963">
        <v>1012.969971</v>
      </c>
      <c r="L10963">
        <v>45.261833000000003</v>
      </c>
      <c r="W10963">
        <f t="shared" si="171"/>
        <v>53048.737197414979</v>
      </c>
    </row>
    <row r="10964" spans="1:23" x14ac:dyDescent="0.3">
      <c r="A10964">
        <v>463.24124999999998</v>
      </c>
      <c r="B10964">
        <v>1779.368408</v>
      </c>
      <c r="C10964">
        <v>-49368.261719000002</v>
      </c>
      <c r="D10964">
        <v>19260.908202999999</v>
      </c>
      <c r="E10964">
        <v>-0.21995200000000001</v>
      </c>
      <c r="F10964">
        <v>9.9552910000000008</v>
      </c>
      <c r="G10964">
        <v>-0.12825700000000001</v>
      </c>
      <c r="H10964">
        <v>-3.0152999999999999E-2</v>
      </c>
      <c r="I10964">
        <v>9.7599999999999998E-4</v>
      </c>
      <c r="J10964">
        <v>2.1450000000000002E-3</v>
      </c>
      <c r="K10964">
        <v>1012.969971</v>
      </c>
      <c r="L10964">
        <v>45.261833000000003</v>
      </c>
      <c r="W10964">
        <f t="shared" si="171"/>
        <v>53022.391514259922</v>
      </c>
    </row>
    <row r="10965" spans="1:23" x14ac:dyDescent="0.3">
      <c r="A10965">
        <v>463.2525</v>
      </c>
      <c r="B10965">
        <v>1792.153564</v>
      </c>
      <c r="C10965">
        <v>-49357.632812000003</v>
      </c>
      <c r="D10965">
        <v>19425.632812</v>
      </c>
      <c r="E10965">
        <v>-0.22126599999999999</v>
      </c>
      <c r="F10965">
        <v>9.9565490000000008</v>
      </c>
      <c r="G10965">
        <v>-0.122572</v>
      </c>
      <c r="H10965">
        <v>-3.5936000000000003E-2</v>
      </c>
      <c r="I10965">
        <v>7.496813E-5</v>
      </c>
      <c r="J10965">
        <v>3.2989999999999998E-3</v>
      </c>
      <c r="K10965">
        <v>1012.969971</v>
      </c>
      <c r="L10965">
        <v>45.261833000000003</v>
      </c>
      <c r="W10965">
        <f t="shared" si="171"/>
        <v>53072.996347934117</v>
      </c>
    </row>
    <row r="10966" spans="1:23" x14ac:dyDescent="0.3">
      <c r="A10966">
        <v>463.26375000000002</v>
      </c>
      <c r="B10966">
        <v>1882.337769</v>
      </c>
      <c r="C10966">
        <v>-49344.222655999998</v>
      </c>
      <c r="D10966">
        <v>19363.90625</v>
      </c>
      <c r="E10966">
        <v>-0.225213</v>
      </c>
      <c r="F10966">
        <v>9.9553379999999994</v>
      </c>
      <c r="G10966">
        <v>-0.119642</v>
      </c>
      <c r="H10966">
        <v>-1.6355999999999999E-2</v>
      </c>
      <c r="I10966">
        <v>2.7929999999999999E-3</v>
      </c>
      <c r="J10966">
        <v>-2.9030000000000002E-3</v>
      </c>
      <c r="K10966">
        <v>1012.969971</v>
      </c>
      <c r="L10966">
        <v>45.261833000000003</v>
      </c>
      <c r="W10966">
        <f t="shared" si="171"/>
        <v>53041.081910725545</v>
      </c>
    </row>
    <row r="10967" spans="1:23" x14ac:dyDescent="0.3">
      <c r="A10967">
        <v>463.27499999999998</v>
      </c>
      <c r="B10967">
        <v>1688.376953</v>
      </c>
      <c r="C10967">
        <v>-49367.71875</v>
      </c>
      <c r="D10967">
        <v>19258.892577999999</v>
      </c>
      <c r="E10967">
        <v>-0.21821699999999999</v>
      </c>
      <c r="F10967">
        <v>9.963044</v>
      </c>
      <c r="G10967">
        <v>-0.118949</v>
      </c>
      <c r="H10967">
        <v>2.1225999999999998E-2</v>
      </c>
      <c r="I10967">
        <v>6.5719999999999997E-3</v>
      </c>
      <c r="J10967">
        <v>-1.4487E-2</v>
      </c>
      <c r="K10967">
        <v>1012.969971</v>
      </c>
      <c r="L10967">
        <v>45.261833000000003</v>
      </c>
      <c r="W10967">
        <f t="shared" si="171"/>
        <v>53018.178152832326</v>
      </c>
    </row>
    <row r="10968" spans="1:23" x14ac:dyDescent="0.3">
      <c r="A10968">
        <v>463.28625</v>
      </c>
      <c r="B10968">
        <v>1755.7375489999999</v>
      </c>
      <c r="C10968">
        <v>-49391.265625</v>
      </c>
      <c r="D10968">
        <v>19308.451172000001</v>
      </c>
      <c r="E10968">
        <v>-0.21291299999999999</v>
      </c>
      <c r="F10968">
        <v>9.9594330000000006</v>
      </c>
      <c r="G10968">
        <v>-0.121519</v>
      </c>
      <c r="H10968">
        <v>4.9711999999999999E-2</v>
      </c>
      <c r="I10968">
        <v>1.0978999999999999E-2</v>
      </c>
      <c r="J10968">
        <v>-2.1048999999999998E-2</v>
      </c>
      <c r="K10968">
        <v>1012.969971</v>
      </c>
      <c r="L10968">
        <v>45.261833000000003</v>
      </c>
      <c r="W10968">
        <f t="shared" si="171"/>
        <v>53060.3055121414</v>
      </c>
    </row>
    <row r="10969" spans="1:23" x14ac:dyDescent="0.3">
      <c r="A10969">
        <v>463.29750000000001</v>
      </c>
      <c r="B10969">
        <v>1808.6137699999999</v>
      </c>
      <c r="C10969">
        <v>-49364.316405999998</v>
      </c>
      <c r="D10969">
        <v>19324.828125</v>
      </c>
      <c r="E10969">
        <v>-0.21668999999999999</v>
      </c>
      <c r="F10969">
        <v>9.95749</v>
      </c>
      <c r="G10969">
        <v>-0.13675200000000001</v>
      </c>
      <c r="H10969">
        <v>6.3753000000000004E-2</v>
      </c>
      <c r="I10969">
        <v>1.257E-2</v>
      </c>
      <c r="J10969">
        <v>-2.2255E-2</v>
      </c>
      <c r="K10969">
        <v>1012.969971</v>
      </c>
      <c r="L10969">
        <v>45.261833000000003</v>
      </c>
      <c r="W10969">
        <f t="shared" si="171"/>
        <v>53042.961833418623</v>
      </c>
    </row>
    <row r="10970" spans="1:23" x14ac:dyDescent="0.3">
      <c r="A10970">
        <v>463.30874999999997</v>
      </c>
      <c r="B10970">
        <v>1849.4888920000001</v>
      </c>
      <c r="C10970">
        <v>-49342.671875</v>
      </c>
      <c r="D10970">
        <v>19403.083984000001</v>
      </c>
      <c r="E10970">
        <v>-0.205126</v>
      </c>
      <c r="F10970">
        <v>9.9405319999999993</v>
      </c>
      <c r="G10970">
        <v>-0.12948599999999999</v>
      </c>
      <c r="H10970">
        <v>5.4823999999999998E-2</v>
      </c>
      <c r="I10970">
        <v>1.0558E-2</v>
      </c>
      <c r="J10970">
        <v>-1.7717E-2</v>
      </c>
      <c r="K10970">
        <v>1012.9499510000001</v>
      </c>
      <c r="L10970">
        <v>45.259295999999999</v>
      </c>
      <c r="W10970">
        <f t="shared" si="171"/>
        <v>53052.799596399294</v>
      </c>
    </row>
    <row r="10971" spans="1:23" x14ac:dyDescent="0.3">
      <c r="A10971">
        <v>463.32</v>
      </c>
      <c r="B10971">
        <v>1809.145264</v>
      </c>
      <c r="C10971">
        <v>-49336.476562000003</v>
      </c>
      <c r="D10971">
        <v>19453.96875</v>
      </c>
      <c r="E10971">
        <v>-0.212253</v>
      </c>
      <c r="F10971">
        <v>9.9477720000000005</v>
      </c>
      <c r="G10971">
        <v>-0.127999</v>
      </c>
      <c r="H10971">
        <v>2.8524000000000001E-2</v>
      </c>
      <c r="I10971">
        <v>8.0520000000000001E-3</v>
      </c>
      <c r="J10971">
        <v>-1.0898E-2</v>
      </c>
      <c r="K10971">
        <v>1012.9499510000001</v>
      </c>
      <c r="L10971">
        <v>45.259295999999999</v>
      </c>
      <c r="W10971">
        <f t="shared" si="171"/>
        <v>53064.280135181391</v>
      </c>
    </row>
    <row r="10972" spans="1:23" x14ac:dyDescent="0.3">
      <c r="A10972">
        <v>463.33125000000001</v>
      </c>
      <c r="B10972">
        <v>1826.572876</v>
      </c>
      <c r="C10972">
        <v>-49348.621094000002</v>
      </c>
      <c r="D10972">
        <v>19370.494140999999</v>
      </c>
      <c r="E10972">
        <v>-0.21983</v>
      </c>
      <c r="F10972">
        <v>9.9548410000000001</v>
      </c>
      <c r="G10972">
        <v>-0.13245000000000001</v>
      </c>
      <c r="H10972">
        <v>-4.8149999999999998E-3</v>
      </c>
      <c r="I10972">
        <v>4.235E-3</v>
      </c>
      <c r="J10972">
        <v>-4.3109999999999997E-3</v>
      </c>
      <c r="K10972">
        <v>1012.9499510000001</v>
      </c>
      <c r="L10972">
        <v>45.259295999999999</v>
      </c>
      <c r="W10972">
        <f t="shared" si="171"/>
        <v>53045.629561887901</v>
      </c>
    </row>
    <row r="10973" spans="1:23" x14ac:dyDescent="0.3">
      <c r="A10973">
        <v>463.34249999999997</v>
      </c>
      <c r="B10973">
        <v>1838.513794</v>
      </c>
      <c r="C10973">
        <v>-49380.90625</v>
      </c>
      <c r="D10973">
        <v>19383.035156000002</v>
      </c>
      <c r="E10973">
        <v>-0.21433199999999999</v>
      </c>
      <c r="F10973">
        <v>9.9480170000000001</v>
      </c>
      <c r="G10973">
        <v>-0.121477</v>
      </c>
      <c r="H10973">
        <v>-2.9683000000000001E-2</v>
      </c>
      <c r="I10973">
        <v>6.3299999999999999E-4</v>
      </c>
      <c r="J10973">
        <v>2.0200000000000001E-3</v>
      </c>
      <c r="K10973">
        <v>1012.9499510000001</v>
      </c>
      <c r="L10973">
        <v>45.259295999999999</v>
      </c>
      <c r="W10973">
        <f t="shared" si="171"/>
        <v>53080.656428691131</v>
      </c>
    </row>
    <row r="10974" spans="1:23" x14ac:dyDescent="0.3">
      <c r="A10974">
        <v>463.35374999999999</v>
      </c>
      <c r="B10974">
        <v>1747.479004</v>
      </c>
      <c r="C10974">
        <v>-49352.648437000003</v>
      </c>
      <c r="D10974">
        <v>19423.744140999999</v>
      </c>
      <c r="E10974">
        <v>-0.21234700000000001</v>
      </c>
      <c r="F10974">
        <v>9.9554220000000004</v>
      </c>
      <c r="G10974">
        <v>-0.12978700000000001</v>
      </c>
      <c r="H10974">
        <v>-2.8059000000000001E-2</v>
      </c>
      <c r="I10974">
        <v>5.71E-4</v>
      </c>
      <c r="J10974">
        <v>1.531E-3</v>
      </c>
      <c r="K10974">
        <v>1012.9499510000001</v>
      </c>
      <c r="L10974">
        <v>45.259295999999999</v>
      </c>
      <c r="W10974">
        <f t="shared" si="171"/>
        <v>53066.179691688492</v>
      </c>
    </row>
    <row r="10975" spans="1:23" x14ac:dyDescent="0.3">
      <c r="A10975">
        <v>463.36500000000001</v>
      </c>
      <c r="B10975">
        <v>1824.021606</v>
      </c>
      <c r="C10975">
        <v>-49349.535155999998</v>
      </c>
      <c r="D10975">
        <v>19308.175781000002</v>
      </c>
      <c r="E10975">
        <v>-0.214222</v>
      </c>
      <c r="F10975">
        <v>9.9549050000000001</v>
      </c>
      <c r="G10975">
        <v>-0.12429900000000001</v>
      </c>
      <c r="H10975">
        <v>-1.0012999999999999E-2</v>
      </c>
      <c r="I10975">
        <v>3.9029999999999998E-3</v>
      </c>
      <c r="J10975">
        <v>-4.8690000000000001E-3</v>
      </c>
      <c r="K10975">
        <v>1012.9499510000001</v>
      </c>
      <c r="L10975">
        <v>45.259295999999999</v>
      </c>
      <c r="W10975">
        <f t="shared" si="171"/>
        <v>53023.66761100584</v>
      </c>
    </row>
    <row r="10976" spans="1:23" x14ac:dyDescent="0.3">
      <c r="A10976">
        <v>463.37625000000003</v>
      </c>
      <c r="B10976">
        <v>1816.967163</v>
      </c>
      <c r="C10976">
        <v>-49345.804687000003</v>
      </c>
      <c r="D10976">
        <v>19357.576172000001</v>
      </c>
      <c r="E10976">
        <v>-0.22070100000000001</v>
      </c>
      <c r="F10976">
        <v>9.9530180000000001</v>
      </c>
      <c r="G10976">
        <v>-0.1293</v>
      </c>
      <c r="H10976">
        <v>2.1919999999999999E-2</v>
      </c>
      <c r="I10976">
        <v>7.293E-3</v>
      </c>
      <c r="J10976">
        <v>-1.5042E-2</v>
      </c>
      <c r="K10976">
        <v>1012.9499510000001</v>
      </c>
      <c r="L10976">
        <v>45.259295999999999</v>
      </c>
      <c r="W10976">
        <f t="shared" si="171"/>
        <v>53037.963433127348</v>
      </c>
    </row>
    <row r="10977" spans="1:23" x14ac:dyDescent="0.3">
      <c r="A10977">
        <v>463.38749999999999</v>
      </c>
      <c r="B10977">
        <v>1797.279297</v>
      </c>
      <c r="C10977">
        <v>-49343.972655999998</v>
      </c>
      <c r="D10977">
        <v>19399.90625</v>
      </c>
      <c r="E10977">
        <v>-0.22359999999999999</v>
      </c>
      <c r="F10977">
        <v>9.9454670000000007</v>
      </c>
      <c r="G10977">
        <v>-0.13415299999999999</v>
      </c>
      <c r="H10977">
        <v>5.1848999999999999E-2</v>
      </c>
      <c r="I10977">
        <v>1.1932E-2</v>
      </c>
      <c r="J10977">
        <v>-2.2586999999999999E-2</v>
      </c>
      <c r="K10977">
        <v>1012.9499510000001</v>
      </c>
      <c r="L10977">
        <v>45.259295999999999</v>
      </c>
      <c r="W10977">
        <f t="shared" si="171"/>
        <v>53051.052891118845</v>
      </c>
    </row>
    <row r="10978" spans="1:23" x14ac:dyDescent="0.3">
      <c r="A10978">
        <v>463.39875000000001</v>
      </c>
      <c r="B10978">
        <v>1803.2307129999999</v>
      </c>
      <c r="C10978">
        <v>-49344.363280999998</v>
      </c>
      <c r="D10978">
        <v>19383.615234000001</v>
      </c>
      <c r="E10978">
        <v>-0.21557499999999999</v>
      </c>
      <c r="F10978">
        <v>9.9625839999999997</v>
      </c>
      <c r="G10978">
        <v>-0.12553600000000001</v>
      </c>
      <c r="H10978">
        <v>6.2051000000000002E-2</v>
      </c>
      <c r="I10978">
        <v>1.2508999999999999E-2</v>
      </c>
      <c r="J10978">
        <v>-2.1044E-2</v>
      </c>
      <c r="K10978">
        <v>1012.9499510000001</v>
      </c>
      <c r="L10978">
        <v>45.259295999999999</v>
      </c>
      <c r="W10978">
        <f t="shared" si="171"/>
        <v>53045.663047523158</v>
      </c>
    </row>
    <row r="10979" spans="1:23" x14ac:dyDescent="0.3">
      <c r="A10979">
        <v>463.41</v>
      </c>
      <c r="B10979">
        <v>1694.353638</v>
      </c>
      <c r="C10979">
        <v>-49347.84375</v>
      </c>
      <c r="D10979">
        <v>19281.507812</v>
      </c>
      <c r="E10979">
        <v>-0.218834</v>
      </c>
      <c r="F10979">
        <v>9.9585989999999995</v>
      </c>
      <c r="G10979">
        <v>-0.12195599999999999</v>
      </c>
      <c r="H10979">
        <v>5.1775000000000002E-2</v>
      </c>
      <c r="I10979">
        <v>1.0763E-2</v>
      </c>
      <c r="J10979">
        <v>-1.6452999999999999E-2</v>
      </c>
      <c r="K10979">
        <v>1012.959961</v>
      </c>
      <c r="L10979">
        <v>45.261833000000003</v>
      </c>
      <c r="W10979">
        <f t="shared" si="171"/>
        <v>53008.084860040311</v>
      </c>
    </row>
    <row r="10980" spans="1:23" x14ac:dyDescent="0.3">
      <c r="A10980">
        <v>463.42124999999999</v>
      </c>
      <c r="B10980">
        <v>1787.3720699999999</v>
      </c>
      <c r="C10980">
        <v>-49366.914062000003</v>
      </c>
      <c r="D10980">
        <v>19475.630859000001</v>
      </c>
      <c r="E10980">
        <v>-0.20965600000000001</v>
      </c>
      <c r="F10980">
        <v>9.9622820000000001</v>
      </c>
      <c r="G10980">
        <v>-0.12865799999999999</v>
      </c>
      <c r="H10980">
        <v>2.0938999999999999E-2</v>
      </c>
      <c r="I10980">
        <v>7.4099999999999999E-3</v>
      </c>
      <c r="J10980">
        <v>-9.5790000000000007E-3</v>
      </c>
      <c r="K10980">
        <v>1012.959961</v>
      </c>
      <c r="L10980">
        <v>45.261833000000003</v>
      </c>
      <c r="W10980">
        <f t="shared" si="171"/>
        <v>53099.784371290465</v>
      </c>
    </row>
    <row r="10981" spans="1:23" x14ac:dyDescent="0.3">
      <c r="A10981">
        <v>463.4325</v>
      </c>
      <c r="B10981">
        <v>1797.3145750000001</v>
      </c>
      <c r="C10981">
        <v>-49365.558594000002</v>
      </c>
      <c r="D10981">
        <v>19501.777343999998</v>
      </c>
      <c r="E10981">
        <v>-0.21941099999999999</v>
      </c>
      <c r="F10981">
        <v>9.9546069999999993</v>
      </c>
      <c r="G10981">
        <v>-0.13636999999999999</v>
      </c>
      <c r="H10981">
        <v>-7.8530000000000006E-3</v>
      </c>
      <c r="I10981">
        <v>3.137E-3</v>
      </c>
      <c r="J10981">
        <v>-3.8279999999999998E-3</v>
      </c>
      <c r="K10981">
        <v>1012.959961</v>
      </c>
      <c r="L10981">
        <v>45.261833000000003</v>
      </c>
      <c r="W10981">
        <f t="shared" si="171"/>
        <v>53108.455396048819</v>
      </c>
    </row>
    <row r="10982" spans="1:23" x14ac:dyDescent="0.3">
      <c r="A10982">
        <v>463.44375000000002</v>
      </c>
      <c r="B10982">
        <v>1757.6998289999999</v>
      </c>
      <c r="C10982">
        <v>-49355.226562000003</v>
      </c>
      <c r="D10982">
        <v>19490.273437</v>
      </c>
      <c r="E10982">
        <v>-0.21554499999999999</v>
      </c>
      <c r="F10982">
        <v>9.9471000000000007</v>
      </c>
      <c r="G10982">
        <v>-0.13756499999999999</v>
      </c>
      <c r="H10982">
        <v>-2.8884E-2</v>
      </c>
      <c r="I10982">
        <v>5.3300000000000005E-4</v>
      </c>
      <c r="J10982">
        <v>1.407E-3</v>
      </c>
      <c r="K10982">
        <v>1012.959961</v>
      </c>
      <c r="L10982">
        <v>45.261833000000003</v>
      </c>
      <c r="W10982">
        <f t="shared" si="171"/>
        <v>53093.301426114434</v>
      </c>
    </row>
    <row r="10983" spans="1:23" x14ac:dyDescent="0.3">
      <c r="A10983">
        <v>463.45499999999998</v>
      </c>
      <c r="B10983">
        <v>1866.8139650000001</v>
      </c>
      <c r="C10983">
        <v>-49344.550780999998</v>
      </c>
      <c r="D10983">
        <v>19347.333984000001</v>
      </c>
      <c r="E10983">
        <v>-0.214583</v>
      </c>
      <c r="F10983">
        <v>9.9482970000000002</v>
      </c>
      <c r="G10983">
        <v>-0.123047</v>
      </c>
      <c r="H10983">
        <v>-3.0353999999999999E-2</v>
      </c>
      <c r="I10983">
        <v>7.7399999999999995E-4</v>
      </c>
      <c r="J10983">
        <v>2.6180000000000001E-3</v>
      </c>
      <c r="K10983">
        <v>1012.959961</v>
      </c>
      <c r="L10983">
        <v>45.261833000000003</v>
      </c>
      <c r="W10983">
        <f t="shared" si="171"/>
        <v>53034.790642059175</v>
      </c>
    </row>
    <row r="10984" spans="1:23" x14ac:dyDescent="0.3">
      <c r="A10984">
        <v>463.46625</v>
      </c>
      <c r="B10984">
        <v>1775.4857179999999</v>
      </c>
      <c r="C10984">
        <v>-49351.3125</v>
      </c>
      <c r="D10984">
        <v>19342.357422000001</v>
      </c>
      <c r="E10984">
        <v>-0.22024199999999999</v>
      </c>
      <c r="F10984">
        <v>9.9554609999999997</v>
      </c>
      <c r="G10984">
        <v>-0.137355</v>
      </c>
      <c r="H10984">
        <v>-9.68E-4</v>
      </c>
      <c r="I10984">
        <v>4.6150000000000002E-3</v>
      </c>
      <c r="J10984">
        <v>-5.8950000000000001E-3</v>
      </c>
      <c r="K10984">
        <v>1012.959961</v>
      </c>
      <c r="L10984">
        <v>45.261833000000003</v>
      </c>
      <c r="W10984">
        <f t="shared" si="171"/>
        <v>53036.130945308185</v>
      </c>
    </row>
    <row r="10985" spans="1:23" x14ac:dyDescent="0.3">
      <c r="A10985">
        <v>463.47750000000002</v>
      </c>
      <c r="B10985">
        <v>1756.474731</v>
      </c>
      <c r="C10985">
        <v>-49344.496094000002</v>
      </c>
      <c r="D10985">
        <v>19238.115234000001</v>
      </c>
      <c r="E10985">
        <v>-0.219641</v>
      </c>
      <c r="F10985">
        <v>9.9485349999999997</v>
      </c>
      <c r="G10985">
        <v>-0.120479</v>
      </c>
      <c r="H10985">
        <v>2.6714000000000002E-2</v>
      </c>
      <c r="I10985">
        <v>7.7580000000000001E-3</v>
      </c>
      <c r="J10985">
        <v>-1.5479E-2</v>
      </c>
      <c r="K10985">
        <v>1012.959961</v>
      </c>
      <c r="L10985">
        <v>45.261833000000003</v>
      </c>
      <c r="W10985">
        <f t="shared" si="171"/>
        <v>52991.221688201207</v>
      </c>
    </row>
    <row r="10986" spans="1:23" x14ac:dyDescent="0.3">
      <c r="A10986">
        <v>463.48874999999998</v>
      </c>
      <c r="B10986">
        <v>1715.451172</v>
      </c>
      <c r="C10986">
        <v>-49378.40625</v>
      </c>
      <c r="D10986">
        <v>19355.652343999998</v>
      </c>
      <c r="E10986">
        <v>-0.215776</v>
      </c>
      <c r="F10986">
        <v>9.9485810000000008</v>
      </c>
      <c r="G10986">
        <v>-0.117561</v>
      </c>
      <c r="H10986">
        <v>5.6988999999999998E-2</v>
      </c>
      <c r="I10986">
        <v>1.2045E-2</v>
      </c>
      <c r="J10986">
        <v>-2.2848E-2</v>
      </c>
      <c r="K10986">
        <v>1012.959961</v>
      </c>
      <c r="L10986">
        <v>45.261833000000003</v>
      </c>
      <c r="W10986">
        <f t="shared" si="171"/>
        <v>53064.21632489589</v>
      </c>
    </row>
    <row r="10987" spans="1:23" x14ac:dyDescent="0.3">
      <c r="A10987">
        <v>463.5</v>
      </c>
      <c r="B10987">
        <v>1788.712524</v>
      </c>
      <c r="C10987">
        <v>-49381.402344000002</v>
      </c>
      <c r="D10987">
        <v>19291.0625</v>
      </c>
      <c r="E10987">
        <v>-0.21958900000000001</v>
      </c>
      <c r="F10987">
        <v>9.9436490000000006</v>
      </c>
      <c r="G10987">
        <v>-0.14019799999999999</v>
      </c>
      <c r="H10987">
        <v>6.5955E-2</v>
      </c>
      <c r="I10987">
        <v>1.3438E-2</v>
      </c>
      <c r="J10987">
        <v>-1.9984999999999999E-2</v>
      </c>
      <c r="K10987">
        <v>1012.959961</v>
      </c>
      <c r="L10987">
        <v>45.259295999999999</v>
      </c>
      <c r="W10987">
        <f t="shared" si="171"/>
        <v>53045.899769279342</v>
      </c>
    </row>
    <row r="10988" spans="1:23" x14ac:dyDescent="0.3">
      <c r="A10988">
        <v>463.51125000000002</v>
      </c>
      <c r="B10988">
        <v>1840.7170410000001</v>
      </c>
      <c r="C10988">
        <v>-49376.375</v>
      </c>
      <c r="D10988">
        <v>19336.037109000001</v>
      </c>
      <c r="E10988">
        <v>-0.21468200000000001</v>
      </c>
      <c r="F10988">
        <v>9.9407060000000005</v>
      </c>
      <c r="G10988">
        <v>-0.12856500000000001</v>
      </c>
      <c r="H10988">
        <v>4.9880000000000001E-2</v>
      </c>
      <c r="I10988">
        <v>1.0926999999999999E-2</v>
      </c>
      <c r="J10988">
        <v>-1.5056E-2</v>
      </c>
      <c r="K10988">
        <v>1012.959961</v>
      </c>
      <c r="L10988">
        <v>45.259295999999999</v>
      </c>
      <c r="W10988">
        <f t="shared" si="171"/>
        <v>53059.372201772967</v>
      </c>
    </row>
    <row r="10989" spans="1:23" x14ac:dyDescent="0.3">
      <c r="A10989">
        <v>463.52249999999998</v>
      </c>
      <c r="B10989">
        <v>1892.302246</v>
      </c>
      <c r="C10989">
        <v>-49314.03125</v>
      </c>
      <c r="D10989">
        <v>19450.115234000001</v>
      </c>
      <c r="E10989">
        <v>-0.21743899999999999</v>
      </c>
      <c r="F10989">
        <v>9.9535060000000009</v>
      </c>
      <c r="G10989">
        <v>-0.13189200000000001</v>
      </c>
      <c r="H10989">
        <v>2.0671999999999999E-2</v>
      </c>
      <c r="I10989">
        <v>7.2329999999999998E-3</v>
      </c>
      <c r="J10989">
        <v>-9.6869999999999994E-3</v>
      </c>
      <c r="K10989">
        <v>1012.959961</v>
      </c>
      <c r="L10989">
        <v>45.259295999999999</v>
      </c>
      <c r="W10989">
        <f t="shared" si="171"/>
        <v>53044.900495071837</v>
      </c>
    </row>
    <row r="10990" spans="1:23" x14ac:dyDescent="0.3">
      <c r="A10990">
        <v>463.53375</v>
      </c>
      <c r="B10990">
        <v>1737.2517089999999</v>
      </c>
      <c r="C10990">
        <v>-49348.464844000002</v>
      </c>
      <c r="D10990">
        <v>19445.644531000002</v>
      </c>
      <c r="E10990">
        <v>-0.214342</v>
      </c>
      <c r="F10990">
        <v>9.9508050000000008</v>
      </c>
      <c r="G10990">
        <v>-0.132211</v>
      </c>
      <c r="H10990">
        <v>-1.8165000000000001E-2</v>
      </c>
      <c r="I10990">
        <v>3.0010000000000002E-3</v>
      </c>
      <c r="J10990">
        <v>-1.379E-3</v>
      </c>
      <c r="K10990">
        <v>1012.959961</v>
      </c>
      <c r="L10990">
        <v>45.259295999999999</v>
      </c>
      <c r="W10990">
        <f t="shared" si="171"/>
        <v>53069.973781658664</v>
      </c>
    </row>
    <row r="10991" spans="1:23" x14ac:dyDescent="0.3">
      <c r="A10991">
        <v>463.54500000000002</v>
      </c>
      <c r="B10991">
        <v>1820.2540280000001</v>
      </c>
      <c r="C10991">
        <v>-49369.75</v>
      </c>
      <c r="D10991">
        <v>19424.78125</v>
      </c>
      <c r="E10991">
        <v>-0.20958499999999999</v>
      </c>
      <c r="F10991">
        <v>9.9486170000000005</v>
      </c>
      <c r="G10991">
        <v>-0.118048</v>
      </c>
      <c r="H10991">
        <v>-3.4668999999999998E-2</v>
      </c>
      <c r="I10991">
        <v>1.74E-4</v>
      </c>
      <c r="J10991">
        <v>3.3570000000000002E-3</v>
      </c>
      <c r="K10991">
        <v>1012.959961</v>
      </c>
      <c r="L10991">
        <v>45.259295999999999</v>
      </c>
      <c r="W10991">
        <f t="shared" si="171"/>
        <v>53084.909968834851</v>
      </c>
    </row>
    <row r="10992" spans="1:23" x14ac:dyDescent="0.3">
      <c r="A10992">
        <v>463.55624999999998</v>
      </c>
      <c r="B10992">
        <v>1758.752197</v>
      </c>
      <c r="C10992">
        <v>-49358.152344000002</v>
      </c>
      <c r="D10992">
        <v>19347.123047000001</v>
      </c>
      <c r="E10992">
        <v>-0.21323600000000001</v>
      </c>
      <c r="F10992">
        <v>9.9489420000000006</v>
      </c>
      <c r="G10992">
        <v>-0.11253299999999999</v>
      </c>
      <c r="H10992">
        <v>-2.4088999999999999E-2</v>
      </c>
      <c r="I10992">
        <v>1.266E-3</v>
      </c>
      <c r="J10992">
        <v>1.008E-3</v>
      </c>
      <c r="K10992">
        <v>1012.959961</v>
      </c>
      <c r="L10992">
        <v>45.259295999999999</v>
      </c>
      <c r="W10992">
        <f t="shared" si="171"/>
        <v>53043.676176333436</v>
      </c>
    </row>
    <row r="10993" spans="1:23" x14ac:dyDescent="0.3">
      <c r="A10993">
        <v>463.5675</v>
      </c>
      <c r="B10993">
        <v>1731.48938</v>
      </c>
      <c r="C10993">
        <v>-49361.78125</v>
      </c>
      <c r="D10993">
        <v>19296.919922000001</v>
      </c>
      <c r="E10993">
        <v>-0.21770300000000001</v>
      </c>
      <c r="F10993">
        <v>9.9581160000000004</v>
      </c>
      <c r="G10993">
        <v>-0.11870699999999999</v>
      </c>
      <c r="H10993">
        <v>-1.7279999999999999E-3</v>
      </c>
      <c r="I10993">
        <v>3.6610000000000002E-3</v>
      </c>
      <c r="J10993">
        <v>-7.5139999999999998E-3</v>
      </c>
      <c r="K10993">
        <v>1012.959961</v>
      </c>
      <c r="L10993">
        <v>45.259295999999999</v>
      </c>
      <c r="W10993">
        <f t="shared" si="171"/>
        <v>53027.866467754335</v>
      </c>
    </row>
    <row r="10994" spans="1:23" x14ac:dyDescent="0.3">
      <c r="A10994">
        <v>463.57875000000001</v>
      </c>
      <c r="B10994">
        <v>1823.5771480000001</v>
      </c>
      <c r="C10994">
        <v>-49342.8125</v>
      </c>
      <c r="D10994">
        <v>19312.630859000001</v>
      </c>
      <c r="E10994">
        <v>-0.212755</v>
      </c>
      <c r="F10994">
        <v>9.9526459999999997</v>
      </c>
      <c r="G10994">
        <v>-0.13081599999999999</v>
      </c>
      <c r="H10994">
        <v>3.6081000000000002E-2</v>
      </c>
      <c r="I10994">
        <v>8.0700000000000008E-3</v>
      </c>
      <c r="J10994">
        <v>-1.7942E-2</v>
      </c>
      <c r="K10994">
        <v>1012.959961</v>
      </c>
      <c r="L10994">
        <v>45.259295999999999</v>
      </c>
      <c r="W10994">
        <f t="shared" si="171"/>
        <v>53019.01818895615</v>
      </c>
    </row>
    <row r="10995" spans="1:23" x14ac:dyDescent="0.3">
      <c r="A10995">
        <v>463.59</v>
      </c>
      <c r="B10995">
        <v>1735.7539059999999</v>
      </c>
      <c r="C10995">
        <v>-49352.839844000002</v>
      </c>
      <c r="D10995">
        <v>19392.060547000001</v>
      </c>
      <c r="E10995">
        <v>-0.20976300000000001</v>
      </c>
      <c r="F10995">
        <v>9.9508589999999995</v>
      </c>
      <c r="G10995">
        <v>-0.14033999999999999</v>
      </c>
      <c r="H10995">
        <v>6.0099E-2</v>
      </c>
      <c r="I10995">
        <v>1.2160000000000001E-2</v>
      </c>
      <c r="J10995">
        <v>-2.2020999999999999E-2</v>
      </c>
      <c r="K10995">
        <v>1012.959961</v>
      </c>
      <c r="L10995">
        <v>45.259295999999999</v>
      </c>
      <c r="W10995">
        <f t="shared" si="171"/>
        <v>53054.383933358629</v>
      </c>
    </row>
    <row r="10996" spans="1:23" x14ac:dyDescent="0.3">
      <c r="A10996">
        <v>463.60124999999999</v>
      </c>
      <c r="B10996">
        <v>1737.610962</v>
      </c>
      <c r="C10996">
        <v>-49325.625</v>
      </c>
      <c r="D10996">
        <v>19381.611327999999</v>
      </c>
      <c r="E10996">
        <v>-0.21413199999999999</v>
      </c>
      <c r="F10996">
        <v>9.9567630000000005</v>
      </c>
      <c r="G10996">
        <v>-0.12670500000000001</v>
      </c>
      <c r="H10996">
        <v>6.3969999999999999E-2</v>
      </c>
      <c r="I10996">
        <v>1.2732E-2</v>
      </c>
      <c r="J10996">
        <v>-2.0107E-2</v>
      </c>
      <c r="K10996">
        <v>1012.969971</v>
      </c>
      <c r="L10996">
        <v>45.264178999999999</v>
      </c>
      <c r="W10996">
        <f t="shared" si="171"/>
        <v>53025.309345307411</v>
      </c>
    </row>
    <row r="10997" spans="1:23" x14ac:dyDescent="0.3">
      <c r="A10997">
        <v>463.61250000000001</v>
      </c>
      <c r="B10997">
        <v>1749.2666019999999</v>
      </c>
      <c r="C10997">
        <v>-49332.804687000003</v>
      </c>
      <c r="D10997">
        <v>19183.648437</v>
      </c>
      <c r="E10997">
        <v>-0.21779000000000001</v>
      </c>
      <c r="F10997">
        <v>9.9550730000000005</v>
      </c>
      <c r="G10997">
        <v>-0.12493</v>
      </c>
      <c r="H10997">
        <v>4.4117999999999997E-2</v>
      </c>
      <c r="I10997">
        <v>1.0383E-2</v>
      </c>
      <c r="J10997">
        <v>-1.4165000000000001E-2</v>
      </c>
      <c r="K10997">
        <v>1012.969971</v>
      </c>
      <c r="L10997">
        <v>45.264178999999999</v>
      </c>
      <c r="W10997">
        <f t="shared" si="171"/>
        <v>52960.342892441462</v>
      </c>
    </row>
    <row r="10998" spans="1:23" x14ac:dyDescent="0.3">
      <c r="A10998">
        <v>463.62374999999997</v>
      </c>
      <c r="B10998">
        <v>1823.6248780000001</v>
      </c>
      <c r="C10998">
        <v>-49375.402344000002</v>
      </c>
      <c r="D10998">
        <v>19321.835937</v>
      </c>
      <c r="E10998">
        <v>-0.20782100000000001</v>
      </c>
      <c r="F10998">
        <v>9.9489889999999992</v>
      </c>
      <c r="G10998">
        <v>-0.122389</v>
      </c>
      <c r="H10998">
        <v>9.4800000000000006E-3</v>
      </c>
      <c r="I10998">
        <v>6.0049999999999999E-3</v>
      </c>
      <c r="J10998">
        <v>-7.4229999999999999E-3</v>
      </c>
      <c r="K10998">
        <v>1012.969971</v>
      </c>
      <c r="L10998">
        <v>45.264178999999999</v>
      </c>
      <c r="W10998">
        <f t="shared" si="171"/>
        <v>53052.703119670405</v>
      </c>
    </row>
    <row r="10999" spans="1:23" x14ac:dyDescent="0.3">
      <c r="A10999">
        <v>463.63499999999999</v>
      </c>
      <c r="B10999">
        <v>1743.760376</v>
      </c>
      <c r="C10999">
        <v>-49349.128905999998</v>
      </c>
      <c r="D10999">
        <v>19321.492187</v>
      </c>
      <c r="E10999">
        <v>-0.208706</v>
      </c>
      <c r="F10999">
        <v>9.9567230000000002</v>
      </c>
      <c r="G10999">
        <v>-0.12883900000000001</v>
      </c>
      <c r="H10999">
        <v>-1.5247999999999999E-2</v>
      </c>
      <c r="I10999">
        <v>2.3969999999999998E-3</v>
      </c>
      <c r="J10999">
        <v>-4.3399999999999998E-4</v>
      </c>
      <c r="K10999">
        <v>1012.969971</v>
      </c>
      <c r="L10999">
        <v>45.264178999999999</v>
      </c>
      <c r="W10999">
        <f t="shared" si="171"/>
        <v>53025.439973301625</v>
      </c>
    </row>
    <row r="11000" spans="1:23" x14ac:dyDescent="0.3">
      <c r="A11000">
        <v>463.64625000000001</v>
      </c>
      <c r="B11000">
        <v>1799.0509030000001</v>
      </c>
      <c r="C11000">
        <v>-49367.984375</v>
      </c>
      <c r="D11000">
        <v>19103.054687</v>
      </c>
      <c r="E11000">
        <v>-0.213783</v>
      </c>
      <c r="F11000">
        <v>9.9527990000000006</v>
      </c>
      <c r="G11000">
        <v>-0.139685</v>
      </c>
      <c r="H11000">
        <v>-3.0473E-2</v>
      </c>
      <c r="I11000">
        <v>-1.2316320000000001E-5</v>
      </c>
      <c r="J11000">
        <v>3.5230000000000001E-3</v>
      </c>
      <c r="K11000">
        <v>1012.969971</v>
      </c>
      <c r="L11000">
        <v>45.264178999999999</v>
      </c>
      <c r="W11000">
        <f t="shared" si="171"/>
        <v>52965.660231666538</v>
      </c>
    </row>
    <row r="11001" spans="1:23" x14ac:dyDescent="0.3">
      <c r="A11001">
        <v>463.65750000000003</v>
      </c>
      <c r="B11001">
        <v>1689.840942</v>
      </c>
      <c r="C11001">
        <v>-49392.644530999998</v>
      </c>
      <c r="D11001">
        <v>19266.40625</v>
      </c>
      <c r="E11001">
        <v>-0.21157699999999999</v>
      </c>
      <c r="F11001">
        <v>9.9571660000000008</v>
      </c>
      <c r="G11001">
        <v>-0.13625799999999999</v>
      </c>
      <c r="H11001">
        <v>-2.4445999999999999E-2</v>
      </c>
      <c r="I11001">
        <v>1.0529999999999999E-3</v>
      </c>
      <c r="J11001">
        <v>2.3599999999999999E-4</v>
      </c>
      <c r="K11001">
        <v>1012.969971</v>
      </c>
      <c r="L11001">
        <v>45.264178999999999</v>
      </c>
      <c r="W11001">
        <f t="shared" si="171"/>
        <v>53044.163731413682</v>
      </c>
    </row>
    <row r="11002" spans="1:23" x14ac:dyDescent="0.3">
      <c r="A11002">
        <v>463.66874999999999</v>
      </c>
      <c r="B11002">
        <v>1840.3514399999999</v>
      </c>
      <c r="C11002">
        <v>-49357.761719000002</v>
      </c>
      <c r="D11002">
        <v>19224.425781000002</v>
      </c>
      <c r="E11002">
        <v>-0.201124</v>
      </c>
      <c r="F11002">
        <v>9.9573040000000006</v>
      </c>
      <c r="G11002">
        <v>-0.12582499999999999</v>
      </c>
      <c r="H11002">
        <v>2.8969999999999998E-3</v>
      </c>
      <c r="I11002">
        <v>4.7600000000000003E-3</v>
      </c>
      <c r="J11002">
        <v>-8.3269999999999993E-3</v>
      </c>
      <c r="K11002">
        <v>1012.969971</v>
      </c>
      <c r="L11002">
        <v>45.264178999999999</v>
      </c>
      <c r="W11002">
        <f t="shared" si="171"/>
        <v>53001.453583288348</v>
      </c>
    </row>
    <row r="11003" spans="1:23" x14ac:dyDescent="0.3">
      <c r="A11003">
        <v>463.68</v>
      </c>
      <c r="B11003">
        <v>1872.6625979999999</v>
      </c>
      <c r="C11003">
        <v>-49353.554687000003</v>
      </c>
      <c r="D11003">
        <v>19495.169922000001</v>
      </c>
      <c r="E11003">
        <v>-0.20648</v>
      </c>
      <c r="F11003">
        <v>9.9508840000000003</v>
      </c>
      <c r="G11003">
        <v>-0.120424</v>
      </c>
      <c r="H11003">
        <v>4.1029000000000003E-2</v>
      </c>
      <c r="I11003">
        <v>9.7549999999999998E-3</v>
      </c>
      <c r="J11003">
        <v>-1.9503E-2</v>
      </c>
      <c r="K11003">
        <v>1012.969971</v>
      </c>
      <c r="L11003">
        <v>45.264178999999999</v>
      </c>
      <c r="W11003">
        <f t="shared" si="171"/>
        <v>53097.475229395808</v>
      </c>
    </row>
    <row r="11004" spans="1:23" x14ac:dyDescent="0.3">
      <c r="A11004">
        <v>463.69125000000003</v>
      </c>
      <c r="B11004">
        <v>1881.3294679999999</v>
      </c>
      <c r="C11004">
        <v>-49348.480469000002</v>
      </c>
      <c r="D11004">
        <v>19445.761718999998</v>
      </c>
      <c r="E11004">
        <v>-0.20408899999999999</v>
      </c>
      <c r="F11004">
        <v>9.9480339999999998</v>
      </c>
      <c r="G11004">
        <v>-0.115605</v>
      </c>
      <c r="H11004">
        <v>5.9301E-2</v>
      </c>
      <c r="I11004">
        <v>1.2701E-2</v>
      </c>
      <c r="J11004">
        <v>-2.3269000000000001E-2</v>
      </c>
      <c r="K11004">
        <v>1012.969971</v>
      </c>
      <c r="L11004">
        <v>45.264178999999999</v>
      </c>
      <c r="W11004">
        <f t="shared" si="171"/>
        <v>53074.942995716592</v>
      </c>
    </row>
    <row r="11005" spans="1:23" x14ac:dyDescent="0.3">
      <c r="A11005">
        <v>463.70249999999999</v>
      </c>
      <c r="B11005">
        <v>1744.4887699999999</v>
      </c>
      <c r="C11005">
        <v>-49351.304687000003</v>
      </c>
      <c r="D11005">
        <v>19396.498047000001</v>
      </c>
      <c r="E11005">
        <v>-0.21557399999999999</v>
      </c>
      <c r="F11005">
        <v>9.9518090000000008</v>
      </c>
      <c r="G11005">
        <v>-0.123226</v>
      </c>
      <c r="H11005">
        <v>5.5490999999999999E-2</v>
      </c>
      <c r="I11005">
        <v>1.1893000000000001E-2</v>
      </c>
      <c r="J11005">
        <v>-1.8953999999999999E-2</v>
      </c>
      <c r="K11005">
        <v>1012.97998</v>
      </c>
      <c r="L11005">
        <v>45.261833000000003</v>
      </c>
      <c r="W11005">
        <f t="shared" si="171"/>
        <v>53054.864544780809</v>
      </c>
    </row>
    <row r="11006" spans="1:23" x14ac:dyDescent="0.3">
      <c r="A11006">
        <v>463.71375</v>
      </c>
      <c r="B11006">
        <v>1727.1342770000001</v>
      </c>
      <c r="C11006">
        <v>-49353.320312000003</v>
      </c>
      <c r="D11006">
        <v>19284.732422000001</v>
      </c>
      <c r="E11006">
        <v>-0.20859800000000001</v>
      </c>
      <c r="F11006">
        <v>9.9506169999999994</v>
      </c>
      <c r="G11006">
        <v>-0.14846599999999999</v>
      </c>
      <c r="H11006">
        <v>4.2016999999999999E-2</v>
      </c>
      <c r="I11006">
        <v>1.0127000000000001E-2</v>
      </c>
      <c r="J11006">
        <v>-1.4045E-2</v>
      </c>
      <c r="K11006">
        <v>1012.97998</v>
      </c>
      <c r="L11006">
        <v>45.261833000000003</v>
      </c>
      <c r="W11006">
        <f t="shared" si="171"/>
        <v>53015.41401533896</v>
      </c>
    </row>
    <row r="11007" spans="1:23" x14ac:dyDescent="0.3">
      <c r="A11007">
        <v>463.72500000000002</v>
      </c>
      <c r="B11007">
        <v>1799.9866939999999</v>
      </c>
      <c r="C11007">
        <v>-49365.273437000003</v>
      </c>
      <c r="D11007">
        <v>19221.064452999999</v>
      </c>
      <c r="E11007">
        <v>-0.21070700000000001</v>
      </c>
      <c r="F11007">
        <v>9.9490210000000001</v>
      </c>
      <c r="G11007">
        <v>-0.140596</v>
      </c>
      <c r="H11007">
        <v>8.0829999999999999E-3</v>
      </c>
      <c r="I11007">
        <v>6.1590000000000004E-3</v>
      </c>
      <c r="J11007">
        <v>-7.953E-3</v>
      </c>
      <c r="K11007">
        <v>1012.97998</v>
      </c>
      <c r="L11007">
        <v>45.261833000000003</v>
      </c>
      <c r="W11007">
        <f t="shared" si="171"/>
        <v>53005.843944934371</v>
      </c>
    </row>
    <row r="11008" spans="1:23" x14ac:dyDescent="0.3">
      <c r="A11008">
        <v>463.73624999999998</v>
      </c>
      <c r="B11008">
        <v>1864.942505</v>
      </c>
      <c r="C11008">
        <v>-49336.605469000002</v>
      </c>
      <c r="D11008">
        <v>19373.480468999998</v>
      </c>
      <c r="E11008">
        <v>-0.23170399999999999</v>
      </c>
      <c r="F11008">
        <v>9.9583639999999995</v>
      </c>
      <c r="G11008">
        <v>-0.141795</v>
      </c>
      <c r="H11008">
        <v>-1.7930999999999999E-2</v>
      </c>
      <c r="I11008">
        <v>1.8220000000000001E-3</v>
      </c>
      <c r="J11008">
        <v>-7.6300000000000001E-4</v>
      </c>
      <c r="K11008">
        <v>1012.97998</v>
      </c>
      <c r="L11008">
        <v>45.261833000000003</v>
      </c>
      <c r="W11008">
        <f t="shared" si="171"/>
        <v>53036.877691220106</v>
      </c>
    </row>
    <row r="11009" spans="1:23" x14ac:dyDescent="0.3">
      <c r="A11009">
        <v>463.7475</v>
      </c>
      <c r="B11009">
        <v>1742.5961910000001</v>
      </c>
      <c r="C11009">
        <v>-49355.542969000002</v>
      </c>
      <c r="D11009">
        <v>19260.496093999998</v>
      </c>
      <c r="E11009">
        <v>-0.212759</v>
      </c>
      <c r="F11009">
        <v>9.9456039999999994</v>
      </c>
      <c r="G11009">
        <v>-0.11998200000000001</v>
      </c>
      <c r="H11009">
        <v>-3.3846000000000001E-2</v>
      </c>
      <c r="I11009">
        <v>-4.2999999999999999E-4</v>
      </c>
      <c r="J11009">
        <v>3.6579999999999998E-3</v>
      </c>
      <c r="K11009">
        <v>1012.97998</v>
      </c>
      <c r="L11009">
        <v>45.261833000000003</v>
      </c>
      <c r="W11009">
        <f t="shared" si="171"/>
        <v>53009.178196201858</v>
      </c>
    </row>
    <row r="11010" spans="1:23" x14ac:dyDescent="0.3">
      <c r="A11010">
        <v>463.75875000000002</v>
      </c>
      <c r="B11010">
        <v>1745.2248540000001</v>
      </c>
      <c r="C11010">
        <v>-49363.300780999998</v>
      </c>
      <c r="D11010">
        <v>19377.232422000001</v>
      </c>
      <c r="E11010">
        <v>-0.21903700000000001</v>
      </c>
      <c r="F11010">
        <v>9.9477049999999991</v>
      </c>
      <c r="G11010">
        <v>-0.12220300000000001</v>
      </c>
      <c r="H11010">
        <v>-2.1686E-2</v>
      </c>
      <c r="I11010">
        <v>1.99E-3</v>
      </c>
      <c r="J11010">
        <v>2.6800000000000001E-4</v>
      </c>
      <c r="K11010">
        <v>1012.97998</v>
      </c>
      <c r="L11010">
        <v>45.261833000000003</v>
      </c>
      <c r="W11010">
        <f t="shared" ref="W11010:W11073" si="172">SQRT((B11010)^2+(C11010)^2+(D11010)^2)</f>
        <v>53059.00875556103</v>
      </c>
    </row>
    <row r="11011" spans="1:23" x14ac:dyDescent="0.3">
      <c r="A11011">
        <v>463.77</v>
      </c>
      <c r="B11011">
        <v>1821.584106</v>
      </c>
      <c r="C11011">
        <v>-49337.90625</v>
      </c>
      <c r="D11011">
        <v>19334.472656000002</v>
      </c>
      <c r="E11011">
        <v>-0.21048500000000001</v>
      </c>
      <c r="F11011">
        <v>9.9540410000000001</v>
      </c>
      <c r="G11011">
        <v>-0.12570600000000001</v>
      </c>
      <c r="H11011">
        <v>1.1249E-2</v>
      </c>
      <c r="I11011">
        <v>5.8960000000000002E-3</v>
      </c>
      <c r="J11011">
        <v>-1.0946000000000001E-2</v>
      </c>
      <c r="K11011">
        <v>1012.97998</v>
      </c>
      <c r="L11011">
        <v>45.261833000000003</v>
      </c>
      <c r="W11011">
        <f t="shared" si="172"/>
        <v>53022.344296292984</v>
      </c>
    </row>
    <row r="11012" spans="1:23" x14ac:dyDescent="0.3">
      <c r="A11012">
        <v>463.78125</v>
      </c>
      <c r="B11012">
        <v>1941.6843260000001</v>
      </c>
      <c r="C11012">
        <v>-49356.785155999998</v>
      </c>
      <c r="D11012">
        <v>19444.107422000001</v>
      </c>
      <c r="E11012">
        <v>-0.21878900000000001</v>
      </c>
      <c r="F11012">
        <v>9.9517150000000001</v>
      </c>
      <c r="G11012">
        <v>-0.13405900000000001</v>
      </c>
      <c r="H11012">
        <v>3.746E-2</v>
      </c>
      <c r="I11012">
        <v>9.0139999999999994E-3</v>
      </c>
      <c r="J11012">
        <v>-1.7968000000000001E-2</v>
      </c>
      <c r="K11012">
        <v>1012.97998</v>
      </c>
      <c r="L11012">
        <v>45.261833000000003</v>
      </c>
      <c r="W11012">
        <f t="shared" si="172"/>
        <v>53084.232050540682</v>
      </c>
    </row>
    <row r="11013" spans="1:23" x14ac:dyDescent="0.3">
      <c r="A11013">
        <v>463.79250000000002</v>
      </c>
      <c r="B11013">
        <v>1881.0985109999999</v>
      </c>
      <c r="C11013">
        <v>-49340.191405999998</v>
      </c>
      <c r="D11013">
        <v>19259.482422000001</v>
      </c>
      <c r="E11013">
        <v>-0.20743400000000001</v>
      </c>
      <c r="F11013">
        <v>9.9530279999999998</v>
      </c>
      <c r="G11013">
        <v>-0.12282899999999999</v>
      </c>
      <c r="H11013">
        <v>5.9301E-2</v>
      </c>
      <c r="I11013">
        <v>1.2083999999999999E-2</v>
      </c>
      <c r="J11013">
        <v>-2.1505E-2</v>
      </c>
      <c r="K11013">
        <v>1012.97998</v>
      </c>
      <c r="L11013">
        <v>45.261833000000003</v>
      </c>
      <c r="W11013">
        <f t="shared" si="172"/>
        <v>52999.251718794389</v>
      </c>
    </row>
    <row r="11014" spans="1:23" x14ac:dyDescent="0.3">
      <c r="A11014">
        <v>463.80374999999998</v>
      </c>
      <c r="B11014">
        <v>1873.4178469999999</v>
      </c>
      <c r="C11014">
        <v>-49358.09375</v>
      </c>
      <c r="D11014">
        <v>19229.371093999998</v>
      </c>
      <c r="E11014">
        <v>-0.19736100000000001</v>
      </c>
      <c r="F11014">
        <v>9.9471779999999992</v>
      </c>
      <c r="G11014">
        <v>-0.128049</v>
      </c>
      <c r="H11014">
        <v>5.8904999999999999E-2</v>
      </c>
      <c r="I11014">
        <v>1.235E-2</v>
      </c>
      <c r="J11014">
        <v>-1.8318000000000001E-2</v>
      </c>
      <c r="K11014">
        <v>1012.9499510000001</v>
      </c>
      <c r="L11014">
        <v>45.264178999999999</v>
      </c>
      <c r="W11014">
        <f t="shared" si="172"/>
        <v>53004.715127373427</v>
      </c>
    </row>
    <row r="11015" spans="1:23" x14ac:dyDescent="0.3">
      <c r="A11015">
        <v>463.815</v>
      </c>
      <c r="B11015">
        <v>1839.169312</v>
      </c>
      <c r="C11015">
        <v>-49382.886719000002</v>
      </c>
      <c r="D11015">
        <v>19309.013672000001</v>
      </c>
      <c r="E11015">
        <v>-0.2099</v>
      </c>
      <c r="F11015">
        <v>9.9553370000000001</v>
      </c>
      <c r="G11015">
        <v>-0.11765</v>
      </c>
      <c r="H11015">
        <v>3.8192999999999998E-2</v>
      </c>
      <c r="I11015">
        <v>9.8300000000000002E-3</v>
      </c>
      <c r="J11015">
        <v>-1.2978E-2</v>
      </c>
      <c r="K11015">
        <v>1012.9499510000001</v>
      </c>
      <c r="L11015">
        <v>45.264178999999999</v>
      </c>
      <c r="W11015">
        <f t="shared" si="172"/>
        <v>53055.537443751076</v>
      </c>
    </row>
    <row r="11016" spans="1:23" x14ac:dyDescent="0.3">
      <c r="A11016">
        <v>463.82625000000002</v>
      </c>
      <c r="B11016">
        <v>1740.281982</v>
      </c>
      <c r="C11016">
        <v>-49364.253905999998</v>
      </c>
      <c r="D11016">
        <v>19449.976562</v>
      </c>
      <c r="E11016">
        <v>-0.20852100000000001</v>
      </c>
      <c r="F11016">
        <v>9.9557400000000005</v>
      </c>
      <c r="G11016">
        <v>-0.12275800000000001</v>
      </c>
      <c r="H11016">
        <v>7.2830000000000004E-3</v>
      </c>
      <c r="I11016">
        <v>5.692E-3</v>
      </c>
      <c r="J11016">
        <v>-7.9000000000000008E-3</v>
      </c>
      <c r="K11016">
        <v>1012.9499510000001</v>
      </c>
      <c r="L11016">
        <v>45.264178999999999</v>
      </c>
      <c r="W11016">
        <f t="shared" si="172"/>
        <v>53086.342248597794</v>
      </c>
    </row>
    <row r="11017" spans="1:23" x14ac:dyDescent="0.3">
      <c r="A11017">
        <v>463.83749999999998</v>
      </c>
      <c r="B11017">
        <v>1672.3287350000001</v>
      </c>
      <c r="C11017">
        <v>-49343.039062000003</v>
      </c>
      <c r="D11017">
        <v>19350.302734000001</v>
      </c>
      <c r="E11017">
        <v>-0.20877000000000001</v>
      </c>
      <c r="F11017">
        <v>9.9479290000000002</v>
      </c>
      <c r="G11017">
        <v>-0.12191399999999999</v>
      </c>
      <c r="H11017">
        <v>-2.6636E-2</v>
      </c>
      <c r="I11017">
        <v>1.0200000000000001E-3</v>
      </c>
      <c r="J11017">
        <v>1.057E-3</v>
      </c>
      <c r="K11017">
        <v>1012.9499510000001</v>
      </c>
      <c r="L11017">
        <v>45.264178999999999</v>
      </c>
      <c r="W11017">
        <f t="shared" si="172"/>
        <v>53027.977551189084</v>
      </c>
    </row>
    <row r="11018" spans="1:23" x14ac:dyDescent="0.3">
      <c r="A11018">
        <v>463.84875</v>
      </c>
      <c r="B11018">
        <v>1705.651001</v>
      </c>
      <c r="C11018">
        <v>-49360.660155999998</v>
      </c>
      <c r="D11018">
        <v>19391.236327999999</v>
      </c>
      <c r="E11018">
        <v>-0.20125799999999999</v>
      </c>
      <c r="F11018">
        <v>9.9509799999999995</v>
      </c>
      <c r="G11018">
        <v>-0.12992899999999999</v>
      </c>
      <c r="H11018">
        <v>-2.794E-2</v>
      </c>
      <c r="I11018">
        <v>8.4900000000000004E-4</v>
      </c>
      <c r="J11018">
        <v>2.653E-3</v>
      </c>
      <c r="K11018">
        <v>1012.9499510000001</v>
      </c>
      <c r="L11018">
        <v>45.264178999999999</v>
      </c>
      <c r="W11018">
        <f t="shared" si="172"/>
        <v>53060.381290579549</v>
      </c>
    </row>
    <row r="11019" spans="1:23" x14ac:dyDescent="0.3">
      <c r="A11019">
        <v>463.86</v>
      </c>
      <c r="B11019">
        <v>1811.956543</v>
      </c>
      <c r="C11019">
        <v>-49360.578125</v>
      </c>
      <c r="D11019">
        <v>19366.162109000001</v>
      </c>
      <c r="E11019">
        <v>-0.20698900000000001</v>
      </c>
      <c r="F11019">
        <v>9.9568049999999992</v>
      </c>
      <c r="G11019">
        <v>-0.121448</v>
      </c>
      <c r="H11019">
        <v>-1.6965000000000001E-2</v>
      </c>
      <c r="I11019">
        <v>1.7600000000000001E-3</v>
      </c>
      <c r="J11019">
        <v>-3.3089999999999999E-3</v>
      </c>
      <c r="K11019">
        <v>1012.9499510000001</v>
      </c>
      <c r="L11019">
        <v>45.264178999999999</v>
      </c>
      <c r="W11019">
        <f t="shared" si="172"/>
        <v>53054.67080455798</v>
      </c>
    </row>
    <row r="11020" spans="1:23" x14ac:dyDescent="0.3">
      <c r="A11020">
        <v>463.87124999999997</v>
      </c>
      <c r="B11020">
        <v>1807.8522949999999</v>
      </c>
      <c r="C11020">
        <v>-49370.621094000002</v>
      </c>
      <c r="D11020">
        <v>19355.994140999999</v>
      </c>
      <c r="E11020">
        <v>-0.21829899999999999</v>
      </c>
      <c r="F11020">
        <v>9.9602389999999996</v>
      </c>
      <c r="G11020">
        <v>-0.13219800000000001</v>
      </c>
      <c r="H11020">
        <v>1.0968E-2</v>
      </c>
      <c r="I11020">
        <v>4.6839999999999998E-3</v>
      </c>
      <c r="J11020">
        <v>-1.3014E-2</v>
      </c>
      <c r="K11020">
        <v>1012.9499510000001</v>
      </c>
      <c r="L11020">
        <v>45.264178999999999</v>
      </c>
      <c r="W11020">
        <f t="shared" si="172"/>
        <v>53060.164589965992</v>
      </c>
    </row>
    <row r="11021" spans="1:23" x14ac:dyDescent="0.3">
      <c r="A11021">
        <v>463.88249999999999</v>
      </c>
      <c r="B11021">
        <v>1772.947388</v>
      </c>
      <c r="C11021">
        <v>-49352.59375</v>
      </c>
      <c r="D11021">
        <v>19458.673827999999</v>
      </c>
      <c r="E11021">
        <v>-0.21640400000000001</v>
      </c>
      <c r="F11021">
        <v>9.9543990000000004</v>
      </c>
      <c r="G11021">
        <v>-0.137573</v>
      </c>
      <c r="H11021">
        <v>4.7914999999999999E-2</v>
      </c>
      <c r="I11021">
        <v>9.9080000000000001E-3</v>
      </c>
      <c r="J11021">
        <v>-2.1638999999999999E-2</v>
      </c>
      <c r="K11021">
        <v>1012.9499510000001</v>
      </c>
      <c r="L11021">
        <v>45.264178999999999</v>
      </c>
      <c r="W11021">
        <f t="shared" si="172"/>
        <v>53079.768645291282</v>
      </c>
    </row>
    <row r="11022" spans="1:23" x14ac:dyDescent="0.3">
      <c r="A11022">
        <v>463.89375000000001</v>
      </c>
      <c r="B11022">
        <v>1780.571533</v>
      </c>
      <c r="C11022">
        <v>-49345.449219000002</v>
      </c>
      <c r="D11022">
        <v>19235.208984000001</v>
      </c>
      <c r="E11022">
        <v>-0.21068400000000001</v>
      </c>
      <c r="F11022">
        <v>9.9458990000000007</v>
      </c>
      <c r="G11022">
        <v>-0.129576</v>
      </c>
      <c r="H11022">
        <v>6.3478999999999994E-2</v>
      </c>
      <c r="I11022">
        <v>1.2507000000000001E-2</v>
      </c>
      <c r="J11022">
        <v>-2.1343000000000001E-2</v>
      </c>
      <c r="K11022">
        <v>1012.9499510000001</v>
      </c>
      <c r="L11022">
        <v>45.264178999999999</v>
      </c>
      <c r="W11022">
        <f t="shared" si="172"/>
        <v>52991.858414922499</v>
      </c>
    </row>
    <row r="11023" spans="1:23" x14ac:dyDescent="0.3">
      <c r="A11023">
        <v>463.90499999999997</v>
      </c>
      <c r="B11023">
        <v>1843.295654</v>
      </c>
      <c r="C11023">
        <v>-49339.046875</v>
      </c>
      <c r="D11023">
        <v>19341.416015999999</v>
      </c>
      <c r="E11023">
        <v>-0.20715800000000001</v>
      </c>
      <c r="F11023">
        <v>9.9451520000000002</v>
      </c>
      <c r="G11023">
        <v>-0.11910900000000001</v>
      </c>
      <c r="H11023">
        <v>5.8245999999999999E-2</v>
      </c>
      <c r="I11023">
        <v>1.1564E-2</v>
      </c>
      <c r="J11023">
        <v>-1.8089999999999998E-2</v>
      </c>
      <c r="K11023">
        <v>1012.959961</v>
      </c>
      <c r="L11023">
        <v>45.261833000000003</v>
      </c>
      <c r="W11023">
        <f t="shared" si="172"/>
        <v>53026.688175912735</v>
      </c>
    </row>
    <row r="11024" spans="1:23" x14ac:dyDescent="0.3">
      <c r="A11024">
        <v>463.91624999999999</v>
      </c>
      <c r="B11024">
        <v>1845.7595209999999</v>
      </c>
      <c r="C11024">
        <v>-49350.132812000003</v>
      </c>
      <c r="D11024">
        <v>19330.359375</v>
      </c>
      <c r="E11024">
        <v>-0.209982</v>
      </c>
      <c r="F11024">
        <v>9.9526009999999996</v>
      </c>
      <c r="G11024">
        <v>-0.13111500000000001</v>
      </c>
      <c r="H11024">
        <v>3.2358999999999999E-2</v>
      </c>
      <c r="I11024">
        <v>7.5979999999999997E-3</v>
      </c>
      <c r="J11024">
        <v>-1.1788E-2</v>
      </c>
      <c r="K11024">
        <v>1012.959961</v>
      </c>
      <c r="L11024">
        <v>45.261833000000003</v>
      </c>
      <c r="W11024">
        <f t="shared" si="172"/>
        <v>53033.057901068198</v>
      </c>
    </row>
    <row r="11025" spans="1:23" x14ac:dyDescent="0.3">
      <c r="A11025">
        <v>463.92750000000001</v>
      </c>
      <c r="B11025">
        <v>1811.606567</v>
      </c>
      <c r="C11025">
        <v>-49351.707030999998</v>
      </c>
      <c r="D11025">
        <v>19163.136718999998</v>
      </c>
      <c r="E11025">
        <v>-0.205265</v>
      </c>
      <c r="F11025">
        <v>9.9600720000000003</v>
      </c>
      <c r="G11025">
        <v>-0.13012499999999999</v>
      </c>
      <c r="H11025">
        <v>2.4069999999999999E-3</v>
      </c>
      <c r="I11025">
        <v>5.5290000000000001E-3</v>
      </c>
      <c r="J11025">
        <v>-6.5490000000000001E-3</v>
      </c>
      <c r="K11025">
        <v>1012.959961</v>
      </c>
      <c r="L11025">
        <v>45.261833000000003</v>
      </c>
      <c r="W11025">
        <f t="shared" si="172"/>
        <v>52972.622307549951</v>
      </c>
    </row>
    <row r="11026" spans="1:23" x14ac:dyDescent="0.3">
      <c r="A11026">
        <v>463.93875000000003</v>
      </c>
      <c r="B11026">
        <v>1983.7366939999999</v>
      </c>
      <c r="C11026">
        <v>-49369.582030999998</v>
      </c>
      <c r="D11026">
        <v>19311.136718999998</v>
      </c>
      <c r="E11026">
        <v>-0.207373</v>
      </c>
      <c r="F11026">
        <v>9.9524100000000004</v>
      </c>
      <c r="G11026">
        <v>-0.14204600000000001</v>
      </c>
      <c r="H11026">
        <v>-2.5968999999999999E-2</v>
      </c>
      <c r="I11026">
        <v>1.755E-3</v>
      </c>
      <c r="J11026">
        <v>1.5950000000000001E-3</v>
      </c>
      <c r="K11026">
        <v>1012.959961</v>
      </c>
      <c r="L11026">
        <v>45.261833000000003</v>
      </c>
      <c r="W11026">
        <f t="shared" si="172"/>
        <v>53049.136115177876</v>
      </c>
    </row>
    <row r="11027" spans="1:23" x14ac:dyDescent="0.3">
      <c r="A11027">
        <v>463.95</v>
      </c>
      <c r="B11027">
        <v>1799.0775149999999</v>
      </c>
      <c r="C11027">
        <v>-49350.617187000003</v>
      </c>
      <c r="D11027">
        <v>19314.751952999999</v>
      </c>
      <c r="E11027">
        <v>-0.22028400000000001</v>
      </c>
      <c r="F11027">
        <v>9.9513350000000003</v>
      </c>
      <c r="G11027">
        <v>-0.13463900000000001</v>
      </c>
      <c r="H11027">
        <v>-3.4362999999999998E-2</v>
      </c>
      <c r="I11027">
        <v>1.4100000000000001E-4</v>
      </c>
      <c r="J11027">
        <v>3.0200000000000001E-3</v>
      </c>
      <c r="K11027">
        <v>1012.959961</v>
      </c>
      <c r="L11027">
        <v>45.261833000000003</v>
      </c>
      <c r="W11027">
        <f t="shared" si="172"/>
        <v>53026.217474459896</v>
      </c>
    </row>
    <row r="11028" spans="1:23" x14ac:dyDescent="0.3">
      <c r="A11028">
        <v>463.96125000000001</v>
      </c>
      <c r="B11028">
        <v>1799.229126</v>
      </c>
      <c r="C11028">
        <v>-49354.289062000003</v>
      </c>
      <c r="D11028">
        <v>19398.591797000001</v>
      </c>
      <c r="E11028">
        <v>-0.210811</v>
      </c>
      <c r="F11028">
        <v>9.9542260000000002</v>
      </c>
      <c r="G11028">
        <v>-0.121339</v>
      </c>
      <c r="H11028">
        <v>-1.4662E-2</v>
      </c>
      <c r="I11028">
        <v>2.323E-3</v>
      </c>
      <c r="J11028">
        <v>-3.522E-3</v>
      </c>
      <c r="K11028">
        <v>1012.959961</v>
      </c>
      <c r="L11028">
        <v>45.261833000000003</v>
      </c>
      <c r="W11028">
        <f t="shared" si="172"/>
        <v>53060.234054986373</v>
      </c>
    </row>
    <row r="11029" spans="1:23" x14ac:dyDescent="0.3">
      <c r="A11029">
        <v>463.97250000000003</v>
      </c>
      <c r="B11029">
        <v>1734.697876</v>
      </c>
      <c r="C11029">
        <v>-49359.71875</v>
      </c>
      <c r="D11029">
        <v>19375.404297000001</v>
      </c>
      <c r="E11029">
        <v>-0.203098</v>
      </c>
      <c r="F11029">
        <v>9.9645440000000001</v>
      </c>
      <c r="G11029">
        <v>-0.101656</v>
      </c>
      <c r="H11029">
        <v>2.3286999999999999E-2</v>
      </c>
      <c r="I11029">
        <v>7.143E-3</v>
      </c>
      <c r="J11029">
        <v>-1.6005999999999999E-2</v>
      </c>
      <c r="K11029">
        <v>1012.959961</v>
      </c>
      <c r="L11029">
        <v>45.261833000000003</v>
      </c>
      <c r="W11029">
        <f t="shared" si="172"/>
        <v>53054.663352737487</v>
      </c>
    </row>
    <row r="11030" spans="1:23" x14ac:dyDescent="0.3">
      <c r="A11030">
        <v>463.98374999999999</v>
      </c>
      <c r="B11030">
        <v>1765.747803</v>
      </c>
      <c r="C11030">
        <v>-49379.21875</v>
      </c>
      <c r="D11030">
        <v>19349.619140999999</v>
      </c>
      <c r="E11030">
        <v>-0.212253</v>
      </c>
      <c r="F11030">
        <v>9.9583650000000006</v>
      </c>
      <c r="G11030">
        <v>-0.12170499999999999</v>
      </c>
      <c r="H11030">
        <v>5.3293E-2</v>
      </c>
      <c r="I11030">
        <v>1.1035E-2</v>
      </c>
      <c r="J11030">
        <v>-2.1610999999999998E-2</v>
      </c>
      <c r="K11030">
        <v>1012.959961</v>
      </c>
      <c r="L11030">
        <v>45.261833000000003</v>
      </c>
      <c r="W11030">
        <f t="shared" si="172"/>
        <v>53064.421890433368</v>
      </c>
    </row>
    <row r="11031" spans="1:23" x14ac:dyDescent="0.3">
      <c r="A11031">
        <v>463.995</v>
      </c>
      <c r="B11031">
        <v>1773.9610600000001</v>
      </c>
      <c r="C11031">
        <v>-49343.621094000002</v>
      </c>
      <c r="D11031">
        <v>19278.128906000002</v>
      </c>
      <c r="E11031">
        <v>-0.21558099999999999</v>
      </c>
      <c r="F11031">
        <v>9.9519369999999991</v>
      </c>
      <c r="G11031">
        <v>-0.130803</v>
      </c>
      <c r="H11031">
        <v>6.6791000000000003E-2</v>
      </c>
      <c r="I11031">
        <v>1.3417E-2</v>
      </c>
      <c r="J11031">
        <v>-2.1533E-2</v>
      </c>
      <c r="K11031">
        <v>1012.959961</v>
      </c>
      <c r="L11031">
        <v>45.261833000000003</v>
      </c>
      <c r="W11031">
        <f t="shared" si="172"/>
        <v>53005.529283528442</v>
      </c>
    </row>
    <row r="11032" spans="1:23" x14ac:dyDescent="0.3">
      <c r="A11032">
        <v>464.00625000000002</v>
      </c>
      <c r="B11032">
        <v>1811.2073969999999</v>
      </c>
      <c r="C11032">
        <v>-49344.34375</v>
      </c>
      <c r="D11032">
        <v>19379.490234000001</v>
      </c>
      <c r="E11032">
        <v>-0.215951</v>
      </c>
      <c r="F11032">
        <v>9.9604479999999995</v>
      </c>
      <c r="G11032">
        <v>-0.126641</v>
      </c>
      <c r="H11032">
        <v>5.4948999999999998E-2</v>
      </c>
      <c r="I11032">
        <v>1.2135E-2</v>
      </c>
      <c r="J11032">
        <v>-1.6463999999999999E-2</v>
      </c>
      <c r="K11032">
        <v>1012.959961</v>
      </c>
      <c r="L11032">
        <v>45.264178999999999</v>
      </c>
      <c r="W11032">
        <f t="shared" si="172"/>
        <v>53044.409451730287</v>
      </c>
    </row>
    <row r="11033" spans="1:23" x14ac:dyDescent="0.3">
      <c r="A11033">
        <v>464.01749999999998</v>
      </c>
      <c r="B11033">
        <v>1967.6206050000001</v>
      </c>
      <c r="C11033">
        <v>-49355.324219000002</v>
      </c>
      <c r="D11033">
        <v>19301.705077999999</v>
      </c>
      <c r="E11033">
        <v>-0.20511599999999999</v>
      </c>
      <c r="F11033">
        <v>9.9418819999999997</v>
      </c>
      <c r="G11033">
        <v>-0.12576999999999999</v>
      </c>
      <c r="H11033">
        <v>3.0695E-2</v>
      </c>
      <c r="I11033">
        <v>9.3749999999999997E-3</v>
      </c>
      <c r="J11033">
        <v>-1.1643000000000001E-2</v>
      </c>
      <c r="K11033">
        <v>1012.959961</v>
      </c>
      <c r="L11033">
        <v>45.264178999999999</v>
      </c>
      <c r="W11033">
        <f t="shared" si="172"/>
        <v>53031.833633450005</v>
      </c>
    </row>
    <row r="11034" spans="1:23" x14ac:dyDescent="0.3">
      <c r="A11034">
        <v>464.02875</v>
      </c>
      <c r="B11034">
        <v>1836.831177</v>
      </c>
      <c r="C11034">
        <v>-49353.8125</v>
      </c>
      <c r="D11034">
        <v>19249.859375</v>
      </c>
      <c r="E11034">
        <v>-0.20583899999999999</v>
      </c>
      <c r="F11034">
        <v>9.9551490000000005</v>
      </c>
      <c r="G11034">
        <v>-0.12170499999999999</v>
      </c>
      <c r="H11034">
        <v>-2.1800000000000001E-3</v>
      </c>
      <c r="I11034">
        <v>4.9220000000000002E-3</v>
      </c>
      <c r="J11034">
        <v>-5.5339999999999999E-3</v>
      </c>
      <c r="K11034">
        <v>1012.959961</v>
      </c>
      <c r="L11034">
        <v>45.264178999999999</v>
      </c>
      <c r="W11034">
        <f t="shared" si="172"/>
        <v>53006.884864281834</v>
      </c>
    </row>
    <row r="11035" spans="1:23" x14ac:dyDescent="0.3">
      <c r="A11035">
        <v>464.04</v>
      </c>
      <c r="B11035">
        <v>1893.4918210000001</v>
      </c>
      <c r="C11035">
        <v>-49360.9375</v>
      </c>
      <c r="D11035">
        <v>19250.900390999999</v>
      </c>
      <c r="E11035">
        <v>-0.21091799999999999</v>
      </c>
      <c r="F11035">
        <v>9.9573809999999998</v>
      </c>
      <c r="G11035">
        <v>-0.115671</v>
      </c>
      <c r="H11035">
        <v>-2.7238999999999999E-2</v>
      </c>
      <c r="I11035">
        <v>1.0120000000000001E-3</v>
      </c>
      <c r="J11035">
        <v>2.2420000000000001E-3</v>
      </c>
      <c r="K11035">
        <v>1012.959961</v>
      </c>
      <c r="L11035">
        <v>45.264178999999999</v>
      </c>
      <c r="W11035">
        <f t="shared" si="172"/>
        <v>53015.890335061849</v>
      </c>
    </row>
    <row r="11036" spans="1:23" x14ac:dyDescent="0.3">
      <c r="A11036">
        <v>464.05124999999998</v>
      </c>
      <c r="B11036">
        <v>1897.881226</v>
      </c>
      <c r="C11036">
        <v>-49348.886719000002</v>
      </c>
      <c r="D11036">
        <v>19231.359375</v>
      </c>
      <c r="E11036">
        <v>-0.21347099999999999</v>
      </c>
      <c r="F11036">
        <v>9.9550289999999997</v>
      </c>
      <c r="G11036">
        <v>-0.124831</v>
      </c>
      <c r="H11036">
        <v>-2.6409999999999999E-2</v>
      </c>
      <c r="I11036">
        <v>1.284E-3</v>
      </c>
      <c r="J11036">
        <v>1.34E-3</v>
      </c>
      <c r="K11036">
        <v>1012.959961</v>
      </c>
      <c r="L11036">
        <v>45.264178999999999</v>
      </c>
      <c r="W11036">
        <f t="shared" si="172"/>
        <v>52997.733507793499</v>
      </c>
    </row>
    <row r="11037" spans="1:23" x14ac:dyDescent="0.3">
      <c r="A11037">
        <v>464.0625</v>
      </c>
      <c r="B11037">
        <v>1781.400635</v>
      </c>
      <c r="C11037">
        <v>-49338.183594000002</v>
      </c>
      <c r="D11037">
        <v>19391.957031000002</v>
      </c>
      <c r="E11037">
        <v>-0.21221599999999999</v>
      </c>
      <c r="F11037">
        <v>9.9497710000000001</v>
      </c>
      <c r="G11037">
        <v>-0.13362599999999999</v>
      </c>
      <c r="H11037">
        <v>-8.0879999999999997E-3</v>
      </c>
      <c r="I11037">
        <v>4.0179999999999999E-3</v>
      </c>
      <c r="J11037">
        <v>-4.3790000000000001E-3</v>
      </c>
      <c r="K11037">
        <v>1012.959961</v>
      </c>
      <c r="L11037">
        <v>45.264178999999999</v>
      </c>
      <c r="W11037">
        <f t="shared" si="172"/>
        <v>53042.226066312294</v>
      </c>
    </row>
    <row r="11038" spans="1:23" x14ac:dyDescent="0.3">
      <c r="A11038">
        <v>464.07375000000002</v>
      </c>
      <c r="B11038">
        <v>1754.774658</v>
      </c>
      <c r="C11038">
        <v>-49350.222655999998</v>
      </c>
      <c r="D11038">
        <v>19349.970702999999</v>
      </c>
      <c r="E11038">
        <v>-0.21334400000000001</v>
      </c>
      <c r="F11038">
        <v>9.9505510000000008</v>
      </c>
      <c r="G11038">
        <v>-0.124627</v>
      </c>
      <c r="H11038">
        <v>2.6211999999999999E-2</v>
      </c>
      <c r="I11038">
        <v>8.2740000000000001E-3</v>
      </c>
      <c r="J11038">
        <v>-1.5479E-2</v>
      </c>
      <c r="K11038">
        <v>1012.959961</v>
      </c>
      <c r="L11038">
        <v>45.264178999999999</v>
      </c>
      <c r="W11038">
        <f t="shared" si="172"/>
        <v>53037.204644514335</v>
      </c>
    </row>
    <row r="11039" spans="1:23" x14ac:dyDescent="0.3">
      <c r="A11039">
        <v>464.08499999999998</v>
      </c>
      <c r="B11039">
        <v>1794.3507079999999</v>
      </c>
      <c r="C11039">
        <v>-49369.695312000003</v>
      </c>
      <c r="D11039">
        <v>19278.203125</v>
      </c>
      <c r="E11039">
        <v>-0.21077399999999999</v>
      </c>
      <c r="F11039">
        <v>9.9388729999999992</v>
      </c>
      <c r="G11039">
        <v>-0.119754</v>
      </c>
      <c r="H11039">
        <v>5.1298000000000003E-2</v>
      </c>
      <c r="I11039">
        <v>1.1353E-2</v>
      </c>
      <c r="J11039">
        <v>-2.2155000000000001E-2</v>
      </c>
      <c r="K11039">
        <v>1012.959961</v>
      </c>
      <c r="L11039">
        <v>45.264178999999999</v>
      </c>
      <c r="W11039">
        <f t="shared" si="172"/>
        <v>53030.515982703539</v>
      </c>
    </row>
    <row r="11040" spans="1:23" x14ac:dyDescent="0.3">
      <c r="A11040">
        <v>464.09625</v>
      </c>
      <c r="B11040">
        <v>1839.5654300000001</v>
      </c>
      <c r="C11040">
        <v>-49373.746094000002</v>
      </c>
      <c r="D11040">
        <v>19256.28125</v>
      </c>
      <c r="E11040">
        <v>-0.211343</v>
      </c>
      <c r="F11040">
        <v>9.9396459999999998</v>
      </c>
      <c r="G11040">
        <v>-0.12865199999999999</v>
      </c>
      <c r="H11040">
        <v>6.0144000000000003E-2</v>
      </c>
      <c r="I11040">
        <v>1.2529E-2</v>
      </c>
      <c r="J11040">
        <v>-2.0114E-2</v>
      </c>
      <c r="K11040">
        <v>1012.959961</v>
      </c>
      <c r="L11040">
        <v>45.264178999999999</v>
      </c>
      <c r="W11040">
        <f t="shared" si="172"/>
        <v>53027.871651661953</v>
      </c>
    </row>
    <row r="11041" spans="1:23" x14ac:dyDescent="0.3">
      <c r="A11041">
        <v>464.10750000000002</v>
      </c>
      <c r="B11041">
        <v>1927.1104740000001</v>
      </c>
      <c r="C11041">
        <v>-49353.714844000002</v>
      </c>
      <c r="D11041">
        <v>19379.798827999999</v>
      </c>
      <c r="E11041">
        <v>-0.21526100000000001</v>
      </c>
      <c r="F11041">
        <v>9.9494559999999996</v>
      </c>
      <c r="G11041">
        <v>-0.125108</v>
      </c>
      <c r="H11041">
        <v>5.6091000000000002E-2</v>
      </c>
      <c r="I11041">
        <v>1.1305000000000001E-2</v>
      </c>
      <c r="J11041">
        <v>-1.7382999999999999E-2</v>
      </c>
      <c r="K11041">
        <v>1012.959961</v>
      </c>
      <c r="L11041">
        <v>45.264178999999999</v>
      </c>
      <c r="W11041">
        <f t="shared" si="172"/>
        <v>53057.323022327619</v>
      </c>
    </row>
    <row r="11042" spans="1:23" x14ac:dyDescent="0.3">
      <c r="A11042">
        <v>464.11874999999998</v>
      </c>
      <c r="B11042">
        <v>1915.7098390000001</v>
      </c>
      <c r="C11042">
        <v>-49343.234375</v>
      </c>
      <c r="D11042">
        <v>19432.443359000001</v>
      </c>
      <c r="E11042">
        <v>-0.21154700000000001</v>
      </c>
      <c r="F11042">
        <v>9.9498899999999999</v>
      </c>
      <c r="G11042">
        <v>-0.13207199999999999</v>
      </c>
      <c r="H11042">
        <v>2.367E-2</v>
      </c>
      <c r="I11042">
        <v>7.7039999999999999E-3</v>
      </c>
      <c r="J11042">
        <v>-1.1139E-2</v>
      </c>
      <c r="K11042">
        <v>1012.959961</v>
      </c>
      <c r="L11042">
        <v>45.264178999999999</v>
      </c>
      <c r="W11042">
        <f t="shared" si="172"/>
        <v>53066.41666510154</v>
      </c>
    </row>
    <row r="11043" spans="1:23" x14ac:dyDescent="0.3">
      <c r="A11043">
        <v>464.13</v>
      </c>
      <c r="B11043">
        <v>1870.9232179999999</v>
      </c>
      <c r="C11043">
        <v>-49349.550780999998</v>
      </c>
      <c r="D11043">
        <v>19376.722656000002</v>
      </c>
      <c r="E11043">
        <v>-0.20436000000000001</v>
      </c>
      <c r="F11043">
        <v>9.9462189999999993</v>
      </c>
      <c r="G11043">
        <v>-0.135103</v>
      </c>
      <c r="H11043">
        <v>-9.6600000000000002E-3</v>
      </c>
      <c r="I11043">
        <v>3.836E-3</v>
      </c>
      <c r="J11043">
        <v>-2.934E-3</v>
      </c>
      <c r="K11043">
        <v>1012.959961</v>
      </c>
      <c r="L11043">
        <v>45.264178999999999</v>
      </c>
      <c r="W11043">
        <f t="shared" si="172"/>
        <v>53050.314766848394</v>
      </c>
    </row>
    <row r="11044" spans="1:23" x14ac:dyDescent="0.3">
      <c r="A11044">
        <v>464.14125000000001</v>
      </c>
      <c r="B11044">
        <v>1754.6051030000001</v>
      </c>
      <c r="C11044">
        <v>-49341.296875</v>
      </c>
      <c r="D11044">
        <v>19356.867187</v>
      </c>
      <c r="E11044">
        <v>-0.20619299999999999</v>
      </c>
      <c r="F11044">
        <v>9.9487159999999992</v>
      </c>
      <c r="G11044">
        <v>-0.13613900000000001</v>
      </c>
      <c r="H11044">
        <v>-2.9434999999999999E-2</v>
      </c>
      <c r="I11044">
        <v>5.2700000000000002E-4</v>
      </c>
      <c r="J11044">
        <v>2.0950000000000001E-3</v>
      </c>
      <c r="K11044">
        <v>1012.959961</v>
      </c>
      <c r="L11044">
        <v>45.264178999999999</v>
      </c>
      <c r="W11044">
        <f t="shared" si="172"/>
        <v>53031.41072675246</v>
      </c>
    </row>
    <row r="11045" spans="1:23" x14ac:dyDescent="0.3">
      <c r="A11045">
        <v>464.15249999999997</v>
      </c>
      <c r="B11045">
        <v>1835.7617190000001</v>
      </c>
      <c r="C11045">
        <v>-49364.992187000003</v>
      </c>
      <c r="D11045">
        <v>19370.345702999999</v>
      </c>
      <c r="E11045">
        <v>-0.22050500000000001</v>
      </c>
      <c r="F11045">
        <v>9.9480459999999997</v>
      </c>
      <c r="G11045">
        <v>-0.12467399999999999</v>
      </c>
      <c r="H11045">
        <v>-2.8036999999999999E-2</v>
      </c>
      <c r="I11045">
        <v>6.1899999999999998E-4</v>
      </c>
      <c r="J11045">
        <v>1.8289999999999999E-3</v>
      </c>
      <c r="K11045">
        <v>1012.959961</v>
      </c>
      <c r="L11045">
        <v>45.264178999999999</v>
      </c>
      <c r="W11045">
        <f t="shared" si="172"/>
        <v>53061.122937280998</v>
      </c>
    </row>
    <row r="11046" spans="1:23" x14ac:dyDescent="0.3">
      <c r="A11046">
        <v>464.16374999999999</v>
      </c>
      <c r="B11046">
        <v>1778.167725</v>
      </c>
      <c r="C11046">
        <v>-49348.371094000002</v>
      </c>
      <c r="D11046">
        <v>19370.898437</v>
      </c>
      <c r="E11046">
        <v>-0.20849000000000001</v>
      </c>
      <c r="F11046">
        <v>9.9541029999999999</v>
      </c>
      <c r="G11046">
        <v>-0.120618</v>
      </c>
      <c r="H11046">
        <v>-8.1130000000000004E-3</v>
      </c>
      <c r="I11046">
        <v>3.3639999999999998E-3</v>
      </c>
      <c r="J11046">
        <v>-3.4390000000000002E-3</v>
      </c>
      <c r="K11046">
        <v>1012.959961</v>
      </c>
      <c r="L11046">
        <v>45.264178999999999</v>
      </c>
      <c r="W11046">
        <f t="shared" si="172"/>
        <v>53043.899897593648</v>
      </c>
    </row>
    <row r="11047" spans="1:23" x14ac:dyDescent="0.3">
      <c r="A11047">
        <v>464.17500000000001</v>
      </c>
      <c r="B11047">
        <v>1968.126587</v>
      </c>
      <c r="C11047">
        <v>-49371.617187000003</v>
      </c>
      <c r="D11047">
        <v>19357.105468999998</v>
      </c>
      <c r="E11047">
        <v>-0.205957</v>
      </c>
      <c r="F11047">
        <v>9.9583999999999993</v>
      </c>
      <c r="G11047">
        <v>-0.11132499999999999</v>
      </c>
      <c r="H11047">
        <v>2.4944000000000001E-2</v>
      </c>
      <c r="I11047">
        <v>7.1079999999999997E-3</v>
      </c>
      <c r="J11047">
        <v>-1.5452E-2</v>
      </c>
      <c r="K11047">
        <v>1012.959961</v>
      </c>
      <c r="L11047">
        <v>45.264178999999999</v>
      </c>
      <c r="W11047">
        <f t="shared" si="172"/>
        <v>53067.199267156735</v>
      </c>
    </row>
    <row r="11048" spans="1:23" x14ac:dyDescent="0.3">
      <c r="A11048">
        <v>464.18624999999997</v>
      </c>
      <c r="B11048">
        <v>1984.7354740000001</v>
      </c>
      <c r="C11048">
        <v>-49383.113280999998</v>
      </c>
      <c r="D11048">
        <v>19461.044922000001</v>
      </c>
      <c r="E11048">
        <v>-0.208616</v>
      </c>
      <c r="F11048">
        <v>9.9563050000000004</v>
      </c>
      <c r="G11048">
        <v>-0.13451199999999999</v>
      </c>
      <c r="H11048">
        <v>5.5320000000000001E-2</v>
      </c>
      <c r="I11048">
        <v>1.1398999999999999E-2</v>
      </c>
      <c r="J11048">
        <v>-2.2158000000000001E-2</v>
      </c>
      <c r="K11048">
        <v>1012.959961</v>
      </c>
      <c r="L11048">
        <v>45.264178999999999</v>
      </c>
      <c r="W11048">
        <f t="shared" si="172"/>
        <v>53116.507054605296</v>
      </c>
    </row>
    <row r="11049" spans="1:23" x14ac:dyDescent="0.3">
      <c r="A11049">
        <v>464.19749999999999</v>
      </c>
      <c r="B11049">
        <v>1914.7901609999999</v>
      </c>
      <c r="C11049">
        <v>-49393.851562000003</v>
      </c>
      <c r="D11049">
        <v>19308.929687</v>
      </c>
      <c r="E11049">
        <v>-0.22306699999999999</v>
      </c>
      <c r="F11049">
        <v>9.9513929999999995</v>
      </c>
      <c r="G11049">
        <v>-0.12906000000000001</v>
      </c>
      <c r="H11049">
        <v>6.5185000000000007E-2</v>
      </c>
      <c r="I11049">
        <v>1.2685999999999999E-2</v>
      </c>
      <c r="J11049">
        <v>-2.0018000000000001E-2</v>
      </c>
      <c r="K11049">
        <v>1012.959961</v>
      </c>
      <c r="L11049">
        <v>45.264178999999999</v>
      </c>
      <c r="W11049">
        <f t="shared" si="172"/>
        <v>53068.387568750026</v>
      </c>
    </row>
    <row r="11050" spans="1:23" x14ac:dyDescent="0.3">
      <c r="A11050">
        <v>464.20875000000001</v>
      </c>
      <c r="B11050">
        <v>1832.206543</v>
      </c>
      <c r="C11050">
        <v>-49349.179687000003</v>
      </c>
      <c r="D11050">
        <v>19432.761718999998</v>
      </c>
      <c r="E11050">
        <v>-0.22623599999999999</v>
      </c>
      <c r="F11050">
        <v>9.9537870000000002</v>
      </c>
      <c r="G11050">
        <v>-0.13864699999999999</v>
      </c>
      <c r="H11050">
        <v>5.28E-2</v>
      </c>
      <c r="I11050">
        <v>1.1237E-2</v>
      </c>
      <c r="J11050">
        <v>-1.7058E-2</v>
      </c>
      <c r="K11050">
        <v>1012.9499510000001</v>
      </c>
      <c r="L11050">
        <v>45.261833000000003</v>
      </c>
      <c r="W11050">
        <f t="shared" si="172"/>
        <v>53069.112905940478</v>
      </c>
    </row>
    <row r="11051" spans="1:23" x14ac:dyDescent="0.3">
      <c r="A11051">
        <v>464.22</v>
      </c>
      <c r="B11051">
        <v>1858.3248289999999</v>
      </c>
      <c r="C11051">
        <v>-49350.488280999998</v>
      </c>
      <c r="D11051">
        <v>19366.166015999999</v>
      </c>
      <c r="E11051">
        <v>-0.218726</v>
      </c>
      <c r="F11051">
        <v>9.9620460000000008</v>
      </c>
      <c r="G11051">
        <v>-0.13007099999999999</v>
      </c>
      <c r="H11051">
        <v>1.9022000000000001E-2</v>
      </c>
      <c r="I11051">
        <v>7.0619999999999997E-3</v>
      </c>
      <c r="J11051">
        <v>-9.1140000000000006E-3</v>
      </c>
      <c r="K11051">
        <v>1012.9499510000001</v>
      </c>
      <c r="L11051">
        <v>45.261833000000003</v>
      </c>
      <c r="W11051">
        <f t="shared" si="172"/>
        <v>53046.889172716517</v>
      </c>
    </row>
    <row r="11052" spans="1:23" x14ac:dyDescent="0.3">
      <c r="A11052">
        <v>464.23124999999999</v>
      </c>
      <c r="B11052">
        <v>1796.059082</v>
      </c>
      <c r="C11052">
        <v>-49355.132812000003</v>
      </c>
      <c r="D11052">
        <v>19409.587890999999</v>
      </c>
      <c r="E11052">
        <v>-0.21796499999999999</v>
      </c>
      <c r="F11052">
        <v>9.9592310000000008</v>
      </c>
      <c r="G11052">
        <v>-0.13239799999999999</v>
      </c>
      <c r="H11052">
        <v>-1.2413E-2</v>
      </c>
      <c r="I11052">
        <v>2.1570000000000001E-3</v>
      </c>
      <c r="J11052">
        <v>-2.467E-3</v>
      </c>
      <c r="K11052">
        <v>1012.9499510000001</v>
      </c>
      <c r="L11052">
        <v>45.261833000000003</v>
      </c>
      <c r="W11052">
        <f t="shared" si="172"/>
        <v>53064.932537549204</v>
      </c>
    </row>
    <row r="11053" spans="1:23" x14ac:dyDescent="0.3">
      <c r="A11053">
        <v>464.24250000000001</v>
      </c>
      <c r="B11053">
        <v>1841.965942</v>
      </c>
      <c r="C11053">
        <v>-49326.195312000003</v>
      </c>
      <c r="D11053">
        <v>19468.777343999998</v>
      </c>
      <c r="E11053">
        <v>-0.20904</v>
      </c>
      <c r="F11053">
        <v>9.9577899999999993</v>
      </c>
      <c r="G11053">
        <v>-0.14008100000000001</v>
      </c>
      <c r="H11053">
        <v>-3.0723E-2</v>
      </c>
      <c r="I11053">
        <v>-2.92E-4</v>
      </c>
      <c r="J11053">
        <v>2.1210000000000001E-3</v>
      </c>
      <c r="K11053">
        <v>1012.9499510000001</v>
      </c>
      <c r="L11053">
        <v>45.261833000000003</v>
      </c>
      <c r="W11053">
        <f t="shared" si="172"/>
        <v>53061.28224759845</v>
      </c>
    </row>
    <row r="11054" spans="1:23" x14ac:dyDescent="0.3">
      <c r="A11054">
        <v>464.25375000000003</v>
      </c>
      <c r="B11054">
        <v>1874.8479</v>
      </c>
      <c r="C11054">
        <v>-49342.078125</v>
      </c>
      <c r="D11054">
        <v>19428.802734000001</v>
      </c>
      <c r="E11054">
        <v>-0.21148700000000001</v>
      </c>
      <c r="F11054">
        <v>9.9474280000000004</v>
      </c>
      <c r="G11054">
        <v>-0.126633</v>
      </c>
      <c r="H11054">
        <v>-2.8174999999999999E-2</v>
      </c>
      <c r="I11054">
        <v>4.7699999999999999E-4</v>
      </c>
      <c r="J11054">
        <v>6.5799999999999995E-4</v>
      </c>
      <c r="K11054">
        <v>1012.9499510000001</v>
      </c>
      <c r="L11054">
        <v>45.261833000000003</v>
      </c>
      <c r="W11054">
        <f t="shared" si="172"/>
        <v>53062.54897777173</v>
      </c>
    </row>
    <row r="11055" spans="1:23" x14ac:dyDescent="0.3">
      <c r="A11055">
        <v>464.26499999999999</v>
      </c>
      <c r="B11055">
        <v>1755.6538089999999</v>
      </c>
      <c r="C11055">
        <v>-49339.644530999998</v>
      </c>
      <c r="D11055">
        <v>19339.9375</v>
      </c>
      <c r="E11055">
        <v>-0.216526</v>
      </c>
      <c r="F11055">
        <v>9.956588</v>
      </c>
      <c r="G11055">
        <v>-0.12915199999999999</v>
      </c>
      <c r="H11055">
        <v>-3.6380000000000002E-3</v>
      </c>
      <c r="I11055">
        <v>3.4030000000000002E-3</v>
      </c>
      <c r="J11055">
        <v>-6.8789999999999997E-3</v>
      </c>
      <c r="K11055">
        <v>1012.9499510000001</v>
      </c>
      <c r="L11055">
        <v>45.261833000000003</v>
      </c>
      <c r="W11055">
        <f t="shared" si="172"/>
        <v>53023.73077449757</v>
      </c>
    </row>
    <row r="11056" spans="1:23" x14ac:dyDescent="0.3">
      <c r="A11056">
        <v>464.27625</v>
      </c>
      <c r="B11056">
        <v>1841.4920649999999</v>
      </c>
      <c r="C11056">
        <v>-49357.78125</v>
      </c>
      <c r="D11056">
        <v>19447.625</v>
      </c>
      <c r="E11056">
        <v>-0.21110999999999999</v>
      </c>
      <c r="F11056">
        <v>9.9512029999999996</v>
      </c>
      <c r="G11056">
        <v>-0.123236</v>
      </c>
      <c r="H11056">
        <v>3.0376E-2</v>
      </c>
      <c r="I11056">
        <v>7.8569999999999994E-3</v>
      </c>
      <c r="J11056">
        <v>-1.6705999999999999E-2</v>
      </c>
      <c r="K11056">
        <v>1012.9499510000001</v>
      </c>
      <c r="L11056">
        <v>45.261833000000003</v>
      </c>
      <c r="W11056">
        <f t="shared" si="172"/>
        <v>53082.876533670766</v>
      </c>
    </row>
    <row r="11057" spans="1:23" x14ac:dyDescent="0.3">
      <c r="A11057">
        <v>464.28750000000002</v>
      </c>
      <c r="B11057">
        <v>1830.6735839999999</v>
      </c>
      <c r="C11057">
        <v>-49347.554687000003</v>
      </c>
      <c r="D11057">
        <v>19387.623047000001</v>
      </c>
      <c r="E11057">
        <v>-0.21515699999999999</v>
      </c>
      <c r="F11057">
        <v>9.9571109999999994</v>
      </c>
      <c r="G11057">
        <v>-0.119675</v>
      </c>
      <c r="H11057">
        <v>5.3461000000000002E-2</v>
      </c>
      <c r="I11057">
        <v>1.2262E-2</v>
      </c>
      <c r="J11057">
        <v>-2.0615999999999999E-2</v>
      </c>
      <c r="K11057">
        <v>1012.9499510000001</v>
      </c>
      <c r="L11057">
        <v>45.261833000000003</v>
      </c>
      <c r="W11057">
        <f t="shared" si="172"/>
        <v>53051.036245960146</v>
      </c>
    </row>
    <row r="11058" spans="1:23" x14ac:dyDescent="0.3">
      <c r="A11058">
        <v>464.29874999999998</v>
      </c>
      <c r="B11058">
        <v>1806.5040280000001</v>
      </c>
      <c r="C11058">
        <v>-49377.8125</v>
      </c>
      <c r="D11058">
        <v>19354.875</v>
      </c>
      <c r="E11058">
        <v>-0.22057199999999999</v>
      </c>
      <c r="F11058">
        <v>9.9506940000000004</v>
      </c>
      <c r="G11058">
        <v>-0.126218</v>
      </c>
      <c r="H11058">
        <v>5.9889999999999999E-2</v>
      </c>
      <c r="I11058">
        <v>1.3287999999999999E-2</v>
      </c>
      <c r="J11058">
        <v>-1.8665999999999999E-2</v>
      </c>
      <c r="K11058">
        <v>1012.9499510000001</v>
      </c>
      <c r="L11058">
        <v>45.261833000000003</v>
      </c>
      <c r="W11058">
        <f t="shared" si="172"/>
        <v>53066.401897565673</v>
      </c>
    </row>
    <row r="11059" spans="1:23" x14ac:dyDescent="0.3">
      <c r="A11059">
        <v>464.31</v>
      </c>
      <c r="B11059">
        <v>1853.9323730000001</v>
      </c>
      <c r="C11059">
        <v>-49354.902344000002</v>
      </c>
      <c r="D11059">
        <v>19316.058593999998</v>
      </c>
      <c r="E11059">
        <v>-0.20708199999999999</v>
      </c>
      <c r="F11059">
        <v>9.9480719999999998</v>
      </c>
      <c r="G11059">
        <v>-0.141739</v>
      </c>
      <c r="H11059">
        <v>4.4091999999999999E-2</v>
      </c>
      <c r="I11059">
        <v>9.6460000000000001E-3</v>
      </c>
      <c r="J11059">
        <v>-1.3152E-2</v>
      </c>
      <c r="K11059">
        <v>1012.940002</v>
      </c>
      <c r="L11059">
        <v>45.264178999999999</v>
      </c>
      <c r="W11059">
        <f t="shared" si="172"/>
        <v>53032.570843174064</v>
      </c>
    </row>
    <row r="11060" spans="1:23" x14ac:dyDescent="0.3">
      <c r="A11060">
        <v>464.32125000000002</v>
      </c>
      <c r="B11060">
        <v>1828.1351320000001</v>
      </c>
      <c r="C11060">
        <v>-49343.5</v>
      </c>
      <c r="D11060">
        <v>19390.541015999999</v>
      </c>
      <c r="E11060">
        <v>-0.20178399999999999</v>
      </c>
      <c r="F11060">
        <v>9.9480789999999999</v>
      </c>
      <c r="G11060">
        <v>-0.146698</v>
      </c>
      <c r="H11060">
        <v>1.4543E-2</v>
      </c>
      <c r="I11060">
        <v>7.1440000000000002E-3</v>
      </c>
      <c r="J11060">
        <v>-9.1050000000000002E-3</v>
      </c>
      <c r="K11060">
        <v>1012.940002</v>
      </c>
      <c r="L11060">
        <v>45.264178999999999</v>
      </c>
      <c r="W11060">
        <f t="shared" si="172"/>
        <v>53048.243620350251</v>
      </c>
    </row>
    <row r="11061" spans="1:23" x14ac:dyDescent="0.3">
      <c r="A11061">
        <v>464.33249999999998</v>
      </c>
      <c r="B11061">
        <v>1792.7717290000001</v>
      </c>
      <c r="C11061">
        <v>-49360.34375</v>
      </c>
      <c r="D11061">
        <v>19285.046875</v>
      </c>
      <c r="E11061">
        <v>-0.20972499999999999</v>
      </c>
      <c r="F11061">
        <v>9.9508460000000003</v>
      </c>
      <c r="G11061">
        <v>-0.13786899999999999</v>
      </c>
      <c r="H11061">
        <v>-1.8201999999999999E-2</v>
      </c>
      <c r="I11061">
        <v>2.4489999999999998E-3</v>
      </c>
      <c r="J11061">
        <v>-8.5700000000000001E-4</v>
      </c>
      <c r="K11061">
        <v>1012.940002</v>
      </c>
      <c r="L11061">
        <v>45.264178999999999</v>
      </c>
      <c r="W11061">
        <f t="shared" si="172"/>
        <v>53024.245384176967</v>
      </c>
    </row>
    <row r="11062" spans="1:23" x14ac:dyDescent="0.3">
      <c r="A11062">
        <v>464.34375</v>
      </c>
      <c r="B11062">
        <v>1786.6396480000001</v>
      </c>
      <c r="C11062">
        <v>-49338.902344000002</v>
      </c>
      <c r="D11062">
        <v>19426.238281000002</v>
      </c>
      <c r="E11062">
        <v>-0.218724</v>
      </c>
      <c r="F11062">
        <v>9.9528049999999997</v>
      </c>
      <c r="G11062">
        <v>-0.13919000000000001</v>
      </c>
      <c r="H11062">
        <v>-3.1628999999999997E-2</v>
      </c>
      <c r="I11062">
        <v>8.12E-4</v>
      </c>
      <c r="J11062">
        <v>2.7030000000000001E-3</v>
      </c>
      <c r="K11062">
        <v>1012.940002</v>
      </c>
      <c r="L11062">
        <v>45.264178999999999</v>
      </c>
      <c r="W11062">
        <f t="shared" si="172"/>
        <v>53055.613270348353</v>
      </c>
    </row>
    <row r="11063" spans="1:23" x14ac:dyDescent="0.3">
      <c r="A11063">
        <v>464.35500000000002</v>
      </c>
      <c r="B11063">
        <v>1740.3793949999999</v>
      </c>
      <c r="C11063">
        <v>-49374.644530999998</v>
      </c>
      <c r="D11063">
        <v>19383.371093999998</v>
      </c>
      <c r="E11063">
        <v>-0.21485699999999999</v>
      </c>
      <c r="F11063">
        <v>9.9494340000000001</v>
      </c>
      <c r="G11063">
        <v>-0.135264</v>
      </c>
      <c r="H11063">
        <v>-2.7824000000000002E-2</v>
      </c>
      <c r="I11063">
        <v>1.1820000000000001E-3</v>
      </c>
      <c r="J11063">
        <v>7.9100000000000004E-4</v>
      </c>
      <c r="K11063">
        <v>1012.940002</v>
      </c>
      <c r="L11063">
        <v>45.264178999999999</v>
      </c>
      <c r="W11063">
        <f t="shared" si="172"/>
        <v>53071.645140968292</v>
      </c>
    </row>
    <row r="11064" spans="1:23" x14ac:dyDescent="0.3">
      <c r="A11064">
        <v>464.36624999999998</v>
      </c>
      <c r="B11064">
        <v>1878.942139</v>
      </c>
      <c r="C11064">
        <v>-49388.945312000003</v>
      </c>
      <c r="D11064">
        <v>19500.890625</v>
      </c>
      <c r="E11064">
        <v>-0.223717</v>
      </c>
      <c r="F11064">
        <v>9.9548279999999991</v>
      </c>
      <c r="G11064">
        <v>-0.121004</v>
      </c>
      <c r="H11064">
        <v>1.588E-3</v>
      </c>
      <c r="I11064">
        <v>4.1510000000000002E-3</v>
      </c>
      <c r="J11064">
        <v>-9.2180000000000005E-3</v>
      </c>
      <c r="K11064">
        <v>1012.940002</v>
      </c>
      <c r="L11064">
        <v>45.264178999999999</v>
      </c>
      <c r="W11064">
        <f t="shared" si="172"/>
        <v>53132.693116024624</v>
      </c>
    </row>
    <row r="11065" spans="1:23" x14ac:dyDescent="0.3">
      <c r="A11065">
        <v>464.3775</v>
      </c>
      <c r="B11065">
        <v>1823.029297</v>
      </c>
      <c r="C11065">
        <v>-49374.316405999998</v>
      </c>
      <c r="D11065">
        <v>19492.287109000001</v>
      </c>
      <c r="E11065">
        <v>-0.21224399999999999</v>
      </c>
      <c r="F11065">
        <v>9.9664520000000003</v>
      </c>
      <c r="G11065">
        <v>-0.12245</v>
      </c>
      <c r="H11065">
        <v>3.7751E-2</v>
      </c>
      <c r="I11065">
        <v>9.9579999999999998E-3</v>
      </c>
      <c r="J11065">
        <v>-1.7883E-2</v>
      </c>
      <c r="K11065">
        <v>1012.940002</v>
      </c>
      <c r="L11065">
        <v>45.264178999999999</v>
      </c>
      <c r="W11065">
        <f t="shared" si="172"/>
        <v>53113.988864678657</v>
      </c>
    </row>
    <row r="11066" spans="1:23" x14ac:dyDescent="0.3">
      <c r="A11066">
        <v>464.38875000000002</v>
      </c>
      <c r="B11066">
        <v>1782.318726</v>
      </c>
      <c r="C11066">
        <v>-49357.492187000003</v>
      </c>
      <c r="D11066">
        <v>19346.427734000001</v>
      </c>
      <c r="E11066">
        <v>-0.209621</v>
      </c>
      <c r="F11066">
        <v>9.9556710000000006</v>
      </c>
      <c r="G11066">
        <v>-0.124653</v>
      </c>
      <c r="H11066">
        <v>5.9547999999999997E-2</v>
      </c>
      <c r="I11066">
        <v>1.2664E-2</v>
      </c>
      <c r="J11066">
        <v>-2.2314000000000001E-2</v>
      </c>
      <c r="K11066">
        <v>1012.940002</v>
      </c>
      <c r="L11066">
        <v>45.264178999999999</v>
      </c>
      <c r="W11066">
        <f t="shared" si="172"/>
        <v>53043.594911145505</v>
      </c>
    </row>
    <row r="11067" spans="1:23" x14ac:dyDescent="0.3">
      <c r="A11067">
        <v>464.4</v>
      </c>
      <c r="B11067">
        <v>1829.0297849999999</v>
      </c>
      <c r="C11067">
        <v>-49351.421875</v>
      </c>
      <c r="D11067">
        <v>19313.421875</v>
      </c>
      <c r="E11067">
        <v>-0.22215599999999999</v>
      </c>
      <c r="F11067">
        <v>9.9458140000000004</v>
      </c>
      <c r="G11067">
        <v>-0.12896099999999999</v>
      </c>
      <c r="H11067">
        <v>6.3490000000000005E-2</v>
      </c>
      <c r="I11067">
        <v>1.2458E-2</v>
      </c>
      <c r="J11067">
        <v>-2.0504999999999999E-2</v>
      </c>
      <c r="K11067">
        <v>1012.9499510000001</v>
      </c>
      <c r="L11067">
        <v>45.261833000000003</v>
      </c>
      <c r="W11067">
        <f t="shared" si="172"/>
        <v>53027.506593845937</v>
      </c>
    </row>
    <row r="11068" spans="1:23" x14ac:dyDescent="0.3">
      <c r="A11068">
        <v>464.41125</v>
      </c>
      <c r="B11068">
        <v>1804.7139890000001</v>
      </c>
      <c r="C11068">
        <v>-49345.726562000003</v>
      </c>
      <c r="D11068">
        <v>19396.662109000001</v>
      </c>
      <c r="E11068">
        <v>-0.20626900000000001</v>
      </c>
      <c r="F11068">
        <v>9.9438300000000002</v>
      </c>
      <c r="G11068">
        <v>-0.14343500000000001</v>
      </c>
      <c r="H11068">
        <v>4.1378999999999999E-2</v>
      </c>
      <c r="I11068">
        <v>9.9520000000000008E-3</v>
      </c>
      <c r="J11068">
        <v>-1.4376E-2</v>
      </c>
      <c r="K11068">
        <v>1012.9499510000001</v>
      </c>
      <c r="L11068">
        <v>45.261833000000003</v>
      </c>
      <c r="W11068">
        <f t="shared" si="172"/>
        <v>53051.750428091262</v>
      </c>
    </row>
    <row r="11069" spans="1:23" x14ac:dyDescent="0.3">
      <c r="A11069">
        <v>464.42250000000001</v>
      </c>
      <c r="B11069">
        <v>1814.6176760000001</v>
      </c>
      <c r="C11069">
        <v>-49332.824219000002</v>
      </c>
      <c r="D11069">
        <v>19454.150390999999</v>
      </c>
      <c r="E11069">
        <v>-0.20524100000000001</v>
      </c>
      <c r="F11069">
        <v>9.9403430000000004</v>
      </c>
      <c r="G11069">
        <v>-0.14080899999999999</v>
      </c>
      <c r="H11069">
        <v>6.8380000000000003E-3</v>
      </c>
      <c r="I11069">
        <v>5.1869999999999998E-3</v>
      </c>
      <c r="J11069">
        <v>-7.8239999999999994E-3</v>
      </c>
      <c r="K11069">
        <v>1012.9499510000001</v>
      </c>
      <c r="L11069">
        <v>45.261833000000003</v>
      </c>
      <c r="W11069">
        <f t="shared" si="172"/>
        <v>53061.137852183783</v>
      </c>
    </row>
    <row r="11070" spans="1:23" x14ac:dyDescent="0.3">
      <c r="A11070">
        <v>464.43374999999997</v>
      </c>
      <c r="B11070">
        <v>1816.10437</v>
      </c>
      <c r="C11070">
        <v>-49363.5625</v>
      </c>
      <c r="D11070">
        <v>19531.251952999999</v>
      </c>
      <c r="E11070">
        <v>-0.21121000000000001</v>
      </c>
      <c r="F11070">
        <v>9.9511509999999994</v>
      </c>
      <c r="G11070">
        <v>-0.13671700000000001</v>
      </c>
      <c r="H11070">
        <v>-2.2318000000000001E-2</v>
      </c>
      <c r="I11070">
        <v>2.7829999999999999E-3</v>
      </c>
      <c r="J11070">
        <v>-1.5280000000000001E-3</v>
      </c>
      <c r="K11070">
        <v>1012.9499510000001</v>
      </c>
      <c r="L11070">
        <v>45.261833000000003</v>
      </c>
      <c r="W11070">
        <f t="shared" si="172"/>
        <v>53118.069812689035</v>
      </c>
    </row>
    <row r="11071" spans="1:23" x14ac:dyDescent="0.3">
      <c r="A11071">
        <v>464.44499999999999</v>
      </c>
      <c r="B11071">
        <v>1795.950317</v>
      </c>
      <c r="C11071">
        <v>-49357.851562000003</v>
      </c>
      <c r="D11071">
        <v>19373.960937</v>
      </c>
      <c r="E11071">
        <v>-0.20289299999999999</v>
      </c>
      <c r="F11071">
        <v>9.9517950000000006</v>
      </c>
      <c r="G11071">
        <v>-0.120924</v>
      </c>
      <c r="H11071">
        <v>-3.3043999999999997E-2</v>
      </c>
      <c r="I11071">
        <v>1.06E-4</v>
      </c>
      <c r="J11071">
        <v>1.9059999999999999E-3</v>
      </c>
      <c r="K11071">
        <v>1012.9499510000001</v>
      </c>
      <c r="L11071">
        <v>45.261833000000003</v>
      </c>
      <c r="W11071">
        <f t="shared" si="172"/>
        <v>53054.4372389903</v>
      </c>
    </row>
    <row r="11072" spans="1:23" x14ac:dyDescent="0.3">
      <c r="A11072">
        <v>464.45625000000001</v>
      </c>
      <c r="B11072">
        <v>1724.2482910000001</v>
      </c>
      <c r="C11072">
        <v>-49367.855469000002</v>
      </c>
      <c r="D11072">
        <v>19352.216797000001</v>
      </c>
      <c r="E11072">
        <v>-0.21629999999999999</v>
      </c>
      <c r="F11072">
        <v>9.9512699999999992</v>
      </c>
      <c r="G11072">
        <v>-0.12959200000000001</v>
      </c>
      <c r="H11072">
        <v>-1.8941E-2</v>
      </c>
      <c r="I11072">
        <v>1.537E-3</v>
      </c>
      <c r="J11072">
        <v>-1.1800000000000001E-3</v>
      </c>
      <c r="K11072">
        <v>1012.9499510000001</v>
      </c>
      <c r="L11072">
        <v>45.261833000000003</v>
      </c>
      <c r="W11072">
        <f t="shared" si="172"/>
        <v>53053.430433245114</v>
      </c>
    </row>
    <row r="11073" spans="1:23" x14ac:dyDescent="0.3">
      <c r="A11073">
        <v>464.46749999999997</v>
      </c>
      <c r="B11073">
        <v>1767.5327150000001</v>
      </c>
      <c r="C11073">
        <v>-49350.527344000002</v>
      </c>
      <c r="D11073">
        <v>19250.21875</v>
      </c>
      <c r="E11073">
        <v>-0.23168800000000001</v>
      </c>
      <c r="F11073">
        <v>9.944286</v>
      </c>
      <c r="G11073">
        <v>-0.12551899999999999</v>
      </c>
      <c r="H11073">
        <v>4.1110000000000001E-3</v>
      </c>
      <c r="I11073">
        <v>4.5180000000000003E-3</v>
      </c>
      <c r="J11073">
        <v>-8.0499999999999999E-3</v>
      </c>
      <c r="K11073">
        <v>1012.9499510000001</v>
      </c>
      <c r="L11073">
        <v>45.261833000000003</v>
      </c>
      <c r="W11073">
        <f t="shared" si="172"/>
        <v>53001.600381048294</v>
      </c>
    </row>
    <row r="11074" spans="1:23" x14ac:dyDescent="0.3">
      <c r="A11074">
        <v>464.47874999999999</v>
      </c>
      <c r="B11074">
        <v>1829.6633300000001</v>
      </c>
      <c r="C11074">
        <v>-49359.84375</v>
      </c>
      <c r="D11074">
        <v>19236.412109000001</v>
      </c>
      <c r="E11074">
        <v>-0.21579000000000001</v>
      </c>
      <c r="F11074">
        <v>9.9445340000000009</v>
      </c>
      <c r="G11074">
        <v>-0.126196</v>
      </c>
      <c r="H11074">
        <v>3.5482E-2</v>
      </c>
      <c r="I11074">
        <v>8.2369999999999995E-3</v>
      </c>
      <c r="J11074">
        <v>-1.7031000000000001E-2</v>
      </c>
      <c r="K11074">
        <v>1012.9499510000001</v>
      </c>
      <c r="L11074">
        <v>45.261833000000003</v>
      </c>
      <c r="W11074">
        <f t="shared" ref="W11074:W11137" si="173">SQRT((B11074)^2+(C11074)^2+(D11074)^2)</f>
        <v>53007.371126597507</v>
      </c>
    </row>
    <row r="11075" spans="1:23" x14ac:dyDescent="0.3">
      <c r="A11075">
        <v>464.49</v>
      </c>
      <c r="B11075">
        <v>1864.1676030000001</v>
      </c>
      <c r="C11075">
        <v>-49335.222655999998</v>
      </c>
      <c r="D11075">
        <v>19350.181640999999</v>
      </c>
      <c r="E11075">
        <v>-0.20488200000000001</v>
      </c>
      <c r="F11075">
        <v>9.9496319999999994</v>
      </c>
      <c r="G11075">
        <v>-0.12886500000000001</v>
      </c>
      <c r="H11075">
        <v>6.2239999999999997E-2</v>
      </c>
      <c r="I11075">
        <v>1.2537E-2</v>
      </c>
      <c r="J11075">
        <v>-2.0830000000000001E-2</v>
      </c>
      <c r="K11075">
        <v>1012.9499510000001</v>
      </c>
      <c r="L11075">
        <v>45.261833000000003</v>
      </c>
      <c r="W11075">
        <f t="shared" si="173"/>
        <v>53027.057667844099</v>
      </c>
    </row>
    <row r="11076" spans="1:23" x14ac:dyDescent="0.3">
      <c r="A11076">
        <v>464.50125000000003</v>
      </c>
      <c r="B11076">
        <v>1794.584717</v>
      </c>
      <c r="C11076">
        <v>-49355.105469000002</v>
      </c>
      <c r="D11076">
        <v>19317.267577999999</v>
      </c>
      <c r="E11076">
        <v>-0.213448</v>
      </c>
      <c r="F11076">
        <v>9.9491940000000003</v>
      </c>
      <c r="G11076">
        <v>-0.13841800000000001</v>
      </c>
      <c r="H11076">
        <v>6.3222E-2</v>
      </c>
      <c r="I11076">
        <v>1.2765E-2</v>
      </c>
      <c r="J11076">
        <v>-1.8658999999999999E-2</v>
      </c>
      <c r="K11076">
        <v>1012.9499510000001</v>
      </c>
      <c r="L11076">
        <v>45.264178999999999</v>
      </c>
      <c r="W11076">
        <f t="shared" si="173"/>
        <v>53031.158735621211</v>
      </c>
    </row>
    <row r="11077" spans="1:23" x14ac:dyDescent="0.3">
      <c r="A11077">
        <v>464.51249999999999</v>
      </c>
      <c r="B11077">
        <v>1752.85437</v>
      </c>
      <c r="C11077">
        <v>-49341.285155999998</v>
      </c>
      <c r="D11077">
        <v>19437.404297000001</v>
      </c>
      <c r="E11077">
        <v>-0.203264</v>
      </c>
      <c r="F11077">
        <v>9.9531150000000004</v>
      </c>
      <c r="G11077">
        <v>-0.12595600000000001</v>
      </c>
      <c r="H11077">
        <v>3.8310999999999998E-2</v>
      </c>
      <c r="I11077">
        <v>9.4079999999999997E-3</v>
      </c>
      <c r="J11077">
        <v>-1.3801000000000001E-2</v>
      </c>
      <c r="K11077">
        <v>1012.9499510000001</v>
      </c>
      <c r="L11077">
        <v>45.264178999999999</v>
      </c>
      <c r="W11077">
        <f t="shared" si="173"/>
        <v>53060.791598817748</v>
      </c>
    </row>
    <row r="11078" spans="1:23" x14ac:dyDescent="0.3">
      <c r="A11078">
        <v>464.52375000000001</v>
      </c>
      <c r="B11078">
        <v>1836.9289550000001</v>
      </c>
      <c r="C11078">
        <v>-49354.492187000003</v>
      </c>
      <c r="D11078">
        <v>19489.773437</v>
      </c>
      <c r="E11078">
        <v>-0.20043900000000001</v>
      </c>
      <c r="F11078">
        <v>9.9573</v>
      </c>
      <c r="G11078">
        <v>-0.124752</v>
      </c>
      <c r="H11078">
        <v>5.7499999999999999E-3</v>
      </c>
      <c r="I11078">
        <v>6.2069999999999998E-3</v>
      </c>
      <c r="J11078">
        <v>-7.509E-3</v>
      </c>
      <c r="K11078">
        <v>1012.9499510000001</v>
      </c>
      <c r="L11078">
        <v>45.264178999999999</v>
      </c>
      <c r="W11078">
        <f t="shared" si="173"/>
        <v>53095.117248650582</v>
      </c>
    </row>
    <row r="11079" spans="1:23" x14ac:dyDescent="0.3">
      <c r="A11079">
        <v>464.53500000000003</v>
      </c>
      <c r="B11079">
        <v>1740.642456</v>
      </c>
      <c r="C11079">
        <v>-49348.257812000003</v>
      </c>
      <c r="D11079">
        <v>19331.617187</v>
      </c>
      <c r="E11079">
        <v>-0.21179200000000001</v>
      </c>
      <c r="F11079">
        <v>9.9490069999999999</v>
      </c>
      <c r="G11079">
        <v>-0.106223</v>
      </c>
      <c r="H11079">
        <v>-1.8807000000000001E-2</v>
      </c>
      <c r="I11079">
        <v>2.036E-3</v>
      </c>
      <c r="J11079">
        <v>-1.072E-3</v>
      </c>
      <c r="K11079">
        <v>1012.9499510000001</v>
      </c>
      <c r="L11079">
        <v>45.264178999999999</v>
      </c>
      <c r="W11079">
        <f t="shared" si="173"/>
        <v>53028.217095278276</v>
      </c>
    </row>
    <row r="11080" spans="1:23" x14ac:dyDescent="0.3">
      <c r="A11080">
        <v>464.54624999999999</v>
      </c>
      <c r="B11080">
        <v>1830.1918949999999</v>
      </c>
      <c r="C11080">
        <v>-49354.71875</v>
      </c>
      <c r="D11080">
        <v>19332.568359000001</v>
      </c>
      <c r="E11080">
        <v>-0.220859</v>
      </c>
      <c r="F11080">
        <v>9.9547480000000004</v>
      </c>
      <c r="G11080">
        <v>-0.129326</v>
      </c>
      <c r="H11080">
        <v>-3.0979E-2</v>
      </c>
      <c r="I11080">
        <v>4.75E-4</v>
      </c>
      <c r="J11080">
        <v>2.189E-3</v>
      </c>
      <c r="K11080">
        <v>1012.9499510000001</v>
      </c>
      <c r="L11080">
        <v>45.264178999999999</v>
      </c>
      <c r="W11080">
        <f t="shared" si="173"/>
        <v>53037.591052191783</v>
      </c>
    </row>
    <row r="11081" spans="1:23" x14ac:dyDescent="0.3">
      <c r="A11081">
        <v>464.5575</v>
      </c>
      <c r="B11081">
        <v>1792.440063</v>
      </c>
      <c r="C11081">
        <v>-49398.910155999998</v>
      </c>
      <c r="D11081">
        <v>19343.591797000001</v>
      </c>
      <c r="E11081">
        <v>-0.20597099999999999</v>
      </c>
      <c r="F11081">
        <v>9.9582160000000002</v>
      </c>
      <c r="G11081">
        <v>-0.14654800000000001</v>
      </c>
      <c r="H11081">
        <v>-2.4587999999999999E-2</v>
      </c>
      <c r="I11081">
        <v>3.5500000000000001E-4</v>
      </c>
      <c r="J11081">
        <v>-7.6599999999999997E-4</v>
      </c>
      <c r="K11081">
        <v>1012.9499510000001</v>
      </c>
      <c r="L11081">
        <v>45.264178999999999</v>
      </c>
      <c r="W11081">
        <f t="shared" si="173"/>
        <v>53081.444117402956</v>
      </c>
    </row>
    <row r="11082" spans="1:23" x14ac:dyDescent="0.3">
      <c r="A11082">
        <v>464.56875000000002</v>
      </c>
      <c r="B11082">
        <v>1771.7094729999999</v>
      </c>
      <c r="C11082">
        <v>-49381.535155999998</v>
      </c>
      <c r="D11082">
        <v>19263.667968999998</v>
      </c>
      <c r="E11082">
        <v>-0.21468499999999999</v>
      </c>
      <c r="F11082">
        <v>9.9538119999999992</v>
      </c>
      <c r="G11082">
        <v>-0.12586700000000001</v>
      </c>
      <c r="H11082">
        <v>8.5789999999999998E-3</v>
      </c>
      <c r="I11082">
        <v>5.8479999999999999E-3</v>
      </c>
      <c r="J11082">
        <v>-1.1534000000000001E-2</v>
      </c>
      <c r="K11082">
        <v>1012.9499510000001</v>
      </c>
      <c r="L11082">
        <v>45.264178999999999</v>
      </c>
      <c r="W11082">
        <f t="shared" si="173"/>
        <v>53035.496343862549</v>
      </c>
    </row>
    <row r="11083" spans="1:23" x14ac:dyDescent="0.3">
      <c r="A11083">
        <v>464.58</v>
      </c>
      <c r="B11083">
        <v>1795.0548100000001</v>
      </c>
      <c r="C11083">
        <v>-49359.476562000003</v>
      </c>
      <c r="D11083">
        <v>19332.580077999999</v>
      </c>
      <c r="E11083">
        <v>-0.21254600000000001</v>
      </c>
      <c r="F11083">
        <v>9.9663550000000001</v>
      </c>
      <c r="G11083">
        <v>-0.116622</v>
      </c>
      <c r="H11083">
        <v>3.8601000000000003E-2</v>
      </c>
      <c r="I11083">
        <v>9.4540000000000006E-3</v>
      </c>
      <c r="J11083">
        <v>-1.8709E-2</v>
      </c>
      <c r="K11083">
        <v>1012.9499510000001</v>
      </c>
      <c r="L11083">
        <v>45.264178999999999</v>
      </c>
      <c r="W11083">
        <f t="shared" si="173"/>
        <v>53040.822021512955</v>
      </c>
    </row>
    <row r="11084" spans="1:23" x14ac:dyDescent="0.3">
      <c r="A11084">
        <v>464.59125</v>
      </c>
      <c r="B11084">
        <v>1840.4045410000001</v>
      </c>
      <c r="C11084">
        <v>-49355.710937000003</v>
      </c>
      <c r="D11084">
        <v>19486.240234000001</v>
      </c>
      <c r="E11084">
        <v>-0.21112</v>
      </c>
      <c r="F11084">
        <v>9.939406</v>
      </c>
      <c r="G11084">
        <v>-0.10818700000000001</v>
      </c>
      <c r="H11084">
        <v>6.3689999999999997E-2</v>
      </c>
      <c r="I11084">
        <v>1.2710000000000001E-2</v>
      </c>
      <c r="J11084">
        <v>-2.3087E-2</v>
      </c>
      <c r="K11084">
        <v>1012.9499510000001</v>
      </c>
      <c r="L11084">
        <v>45.264178999999999</v>
      </c>
      <c r="W11084">
        <f t="shared" si="173"/>
        <v>53095.073683237279</v>
      </c>
    </row>
    <row r="11085" spans="1:23" x14ac:dyDescent="0.3">
      <c r="A11085">
        <v>464.60250000000002</v>
      </c>
      <c r="B11085">
        <v>1775.7849120000001</v>
      </c>
      <c r="C11085">
        <v>-49352.664062000003</v>
      </c>
      <c r="D11085">
        <v>19304.335937</v>
      </c>
      <c r="E11085">
        <v>-0.223493</v>
      </c>
      <c r="F11085">
        <v>9.9531890000000001</v>
      </c>
      <c r="G11085">
        <v>-0.13084200000000001</v>
      </c>
      <c r="H11085">
        <v>6.3213000000000005E-2</v>
      </c>
      <c r="I11085">
        <v>1.2407E-2</v>
      </c>
      <c r="J11085">
        <v>-1.8491E-2</v>
      </c>
      <c r="K11085">
        <v>1012.940002</v>
      </c>
      <c r="L11085">
        <v>45.264178999999999</v>
      </c>
      <c r="W11085">
        <f t="shared" si="173"/>
        <v>53023.544280242742</v>
      </c>
    </row>
    <row r="11086" spans="1:23" x14ac:dyDescent="0.3">
      <c r="A11086">
        <v>464.61374999999998</v>
      </c>
      <c r="B11086">
        <v>1663.258789</v>
      </c>
      <c r="C11086">
        <v>-49354.332030999998</v>
      </c>
      <c r="D11086">
        <v>19346.933593999998</v>
      </c>
      <c r="E11086">
        <v>-0.21323800000000001</v>
      </c>
      <c r="F11086">
        <v>9.9499250000000004</v>
      </c>
      <c r="G11086">
        <v>-0.13134000000000001</v>
      </c>
      <c r="H11086">
        <v>3.7123000000000003E-2</v>
      </c>
      <c r="I11086">
        <v>9.469E-3</v>
      </c>
      <c r="J11086">
        <v>-1.2283000000000001E-2</v>
      </c>
      <c r="K11086">
        <v>1012.940002</v>
      </c>
      <c r="L11086">
        <v>45.264178999999999</v>
      </c>
      <c r="W11086">
        <f t="shared" si="173"/>
        <v>53036.971628440704</v>
      </c>
    </row>
    <row r="11087" spans="1:23" x14ac:dyDescent="0.3">
      <c r="A11087">
        <v>464.625</v>
      </c>
      <c r="B11087">
        <v>1706.704346</v>
      </c>
      <c r="C11087">
        <v>-49353.15625</v>
      </c>
      <c r="D11087">
        <v>19388.529297000001</v>
      </c>
      <c r="E11087">
        <v>-0.215001</v>
      </c>
      <c r="F11087">
        <v>9.9467309999999998</v>
      </c>
      <c r="G11087">
        <v>-0.13287499999999999</v>
      </c>
      <c r="H11087">
        <v>9.7420000000000007E-3</v>
      </c>
      <c r="I11087">
        <v>5.4120000000000001E-3</v>
      </c>
      <c r="J11087">
        <v>-7.0879999999999997E-3</v>
      </c>
      <c r="K11087">
        <v>1012.940002</v>
      </c>
      <c r="L11087">
        <v>45.264178999999999</v>
      </c>
      <c r="W11087">
        <f t="shared" si="173"/>
        <v>53052.445182688767</v>
      </c>
    </row>
    <row r="11088" spans="1:23" x14ac:dyDescent="0.3">
      <c r="A11088">
        <v>464.63625000000002</v>
      </c>
      <c r="B11088">
        <v>1799.4643550000001</v>
      </c>
      <c r="C11088">
        <v>-49416.023437000003</v>
      </c>
      <c r="D11088">
        <v>19334.994140999999</v>
      </c>
      <c r="E11088">
        <v>-0.21843699999999999</v>
      </c>
      <c r="F11088">
        <v>9.9541450000000005</v>
      </c>
      <c r="G11088">
        <v>-0.145453</v>
      </c>
      <c r="H11088">
        <v>-1.9344E-2</v>
      </c>
      <c r="I11088">
        <v>2.5100000000000001E-3</v>
      </c>
      <c r="J11088">
        <v>9.5200000000000005E-4</v>
      </c>
      <c r="K11088">
        <v>1012.940002</v>
      </c>
      <c r="L11088">
        <v>45.264178999999999</v>
      </c>
      <c r="W11088">
        <f t="shared" si="173"/>
        <v>53094.476574532251</v>
      </c>
    </row>
    <row r="11089" spans="1:23" x14ac:dyDescent="0.3">
      <c r="A11089">
        <v>464.64749999999998</v>
      </c>
      <c r="B11089">
        <v>1883.676514</v>
      </c>
      <c r="C11089">
        <v>-49379.878905999998</v>
      </c>
      <c r="D11089">
        <v>19502.298827999999</v>
      </c>
      <c r="E11089">
        <v>-0.211923</v>
      </c>
      <c r="F11089">
        <v>9.9527169999999998</v>
      </c>
      <c r="G11089">
        <v>-0.126495</v>
      </c>
      <c r="H11089">
        <v>-3.2536000000000002E-2</v>
      </c>
      <c r="I11089">
        <v>-6.1700000000000004E-4</v>
      </c>
      <c r="J11089">
        <v>3.7750000000000001E-3</v>
      </c>
      <c r="K11089">
        <v>1012.940002</v>
      </c>
      <c r="L11089">
        <v>45.264178999999999</v>
      </c>
      <c r="W11089">
        <f t="shared" si="173"/>
        <v>53124.950235809432</v>
      </c>
    </row>
    <row r="11090" spans="1:23" x14ac:dyDescent="0.3">
      <c r="A11090">
        <v>464.65875</v>
      </c>
      <c r="B11090">
        <v>1851.4304199999999</v>
      </c>
      <c r="C11090">
        <v>-49349.523437000003</v>
      </c>
      <c r="D11090">
        <v>19471.951172000001</v>
      </c>
      <c r="E11090">
        <v>-0.21285000000000001</v>
      </c>
      <c r="F11090">
        <v>9.9424460000000003</v>
      </c>
      <c r="G11090">
        <v>-0.12017700000000001</v>
      </c>
      <c r="H11090">
        <v>-1.4004000000000001E-2</v>
      </c>
      <c r="I11090">
        <v>2.5010000000000002E-3</v>
      </c>
      <c r="J11090">
        <v>-3.019E-3</v>
      </c>
      <c r="K11090">
        <v>1012.940002</v>
      </c>
      <c r="L11090">
        <v>45.264178999999999</v>
      </c>
      <c r="W11090">
        <f t="shared" si="173"/>
        <v>53084.462326596717</v>
      </c>
    </row>
    <row r="11091" spans="1:23" x14ac:dyDescent="0.3">
      <c r="A11091">
        <v>464.67</v>
      </c>
      <c r="B11091">
        <v>1804.7387699999999</v>
      </c>
      <c r="C11091">
        <v>-49366.898437000003</v>
      </c>
      <c r="D11091">
        <v>19415.949218999998</v>
      </c>
      <c r="E11091">
        <v>-0.21950800000000001</v>
      </c>
      <c r="F11091">
        <v>9.9537089999999999</v>
      </c>
      <c r="G11091">
        <v>-0.128141</v>
      </c>
      <c r="H11091">
        <v>1.6714E-2</v>
      </c>
      <c r="I11091">
        <v>7.0689999999999998E-3</v>
      </c>
      <c r="J11091">
        <v>-1.2721E-2</v>
      </c>
      <c r="K11091">
        <v>1012.940002</v>
      </c>
      <c r="L11091">
        <v>45.264178999999999</v>
      </c>
      <c r="W11091">
        <f t="shared" si="173"/>
        <v>53078.496845632333</v>
      </c>
    </row>
    <row r="11092" spans="1:23" x14ac:dyDescent="0.3">
      <c r="A11092">
        <v>464.68124999999998</v>
      </c>
      <c r="B11092">
        <v>1867.4539789999999</v>
      </c>
      <c r="C11092">
        <v>-49365.601562000003</v>
      </c>
      <c r="D11092">
        <v>19373.662109000001</v>
      </c>
      <c r="E11092">
        <v>-0.22650600000000001</v>
      </c>
      <c r="F11092">
        <v>9.9678950000000004</v>
      </c>
      <c r="G11092">
        <v>-0.133468</v>
      </c>
      <c r="H11092">
        <v>4.8268999999999999E-2</v>
      </c>
      <c r="I11092">
        <v>1.0286999999999999E-2</v>
      </c>
      <c r="J11092">
        <v>-1.9968E-2</v>
      </c>
      <c r="K11092">
        <v>1012.940002</v>
      </c>
      <c r="L11092">
        <v>45.264178999999999</v>
      </c>
      <c r="W11092">
        <f t="shared" si="173"/>
        <v>53064.00649645221</v>
      </c>
    </row>
    <row r="11093" spans="1:23" x14ac:dyDescent="0.3">
      <c r="A11093">
        <v>464.6925</v>
      </c>
      <c r="B11093">
        <v>1766.953125</v>
      </c>
      <c r="C11093">
        <v>-49361.140625</v>
      </c>
      <c r="D11093">
        <v>19268.84375</v>
      </c>
      <c r="E11093">
        <v>-0.20943700000000001</v>
      </c>
      <c r="F11093">
        <v>9.9588070000000002</v>
      </c>
      <c r="G11093">
        <v>-0.131415</v>
      </c>
      <c r="H11093">
        <v>6.5229999999999996E-2</v>
      </c>
      <c r="I11093">
        <v>1.2728E-2</v>
      </c>
      <c r="J11093">
        <v>-2.2093000000000002E-2</v>
      </c>
      <c r="K11093">
        <v>1012.940002</v>
      </c>
      <c r="L11093">
        <v>45.264178999999999</v>
      </c>
      <c r="W11093">
        <f t="shared" si="173"/>
        <v>53018.229568789706</v>
      </c>
    </row>
    <row r="11094" spans="1:23" x14ac:dyDescent="0.3">
      <c r="A11094">
        <v>464.70375000000001</v>
      </c>
      <c r="B11094">
        <v>1729.3332519999999</v>
      </c>
      <c r="C11094">
        <v>-49349.980469000002</v>
      </c>
      <c r="D11094">
        <v>19347.636718999998</v>
      </c>
      <c r="E11094">
        <v>-0.198625</v>
      </c>
      <c r="F11094">
        <v>9.9559759999999997</v>
      </c>
      <c r="G11094">
        <v>-0.125413</v>
      </c>
      <c r="H11094">
        <v>5.8097000000000003E-2</v>
      </c>
      <c r="I11094">
        <v>1.2803E-2</v>
      </c>
      <c r="J11094">
        <v>-1.7773000000000001E-2</v>
      </c>
      <c r="K11094">
        <v>1012.9499510000001</v>
      </c>
      <c r="L11094">
        <v>45.261833000000003</v>
      </c>
      <c r="W11094">
        <f t="shared" si="173"/>
        <v>53035.292140211233</v>
      </c>
    </row>
    <row r="11095" spans="1:23" x14ac:dyDescent="0.3">
      <c r="A11095">
        <v>464.71499999999997</v>
      </c>
      <c r="B11095">
        <v>1742.190308</v>
      </c>
      <c r="C11095">
        <v>-49352.371094000002</v>
      </c>
      <c r="D11095">
        <v>19331.439452999999</v>
      </c>
      <c r="E11095">
        <v>-0.21545300000000001</v>
      </c>
      <c r="F11095">
        <v>9.9584770000000002</v>
      </c>
      <c r="G11095">
        <v>-0.123141</v>
      </c>
      <c r="H11095">
        <v>2.9853999999999999E-2</v>
      </c>
      <c r="I11095">
        <v>8.7919999999999995E-3</v>
      </c>
      <c r="J11095">
        <v>-1.1023E-2</v>
      </c>
      <c r="K11095">
        <v>1012.9499510000001</v>
      </c>
      <c r="L11095">
        <v>45.261833000000003</v>
      </c>
      <c r="W11095">
        <f t="shared" si="173"/>
        <v>53032.030990658663</v>
      </c>
    </row>
    <row r="11096" spans="1:23" x14ac:dyDescent="0.3">
      <c r="A11096">
        <v>464.72624999999999</v>
      </c>
      <c r="B11096">
        <v>1798.036499</v>
      </c>
      <c r="C11096">
        <v>-49351.695312000003</v>
      </c>
      <c r="D11096">
        <v>19337.3125</v>
      </c>
      <c r="E11096">
        <v>-0.21826999999999999</v>
      </c>
      <c r="F11096">
        <v>9.9493189999999991</v>
      </c>
      <c r="G11096">
        <v>-0.13789899999999999</v>
      </c>
      <c r="H11096">
        <v>-2.251E-3</v>
      </c>
      <c r="I11096">
        <v>3.8630000000000001E-3</v>
      </c>
      <c r="J11096">
        <v>-3.712E-3</v>
      </c>
      <c r="K11096">
        <v>1012.9499510000001</v>
      </c>
      <c r="L11096">
        <v>45.261833000000003</v>
      </c>
      <c r="W11096">
        <f t="shared" si="173"/>
        <v>53035.407230857345</v>
      </c>
    </row>
    <row r="11097" spans="1:23" x14ac:dyDescent="0.3">
      <c r="A11097">
        <v>464.73750000000001</v>
      </c>
      <c r="B11097">
        <v>1776.8211670000001</v>
      </c>
      <c r="C11097">
        <v>-49377.367187000003</v>
      </c>
      <c r="D11097">
        <v>19337.091797000001</v>
      </c>
      <c r="E11097">
        <v>-0.215195</v>
      </c>
      <c r="F11097">
        <v>9.9614229999999999</v>
      </c>
      <c r="G11097">
        <v>-0.12968299999999999</v>
      </c>
      <c r="H11097">
        <v>-2.4750999999999999E-2</v>
      </c>
      <c r="I11097">
        <v>1.1299999999999999E-3</v>
      </c>
      <c r="J11097">
        <v>1.823E-3</v>
      </c>
      <c r="K11097">
        <v>1012.9499510000001</v>
      </c>
      <c r="L11097">
        <v>45.261833000000003</v>
      </c>
      <c r="W11097">
        <f t="shared" si="173"/>
        <v>53058.501702789617</v>
      </c>
    </row>
    <row r="11098" spans="1:23" x14ac:dyDescent="0.3">
      <c r="A11098">
        <v>464.74874999999997</v>
      </c>
      <c r="B11098">
        <v>1746.3510739999999</v>
      </c>
      <c r="C11098">
        <v>-49368.746094000002</v>
      </c>
      <c r="D11098">
        <v>19329.673827999999</v>
      </c>
      <c r="E11098">
        <v>-0.207871</v>
      </c>
      <c r="F11098">
        <v>9.9456900000000008</v>
      </c>
      <c r="G11098">
        <v>-0.13247999999999999</v>
      </c>
      <c r="H11098">
        <v>-2.8916000000000001E-2</v>
      </c>
      <c r="I11098">
        <v>5.4500000000000002E-4</v>
      </c>
      <c r="J11098">
        <v>3.091E-3</v>
      </c>
      <c r="K11098">
        <v>1012.9499510000001</v>
      </c>
      <c r="L11098">
        <v>45.261833000000003</v>
      </c>
      <c r="W11098">
        <f t="shared" si="173"/>
        <v>53046.763551270211</v>
      </c>
    </row>
    <row r="11099" spans="1:23" x14ac:dyDescent="0.3">
      <c r="A11099">
        <v>464.76</v>
      </c>
      <c r="B11099">
        <v>1805.239014</v>
      </c>
      <c r="C11099">
        <v>-49353.929687000003</v>
      </c>
      <c r="D11099">
        <v>19306.476562</v>
      </c>
      <c r="E11099">
        <v>-0.19778100000000001</v>
      </c>
      <c r="F11099">
        <v>9.9393600000000006</v>
      </c>
      <c r="G11099">
        <v>-0.14282</v>
      </c>
      <c r="H11099">
        <v>-1.4836E-2</v>
      </c>
      <c r="I11099">
        <v>2.4090000000000001E-3</v>
      </c>
      <c r="J11099">
        <v>-2.294E-3</v>
      </c>
      <c r="K11099">
        <v>1012.9499510000001</v>
      </c>
      <c r="L11099">
        <v>45.261833000000003</v>
      </c>
      <c r="W11099">
        <f t="shared" si="173"/>
        <v>53026.496213554063</v>
      </c>
    </row>
    <row r="11100" spans="1:23" x14ac:dyDescent="0.3">
      <c r="A11100">
        <v>464.77125000000001</v>
      </c>
      <c r="B11100">
        <v>1853.3405760000001</v>
      </c>
      <c r="C11100">
        <v>-49337.867187000003</v>
      </c>
      <c r="D11100">
        <v>19206.476562</v>
      </c>
      <c r="E11100">
        <v>-0.20093900000000001</v>
      </c>
      <c r="F11100">
        <v>9.9558250000000008</v>
      </c>
      <c r="G11100">
        <v>-0.12377000000000001</v>
      </c>
      <c r="H11100">
        <v>2.0264000000000001E-2</v>
      </c>
      <c r="I11100">
        <v>7.9129999999999999E-3</v>
      </c>
      <c r="J11100">
        <v>-1.4699E-2</v>
      </c>
      <c r="K11100">
        <v>1012.9499510000001</v>
      </c>
      <c r="L11100">
        <v>45.261833000000003</v>
      </c>
      <c r="W11100">
        <f t="shared" si="173"/>
        <v>52976.869969632549</v>
      </c>
    </row>
    <row r="11101" spans="1:23" x14ac:dyDescent="0.3">
      <c r="A11101">
        <v>464.78250000000003</v>
      </c>
      <c r="B11101">
        <v>1816.5201420000001</v>
      </c>
      <c r="C11101">
        <v>-49343.878905999998</v>
      </c>
      <c r="D11101">
        <v>19372.71875</v>
      </c>
      <c r="E11101">
        <v>-0.232265</v>
      </c>
      <c r="F11101">
        <v>9.9656929999999999</v>
      </c>
      <c r="G11101">
        <v>-0.134796</v>
      </c>
      <c r="H11101">
        <v>4.7175000000000002E-2</v>
      </c>
      <c r="I11101">
        <v>1.0514000000000001E-2</v>
      </c>
      <c r="J11101">
        <v>-2.0754000000000002E-2</v>
      </c>
      <c r="K11101">
        <v>1012.9499510000001</v>
      </c>
      <c r="L11101">
        <v>45.261833000000003</v>
      </c>
      <c r="W11101">
        <f t="shared" si="173"/>
        <v>53041.685141809779</v>
      </c>
    </row>
    <row r="11102" spans="1:23" x14ac:dyDescent="0.3">
      <c r="A11102">
        <v>464.79374999999999</v>
      </c>
      <c r="B11102">
        <v>1559.1568600000001</v>
      </c>
      <c r="C11102">
        <v>-49348.492187000003</v>
      </c>
      <c r="D11102">
        <v>19380.822265999999</v>
      </c>
      <c r="E11102">
        <v>-0.22311600000000001</v>
      </c>
      <c r="F11102">
        <v>9.9775240000000007</v>
      </c>
      <c r="G11102">
        <v>-0.13589499999999999</v>
      </c>
      <c r="H11102">
        <v>6.5989000000000006E-2</v>
      </c>
      <c r="I11102">
        <v>1.2093E-2</v>
      </c>
      <c r="J11102">
        <v>-2.0271000000000001E-2</v>
      </c>
      <c r="K11102">
        <v>1012.9499510000001</v>
      </c>
      <c r="L11102">
        <v>45.261833000000003</v>
      </c>
      <c r="W11102">
        <f t="shared" si="173"/>
        <v>53040.747760102015</v>
      </c>
    </row>
    <row r="11103" spans="1:23" x14ac:dyDescent="0.3">
      <c r="A11103">
        <v>464.80500000000001</v>
      </c>
      <c r="B11103">
        <v>1694.879639</v>
      </c>
      <c r="C11103">
        <v>-49349.058594000002</v>
      </c>
      <c r="D11103">
        <v>19359.373047000001</v>
      </c>
      <c r="E11103">
        <v>-0.211399</v>
      </c>
      <c r="F11103">
        <v>9.955978</v>
      </c>
      <c r="G11103">
        <v>-0.146091</v>
      </c>
      <c r="H11103">
        <v>5.6735000000000001E-2</v>
      </c>
      <c r="I11103">
        <v>1.2636E-2</v>
      </c>
      <c r="J11103">
        <v>-1.426E-2</v>
      </c>
      <c r="K11103">
        <v>1012.959961</v>
      </c>
      <c r="L11103">
        <v>45.261833000000003</v>
      </c>
      <c r="W11103">
        <f t="shared" si="173"/>
        <v>53037.604827873336</v>
      </c>
    </row>
    <row r="11104" spans="1:23" x14ac:dyDescent="0.3">
      <c r="A11104">
        <v>464.81625000000003</v>
      </c>
      <c r="B11104">
        <v>1661.656616</v>
      </c>
      <c r="C11104">
        <v>-49340.492187000003</v>
      </c>
      <c r="D11104">
        <v>19494.201172000001</v>
      </c>
      <c r="E11104">
        <v>-0.205904</v>
      </c>
      <c r="F11104">
        <v>9.9412839999999996</v>
      </c>
      <c r="G11104">
        <v>-0.121485</v>
      </c>
      <c r="H11104">
        <v>2.6054999999999998E-2</v>
      </c>
      <c r="I11104">
        <v>8.345E-3</v>
      </c>
      <c r="J11104">
        <v>-1.0048E-2</v>
      </c>
      <c r="K11104">
        <v>1012.959961</v>
      </c>
      <c r="L11104">
        <v>45.261833000000003</v>
      </c>
      <c r="W11104">
        <f t="shared" si="173"/>
        <v>53077.953533452201</v>
      </c>
    </row>
    <row r="11105" spans="1:23" x14ac:dyDescent="0.3">
      <c r="A11105">
        <v>464.82749999999999</v>
      </c>
      <c r="B11105">
        <v>1761.681274</v>
      </c>
      <c r="C11105">
        <v>-49369.390625</v>
      </c>
      <c r="D11105">
        <v>19358.607422000001</v>
      </c>
      <c r="E11105">
        <v>-0.202519</v>
      </c>
      <c r="F11105">
        <v>9.952807</v>
      </c>
      <c r="G11105">
        <v>-0.12139900000000001</v>
      </c>
      <c r="H11105">
        <v>-1.3209999999999999E-3</v>
      </c>
      <c r="I11105">
        <v>5.1320000000000003E-3</v>
      </c>
      <c r="J11105">
        <v>-7.3870000000000003E-3</v>
      </c>
      <c r="K11105">
        <v>1012.959961</v>
      </c>
      <c r="L11105">
        <v>45.261833000000003</v>
      </c>
      <c r="W11105">
        <f t="shared" si="173"/>
        <v>53058.420000166931</v>
      </c>
    </row>
    <row r="11106" spans="1:23" x14ac:dyDescent="0.3">
      <c r="A11106">
        <v>464.83875</v>
      </c>
      <c r="B11106">
        <v>1821.088501</v>
      </c>
      <c r="C11106">
        <v>-49349.960937000003</v>
      </c>
      <c r="D11106">
        <v>19350.251952999999</v>
      </c>
      <c r="E11106">
        <v>-0.210341</v>
      </c>
      <c r="F11106">
        <v>9.9547360000000005</v>
      </c>
      <c r="G11106">
        <v>-0.12817500000000001</v>
      </c>
      <c r="H11106">
        <v>-2.7843E-2</v>
      </c>
      <c r="I11106">
        <v>8.3100000000000003E-4</v>
      </c>
      <c r="J11106">
        <v>-9.1100000000000003E-4</v>
      </c>
      <c r="K11106">
        <v>1012.959961</v>
      </c>
      <c r="L11106">
        <v>45.261833000000003</v>
      </c>
      <c r="W11106">
        <f t="shared" si="173"/>
        <v>53039.299188964411</v>
      </c>
    </row>
    <row r="11107" spans="1:23" x14ac:dyDescent="0.3">
      <c r="A11107">
        <v>464.85</v>
      </c>
      <c r="B11107">
        <v>1937.956543</v>
      </c>
      <c r="C11107">
        <v>-49350.980469000002</v>
      </c>
      <c r="D11107">
        <v>19280.947265999999</v>
      </c>
      <c r="E11107">
        <v>-0.22612099999999999</v>
      </c>
      <c r="F11107">
        <v>9.9644060000000003</v>
      </c>
      <c r="G11107">
        <v>-0.132856</v>
      </c>
      <c r="H11107">
        <v>-2.8863E-2</v>
      </c>
      <c r="I11107">
        <v>2.4600000000000002E-4</v>
      </c>
      <c r="J11107">
        <v>1.379E-3</v>
      </c>
      <c r="K11107">
        <v>1012.959961</v>
      </c>
      <c r="L11107">
        <v>45.261833000000003</v>
      </c>
      <c r="W11107">
        <f t="shared" si="173"/>
        <v>53019.146317990155</v>
      </c>
    </row>
    <row r="11108" spans="1:23" x14ac:dyDescent="0.3">
      <c r="A11108">
        <v>464.86124999999998</v>
      </c>
      <c r="B11108">
        <v>1869.4722899999999</v>
      </c>
      <c r="C11108">
        <v>-49341.066405999998</v>
      </c>
      <c r="D11108">
        <v>19230.28125</v>
      </c>
      <c r="E11108">
        <v>-0.21371899999999999</v>
      </c>
      <c r="F11108">
        <v>9.9503730000000008</v>
      </c>
      <c r="G11108">
        <v>-0.13556000000000001</v>
      </c>
      <c r="H11108">
        <v>-8.7790000000000003E-3</v>
      </c>
      <c r="I11108">
        <v>3.1749999999999999E-3</v>
      </c>
      <c r="J11108">
        <v>-4.1770000000000002E-3</v>
      </c>
      <c r="K11108">
        <v>1012.959961</v>
      </c>
      <c r="L11108">
        <v>45.261833000000003</v>
      </c>
      <c r="W11108">
        <f t="shared" si="173"/>
        <v>52989.050545169055</v>
      </c>
    </row>
    <row r="11109" spans="1:23" x14ac:dyDescent="0.3">
      <c r="A11109">
        <v>464.8725</v>
      </c>
      <c r="B11109">
        <v>1801.718018</v>
      </c>
      <c r="C11109">
        <v>-49326.1875</v>
      </c>
      <c r="D11109">
        <v>19324.951172000001</v>
      </c>
      <c r="E11109">
        <v>-0.20910999999999999</v>
      </c>
      <c r="F11109">
        <v>9.944763</v>
      </c>
      <c r="G11109">
        <v>-0.136383</v>
      </c>
      <c r="H11109">
        <v>2.6468999999999999E-2</v>
      </c>
      <c r="I11109">
        <v>7.8930000000000007E-3</v>
      </c>
      <c r="J11109">
        <v>-1.4968E-2</v>
      </c>
      <c r="K11109">
        <v>1012.959961</v>
      </c>
      <c r="L11109">
        <v>45.261833000000003</v>
      </c>
      <c r="W11109">
        <f t="shared" si="173"/>
        <v>53007.289111043268</v>
      </c>
    </row>
    <row r="11110" spans="1:23" x14ac:dyDescent="0.3">
      <c r="A11110">
        <v>464.88375000000002</v>
      </c>
      <c r="B11110">
        <v>1818.4147949999999</v>
      </c>
      <c r="C11110">
        <v>-49324.234375</v>
      </c>
      <c r="D11110">
        <v>19424.609375</v>
      </c>
      <c r="E11110">
        <v>-0.20510100000000001</v>
      </c>
      <c r="F11110">
        <v>9.95397</v>
      </c>
      <c r="G11110">
        <v>-0.114458</v>
      </c>
      <c r="H11110">
        <v>5.4630999999999999E-2</v>
      </c>
      <c r="I11110">
        <v>1.1342E-2</v>
      </c>
      <c r="J11110">
        <v>-2.0629999999999999E-2</v>
      </c>
      <c r="K11110">
        <v>1012.959961</v>
      </c>
      <c r="L11110">
        <v>45.261833000000003</v>
      </c>
      <c r="W11110">
        <f t="shared" si="173"/>
        <v>53042.456376170441</v>
      </c>
    </row>
    <row r="11111" spans="1:23" x14ac:dyDescent="0.3">
      <c r="A11111">
        <v>464.89499999999998</v>
      </c>
      <c r="B11111">
        <v>1843.4060059999999</v>
      </c>
      <c r="C11111">
        <v>-49350.679687000003</v>
      </c>
      <c r="D11111">
        <v>19452.261718999998</v>
      </c>
      <c r="E11111">
        <v>-0.19597800000000001</v>
      </c>
      <c r="F11111">
        <v>9.9534190000000002</v>
      </c>
      <c r="G11111">
        <v>-0.12856899999999999</v>
      </c>
      <c r="H11111">
        <v>6.6570000000000004E-2</v>
      </c>
      <c r="I11111">
        <v>1.2766E-2</v>
      </c>
      <c r="J11111">
        <v>-2.2466E-2</v>
      </c>
      <c r="K11111">
        <v>1012.959961</v>
      </c>
      <c r="L11111">
        <v>45.261833000000003</v>
      </c>
      <c r="W11111">
        <f t="shared" si="173"/>
        <v>53078.038935668148</v>
      </c>
    </row>
    <row r="11112" spans="1:23" x14ac:dyDescent="0.3">
      <c r="A11112">
        <v>464.90625</v>
      </c>
      <c r="B11112">
        <v>1865.05835</v>
      </c>
      <c r="C11112">
        <v>-49352.519530999998</v>
      </c>
      <c r="D11112">
        <v>19323.263672000001</v>
      </c>
      <c r="E11112">
        <v>-0.21215500000000001</v>
      </c>
      <c r="F11112">
        <v>9.9721109999999999</v>
      </c>
      <c r="G11112">
        <v>-0.139627</v>
      </c>
      <c r="H11112">
        <v>4.8531999999999999E-2</v>
      </c>
      <c r="I11112">
        <v>1.0145E-2</v>
      </c>
      <c r="J11112">
        <v>-1.6823000000000001E-2</v>
      </c>
      <c r="K11112">
        <v>1012.959961</v>
      </c>
      <c r="L11112">
        <v>45.264178999999999</v>
      </c>
      <c r="W11112">
        <f t="shared" si="173"/>
        <v>53033.368228354833</v>
      </c>
    </row>
    <row r="11113" spans="1:23" x14ac:dyDescent="0.3">
      <c r="A11113">
        <v>464.91750000000002</v>
      </c>
      <c r="B11113">
        <v>1769.5810550000001</v>
      </c>
      <c r="C11113">
        <v>-49338.605469000002</v>
      </c>
      <c r="D11113">
        <v>19337.128906000002</v>
      </c>
      <c r="E11113">
        <v>-0.22268399999999999</v>
      </c>
      <c r="F11113">
        <v>9.9616279999999993</v>
      </c>
      <c r="G11113">
        <v>-0.141903</v>
      </c>
      <c r="H11113">
        <v>1.8341E-2</v>
      </c>
      <c r="I11113">
        <v>6.9639999999999997E-3</v>
      </c>
      <c r="J11113">
        <v>-1.0621999999999999E-2</v>
      </c>
      <c r="K11113">
        <v>1012.959961</v>
      </c>
      <c r="L11113">
        <v>45.264178999999999</v>
      </c>
      <c r="W11113">
        <f t="shared" si="173"/>
        <v>53022.202529347203</v>
      </c>
    </row>
    <row r="11114" spans="1:23" x14ac:dyDescent="0.3">
      <c r="A11114">
        <v>464.92874999999998</v>
      </c>
      <c r="B11114">
        <v>1722.1342770000001</v>
      </c>
      <c r="C11114">
        <v>-49349.757812000003</v>
      </c>
      <c r="D11114">
        <v>19242.205077999999</v>
      </c>
      <c r="E11114">
        <v>-0.22933300000000001</v>
      </c>
      <c r="F11114">
        <v>9.9621530000000007</v>
      </c>
      <c r="G11114">
        <v>-0.13154199999999999</v>
      </c>
      <c r="H11114">
        <v>-8.7519999999999994E-3</v>
      </c>
      <c r="I11114">
        <v>3.4039999999999999E-3</v>
      </c>
      <c r="J11114">
        <v>-4.973E-3</v>
      </c>
      <c r="K11114">
        <v>1012.959961</v>
      </c>
      <c r="L11114">
        <v>45.264178999999999</v>
      </c>
      <c r="W11114">
        <f t="shared" si="173"/>
        <v>52996.479117342154</v>
      </c>
    </row>
    <row r="11115" spans="1:23" x14ac:dyDescent="0.3">
      <c r="A11115">
        <v>464.94</v>
      </c>
      <c r="B11115">
        <v>1753.517456</v>
      </c>
      <c r="C11115">
        <v>-49317.398437000003</v>
      </c>
      <c r="D11115">
        <v>19270.384765999999</v>
      </c>
      <c r="E11115">
        <v>-0.221439</v>
      </c>
      <c r="F11115">
        <v>9.9519059999999993</v>
      </c>
      <c r="G11115">
        <v>-0.124434</v>
      </c>
      <c r="H11115">
        <v>-3.2117E-2</v>
      </c>
      <c r="I11115">
        <v>8.34E-4</v>
      </c>
      <c r="J11115">
        <v>4.0600000000000002E-3</v>
      </c>
      <c r="K11115">
        <v>1012.959961</v>
      </c>
      <c r="L11115">
        <v>45.264178999999999</v>
      </c>
      <c r="W11115">
        <f t="shared" si="173"/>
        <v>52977.621134701702</v>
      </c>
    </row>
    <row r="11116" spans="1:23" x14ac:dyDescent="0.3">
      <c r="A11116">
        <v>464.95125000000002</v>
      </c>
      <c r="B11116">
        <v>1749.2288820000001</v>
      </c>
      <c r="C11116">
        <v>-49341.980469000002</v>
      </c>
      <c r="D11116">
        <v>19329.529297000001</v>
      </c>
      <c r="E11116">
        <v>-0.218332</v>
      </c>
      <c r="F11116">
        <v>9.9381620000000002</v>
      </c>
      <c r="G11116">
        <v>-0.120313</v>
      </c>
      <c r="H11116">
        <v>-2.5433999999999998E-2</v>
      </c>
      <c r="I11116">
        <v>4.6299999999999998E-4</v>
      </c>
      <c r="J11116">
        <v>1.8129999999999999E-3</v>
      </c>
      <c r="K11116">
        <v>1012.959961</v>
      </c>
      <c r="L11116">
        <v>45.264178999999999</v>
      </c>
      <c r="W11116">
        <f t="shared" si="173"/>
        <v>53021.896808096011</v>
      </c>
    </row>
    <row r="11117" spans="1:23" x14ac:dyDescent="0.3">
      <c r="A11117">
        <v>464.96249999999998</v>
      </c>
      <c r="B11117">
        <v>1809.7666019999999</v>
      </c>
      <c r="C11117">
        <v>-49363.53125</v>
      </c>
      <c r="D11117">
        <v>19302.886718999998</v>
      </c>
      <c r="E11117">
        <v>-0.20480599999999999</v>
      </c>
      <c r="F11117">
        <v>9.9568399999999997</v>
      </c>
      <c r="G11117">
        <v>-0.126442</v>
      </c>
      <c r="H11117">
        <v>-5.6990000000000001E-3</v>
      </c>
      <c r="I11117">
        <v>2.702E-3</v>
      </c>
      <c r="J11117">
        <v>-6.0000000000000001E-3</v>
      </c>
      <c r="K11117">
        <v>1012.959961</v>
      </c>
      <c r="L11117">
        <v>45.264178999999999</v>
      </c>
      <c r="W11117">
        <f t="shared" si="173"/>
        <v>53034.280501483074</v>
      </c>
    </row>
    <row r="11118" spans="1:23" x14ac:dyDescent="0.3">
      <c r="A11118">
        <v>464.97375</v>
      </c>
      <c r="B11118">
        <v>1819.628418</v>
      </c>
      <c r="C11118">
        <v>-49324.257812000003</v>
      </c>
      <c r="D11118">
        <v>19248.724609000001</v>
      </c>
      <c r="E11118">
        <v>-0.201406</v>
      </c>
      <c r="F11118">
        <v>9.9608969999999992</v>
      </c>
      <c r="G11118">
        <v>-0.14300599999999999</v>
      </c>
      <c r="H11118">
        <v>2.8427000000000001E-2</v>
      </c>
      <c r="I11118">
        <v>8.1510000000000003E-3</v>
      </c>
      <c r="J11118">
        <v>-1.5837E-2</v>
      </c>
      <c r="K11118">
        <v>1012.959961</v>
      </c>
      <c r="L11118">
        <v>45.264178999999999</v>
      </c>
      <c r="W11118">
        <f t="shared" si="173"/>
        <v>52978.362143023624</v>
      </c>
    </row>
    <row r="11119" spans="1:23" x14ac:dyDescent="0.3">
      <c r="A11119">
        <v>464.98500000000001</v>
      </c>
      <c r="B11119">
        <v>1850.778198</v>
      </c>
      <c r="C11119">
        <v>-49340.425780999998</v>
      </c>
      <c r="D11119">
        <v>19275.464843999998</v>
      </c>
      <c r="E11119">
        <v>-0.21620300000000001</v>
      </c>
      <c r="F11119">
        <v>9.9575080000000007</v>
      </c>
      <c r="G11119">
        <v>-0.13422200000000001</v>
      </c>
      <c r="H11119">
        <v>5.2090999999999998E-2</v>
      </c>
      <c r="I11119">
        <v>1.2281E-2</v>
      </c>
      <c r="J11119">
        <v>-2.1892999999999999E-2</v>
      </c>
      <c r="K11119">
        <v>1012.959961</v>
      </c>
      <c r="L11119">
        <v>45.264178999999999</v>
      </c>
      <c r="W11119">
        <f t="shared" si="173"/>
        <v>53004.212484866155</v>
      </c>
    </row>
    <row r="11120" spans="1:23" x14ac:dyDescent="0.3">
      <c r="A11120">
        <v>464.99624999999997</v>
      </c>
      <c r="B11120">
        <v>1883.7852780000001</v>
      </c>
      <c r="C11120">
        <v>-49350.621094000002</v>
      </c>
      <c r="D11120">
        <v>19349.658202999999</v>
      </c>
      <c r="E11120">
        <v>-0.21193300000000001</v>
      </c>
      <c r="F11120">
        <v>9.9341709999999992</v>
      </c>
      <c r="G11120">
        <v>-0.12637899999999999</v>
      </c>
      <c r="H11120">
        <v>6.2590000000000007E-2</v>
      </c>
      <c r="I11120">
        <v>1.2371E-2</v>
      </c>
      <c r="J11120">
        <v>-2.0818E-2</v>
      </c>
      <c r="K11120">
        <v>1012.959961</v>
      </c>
      <c r="L11120">
        <v>45.264178999999999</v>
      </c>
      <c r="W11120">
        <f t="shared" si="173"/>
        <v>53041.886485211784</v>
      </c>
    </row>
    <row r="11121" spans="1:23" x14ac:dyDescent="0.3">
      <c r="A11121">
        <v>465.00749999999999</v>
      </c>
      <c r="B11121">
        <v>1769.99585</v>
      </c>
      <c r="C11121">
        <v>-49331.539062000003</v>
      </c>
      <c r="D11121">
        <v>19385.056640999999</v>
      </c>
      <c r="E11121">
        <v>-0.21537700000000001</v>
      </c>
      <c r="F11121">
        <v>9.9381930000000001</v>
      </c>
      <c r="G11121">
        <v>-0.121962</v>
      </c>
      <c r="H11121">
        <v>4.8028000000000001E-2</v>
      </c>
      <c r="I11121">
        <v>1.1077E-2</v>
      </c>
      <c r="J11121">
        <v>-1.5240999999999999E-2</v>
      </c>
      <c r="K11121">
        <v>1012.9499510000001</v>
      </c>
      <c r="L11121">
        <v>45.261833000000003</v>
      </c>
      <c r="W11121">
        <f t="shared" si="173"/>
        <v>53033.141077155022</v>
      </c>
    </row>
    <row r="11122" spans="1:23" x14ac:dyDescent="0.3">
      <c r="A11122">
        <v>465.01875000000001</v>
      </c>
      <c r="B11122">
        <v>1793.6108400000001</v>
      </c>
      <c r="C11122">
        <v>-49369.734375</v>
      </c>
      <c r="D11122">
        <v>19364.957031000002</v>
      </c>
      <c r="E11122">
        <v>-0.226461</v>
      </c>
      <c r="F11122">
        <v>9.9518989999999992</v>
      </c>
      <c r="G11122">
        <v>-0.118199</v>
      </c>
      <c r="H11122">
        <v>1.9578999999999999E-2</v>
      </c>
      <c r="I11122">
        <v>7.0860000000000003E-3</v>
      </c>
      <c r="J11122">
        <v>-8.1910000000000004E-3</v>
      </c>
      <c r="K11122">
        <v>1012.9499510000001</v>
      </c>
      <c r="L11122">
        <v>45.261833000000003</v>
      </c>
      <c r="W11122">
        <f t="shared" si="173"/>
        <v>53062.126539707191</v>
      </c>
    </row>
    <row r="11123" spans="1:23" x14ac:dyDescent="0.3">
      <c r="A11123">
        <v>465.03</v>
      </c>
      <c r="B11123">
        <v>1818.4227289999999</v>
      </c>
      <c r="C11123">
        <v>-49344.902344000002</v>
      </c>
      <c r="D11123">
        <v>19435.765625</v>
      </c>
      <c r="E11123">
        <v>-0.21291099999999999</v>
      </c>
      <c r="F11123">
        <v>9.9641760000000001</v>
      </c>
      <c r="G11123">
        <v>-0.135854</v>
      </c>
      <c r="H11123">
        <v>-1.7838E-2</v>
      </c>
      <c r="I11123">
        <v>2.2590000000000002E-3</v>
      </c>
      <c r="J11123">
        <v>1.6949999999999999E-3</v>
      </c>
      <c r="K11123">
        <v>1012.9499510000001</v>
      </c>
      <c r="L11123">
        <v>45.261833000000003</v>
      </c>
      <c r="W11123">
        <f t="shared" si="173"/>
        <v>53065.761409690262</v>
      </c>
    </row>
    <row r="11124" spans="1:23" x14ac:dyDescent="0.3">
      <c r="A11124">
        <v>465.04124999999999</v>
      </c>
      <c r="B11124">
        <v>1883.716553</v>
      </c>
      <c r="C11124">
        <v>-49349.753905999998</v>
      </c>
      <c r="D11124">
        <v>19291.457031000002</v>
      </c>
      <c r="E11124">
        <v>-0.202014</v>
      </c>
      <c r="F11124">
        <v>9.9551879999999997</v>
      </c>
      <c r="G11124">
        <v>-0.14169599999999999</v>
      </c>
      <c r="H11124">
        <v>-2.7459000000000001E-2</v>
      </c>
      <c r="I11124">
        <v>1.0200000000000001E-3</v>
      </c>
      <c r="J11124">
        <v>2.8279999999999998E-3</v>
      </c>
      <c r="K11124">
        <v>1012.9499510000001</v>
      </c>
      <c r="L11124">
        <v>45.261833000000003</v>
      </c>
      <c r="W11124">
        <f t="shared" si="173"/>
        <v>53019.872812123271</v>
      </c>
    </row>
    <row r="11125" spans="1:23" x14ac:dyDescent="0.3">
      <c r="A11125">
        <v>465.05250000000001</v>
      </c>
      <c r="B11125">
        <v>1736.6673579999999</v>
      </c>
      <c r="C11125">
        <v>-49342.007812000003</v>
      </c>
      <c r="D11125">
        <v>19313.138672000001</v>
      </c>
      <c r="E11125">
        <v>-0.204873</v>
      </c>
      <c r="F11125">
        <v>9.9466629999999991</v>
      </c>
      <c r="G11125">
        <v>-0.12695799999999999</v>
      </c>
      <c r="H11125">
        <v>-2.5694000000000002E-2</v>
      </c>
      <c r="I11125">
        <v>3.97E-4</v>
      </c>
      <c r="J11125">
        <v>1.771E-3</v>
      </c>
      <c r="K11125">
        <v>1012.9499510000001</v>
      </c>
      <c r="L11125">
        <v>45.261833000000003</v>
      </c>
      <c r="W11125">
        <f t="shared" si="173"/>
        <v>53015.536154939662</v>
      </c>
    </row>
    <row r="11126" spans="1:23" x14ac:dyDescent="0.3">
      <c r="A11126">
        <v>465.06375000000003</v>
      </c>
      <c r="B11126">
        <v>1710.625366</v>
      </c>
      <c r="C11126">
        <v>-49341.015625</v>
      </c>
      <c r="D11126">
        <v>19342.470702999999</v>
      </c>
      <c r="E11126">
        <v>-0.21315200000000001</v>
      </c>
      <c r="F11126">
        <v>9.936007</v>
      </c>
      <c r="G11126">
        <v>-0.137514</v>
      </c>
      <c r="H11126">
        <v>-5.2220000000000001E-3</v>
      </c>
      <c r="I11126">
        <v>3.375E-3</v>
      </c>
      <c r="J11126">
        <v>-7.169E-3</v>
      </c>
      <c r="K11126">
        <v>1012.9499510000001</v>
      </c>
      <c r="L11126">
        <v>45.261833000000003</v>
      </c>
      <c r="W11126">
        <f t="shared" si="173"/>
        <v>53024.458836896301</v>
      </c>
    </row>
    <row r="11127" spans="1:23" x14ac:dyDescent="0.3">
      <c r="A11127">
        <v>465.07499999999999</v>
      </c>
      <c r="B11127">
        <v>1669.1285399999999</v>
      </c>
      <c r="C11127">
        <v>-49303.570312000003</v>
      </c>
      <c r="D11127">
        <v>19440.826172000001</v>
      </c>
      <c r="E11127">
        <v>-0.23732300000000001</v>
      </c>
      <c r="F11127">
        <v>9.9579579999999996</v>
      </c>
      <c r="G11127">
        <v>-0.117273</v>
      </c>
      <c r="H11127">
        <v>3.5081000000000001E-2</v>
      </c>
      <c r="I11127">
        <v>9.3819999999999997E-3</v>
      </c>
      <c r="J11127">
        <v>-1.8922999999999999E-2</v>
      </c>
      <c r="K11127">
        <v>1012.9499510000001</v>
      </c>
      <c r="L11127">
        <v>45.261833000000003</v>
      </c>
      <c r="W11127">
        <f t="shared" si="173"/>
        <v>53024.27517508647</v>
      </c>
    </row>
    <row r="11128" spans="1:23" x14ac:dyDescent="0.3">
      <c r="A11128">
        <v>465.08625000000001</v>
      </c>
      <c r="B11128">
        <v>1802.356567</v>
      </c>
      <c r="C11128">
        <v>-49341.945312000003</v>
      </c>
      <c r="D11128">
        <v>19386.652343999998</v>
      </c>
      <c r="E11128">
        <v>-0.23650499999999999</v>
      </c>
      <c r="F11128">
        <v>9.9717760000000002</v>
      </c>
      <c r="G11128">
        <v>-0.131519</v>
      </c>
      <c r="H11128">
        <v>5.7747E-2</v>
      </c>
      <c r="I11128">
        <v>1.2026999999999999E-2</v>
      </c>
      <c r="J11128">
        <v>-2.3061999999999999E-2</v>
      </c>
      <c r="K11128">
        <v>1012.9499510000001</v>
      </c>
      <c r="L11128">
        <v>45.261833000000003</v>
      </c>
      <c r="W11128">
        <f t="shared" si="173"/>
        <v>53044.494016571858</v>
      </c>
    </row>
    <row r="11129" spans="1:23" x14ac:dyDescent="0.3">
      <c r="A11129">
        <v>465.09750000000003</v>
      </c>
      <c r="B11129">
        <v>1781.3679199999999</v>
      </c>
      <c r="C11129">
        <v>-49341.417969000002</v>
      </c>
      <c r="D11129">
        <v>19453.375</v>
      </c>
      <c r="E11129">
        <v>-0.22327900000000001</v>
      </c>
      <c r="F11129">
        <v>9.9679190000000002</v>
      </c>
      <c r="G11129">
        <v>-0.12851599999999999</v>
      </c>
      <c r="H11129">
        <v>6.4818000000000001E-2</v>
      </c>
      <c r="I11129">
        <v>1.2076E-2</v>
      </c>
      <c r="J11129">
        <v>-1.8440000000000002E-2</v>
      </c>
      <c r="K11129">
        <v>1012.9499510000001</v>
      </c>
      <c r="L11129">
        <v>45.261833000000003</v>
      </c>
      <c r="W11129">
        <f t="shared" si="173"/>
        <v>53067.717095693748</v>
      </c>
    </row>
    <row r="11130" spans="1:23" x14ac:dyDescent="0.3">
      <c r="A11130">
        <v>465.10874999999999</v>
      </c>
      <c r="B11130">
        <v>1864.2719729999999</v>
      </c>
      <c r="C11130">
        <v>-49357.515625</v>
      </c>
      <c r="D11130">
        <v>19327.339843999998</v>
      </c>
      <c r="E11130">
        <v>-0.21918000000000001</v>
      </c>
      <c r="F11130">
        <v>9.9437270000000009</v>
      </c>
      <c r="G11130">
        <v>-0.13179399999999999</v>
      </c>
      <c r="H11130">
        <v>4.7898000000000003E-2</v>
      </c>
      <c r="I11130">
        <v>1.0862E-2</v>
      </c>
      <c r="J11130">
        <v>-1.3565000000000001E-2</v>
      </c>
      <c r="K11130">
        <v>1012.940002</v>
      </c>
      <c r="L11130">
        <v>45.264178999999999</v>
      </c>
      <c r="W11130">
        <f t="shared" si="173"/>
        <v>53039.475149240512</v>
      </c>
    </row>
    <row r="11131" spans="1:23" x14ac:dyDescent="0.3">
      <c r="A11131">
        <v>465.12</v>
      </c>
      <c r="B11131">
        <v>1772.737427</v>
      </c>
      <c r="C11131">
        <v>-49363.988280999998</v>
      </c>
      <c r="D11131">
        <v>19362.363281000002</v>
      </c>
      <c r="E11131">
        <v>-0.20738500000000001</v>
      </c>
      <c r="F11131">
        <v>9.9368820000000007</v>
      </c>
      <c r="G11131">
        <v>-0.138208</v>
      </c>
      <c r="H11131">
        <v>1.3794000000000001E-2</v>
      </c>
      <c r="I11131">
        <v>7.1019999999999998E-3</v>
      </c>
      <c r="J11131">
        <v>-7.6179999999999998E-3</v>
      </c>
      <c r="K11131">
        <v>1012.940002</v>
      </c>
      <c r="L11131">
        <v>45.264178999999999</v>
      </c>
      <c r="W11131">
        <f t="shared" si="173"/>
        <v>53055.13216284744</v>
      </c>
    </row>
    <row r="11132" spans="1:23" x14ac:dyDescent="0.3">
      <c r="A11132">
        <v>465.13125000000002</v>
      </c>
      <c r="B11132">
        <v>1697.4833980000001</v>
      </c>
      <c r="C11132">
        <v>-49310.132812000003</v>
      </c>
      <c r="D11132">
        <v>19464.503906000002</v>
      </c>
      <c r="E11132">
        <v>-0.219054</v>
      </c>
      <c r="F11132">
        <v>9.9454150000000006</v>
      </c>
      <c r="G11132">
        <v>-0.133217</v>
      </c>
      <c r="H11132">
        <v>-1.7762E-2</v>
      </c>
      <c r="I11132">
        <v>2.7980000000000001E-3</v>
      </c>
      <c r="J11132">
        <v>-1.946E-3</v>
      </c>
      <c r="K11132">
        <v>1012.940002</v>
      </c>
      <c r="L11132">
        <v>45.264178999999999</v>
      </c>
      <c r="W11132">
        <f t="shared" si="173"/>
        <v>53039.961916749657</v>
      </c>
    </row>
    <row r="11133" spans="1:23" x14ac:dyDescent="0.3">
      <c r="A11133">
        <v>465.14249999999998</v>
      </c>
      <c r="B11133">
        <v>1736.126831</v>
      </c>
      <c r="C11133">
        <v>-49339.210937000003</v>
      </c>
      <c r="D11133">
        <v>19372.330077999999</v>
      </c>
      <c r="E11133">
        <v>-0.22125700000000001</v>
      </c>
      <c r="F11133">
        <v>9.9561039999999998</v>
      </c>
      <c r="G11133">
        <v>-0.14199500000000001</v>
      </c>
      <c r="H11133">
        <v>-3.6403999999999999E-2</v>
      </c>
      <c r="I11133">
        <v>-5.3899999999999998E-4</v>
      </c>
      <c r="J11133">
        <v>3.1480000000000002E-3</v>
      </c>
      <c r="K11133">
        <v>1012.940002</v>
      </c>
      <c r="L11133">
        <v>45.264178999999999</v>
      </c>
      <c r="W11133">
        <f t="shared" si="173"/>
        <v>53034.508057585321</v>
      </c>
    </row>
    <row r="11134" spans="1:23" x14ac:dyDescent="0.3">
      <c r="A11134">
        <v>465.15375</v>
      </c>
      <c r="B11134">
        <v>1802.1979980000001</v>
      </c>
      <c r="C11134">
        <v>-49352.671875</v>
      </c>
      <c r="D11134">
        <v>19367.71875</v>
      </c>
      <c r="E11134">
        <v>-0.21346899999999999</v>
      </c>
      <c r="F11134">
        <v>9.951079</v>
      </c>
      <c r="G11134">
        <v>-0.13164799999999999</v>
      </c>
      <c r="H11134">
        <v>-2.3286999999999999E-2</v>
      </c>
      <c r="I11134">
        <v>1.869E-3</v>
      </c>
      <c r="J11134">
        <v>7.4299999999999995E-4</v>
      </c>
      <c r="K11134">
        <v>1012.940002</v>
      </c>
      <c r="L11134">
        <v>45.264178999999999</v>
      </c>
      <c r="W11134">
        <f t="shared" si="173"/>
        <v>53047.551012318305</v>
      </c>
    </row>
    <row r="11135" spans="1:23" x14ac:dyDescent="0.3">
      <c r="A11135">
        <v>465.16500000000002</v>
      </c>
      <c r="B11135">
        <v>1751.738159</v>
      </c>
      <c r="C11135">
        <v>-49357</v>
      </c>
      <c r="D11135">
        <v>19419.300781000002</v>
      </c>
      <c r="E11135">
        <v>-0.224213</v>
      </c>
      <c r="F11135">
        <v>9.9479790000000001</v>
      </c>
      <c r="G11135">
        <v>-0.11647100000000001</v>
      </c>
      <c r="H11135">
        <v>7.6109999999999997E-3</v>
      </c>
      <c r="I11135">
        <v>6.1650000000000003E-3</v>
      </c>
      <c r="J11135">
        <v>-9.2270000000000008E-3</v>
      </c>
      <c r="K11135">
        <v>1012.940002</v>
      </c>
      <c r="L11135">
        <v>45.264178999999999</v>
      </c>
      <c r="W11135">
        <f t="shared" si="173"/>
        <v>53068.741066664137</v>
      </c>
    </row>
    <row r="11136" spans="1:23" x14ac:dyDescent="0.3">
      <c r="A11136">
        <v>465.17624999999998</v>
      </c>
      <c r="B11136">
        <v>1906.955933</v>
      </c>
      <c r="C11136">
        <v>-49349.667969000002</v>
      </c>
      <c r="D11136">
        <v>19215.580077999999</v>
      </c>
      <c r="E11136">
        <v>-0.21732099999999999</v>
      </c>
      <c r="F11136">
        <v>9.9558129999999991</v>
      </c>
      <c r="G11136">
        <v>-0.129635</v>
      </c>
      <c r="H11136">
        <v>3.8198000000000003E-2</v>
      </c>
      <c r="I11136">
        <v>8.8439999999999994E-3</v>
      </c>
      <c r="J11136">
        <v>-1.8530000000000001E-2</v>
      </c>
      <c r="K11136">
        <v>1012.940002</v>
      </c>
      <c r="L11136">
        <v>45.264178999999999</v>
      </c>
      <c r="W11136">
        <f t="shared" si="173"/>
        <v>52993.063011256279</v>
      </c>
    </row>
    <row r="11137" spans="1:23" x14ac:dyDescent="0.3">
      <c r="A11137">
        <v>465.1875</v>
      </c>
      <c r="B11137">
        <v>1929.4492190000001</v>
      </c>
      <c r="C11137">
        <v>-49347.261719000002</v>
      </c>
      <c r="D11137">
        <v>19306.625</v>
      </c>
      <c r="E11137">
        <v>-0.209818</v>
      </c>
      <c r="F11137">
        <v>9.9712589999999999</v>
      </c>
      <c r="G11137">
        <v>-0.13524800000000001</v>
      </c>
      <c r="H11137">
        <v>6.4702999999999997E-2</v>
      </c>
      <c r="I11137">
        <v>1.3298000000000001E-2</v>
      </c>
      <c r="J11137">
        <v>-2.2726E-2</v>
      </c>
      <c r="K11137">
        <v>1012.940002</v>
      </c>
      <c r="L11137">
        <v>45.264178999999999</v>
      </c>
      <c r="W11137">
        <f t="shared" si="173"/>
        <v>53024.718597488172</v>
      </c>
    </row>
    <row r="11138" spans="1:23" x14ac:dyDescent="0.3">
      <c r="A11138">
        <v>465.19875000000002</v>
      </c>
      <c r="B11138">
        <v>1753.5878909999999</v>
      </c>
      <c r="C11138">
        <v>-49374.664062000003</v>
      </c>
      <c r="D11138">
        <v>19298.365234000001</v>
      </c>
      <c r="E11138">
        <v>-0.21169099999999999</v>
      </c>
      <c r="F11138">
        <v>9.9613910000000008</v>
      </c>
      <c r="G11138">
        <v>-0.13872200000000001</v>
      </c>
      <c r="H11138">
        <v>6.1402999999999999E-2</v>
      </c>
      <c r="I11138">
        <v>1.2624E-2</v>
      </c>
      <c r="J11138">
        <v>-1.6971E-2</v>
      </c>
      <c r="K11138">
        <v>1012.940002</v>
      </c>
      <c r="L11138">
        <v>45.264178999999999</v>
      </c>
      <c r="W11138">
        <f t="shared" ref="W11138:W11201" si="174">SQRT((B11138)^2+(C11138)^2+(D11138)^2)</f>
        <v>53041.110682485487</v>
      </c>
    </row>
    <row r="11139" spans="1:23" x14ac:dyDescent="0.3">
      <c r="A11139">
        <v>465.21</v>
      </c>
      <c r="B11139">
        <v>1816.730225</v>
      </c>
      <c r="C11139">
        <v>-49324.0625</v>
      </c>
      <c r="D11139">
        <v>19244.662109000001</v>
      </c>
      <c r="E11139">
        <v>-0.204036</v>
      </c>
      <c r="F11139">
        <v>9.942876</v>
      </c>
      <c r="G11139">
        <v>-0.14065</v>
      </c>
      <c r="H11139">
        <v>4.0224000000000003E-2</v>
      </c>
      <c r="I11139">
        <v>9.4800000000000006E-3</v>
      </c>
      <c r="J11139">
        <v>-1.3117999999999999E-2</v>
      </c>
      <c r="K11139">
        <v>1012.940002</v>
      </c>
      <c r="L11139">
        <v>45.261833000000003</v>
      </c>
      <c r="W11139">
        <f t="shared" si="174"/>
        <v>52976.604929949179</v>
      </c>
    </row>
    <row r="11140" spans="1:23" x14ac:dyDescent="0.3">
      <c r="A11140">
        <v>465.22125</v>
      </c>
      <c r="B11140">
        <v>1896.3066409999999</v>
      </c>
      <c r="C11140">
        <v>-49343.394530999998</v>
      </c>
      <c r="D11140">
        <v>19427.771484000001</v>
      </c>
      <c r="E11140">
        <v>-0.195773</v>
      </c>
      <c r="F11140">
        <v>9.9530440000000002</v>
      </c>
      <c r="G11140">
        <v>-0.130523</v>
      </c>
      <c r="H11140">
        <v>8.4390000000000003E-3</v>
      </c>
      <c r="I11140">
        <v>5.8529999999999997E-3</v>
      </c>
      <c r="J11140">
        <v>-9.0620000000000006E-3</v>
      </c>
      <c r="K11140">
        <v>1012.940002</v>
      </c>
      <c r="L11140">
        <v>45.261833000000003</v>
      </c>
      <c r="W11140">
        <f t="shared" si="174"/>
        <v>53064.158031133833</v>
      </c>
    </row>
    <row r="11141" spans="1:23" x14ac:dyDescent="0.3">
      <c r="A11141">
        <v>465.23250000000002</v>
      </c>
      <c r="B11141">
        <v>1881.0816649999999</v>
      </c>
      <c r="C11141">
        <v>-49359.789062000003</v>
      </c>
      <c r="D11141">
        <v>19425.070312</v>
      </c>
      <c r="E11141">
        <v>-0.216944</v>
      </c>
      <c r="F11141">
        <v>9.9681700000000006</v>
      </c>
      <c r="G11141">
        <v>-0.12592700000000001</v>
      </c>
      <c r="H11141">
        <v>-2.5010000000000001E-2</v>
      </c>
      <c r="I11141">
        <v>1.5280000000000001E-3</v>
      </c>
      <c r="J11141">
        <v>-8.92E-4</v>
      </c>
      <c r="K11141">
        <v>1012.940002</v>
      </c>
      <c r="L11141">
        <v>45.261833000000003</v>
      </c>
      <c r="W11141">
        <f t="shared" si="174"/>
        <v>53077.872989614778</v>
      </c>
    </row>
    <row r="11142" spans="1:23" x14ac:dyDescent="0.3">
      <c r="A11142">
        <v>465.24374999999998</v>
      </c>
      <c r="B11142">
        <v>1862.9858400000001</v>
      </c>
      <c r="C11142">
        <v>-49348.347655999998</v>
      </c>
      <c r="D11142">
        <v>19344.271484000001</v>
      </c>
      <c r="E11142">
        <v>-0.218558</v>
      </c>
      <c r="F11142">
        <v>9.9618549999999999</v>
      </c>
      <c r="G11142">
        <v>-0.13401299999999999</v>
      </c>
      <c r="H11142">
        <v>-3.2947999999999998E-2</v>
      </c>
      <c r="I11142">
        <v>-7.9600000000000005E-4</v>
      </c>
      <c r="J11142">
        <v>4.3959999999999997E-3</v>
      </c>
      <c r="K11142">
        <v>1012.940002</v>
      </c>
      <c r="L11142">
        <v>45.261833000000003</v>
      </c>
      <c r="W11142">
        <f t="shared" si="174"/>
        <v>53037.071675047977</v>
      </c>
    </row>
    <row r="11143" spans="1:23" x14ac:dyDescent="0.3">
      <c r="A11143">
        <v>465.255</v>
      </c>
      <c r="B11143">
        <v>1837.7631839999999</v>
      </c>
      <c r="C11143">
        <v>-49359.773437000003</v>
      </c>
      <c r="D11143">
        <v>19323.966797000001</v>
      </c>
      <c r="E11143">
        <v>-0.22112799999999999</v>
      </c>
      <c r="F11143">
        <v>9.9485209999999995</v>
      </c>
      <c r="G11143">
        <v>-0.13520499999999999</v>
      </c>
      <c r="H11143">
        <v>-2.5649999999999999E-2</v>
      </c>
      <c r="I11143">
        <v>4.0999999999999999E-4</v>
      </c>
      <c r="J11143">
        <v>8.3500000000000002E-4</v>
      </c>
      <c r="K11143">
        <v>1012.940002</v>
      </c>
      <c r="L11143">
        <v>45.261833000000003</v>
      </c>
      <c r="W11143">
        <f t="shared" si="174"/>
        <v>53039.422131505125</v>
      </c>
    </row>
    <row r="11144" spans="1:23" x14ac:dyDescent="0.3">
      <c r="A11144">
        <v>465.26625000000001</v>
      </c>
      <c r="B11144">
        <v>1867.307251</v>
      </c>
      <c r="C11144">
        <v>-49360.832030999998</v>
      </c>
      <c r="D11144">
        <v>19405.248047000001</v>
      </c>
      <c r="E11144">
        <v>-0.19814599999999999</v>
      </c>
      <c r="F11144">
        <v>9.9473199999999995</v>
      </c>
      <c r="G11144">
        <v>-0.13637099999999999</v>
      </c>
      <c r="H11144">
        <v>3.124E-3</v>
      </c>
      <c r="I11144">
        <v>4.8999999999999998E-3</v>
      </c>
      <c r="J11144">
        <v>-9.6489999999999996E-3</v>
      </c>
      <c r="K11144">
        <v>1012.940002</v>
      </c>
      <c r="L11144">
        <v>45.261833000000003</v>
      </c>
      <c r="W11144">
        <f t="shared" si="174"/>
        <v>53071.105386338335</v>
      </c>
    </row>
    <row r="11145" spans="1:23" x14ac:dyDescent="0.3">
      <c r="A11145">
        <v>465.27749999999997</v>
      </c>
      <c r="B11145">
        <v>1863.21875</v>
      </c>
      <c r="C11145">
        <v>-49353.433594000002</v>
      </c>
      <c r="D11145">
        <v>19606.871093999998</v>
      </c>
      <c r="E11145">
        <v>-0.204453</v>
      </c>
      <c r="F11145">
        <v>9.9489560000000008</v>
      </c>
      <c r="G11145">
        <v>-0.122019</v>
      </c>
      <c r="H11145">
        <v>4.4186000000000003E-2</v>
      </c>
      <c r="I11145">
        <v>9.4610000000000007E-3</v>
      </c>
      <c r="J11145">
        <v>-1.9288E-2</v>
      </c>
      <c r="K11145">
        <v>1012.940002</v>
      </c>
      <c r="L11145">
        <v>45.261833000000003</v>
      </c>
      <c r="W11145">
        <f t="shared" si="174"/>
        <v>53138.144357179539</v>
      </c>
    </row>
    <row r="11146" spans="1:23" x14ac:dyDescent="0.3">
      <c r="A11146">
        <v>465.28874999999999</v>
      </c>
      <c r="B11146">
        <v>1736.568481</v>
      </c>
      <c r="C11146">
        <v>-49363.609375</v>
      </c>
      <c r="D11146">
        <v>19331.3125</v>
      </c>
      <c r="E11146">
        <v>-0.20962</v>
      </c>
      <c r="F11146">
        <v>9.9502769999999998</v>
      </c>
      <c r="G11146">
        <v>-0.13547699999999999</v>
      </c>
      <c r="H11146">
        <v>6.5772999999999998E-2</v>
      </c>
      <c r="I11146">
        <v>1.1919000000000001E-2</v>
      </c>
      <c r="J11146">
        <v>-2.2641999999999999E-2</v>
      </c>
      <c r="K11146">
        <v>1012.940002</v>
      </c>
      <c r="L11146">
        <v>45.261833000000003</v>
      </c>
      <c r="W11146">
        <f t="shared" si="174"/>
        <v>53042.259035503448</v>
      </c>
    </row>
    <row r="11147" spans="1:23" x14ac:dyDescent="0.3">
      <c r="A11147">
        <v>465.3</v>
      </c>
      <c r="B11147">
        <v>1734.5097659999999</v>
      </c>
      <c r="C11147">
        <v>-49391.839844000002</v>
      </c>
      <c r="D11147">
        <v>19282.230468999998</v>
      </c>
      <c r="E11147">
        <v>-0.21960299999999999</v>
      </c>
      <c r="F11147">
        <v>9.9436929999999997</v>
      </c>
      <c r="G11147">
        <v>-0.13028699999999999</v>
      </c>
      <c r="H11147">
        <v>6.0150000000000002E-2</v>
      </c>
      <c r="I11147">
        <v>1.2555E-2</v>
      </c>
      <c r="J11147">
        <v>-1.865E-2</v>
      </c>
      <c r="K11147">
        <v>1012.9499510000001</v>
      </c>
      <c r="L11147">
        <v>45.264178999999999</v>
      </c>
      <c r="W11147">
        <f t="shared" si="174"/>
        <v>53050.605832198817</v>
      </c>
    </row>
    <row r="11148" spans="1:23" x14ac:dyDescent="0.3">
      <c r="A11148">
        <v>465.31124999999997</v>
      </c>
      <c r="B11148">
        <v>1724.237061</v>
      </c>
      <c r="C11148">
        <v>-49328.335937000003</v>
      </c>
      <c r="D11148">
        <v>19332.353515999999</v>
      </c>
      <c r="E11148">
        <v>-0.21923799999999999</v>
      </c>
      <c r="F11148">
        <v>9.9521219999999992</v>
      </c>
      <c r="G11148">
        <v>-0.130858</v>
      </c>
      <c r="H11148">
        <v>3.5291999999999997E-2</v>
      </c>
      <c r="I11148">
        <v>9.6010000000000002E-3</v>
      </c>
      <c r="J11148">
        <v>-1.2238000000000001E-2</v>
      </c>
      <c r="K11148">
        <v>1012.9499510000001</v>
      </c>
      <c r="L11148">
        <v>45.264178999999999</v>
      </c>
      <c r="W11148">
        <f t="shared" si="174"/>
        <v>53009.41060060609</v>
      </c>
    </row>
    <row r="11149" spans="1:23" x14ac:dyDescent="0.3">
      <c r="A11149">
        <v>465.32249999999999</v>
      </c>
      <c r="B11149">
        <v>1793.4686280000001</v>
      </c>
      <c r="C11149">
        <v>-49354.480469000002</v>
      </c>
      <c r="D11149">
        <v>19353.564452999999</v>
      </c>
      <c r="E11149">
        <v>-0.196469</v>
      </c>
      <c r="F11149">
        <v>9.9499420000000001</v>
      </c>
      <c r="G11149">
        <v>-0.12205299999999999</v>
      </c>
      <c r="H11149">
        <v>1.6800000000000001E-3</v>
      </c>
      <c r="I11149">
        <v>5.509E-3</v>
      </c>
      <c r="J11149">
        <v>-5.2610000000000001E-3</v>
      </c>
      <c r="K11149">
        <v>1012.9499510000001</v>
      </c>
      <c r="L11149">
        <v>45.264178999999999</v>
      </c>
      <c r="W11149">
        <f t="shared" si="174"/>
        <v>53043.77182215597</v>
      </c>
    </row>
    <row r="11150" spans="1:23" x14ac:dyDescent="0.3">
      <c r="A11150">
        <v>465.33375000000001</v>
      </c>
      <c r="B11150">
        <v>1817.868774</v>
      </c>
      <c r="C11150">
        <v>-49368.917969000002</v>
      </c>
      <c r="D11150">
        <v>19470.863281000002</v>
      </c>
      <c r="E11150">
        <v>-0.203926</v>
      </c>
      <c r="F11150">
        <v>9.9350249999999996</v>
      </c>
      <c r="G11150">
        <v>-0.128222</v>
      </c>
      <c r="H11150">
        <v>-2.1208000000000001E-2</v>
      </c>
      <c r="I11150">
        <v>2.6679999999999998E-3</v>
      </c>
      <c r="J11150">
        <v>9.510629E-5</v>
      </c>
      <c r="K11150">
        <v>1012.9499510000001</v>
      </c>
      <c r="L11150">
        <v>45.264178999999999</v>
      </c>
      <c r="W11150">
        <f t="shared" si="174"/>
        <v>53100.934315854829</v>
      </c>
    </row>
    <row r="11151" spans="1:23" x14ac:dyDescent="0.3">
      <c r="A11151">
        <v>465.34500000000003</v>
      </c>
      <c r="B11151">
        <v>1754.9052730000001</v>
      </c>
      <c r="C11151">
        <v>-49369.273437000003</v>
      </c>
      <c r="D11151">
        <v>19380.628906000002</v>
      </c>
      <c r="E11151">
        <v>-0.22300700000000001</v>
      </c>
      <c r="F11151">
        <v>9.9627979999999994</v>
      </c>
      <c r="G11151">
        <v>-0.127965</v>
      </c>
      <c r="H11151">
        <v>-3.1413999999999997E-2</v>
      </c>
      <c r="I11151">
        <v>-3.1500000000000001E-4</v>
      </c>
      <c r="J11151">
        <v>2.0249999999999999E-3</v>
      </c>
      <c r="K11151">
        <v>1012.9499510000001</v>
      </c>
      <c r="L11151">
        <v>45.264178999999999</v>
      </c>
      <c r="W11151">
        <f t="shared" si="174"/>
        <v>53066.125061158935</v>
      </c>
    </row>
    <row r="11152" spans="1:23" x14ac:dyDescent="0.3">
      <c r="A11152">
        <v>465.35624999999999</v>
      </c>
      <c r="B11152">
        <v>1906.732422</v>
      </c>
      <c r="C11152">
        <v>-49355.246094000002</v>
      </c>
      <c r="D11152">
        <v>19331.628906000002</v>
      </c>
      <c r="E11152">
        <v>-0.22132499999999999</v>
      </c>
      <c r="F11152">
        <v>9.9671299999999992</v>
      </c>
      <c r="G11152">
        <v>-0.141379</v>
      </c>
      <c r="H11152">
        <v>-1.8100000000000002E-2</v>
      </c>
      <c r="I11152">
        <v>9.2199999999999997E-4</v>
      </c>
      <c r="J11152">
        <v>-1.0510000000000001E-3</v>
      </c>
      <c r="K11152">
        <v>1012.9499510000001</v>
      </c>
      <c r="L11152">
        <v>45.264178999999999</v>
      </c>
      <c r="W11152">
        <f t="shared" si="174"/>
        <v>53040.435723018934</v>
      </c>
    </row>
    <row r="11153" spans="1:23" x14ac:dyDescent="0.3">
      <c r="A11153">
        <v>465.36750000000001</v>
      </c>
      <c r="B11153">
        <v>1676.935669</v>
      </c>
      <c r="C11153">
        <v>-49342.289062000003</v>
      </c>
      <c r="D11153">
        <v>19301.3125</v>
      </c>
      <c r="E11153">
        <v>-0.21801799999999999</v>
      </c>
      <c r="F11153">
        <v>9.9439689999999992</v>
      </c>
      <c r="G11153">
        <v>-0.12035899999999999</v>
      </c>
      <c r="H11153">
        <v>1.5692999999999999E-2</v>
      </c>
      <c r="I11153">
        <v>7.2379999999999996E-3</v>
      </c>
      <c r="J11153">
        <v>-1.1185E-2</v>
      </c>
      <c r="K11153">
        <v>1012.9499510000001</v>
      </c>
      <c r="L11153">
        <v>45.264178999999999</v>
      </c>
      <c r="W11153">
        <f t="shared" si="174"/>
        <v>53009.567696205428</v>
      </c>
    </row>
    <row r="11154" spans="1:23" x14ac:dyDescent="0.3">
      <c r="A11154">
        <v>465.37875000000003</v>
      </c>
      <c r="B11154">
        <v>1817.0092770000001</v>
      </c>
      <c r="C11154">
        <v>-49351.492187000003</v>
      </c>
      <c r="D11154">
        <v>19296.613281000002</v>
      </c>
      <c r="E11154">
        <v>-0.21218000000000001</v>
      </c>
      <c r="F11154">
        <v>9.9438960000000005</v>
      </c>
      <c r="G11154">
        <v>-0.122195</v>
      </c>
      <c r="H11154">
        <v>4.5171000000000003E-2</v>
      </c>
      <c r="I11154">
        <v>1.1688E-2</v>
      </c>
      <c r="J11154">
        <v>-2.0209000000000001E-2</v>
      </c>
      <c r="K11154">
        <v>1012.9499510000001</v>
      </c>
      <c r="L11154">
        <v>45.264178999999999</v>
      </c>
      <c r="W11154">
        <f t="shared" si="174"/>
        <v>53021.039106308468</v>
      </c>
    </row>
    <row r="11155" spans="1:23" x14ac:dyDescent="0.3">
      <c r="A11155">
        <v>465.39</v>
      </c>
      <c r="B11155">
        <v>1654.3488769999999</v>
      </c>
      <c r="C11155">
        <v>-49342.886719000002</v>
      </c>
      <c r="D11155">
        <v>19340.833984000001</v>
      </c>
      <c r="E11155">
        <v>-0.20932000000000001</v>
      </c>
      <c r="F11155">
        <v>9.9445750000000004</v>
      </c>
      <c r="G11155">
        <v>-0.14221200000000001</v>
      </c>
      <c r="H11155">
        <v>6.1949999999999998E-2</v>
      </c>
      <c r="I11155">
        <v>1.3086E-2</v>
      </c>
      <c r="J11155">
        <v>-2.3547999999999999E-2</v>
      </c>
      <c r="K11155">
        <v>1012.9499510000001</v>
      </c>
      <c r="L11155">
        <v>45.264178999999999</v>
      </c>
      <c r="W11155">
        <f t="shared" si="174"/>
        <v>53023.817282119053</v>
      </c>
    </row>
    <row r="11156" spans="1:23" x14ac:dyDescent="0.3">
      <c r="A11156">
        <v>465.40125</v>
      </c>
      <c r="B11156">
        <v>1718.5618899999999</v>
      </c>
      <c r="C11156">
        <v>-49345.546875</v>
      </c>
      <c r="D11156">
        <v>19403.162109000001</v>
      </c>
      <c r="E11156">
        <v>-0.21760399999999999</v>
      </c>
      <c r="F11156">
        <v>9.9494150000000001</v>
      </c>
      <c r="G11156">
        <v>-0.14191899999999999</v>
      </c>
      <c r="H11156">
        <v>5.7702999999999997E-2</v>
      </c>
      <c r="I11156">
        <v>1.2246999999999999E-2</v>
      </c>
      <c r="J11156">
        <v>-1.9969000000000001E-2</v>
      </c>
      <c r="K11156">
        <v>1012.9499510000001</v>
      </c>
      <c r="L11156">
        <v>45.264178999999999</v>
      </c>
      <c r="W11156">
        <f t="shared" si="174"/>
        <v>53051.099434325733</v>
      </c>
    </row>
    <row r="11157" spans="1:23" x14ac:dyDescent="0.3">
      <c r="A11157">
        <v>465.41250000000002</v>
      </c>
      <c r="B11157">
        <v>1824.1188959999999</v>
      </c>
      <c r="C11157">
        <v>-49340.128905999998</v>
      </c>
      <c r="D11157">
        <v>19261.859375</v>
      </c>
      <c r="E11157">
        <v>-0.225658</v>
      </c>
      <c r="F11157">
        <v>9.9501740000000005</v>
      </c>
      <c r="G11157">
        <v>-0.130298</v>
      </c>
      <c r="H11157">
        <v>3.7387999999999998E-2</v>
      </c>
      <c r="I11157">
        <v>9.4500000000000001E-3</v>
      </c>
      <c r="J11157">
        <v>-1.3858000000000001E-2</v>
      </c>
      <c r="K11157">
        <v>1012.9499510000001</v>
      </c>
      <c r="L11157">
        <v>45.264178999999999</v>
      </c>
      <c r="W11157">
        <f t="shared" si="174"/>
        <v>52998.065594790496</v>
      </c>
    </row>
    <row r="11158" spans="1:23" x14ac:dyDescent="0.3">
      <c r="A11158">
        <v>465.42374999999998</v>
      </c>
      <c r="B11158">
        <v>1770.8260499999999</v>
      </c>
      <c r="C11158">
        <v>-49351.683594000002</v>
      </c>
      <c r="D11158">
        <v>19427.304687</v>
      </c>
      <c r="E11158">
        <v>-0.21829999999999999</v>
      </c>
      <c r="F11158">
        <v>9.9372679999999995</v>
      </c>
      <c r="G11158">
        <v>-0.121824</v>
      </c>
      <c r="H11158">
        <v>4.8019999999999998E-3</v>
      </c>
      <c r="I11158">
        <v>4.4949999999999999E-3</v>
      </c>
      <c r="J11158">
        <v>-6.5680000000000001E-3</v>
      </c>
      <c r="K11158">
        <v>1012.9499510000001</v>
      </c>
      <c r="L11158">
        <v>45.264178999999999</v>
      </c>
      <c r="W11158">
        <f t="shared" si="174"/>
        <v>53067.359703146903</v>
      </c>
    </row>
    <row r="11159" spans="1:23" x14ac:dyDescent="0.3">
      <c r="A11159">
        <v>465.435</v>
      </c>
      <c r="B11159">
        <v>1875.790894</v>
      </c>
      <c r="C11159">
        <v>-49351.621094000002</v>
      </c>
      <c r="D11159">
        <v>19272.359375</v>
      </c>
      <c r="E11159">
        <v>-0.21604499999999999</v>
      </c>
      <c r="F11159">
        <v>9.9497</v>
      </c>
      <c r="G11159">
        <v>-0.122054</v>
      </c>
      <c r="H11159">
        <v>-3.058E-2</v>
      </c>
      <c r="I11159">
        <v>8.9099999999999997E-4</v>
      </c>
      <c r="J11159">
        <v>3.0479999999999999E-3</v>
      </c>
      <c r="K11159">
        <v>1012.9499510000001</v>
      </c>
      <c r="L11159">
        <v>45.264178999999999</v>
      </c>
      <c r="W11159">
        <f t="shared" si="174"/>
        <v>53014.384198657914</v>
      </c>
    </row>
    <row r="11160" spans="1:23" x14ac:dyDescent="0.3">
      <c r="A11160">
        <v>465.44625000000002</v>
      </c>
      <c r="B11160">
        <v>1951.3858640000001</v>
      </c>
      <c r="C11160">
        <v>-49342.8125</v>
      </c>
      <c r="D11160">
        <v>19322.703125</v>
      </c>
      <c r="E11160">
        <v>-0.21118799999999999</v>
      </c>
      <c r="F11160">
        <v>9.9509840000000001</v>
      </c>
      <c r="G11160">
        <v>-0.11916599999999999</v>
      </c>
      <c r="H11160">
        <v>-3.2778000000000002E-2</v>
      </c>
      <c r="I11160">
        <v>-3.7599999999999998E-4</v>
      </c>
      <c r="J11160">
        <v>4.5389999999999996E-3</v>
      </c>
      <c r="K11160">
        <v>1012.9499510000001</v>
      </c>
      <c r="L11160">
        <v>45.264178999999999</v>
      </c>
      <c r="W11160">
        <f t="shared" si="174"/>
        <v>53027.237418681922</v>
      </c>
    </row>
    <row r="11161" spans="1:23" x14ac:dyDescent="0.3">
      <c r="A11161">
        <v>465.45749999999998</v>
      </c>
      <c r="B11161">
        <v>1867.8580320000001</v>
      </c>
      <c r="C11161">
        <v>-49360.015625</v>
      </c>
      <c r="D11161">
        <v>19338.408202999999</v>
      </c>
      <c r="E11161">
        <v>-0.21838299999999999</v>
      </c>
      <c r="F11161">
        <v>9.9528040000000004</v>
      </c>
      <c r="G11161">
        <v>-0.12733900000000001</v>
      </c>
      <c r="H11161">
        <v>-1.3880999999999999E-2</v>
      </c>
      <c r="I11161">
        <v>1.472E-3</v>
      </c>
      <c r="J11161">
        <v>-1.4400000000000001E-3</v>
      </c>
      <c r="K11161">
        <v>1012.9499510000001</v>
      </c>
      <c r="L11161">
        <v>45.264178999999999</v>
      </c>
      <c r="W11161">
        <f t="shared" si="174"/>
        <v>53045.961843987796</v>
      </c>
    </row>
    <row r="11162" spans="1:23" x14ac:dyDescent="0.3">
      <c r="A11162">
        <v>465.46875</v>
      </c>
      <c r="B11162">
        <v>1859.649414</v>
      </c>
      <c r="C11162">
        <v>-49353.597655999998</v>
      </c>
      <c r="D11162">
        <v>19370.412109000001</v>
      </c>
      <c r="E11162">
        <v>-0.22117899999999999</v>
      </c>
      <c r="F11162">
        <v>9.9468979999999991</v>
      </c>
      <c r="G11162">
        <v>-0.13496900000000001</v>
      </c>
      <c r="H11162">
        <v>1.7454000000000001E-2</v>
      </c>
      <c r="I11162">
        <v>6.5909999999999996E-3</v>
      </c>
      <c r="J11162">
        <v>-1.2243E-2</v>
      </c>
      <c r="K11162">
        <v>1012.9499510000001</v>
      </c>
      <c r="L11162">
        <v>45.264178999999999</v>
      </c>
      <c r="W11162">
        <f t="shared" si="174"/>
        <v>53051.378519373211</v>
      </c>
    </row>
    <row r="11163" spans="1:23" x14ac:dyDescent="0.3">
      <c r="A11163">
        <v>465.48</v>
      </c>
      <c r="B11163">
        <v>1645.859375</v>
      </c>
      <c r="C11163">
        <v>-49338.039062000003</v>
      </c>
      <c r="D11163">
        <v>19382.255859000001</v>
      </c>
      <c r="E11163">
        <v>-0.20550299999999999</v>
      </c>
      <c r="F11163">
        <v>9.9611830000000001</v>
      </c>
      <c r="G11163">
        <v>-0.130831</v>
      </c>
      <c r="H11163">
        <v>4.1079999999999998E-2</v>
      </c>
      <c r="I11163">
        <v>9.8689999999999993E-3</v>
      </c>
      <c r="J11163">
        <v>-1.8404E-2</v>
      </c>
      <c r="K11163">
        <v>1012.9499510000001</v>
      </c>
      <c r="L11163">
        <v>45.264178999999999</v>
      </c>
      <c r="W11163">
        <f t="shared" si="174"/>
        <v>53034.16628692727</v>
      </c>
    </row>
    <row r="11164" spans="1:23" x14ac:dyDescent="0.3">
      <c r="A11164">
        <v>465.49124999999998</v>
      </c>
      <c r="B11164">
        <v>1860.6838379999999</v>
      </c>
      <c r="C11164">
        <v>-49368.585937000003</v>
      </c>
      <c r="D11164">
        <v>19386.630859000001</v>
      </c>
      <c r="E11164">
        <v>-0.205648</v>
      </c>
      <c r="F11164">
        <v>9.9522539999999999</v>
      </c>
      <c r="G11164">
        <v>-0.14893600000000001</v>
      </c>
      <c r="H11164">
        <v>5.8753E-2</v>
      </c>
      <c r="I11164">
        <v>1.2506E-2</v>
      </c>
      <c r="J11164">
        <v>-1.8763999999999999E-2</v>
      </c>
      <c r="K11164">
        <v>1012.9499510000001</v>
      </c>
      <c r="L11164">
        <v>45.264178999999999</v>
      </c>
      <c r="W11164">
        <f t="shared" si="174"/>
        <v>53071.281102184446</v>
      </c>
    </row>
    <row r="11165" spans="1:23" x14ac:dyDescent="0.3">
      <c r="A11165">
        <v>465.5025</v>
      </c>
      <c r="B11165">
        <v>1758.077759</v>
      </c>
      <c r="C11165">
        <v>-49356.542969000002</v>
      </c>
      <c r="D11165">
        <v>19479.693359000001</v>
      </c>
      <c r="E11165">
        <v>-0.21617800000000001</v>
      </c>
      <c r="F11165">
        <v>9.9483990000000002</v>
      </c>
      <c r="G11165">
        <v>-0.12300800000000001</v>
      </c>
      <c r="H11165">
        <v>5.3873999999999998E-2</v>
      </c>
      <c r="I11165">
        <v>1.1977E-2</v>
      </c>
      <c r="J11165">
        <v>-1.7454999999999998E-2</v>
      </c>
      <c r="K11165">
        <v>1012.940002</v>
      </c>
      <c r="L11165">
        <v>45.266716000000002</v>
      </c>
      <c r="W11165">
        <f t="shared" si="174"/>
        <v>53090.654776694013</v>
      </c>
    </row>
    <row r="11166" spans="1:23" x14ac:dyDescent="0.3">
      <c r="A11166">
        <v>465.51375000000002</v>
      </c>
      <c r="B11166">
        <v>1814.275513</v>
      </c>
      <c r="C11166">
        <v>-49340.855469000002</v>
      </c>
      <c r="D11166">
        <v>19398.060547000001</v>
      </c>
      <c r="E11166">
        <v>-0.21162600000000001</v>
      </c>
      <c r="F11166">
        <v>9.9630489999999998</v>
      </c>
      <c r="G11166">
        <v>-0.12565899999999999</v>
      </c>
      <c r="H11166">
        <v>2.6605E-2</v>
      </c>
      <c r="I11166">
        <v>8.4069999999999995E-3</v>
      </c>
      <c r="J11166">
        <v>-1.2452E-2</v>
      </c>
      <c r="K11166">
        <v>1012.940002</v>
      </c>
      <c r="L11166">
        <v>45.266716000000002</v>
      </c>
      <c r="W11166">
        <f t="shared" si="174"/>
        <v>53048.057146656152</v>
      </c>
    </row>
    <row r="11167" spans="1:23" x14ac:dyDescent="0.3">
      <c r="A11167">
        <v>465.52499999999998</v>
      </c>
      <c r="B11167">
        <v>1726.8142089999999</v>
      </c>
      <c r="C11167">
        <v>-49347.6875</v>
      </c>
      <c r="D11167">
        <v>19145.037109000001</v>
      </c>
      <c r="E11167">
        <v>-0.207567</v>
      </c>
      <c r="F11167">
        <v>9.9427710000000005</v>
      </c>
      <c r="G11167">
        <v>-0.12539</v>
      </c>
      <c r="H11167">
        <v>-4.9529999999999999E-3</v>
      </c>
      <c r="I11167">
        <v>4.4609999999999997E-3</v>
      </c>
      <c r="J11167">
        <v>-4.2490000000000002E-3</v>
      </c>
      <c r="K11167">
        <v>1012.940002</v>
      </c>
      <c r="L11167">
        <v>45.266716000000002</v>
      </c>
      <c r="W11167">
        <f t="shared" si="174"/>
        <v>52959.499571040578</v>
      </c>
    </row>
    <row r="11168" spans="1:23" x14ac:dyDescent="0.3">
      <c r="A11168">
        <v>465.53625</v>
      </c>
      <c r="B11168">
        <v>1867.2821039999999</v>
      </c>
      <c r="C11168">
        <v>-49343.050780999998</v>
      </c>
      <c r="D11168">
        <v>19295.0625</v>
      </c>
      <c r="E11168">
        <v>-0.21595800000000001</v>
      </c>
      <c r="F11168">
        <v>9.9425380000000008</v>
      </c>
      <c r="G11168">
        <v>-0.121435</v>
      </c>
      <c r="H11168">
        <v>-3.3043000000000003E-2</v>
      </c>
      <c r="I11168">
        <v>4.0200000000000001E-4</v>
      </c>
      <c r="J11168">
        <v>2.0040000000000001E-3</v>
      </c>
      <c r="K11168">
        <v>1012.940002</v>
      </c>
      <c r="L11168">
        <v>45.266716000000002</v>
      </c>
      <c r="W11168">
        <f t="shared" si="174"/>
        <v>53014.36446578578</v>
      </c>
    </row>
    <row r="11169" spans="1:23" x14ac:dyDescent="0.3">
      <c r="A11169">
        <v>465.54750000000001</v>
      </c>
      <c r="B11169">
        <v>1749.4614260000001</v>
      </c>
      <c r="C11169">
        <v>-49363.710937000003</v>
      </c>
      <c r="D11169">
        <v>19284.996093999998</v>
      </c>
      <c r="E11169">
        <v>-0.210705</v>
      </c>
      <c r="F11169">
        <v>9.9522689999999994</v>
      </c>
      <c r="G11169">
        <v>-0.103621</v>
      </c>
      <c r="H11169">
        <v>-3.1406999999999997E-2</v>
      </c>
      <c r="I11169">
        <v>6.5499999999999998E-4</v>
      </c>
      <c r="J11169">
        <v>2.251E-3</v>
      </c>
      <c r="K11169">
        <v>1012.940002</v>
      </c>
      <c r="L11169">
        <v>45.266716000000002</v>
      </c>
      <c r="W11169">
        <f t="shared" si="174"/>
        <v>53025.914863379316</v>
      </c>
    </row>
    <row r="11170" spans="1:23" x14ac:dyDescent="0.3">
      <c r="A11170">
        <v>465.55874999999997</v>
      </c>
      <c r="B11170">
        <v>1765.2510990000001</v>
      </c>
      <c r="C11170">
        <v>-49350.21875</v>
      </c>
      <c r="D11170">
        <v>19249.345702999999</v>
      </c>
      <c r="E11170">
        <v>-0.21975700000000001</v>
      </c>
      <c r="F11170">
        <v>9.9555959999999999</v>
      </c>
      <c r="G11170">
        <v>-0.114442</v>
      </c>
      <c r="H11170">
        <v>-1.0552000000000001E-2</v>
      </c>
      <c r="I11170">
        <v>2.6649999999999998E-3</v>
      </c>
      <c r="J11170">
        <v>-4.6519999999999999E-3</v>
      </c>
      <c r="K11170">
        <v>1012.940002</v>
      </c>
      <c r="L11170">
        <v>45.266716000000002</v>
      </c>
      <c r="W11170">
        <f t="shared" si="174"/>
        <v>53000.919917572908</v>
      </c>
    </row>
    <row r="11171" spans="1:23" x14ac:dyDescent="0.3">
      <c r="A11171">
        <v>465.57</v>
      </c>
      <c r="B11171">
        <v>1820.357544</v>
      </c>
      <c r="C11171">
        <v>-49380.847655999998</v>
      </c>
      <c r="D11171">
        <v>19198.496093999998</v>
      </c>
      <c r="E11171">
        <v>-0.22437799999999999</v>
      </c>
      <c r="F11171">
        <v>9.9541430000000002</v>
      </c>
      <c r="G11171">
        <v>-0.13735900000000001</v>
      </c>
      <c r="H11171">
        <v>1.9979E-2</v>
      </c>
      <c r="I11171">
        <v>6.1019999999999998E-3</v>
      </c>
      <c r="J11171">
        <v>-1.1294999999999999E-2</v>
      </c>
      <c r="K11171">
        <v>1012.940002</v>
      </c>
      <c r="L11171">
        <v>45.266716000000002</v>
      </c>
      <c r="W11171">
        <f t="shared" si="174"/>
        <v>53012.867014380681</v>
      </c>
    </row>
    <row r="11172" spans="1:23" x14ac:dyDescent="0.3">
      <c r="A11172">
        <v>465.58125000000001</v>
      </c>
      <c r="B11172">
        <v>1805.1010739999999</v>
      </c>
      <c r="C11172">
        <v>-49316.355469000002</v>
      </c>
      <c r="D11172">
        <v>19312.740234000001</v>
      </c>
      <c r="E11172">
        <v>-0.21145800000000001</v>
      </c>
      <c r="F11172">
        <v>9.9483619999999995</v>
      </c>
      <c r="G11172">
        <v>-0.13875799999999999</v>
      </c>
      <c r="H11172">
        <v>5.0585999999999999E-2</v>
      </c>
      <c r="I11172">
        <v>1.166E-2</v>
      </c>
      <c r="J11172">
        <v>-1.8603000000000001E-2</v>
      </c>
      <c r="K11172">
        <v>1012.940002</v>
      </c>
      <c r="L11172">
        <v>45.266716000000002</v>
      </c>
      <c r="W11172">
        <f t="shared" si="174"/>
        <v>52993.803807408323</v>
      </c>
    </row>
    <row r="11173" spans="1:23" x14ac:dyDescent="0.3">
      <c r="A11173">
        <v>465.59249999999997</v>
      </c>
      <c r="B11173">
        <v>1704.828125</v>
      </c>
      <c r="C11173">
        <v>-49348.511719000002</v>
      </c>
      <c r="D11173">
        <v>19294.207031000002</v>
      </c>
      <c r="E11173">
        <v>-0.20037199999999999</v>
      </c>
      <c r="F11173">
        <v>9.9428909999999995</v>
      </c>
      <c r="G11173">
        <v>-0.13350100000000001</v>
      </c>
      <c r="H11173">
        <v>6.6425999999999999E-2</v>
      </c>
      <c r="I11173">
        <v>1.383E-2</v>
      </c>
      <c r="J11173">
        <v>-2.1971999999999998E-2</v>
      </c>
      <c r="K11173">
        <v>1012.940002</v>
      </c>
      <c r="L11173">
        <v>45.266716000000002</v>
      </c>
      <c r="W11173">
        <f t="shared" si="174"/>
        <v>53013.663076334968</v>
      </c>
    </row>
    <row r="11174" spans="1:23" x14ac:dyDescent="0.3">
      <c r="A11174">
        <v>465.60374999999999</v>
      </c>
      <c r="B11174">
        <v>1702.778442</v>
      </c>
      <c r="C11174">
        <v>-49345.773437000003</v>
      </c>
      <c r="D11174">
        <v>19421.490234000001</v>
      </c>
      <c r="E11174">
        <v>-0.18685099999999999</v>
      </c>
      <c r="F11174">
        <v>9.9532399999999992</v>
      </c>
      <c r="G11174">
        <v>-0.12515599999999999</v>
      </c>
      <c r="H11174">
        <v>5.5315999999999997E-2</v>
      </c>
      <c r="I11174">
        <v>1.2218E-2</v>
      </c>
      <c r="J11174">
        <v>-1.8932000000000001E-2</v>
      </c>
      <c r="K11174">
        <v>1012.9499510000001</v>
      </c>
      <c r="L11174">
        <v>45.264178999999999</v>
      </c>
      <c r="W11174">
        <f t="shared" si="174"/>
        <v>53057.507418155561</v>
      </c>
    </row>
    <row r="11175" spans="1:23" x14ac:dyDescent="0.3">
      <c r="A11175">
        <v>465.61500000000001</v>
      </c>
      <c r="B11175">
        <v>1867.815308</v>
      </c>
      <c r="C11175">
        <v>-49345.027344000002</v>
      </c>
      <c r="D11175">
        <v>19357.238281000002</v>
      </c>
      <c r="E11175">
        <v>-0.21510199999999999</v>
      </c>
      <c r="F11175">
        <v>9.9641120000000001</v>
      </c>
      <c r="G11175">
        <v>-0.14024200000000001</v>
      </c>
      <c r="H11175">
        <v>2.4511999999999999E-2</v>
      </c>
      <c r="I11175">
        <v>7.2309999999999996E-3</v>
      </c>
      <c r="J11175">
        <v>-1.1842E-2</v>
      </c>
      <c r="K11175">
        <v>1012.9499510000001</v>
      </c>
      <c r="L11175">
        <v>45.264178999999999</v>
      </c>
      <c r="W11175">
        <f t="shared" si="174"/>
        <v>53038.883203479301</v>
      </c>
    </row>
    <row r="11176" spans="1:23" x14ac:dyDescent="0.3">
      <c r="A11176">
        <v>465.62625000000003</v>
      </c>
      <c r="B11176">
        <v>1805.651001</v>
      </c>
      <c r="C11176">
        <v>-49346.679687000003</v>
      </c>
      <c r="D11176">
        <v>19399.671875</v>
      </c>
      <c r="E11176">
        <v>-0.230327</v>
      </c>
      <c r="F11176">
        <v>9.9662290000000002</v>
      </c>
      <c r="G11176">
        <v>-0.14690900000000001</v>
      </c>
      <c r="H11176">
        <v>-9.8740000000000008E-3</v>
      </c>
      <c r="I11176">
        <v>3.5950000000000001E-3</v>
      </c>
      <c r="J11176">
        <v>-5.3070000000000001E-3</v>
      </c>
      <c r="K11176">
        <v>1012.9499510000001</v>
      </c>
      <c r="L11176">
        <v>45.264178999999999</v>
      </c>
      <c r="W11176">
        <f t="shared" si="174"/>
        <v>53053.769333822616</v>
      </c>
    </row>
    <row r="11177" spans="1:23" x14ac:dyDescent="0.3">
      <c r="A11177">
        <v>465.63749999999999</v>
      </c>
      <c r="B11177">
        <v>1875.554077</v>
      </c>
      <c r="C11177">
        <v>-49353.902344000002</v>
      </c>
      <c r="D11177">
        <v>19270.667968999998</v>
      </c>
      <c r="E11177">
        <v>-0.235317</v>
      </c>
      <c r="F11177">
        <v>9.9570120000000006</v>
      </c>
      <c r="G11177">
        <v>-0.13290199999999999</v>
      </c>
      <c r="H11177">
        <v>-3.3210000000000003E-2</v>
      </c>
      <c r="I11177">
        <v>4.7100000000000001E-4</v>
      </c>
      <c r="J11177">
        <v>4.5409999999999999E-3</v>
      </c>
      <c r="K11177">
        <v>1012.9499510000001</v>
      </c>
      <c r="L11177">
        <v>45.264178999999999</v>
      </c>
      <c r="W11177">
        <f t="shared" si="174"/>
        <v>53015.884635157068</v>
      </c>
    </row>
    <row r="11178" spans="1:23" x14ac:dyDescent="0.3">
      <c r="A11178">
        <v>465.64875000000001</v>
      </c>
      <c r="B11178">
        <v>1785.192871</v>
      </c>
      <c r="C11178">
        <v>-49360.886719000002</v>
      </c>
      <c r="D11178">
        <v>19450.529297000001</v>
      </c>
      <c r="E11178">
        <v>-0.21535099999999999</v>
      </c>
      <c r="F11178">
        <v>9.9497540000000004</v>
      </c>
      <c r="G11178">
        <v>-0.13355400000000001</v>
      </c>
      <c r="H11178">
        <v>-2.8173E-2</v>
      </c>
      <c r="I11178">
        <v>1.132E-3</v>
      </c>
      <c r="J11178">
        <v>2.9320000000000001E-3</v>
      </c>
      <c r="K11178">
        <v>1012.9499510000001</v>
      </c>
      <c r="L11178">
        <v>45.264178999999999</v>
      </c>
      <c r="W11178">
        <f t="shared" si="174"/>
        <v>53084.90502210657</v>
      </c>
    </row>
    <row r="11179" spans="1:23" x14ac:dyDescent="0.3">
      <c r="A11179">
        <v>465.66</v>
      </c>
      <c r="B11179">
        <v>1711.497192</v>
      </c>
      <c r="C11179">
        <v>-49321.300780999998</v>
      </c>
      <c r="D11179">
        <v>19200.5625</v>
      </c>
      <c r="E11179">
        <v>-0.20839199999999999</v>
      </c>
      <c r="F11179">
        <v>9.9306110000000007</v>
      </c>
      <c r="G11179">
        <v>-0.122056</v>
      </c>
      <c r="H11179">
        <v>-1.1457E-2</v>
      </c>
      <c r="I11179">
        <v>3.1960000000000001E-3</v>
      </c>
      <c r="J11179">
        <v>-3.8579999999999999E-3</v>
      </c>
      <c r="K11179">
        <v>1012.9499510000001</v>
      </c>
      <c r="L11179">
        <v>45.264178999999999</v>
      </c>
      <c r="W11179">
        <f t="shared" si="174"/>
        <v>52954.523259911432</v>
      </c>
    </row>
    <row r="11180" spans="1:23" x14ac:dyDescent="0.3">
      <c r="A11180">
        <v>465.67124999999999</v>
      </c>
      <c r="B11180">
        <v>1855.8596190000001</v>
      </c>
      <c r="C11180">
        <v>-49331.988280999998</v>
      </c>
      <c r="D11180">
        <v>19343.673827999999</v>
      </c>
      <c r="E11180">
        <v>-0.199959</v>
      </c>
      <c r="F11180">
        <v>9.9454949999999993</v>
      </c>
      <c r="G11180">
        <v>-0.11489199999999999</v>
      </c>
      <c r="H11180">
        <v>2.4521999999999999E-2</v>
      </c>
      <c r="I11180">
        <v>7.7099999999999998E-3</v>
      </c>
      <c r="J11180">
        <v>-1.7211000000000001E-2</v>
      </c>
      <c r="K11180">
        <v>1012.9499510000001</v>
      </c>
      <c r="L11180">
        <v>45.264178999999999</v>
      </c>
      <c r="W11180">
        <f t="shared" si="174"/>
        <v>53021.382477696745</v>
      </c>
    </row>
    <row r="11181" spans="1:23" x14ac:dyDescent="0.3">
      <c r="A11181">
        <v>465.6825</v>
      </c>
      <c r="B11181">
        <v>1890.3811040000001</v>
      </c>
      <c r="C11181">
        <v>-49356.070312000003</v>
      </c>
      <c r="D11181">
        <v>19356.820312</v>
      </c>
      <c r="E11181">
        <v>-0.21507399999999999</v>
      </c>
      <c r="F11181">
        <v>9.9583779999999997</v>
      </c>
      <c r="G11181">
        <v>-0.12493</v>
      </c>
      <c r="H11181">
        <v>4.9019E-2</v>
      </c>
      <c r="I11181">
        <v>1.0534999999999999E-2</v>
      </c>
      <c r="J11181">
        <v>-2.1861999999999999E-2</v>
      </c>
      <c r="K11181">
        <v>1012.9499510000001</v>
      </c>
      <c r="L11181">
        <v>45.264178999999999</v>
      </c>
      <c r="W11181">
        <f t="shared" si="174"/>
        <v>53049.804051970867</v>
      </c>
    </row>
    <row r="11182" spans="1:23" x14ac:dyDescent="0.3">
      <c r="A11182">
        <v>465.69375000000002</v>
      </c>
      <c r="B11182">
        <v>1741.068726</v>
      </c>
      <c r="C11182">
        <v>-49342.140625</v>
      </c>
      <c r="D11182">
        <v>19357.203125</v>
      </c>
      <c r="E11182">
        <v>-0.215971</v>
      </c>
      <c r="F11182">
        <v>9.9472509999999996</v>
      </c>
      <c r="G11182">
        <v>-0.13284399999999999</v>
      </c>
      <c r="H11182">
        <v>6.3674999999999995E-2</v>
      </c>
      <c r="I11182">
        <v>1.1115999999999999E-2</v>
      </c>
      <c r="J11182">
        <v>-1.9748000000000002E-2</v>
      </c>
      <c r="K11182">
        <v>1012.9499510000001</v>
      </c>
      <c r="L11182">
        <v>45.264178999999999</v>
      </c>
      <c r="W11182">
        <f t="shared" si="174"/>
        <v>53031.872252339352</v>
      </c>
    </row>
    <row r="11183" spans="1:23" x14ac:dyDescent="0.3">
      <c r="A11183">
        <v>465.70499999999998</v>
      </c>
      <c r="B11183">
        <v>1871.6884769999999</v>
      </c>
      <c r="C11183">
        <v>-49340.675780999998</v>
      </c>
      <c r="D11183">
        <v>19350.802734000001</v>
      </c>
      <c r="E11183">
        <v>-0.21645</v>
      </c>
      <c r="F11183">
        <v>9.9476460000000007</v>
      </c>
      <c r="G11183">
        <v>-0.12609799999999999</v>
      </c>
      <c r="H11183">
        <v>4.786E-2</v>
      </c>
      <c r="I11183">
        <v>1.0987E-2</v>
      </c>
      <c r="J11183">
        <v>-1.4895E-2</v>
      </c>
      <c r="K11183">
        <v>1012.9499510000001</v>
      </c>
      <c r="L11183">
        <v>45.264178999999999</v>
      </c>
      <c r="W11183">
        <f t="shared" si="174"/>
        <v>53032.622702737193</v>
      </c>
    </row>
    <row r="11184" spans="1:23" x14ac:dyDescent="0.3">
      <c r="A11184">
        <v>465.71625</v>
      </c>
      <c r="B11184">
        <v>1780.6533199999999</v>
      </c>
      <c r="C11184">
        <v>-49329.476562000003</v>
      </c>
      <c r="D11184">
        <v>19349.164062</v>
      </c>
      <c r="E11184">
        <v>-0.20945800000000001</v>
      </c>
      <c r="F11184">
        <v>9.9480889999999995</v>
      </c>
      <c r="G11184">
        <v>-0.12998999999999999</v>
      </c>
      <c r="H11184">
        <v>1.883E-2</v>
      </c>
      <c r="I11184">
        <v>7.7169999999999999E-3</v>
      </c>
      <c r="J11184">
        <v>-9.7789999999999995E-3</v>
      </c>
      <c r="K11184">
        <v>1012.9499510000001</v>
      </c>
      <c r="L11184">
        <v>45.264178999999999</v>
      </c>
      <c r="W11184">
        <f t="shared" si="174"/>
        <v>53018.469744279937</v>
      </c>
    </row>
    <row r="11185" spans="1:23" x14ac:dyDescent="0.3">
      <c r="A11185">
        <v>465.72750000000002</v>
      </c>
      <c r="B11185">
        <v>1789.56665</v>
      </c>
      <c r="C11185">
        <v>-49333.480469000002</v>
      </c>
      <c r="D11185">
        <v>19276.394531000002</v>
      </c>
      <c r="E11185">
        <v>-0.20252500000000001</v>
      </c>
      <c r="F11185">
        <v>9.9650239999999997</v>
      </c>
      <c r="G11185">
        <v>-0.12105399999999999</v>
      </c>
      <c r="H11185">
        <v>-1.0666E-2</v>
      </c>
      <c r="I11185">
        <v>4.169E-3</v>
      </c>
      <c r="J11185">
        <v>-3.6189999999999998E-3</v>
      </c>
      <c r="K11185">
        <v>1012.9499510000001</v>
      </c>
      <c r="L11185">
        <v>45.264178999999999</v>
      </c>
      <c r="W11185">
        <f t="shared" si="174"/>
        <v>52995.983150563057</v>
      </c>
    </row>
    <row r="11186" spans="1:23" x14ac:dyDescent="0.3">
      <c r="A11186">
        <v>465.73874999999998</v>
      </c>
      <c r="B11186">
        <v>1859.9647219999999</v>
      </c>
      <c r="C11186">
        <v>-49343.460937000003</v>
      </c>
      <c r="D11186">
        <v>19388.248047000001</v>
      </c>
      <c r="E11186">
        <v>-0.22078400000000001</v>
      </c>
      <c r="F11186">
        <v>9.9702610000000007</v>
      </c>
      <c r="G11186">
        <v>-0.12694</v>
      </c>
      <c r="H11186">
        <v>-3.2592000000000003E-2</v>
      </c>
      <c r="I11186">
        <v>9.2599999999999996E-4</v>
      </c>
      <c r="J11186">
        <v>1.132E-3</v>
      </c>
      <c r="K11186">
        <v>1012.9499510000001</v>
      </c>
      <c r="L11186">
        <v>45.264178999999999</v>
      </c>
      <c r="W11186">
        <f t="shared" si="174"/>
        <v>53048.475645774488</v>
      </c>
    </row>
    <row r="11187" spans="1:23" x14ac:dyDescent="0.3">
      <c r="A11187">
        <v>465.75</v>
      </c>
      <c r="B11187">
        <v>1830.352783</v>
      </c>
      <c r="C11187">
        <v>-49388.640625</v>
      </c>
      <c r="D11187">
        <v>19391.738281000002</v>
      </c>
      <c r="E11187">
        <v>-0.230433</v>
      </c>
      <c r="F11187">
        <v>9.9668349999999997</v>
      </c>
      <c r="G11187">
        <v>-0.124876</v>
      </c>
      <c r="H11187">
        <v>-2.6047000000000001E-2</v>
      </c>
      <c r="I11187">
        <v>7.9299999999999998E-4</v>
      </c>
      <c r="J11187">
        <v>5.2700000000000002E-4</v>
      </c>
      <c r="K11187">
        <v>1012.9499510000001</v>
      </c>
      <c r="L11187">
        <v>45.264178999999999</v>
      </c>
      <c r="W11187">
        <f t="shared" si="174"/>
        <v>53090.748041955834</v>
      </c>
    </row>
    <row r="11188" spans="1:23" x14ac:dyDescent="0.3">
      <c r="A11188">
        <v>465.76125000000002</v>
      </c>
      <c r="B11188">
        <v>1871.88501</v>
      </c>
      <c r="C11188">
        <v>-49348.066405999998</v>
      </c>
      <c r="D11188">
        <v>19390.197265999999</v>
      </c>
      <c r="E11188">
        <v>-0.22015199999999999</v>
      </c>
      <c r="F11188">
        <v>9.9613870000000002</v>
      </c>
      <c r="G11188">
        <v>-0.127913</v>
      </c>
      <c r="H11188">
        <v>-2.9859999999999999E-3</v>
      </c>
      <c r="I11188">
        <v>3.9760000000000004E-3</v>
      </c>
      <c r="J11188">
        <v>-6.1209999999999997E-3</v>
      </c>
      <c r="K11188">
        <v>1012.9499510000001</v>
      </c>
      <c r="L11188">
        <v>45.264178999999999</v>
      </c>
      <c r="W11188">
        <f t="shared" si="174"/>
        <v>53053.891106270821</v>
      </c>
    </row>
    <row r="11189" spans="1:23" x14ac:dyDescent="0.3">
      <c r="A11189">
        <v>465.77249999999998</v>
      </c>
      <c r="B11189">
        <v>1765.5584719999999</v>
      </c>
      <c r="C11189">
        <v>-49368.578125</v>
      </c>
      <c r="D11189">
        <v>19291.59375</v>
      </c>
      <c r="E11189">
        <v>-0.214976</v>
      </c>
      <c r="F11189">
        <v>9.9451630000000009</v>
      </c>
      <c r="G11189">
        <v>-0.13659299999999999</v>
      </c>
      <c r="H11189">
        <v>3.3613999999999998E-2</v>
      </c>
      <c r="I11189">
        <v>9.391E-3</v>
      </c>
      <c r="J11189">
        <v>-1.6323000000000001E-2</v>
      </c>
      <c r="K11189">
        <v>1012.9499510000001</v>
      </c>
      <c r="L11189">
        <v>45.264178999999999</v>
      </c>
      <c r="W11189">
        <f t="shared" si="174"/>
        <v>53033.379038274739</v>
      </c>
    </row>
    <row r="11190" spans="1:23" x14ac:dyDescent="0.3">
      <c r="A11190">
        <v>465.78375</v>
      </c>
      <c r="B11190">
        <v>1804.395874</v>
      </c>
      <c r="C11190">
        <v>-49341.058594000002</v>
      </c>
      <c r="D11190">
        <v>19305.560547000001</v>
      </c>
      <c r="E11190">
        <v>-0.216867</v>
      </c>
      <c r="F11190">
        <v>9.947635</v>
      </c>
      <c r="G11190">
        <v>-0.123653</v>
      </c>
      <c r="H11190">
        <v>5.7292999999999997E-2</v>
      </c>
      <c r="I11190">
        <v>1.2682000000000001E-2</v>
      </c>
      <c r="J11190">
        <v>-2.2168E-2</v>
      </c>
      <c r="K11190">
        <v>1012.9499510000001</v>
      </c>
      <c r="L11190">
        <v>45.264178999999999</v>
      </c>
      <c r="W11190">
        <f t="shared" si="174"/>
        <v>53014.154484255734</v>
      </c>
    </row>
    <row r="11191" spans="1:23" x14ac:dyDescent="0.3">
      <c r="A11191">
        <v>465.79500000000002</v>
      </c>
      <c r="B11191">
        <v>1842.0667719999999</v>
      </c>
      <c r="C11191">
        <v>-49362.039062000003</v>
      </c>
      <c r="D11191">
        <v>19152.775390999999</v>
      </c>
      <c r="E11191">
        <v>-0.19997100000000001</v>
      </c>
      <c r="F11191">
        <v>9.9512210000000003</v>
      </c>
      <c r="G11191">
        <v>-0.11734600000000001</v>
      </c>
      <c r="H11191">
        <v>6.6739999999999994E-2</v>
      </c>
      <c r="I11191">
        <v>1.3254E-2</v>
      </c>
      <c r="J11191">
        <v>-2.2169999999999999E-2</v>
      </c>
      <c r="K11191">
        <v>1012.9499510000001</v>
      </c>
      <c r="L11191">
        <v>45.264178999999999</v>
      </c>
      <c r="W11191">
        <f t="shared" si="174"/>
        <v>52979.551862289438</v>
      </c>
    </row>
    <row r="11192" spans="1:23" x14ac:dyDescent="0.3">
      <c r="A11192">
        <v>465.80624999999998</v>
      </c>
      <c r="B11192">
        <v>1878.959595</v>
      </c>
      <c r="C11192">
        <v>-49397.433594000002</v>
      </c>
      <c r="D11192">
        <v>19252.208984000001</v>
      </c>
      <c r="E11192">
        <v>-0.213005</v>
      </c>
      <c r="F11192">
        <v>9.9680890000000009</v>
      </c>
      <c r="G11192">
        <v>-0.138101</v>
      </c>
      <c r="H11192">
        <v>4.8639000000000002E-2</v>
      </c>
      <c r="I11192">
        <v>1.0999E-2</v>
      </c>
      <c r="J11192">
        <v>-1.5601E-2</v>
      </c>
      <c r="K11192">
        <v>1012.959961</v>
      </c>
      <c r="L11192">
        <v>45.261833000000003</v>
      </c>
      <c r="W11192">
        <f t="shared" si="174"/>
        <v>53049.830212705609</v>
      </c>
    </row>
    <row r="11193" spans="1:23" x14ac:dyDescent="0.3">
      <c r="A11193">
        <v>465.8175</v>
      </c>
      <c r="B11193">
        <v>1865.380249</v>
      </c>
      <c r="C11193">
        <v>-49358.195312000003</v>
      </c>
      <c r="D11193">
        <v>19407.212890999999</v>
      </c>
      <c r="E11193">
        <v>-0.224832</v>
      </c>
      <c r="F11193">
        <v>9.9574770000000008</v>
      </c>
      <c r="G11193">
        <v>-0.130634</v>
      </c>
      <c r="H11193">
        <v>1.4148000000000001E-2</v>
      </c>
      <c r="I11193">
        <v>7.123E-3</v>
      </c>
      <c r="J11193">
        <v>-8.711E-3</v>
      </c>
      <c r="K11193">
        <v>1012.959961</v>
      </c>
      <c r="L11193">
        <v>45.261833000000003</v>
      </c>
      <c r="W11193">
        <f t="shared" si="174"/>
        <v>53069.303746398393</v>
      </c>
    </row>
    <row r="11194" spans="1:23" x14ac:dyDescent="0.3">
      <c r="A11194">
        <v>465.82875000000001</v>
      </c>
      <c r="B11194">
        <v>1699.3557129999999</v>
      </c>
      <c r="C11194">
        <v>-49366.171875</v>
      </c>
      <c r="D11194">
        <v>19449.058593999998</v>
      </c>
      <c r="E11194">
        <v>-0.21674199999999999</v>
      </c>
      <c r="F11194">
        <v>9.9585369999999998</v>
      </c>
      <c r="G11194">
        <v>-0.123894</v>
      </c>
      <c r="H11194">
        <v>-1.7232000000000001E-2</v>
      </c>
      <c r="I11194">
        <v>2.1849999999999999E-3</v>
      </c>
      <c r="J11194">
        <v>-2.3990000000000001E-3</v>
      </c>
      <c r="K11194">
        <v>1012.959961</v>
      </c>
      <c r="L11194">
        <v>45.261833000000003</v>
      </c>
      <c r="W11194">
        <f t="shared" si="174"/>
        <v>53086.46358182274</v>
      </c>
    </row>
    <row r="11195" spans="1:23" x14ac:dyDescent="0.3">
      <c r="A11195">
        <v>465.84</v>
      </c>
      <c r="B11195">
        <v>1738.813232</v>
      </c>
      <c r="C11195">
        <v>-49347.046875</v>
      </c>
      <c r="D11195">
        <v>19251.871093999998</v>
      </c>
      <c r="E11195">
        <v>-0.21279500000000001</v>
      </c>
      <c r="F11195">
        <v>9.9582859999999993</v>
      </c>
      <c r="G11195">
        <v>-0.124389</v>
      </c>
      <c r="H11195">
        <v>-3.5361999999999998E-2</v>
      </c>
      <c r="I11195">
        <v>4.9221629999999999E-5</v>
      </c>
      <c r="J11195">
        <v>3.4329999999999999E-3</v>
      </c>
      <c r="K11195">
        <v>1012.959961</v>
      </c>
      <c r="L11195">
        <v>45.261833000000003</v>
      </c>
      <c r="W11195">
        <f t="shared" si="174"/>
        <v>52998.009843382024</v>
      </c>
    </row>
    <row r="11196" spans="1:23" x14ac:dyDescent="0.3">
      <c r="A11196">
        <v>465.85124999999999</v>
      </c>
      <c r="B11196">
        <v>1750.4377440000001</v>
      </c>
      <c r="C11196">
        <v>-49356.644530999998</v>
      </c>
      <c r="D11196">
        <v>19265.107422000001</v>
      </c>
      <c r="E11196">
        <v>-0.21372099999999999</v>
      </c>
      <c r="F11196">
        <v>9.9487389999999998</v>
      </c>
      <c r="G11196">
        <v>-0.13358200000000001</v>
      </c>
      <c r="H11196">
        <v>-2.6561000000000001E-2</v>
      </c>
      <c r="I11196">
        <v>6.9700000000000003E-4</v>
      </c>
      <c r="J11196">
        <v>1.4660000000000001E-3</v>
      </c>
      <c r="K11196">
        <v>1012.959961</v>
      </c>
      <c r="L11196">
        <v>45.261833000000003</v>
      </c>
      <c r="W11196">
        <f t="shared" si="174"/>
        <v>53012.137814243179</v>
      </c>
    </row>
    <row r="11197" spans="1:23" x14ac:dyDescent="0.3">
      <c r="A11197">
        <v>465.86250000000001</v>
      </c>
      <c r="B11197">
        <v>1682.0405270000001</v>
      </c>
      <c r="C11197">
        <v>-49364.28125</v>
      </c>
      <c r="D11197">
        <v>19367.150390999999</v>
      </c>
      <c r="E11197">
        <v>-0.20597599999999999</v>
      </c>
      <c r="F11197">
        <v>9.958774</v>
      </c>
      <c r="G11197">
        <v>-0.12823899999999999</v>
      </c>
      <c r="H11197">
        <v>3.539E-3</v>
      </c>
      <c r="I11197">
        <v>4.6179999999999997E-3</v>
      </c>
      <c r="J11197">
        <v>-7.9900000000000006E-3</v>
      </c>
      <c r="K11197">
        <v>1012.959961</v>
      </c>
      <c r="L11197">
        <v>45.261833000000003</v>
      </c>
      <c r="W11197">
        <f t="shared" si="174"/>
        <v>53054.199060311745</v>
      </c>
    </row>
    <row r="11198" spans="1:23" x14ac:dyDescent="0.3">
      <c r="A11198">
        <v>465.87374999999997</v>
      </c>
      <c r="B11198">
        <v>1750.1611330000001</v>
      </c>
      <c r="C11198">
        <v>-49327.480469000002</v>
      </c>
      <c r="D11198">
        <v>19387.708984000001</v>
      </c>
      <c r="E11198">
        <v>-0.20768</v>
      </c>
      <c r="F11198">
        <v>9.9503260000000004</v>
      </c>
      <c r="G11198">
        <v>-0.12693299999999999</v>
      </c>
      <c r="H11198">
        <v>3.2668999999999997E-2</v>
      </c>
      <c r="I11198">
        <v>8.7240000000000009E-3</v>
      </c>
      <c r="J11198">
        <v>-1.7665E-2</v>
      </c>
      <c r="K11198">
        <v>1012.959961</v>
      </c>
      <c r="L11198">
        <v>45.261833000000003</v>
      </c>
      <c r="W11198">
        <f t="shared" si="174"/>
        <v>53029.677097445303</v>
      </c>
    </row>
    <row r="11199" spans="1:23" x14ac:dyDescent="0.3">
      <c r="A11199">
        <v>465.88499999999999</v>
      </c>
      <c r="B11199">
        <v>1716.7822269999999</v>
      </c>
      <c r="C11199">
        <v>-49371.363280999998</v>
      </c>
      <c r="D11199">
        <v>19333.232422000001</v>
      </c>
      <c r="E11199">
        <v>-0.20927799999999999</v>
      </c>
      <c r="F11199">
        <v>9.9532760000000007</v>
      </c>
      <c r="G11199">
        <v>-0.12864900000000001</v>
      </c>
      <c r="H11199">
        <v>6.0002E-2</v>
      </c>
      <c r="I11199">
        <v>1.2467000000000001E-2</v>
      </c>
      <c r="J11199">
        <v>-2.2023000000000001E-2</v>
      </c>
      <c r="K11199">
        <v>1012.959961</v>
      </c>
      <c r="L11199">
        <v>45.261833000000003</v>
      </c>
      <c r="W11199">
        <f t="shared" si="174"/>
        <v>53049.530905772292</v>
      </c>
    </row>
    <row r="11200" spans="1:23" x14ac:dyDescent="0.3">
      <c r="A11200">
        <v>465.89625000000001</v>
      </c>
      <c r="B11200">
        <v>1855.3752440000001</v>
      </c>
      <c r="C11200">
        <v>-49336.609375</v>
      </c>
      <c r="D11200">
        <v>19173.947265999999</v>
      </c>
      <c r="E11200">
        <v>-0.205009</v>
      </c>
      <c r="F11200">
        <v>9.9414929999999995</v>
      </c>
      <c r="G11200">
        <v>-0.12801599999999999</v>
      </c>
      <c r="H11200">
        <v>5.9403999999999998E-2</v>
      </c>
      <c r="I11200">
        <v>1.1991999999999999E-2</v>
      </c>
      <c r="J11200">
        <v>-1.8430999999999999E-2</v>
      </c>
      <c r="K11200">
        <v>1012.959961</v>
      </c>
      <c r="L11200">
        <v>45.261833000000003</v>
      </c>
      <c r="W11200">
        <f t="shared" si="174"/>
        <v>52963.984892346751</v>
      </c>
    </row>
    <row r="11201" spans="1:23" x14ac:dyDescent="0.3">
      <c r="A11201">
        <v>465.90750000000003</v>
      </c>
      <c r="B11201">
        <v>1752.618774</v>
      </c>
      <c r="C11201">
        <v>-49336.035155999998</v>
      </c>
      <c r="D11201">
        <v>19184.162109000001</v>
      </c>
      <c r="E11201">
        <v>-0.21707099999999999</v>
      </c>
      <c r="F11201">
        <v>9.945335</v>
      </c>
      <c r="G11201">
        <v>-0.121744</v>
      </c>
      <c r="H11201">
        <v>4.5263999999999999E-2</v>
      </c>
      <c r="I11201">
        <v>9.9019999999999993E-3</v>
      </c>
      <c r="J11201">
        <v>-1.4475999999999999E-2</v>
      </c>
      <c r="K11201">
        <v>1012.959961</v>
      </c>
      <c r="L11201">
        <v>45.266716000000002</v>
      </c>
      <c r="W11201">
        <f t="shared" si="174"/>
        <v>52963.648980271711</v>
      </c>
    </row>
    <row r="11202" spans="1:23" x14ac:dyDescent="0.3">
      <c r="A11202">
        <v>465.91874999999999</v>
      </c>
      <c r="B11202">
        <v>1739.4886469999999</v>
      </c>
      <c r="C11202">
        <v>-49347.511719000002</v>
      </c>
      <c r="D11202">
        <v>19360.052734000001</v>
      </c>
      <c r="E11202">
        <v>-0.21232799999999999</v>
      </c>
      <c r="F11202">
        <v>9.9647349999999992</v>
      </c>
      <c r="G11202">
        <v>-0.12724099999999999</v>
      </c>
      <c r="H11202">
        <v>1.3665E-2</v>
      </c>
      <c r="I11202">
        <v>5.9420000000000002E-3</v>
      </c>
      <c r="J11202">
        <v>-9.1070000000000005E-3</v>
      </c>
      <c r="K11202">
        <v>1012.959961</v>
      </c>
      <c r="L11202">
        <v>45.266716000000002</v>
      </c>
      <c r="W11202">
        <f t="shared" ref="W11202:W11265" si="175">SQRT((B11202)^2+(C11202)^2+(D11202)^2)</f>
        <v>53037.857945746124</v>
      </c>
    </row>
    <row r="11203" spans="1:23" x14ac:dyDescent="0.3">
      <c r="A11203">
        <v>465.93</v>
      </c>
      <c r="B11203">
        <v>1704.729126</v>
      </c>
      <c r="C11203">
        <v>-49354.175780999998</v>
      </c>
      <c r="D11203">
        <v>19421.5</v>
      </c>
      <c r="E11203">
        <v>-0.20987900000000001</v>
      </c>
      <c r="F11203">
        <v>9.9627350000000003</v>
      </c>
      <c r="G11203">
        <v>-0.119019</v>
      </c>
      <c r="H11203">
        <v>-1.8296E-2</v>
      </c>
      <c r="I11203">
        <v>2.3579999999999999E-3</v>
      </c>
      <c r="J11203">
        <v>-5.8E-4</v>
      </c>
      <c r="K11203">
        <v>1012.959961</v>
      </c>
      <c r="L11203">
        <v>45.266716000000002</v>
      </c>
      <c r="W11203">
        <f t="shared" si="175"/>
        <v>53065.388255103528</v>
      </c>
    </row>
    <row r="11204" spans="1:23" x14ac:dyDescent="0.3">
      <c r="A11204">
        <v>465.94125000000003</v>
      </c>
      <c r="B11204">
        <v>1841.966553</v>
      </c>
      <c r="C11204">
        <v>-49361.332030999998</v>
      </c>
      <c r="D11204">
        <v>19360.328125</v>
      </c>
      <c r="E11204">
        <v>-0.209674</v>
      </c>
      <c r="F11204">
        <v>9.9492030000000007</v>
      </c>
      <c r="G11204">
        <v>-0.127942</v>
      </c>
      <c r="H11204">
        <v>-3.1551999999999997E-2</v>
      </c>
      <c r="I11204">
        <v>4.9600000000000002E-4</v>
      </c>
      <c r="J11204">
        <v>3.3419999999999999E-3</v>
      </c>
      <c r="K11204">
        <v>1012.959961</v>
      </c>
      <c r="L11204">
        <v>45.266716000000002</v>
      </c>
      <c r="W11204">
        <f t="shared" si="175"/>
        <v>53054.276413543354</v>
      </c>
    </row>
    <row r="11205" spans="1:23" x14ac:dyDescent="0.3">
      <c r="A11205">
        <v>465.95249999999999</v>
      </c>
      <c r="B11205">
        <v>1850.309937</v>
      </c>
      <c r="C11205">
        <v>-49352.808594000002</v>
      </c>
      <c r="D11205">
        <v>19445.853515999999</v>
      </c>
      <c r="E11205">
        <v>-0.22053400000000001</v>
      </c>
      <c r="F11205">
        <v>9.9466000000000001</v>
      </c>
      <c r="G11205">
        <v>-0.138762</v>
      </c>
      <c r="H11205">
        <v>-2.4348000000000002E-2</v>
      </c>
      <c r="I11205">
        <v>1.5900000000000001E-3</v>
      </c>
      <c r="J11205">
        <v>-1.745E-3</v>
      </c>
      <c r="K11205">
        <v>1012.959961</v>
      </c>
      <c r="L11205">
        <v>45.266716000000002</v>
      </c>
      <c r="W11205">
        <f t="shared" si="175"/>
        <v>53077.91048962545</v>
      </c>
    </row>
    <row r="11206" spans="1:23" x14ac:dyDescent="0.3">
      <c r="A11206">
        <v>465.96375</v>
      </c>
      <c r="B11206">
        <v>1808.348755</v>
      </c>
      <c r="C11206">
        <v>-49353.128905999998</v>
      </c>
      <c r="D11206">
        <v>19376.492187</v>
      </c>
      <c r="E11206">
        <v>-0.20543900000000001</v>
      </c>
      <c r="F11206">
        <v>9.9441699999999997</v>
      </c>
      <c r="G11206">
        <v>-0.12736500000000001</v>
      </c>
      <c r="H11206">
        <v>3.4220000000000001E-3</v>
      </c>
      <c r="I11206">
        <v>4.8240000000000002E-3</v>
      </c>
      <c r="J11206">
        <v>-8.7209999999999996E-3</v>
      </c>
      <c r="K11206">
        <v>1012.959961</v>
      </c>
      <c r="L11206">
        <v>45.266716000000002</v>
      </c>
      <c r="W11206">
        <f t="shared" si="175"/>
        <v>53051.389307960955</v>
      </c>
    </row>
    <row r="11207" spans="1:23" x14ac:dyDescent="0.3">
      <c r="A11207">
        <v>465.97500000000002</v>
      </c>
      <c r="B11207">
        <v>1717.7349850000001</v>
      </c>
      <c r="C11207">
        <v>-49321.425780999998</v>
      </c>
      <c r="D11207">
        <v>19282.259765999999</v>
      </c>
      <c r="E11207">
        <v>-0.20913000000000001</v>
      </c>
      <c r="F11207">
        <v>9.9487229999999993</v>
      </c>
      <c r="G11207">
        <v>-0.130444</v>
      </c>
      <c r="H11207">
        <v>3.9653000000000001E-2</v>
      </c>
      <c r="I11207">
        <v>9.1660000000000005E-3</v>
      </c>
      <c r="J11207">
        <v>-1.8273000000000001E-2</v>
      </c>
      <c r="K11207">
        <v>1012.959961</v>
      </c>
      <c r="L11207">
        <v>45.266716000000002</v>
      </c>
      <c r="W11207">
        <f t="shared" si="175"/>
        <v>52984.518458063634</v>
      </c>
    </row>
    <row r="11208" spans="1:23" x14ac:dyDescent="0.3">
      <c r="A11208">
        <v>465.98624999999998</v>
      </c>
      <c r="B11208">
        <v>1780.7801509999999</v>
      </c>
      <c r="C11208">
        <v>-49327.273437000003</v>
      </c>
      <c r="D11208">
        <v>19357.943359000001</v>
      </c>
      <c r="E11208">
        <v>-0.22294800000000001</v>
      </c>
      <c r="F11208">
        <v>9.9538189999999993</v>
      </c>
      <c r="G11208">
        <v>-0.143873</v>
      </c>
      <c r="H11208">
        <v>6.3946000000000003E-2</v>
      </c>
      <c r="I11208">
        <v>1.3271E-2</v>
      </c>
      <c r="J11208">
        <v>-2.2630999999999998E-2</v>
      </c>
      <c r="K11208">
        <v>1012.959961</v>
      </c>
      <c r="L11208">
        <v>45.266716000000002</v>
      </c>
      <c r="W11208">
        <f t="shared" si="175"/>
        <v>53019.628947824727</v>
      </c>
    </row>
    <row r="11209" spans="1:23" x14ac:dyDescent="0.3">
      <c r="A11209">
        <v>465.9975</v>
      </c>
      <c r="B11209">
        <v>1771.071899</v>
      </c>
      <c r="C11209">
        <v>-49354.15625</v>
      </c>
      <c r="D11209">
        <v>19410.365234000001</v>
      </c>
      <c r="E11209">
        <v>-0.20461799999999999</v>
      </c>
      <c r="F11209">
        <v>9.9420210000000004</v>
      </c>
      <c r="G11209">
        <v>-0.13148099999999999</v>
      </c>
      <c r="H11209">
        <v>6.2226999999999998E-2</v>
      </c>
      <c r="I11209">
        <v>1.304E-2</v>
      </c>
      <c r="J11209">
        <v>-1.7572000000000001E-2</v>
      </c>
      <c r="K11209">
        <v>1012.959961</v>
      </c>
      <c r="L11209">
        <v>45.266716000000002</v>
      </c>
      <c r="W11209">
        <f t="shared" si="175"/>
        <v>53063.468726969943</v>
      </c>
    </row>
    <row r="11210" spans="1:23" x14ac:dyDescent="0.3">
      <c r="A11210">
        <v>466.00875000000002</v>
      </c>
      <c r="B11210">
        <v>1797.902466</v>
      </c>
      <c r="C11210">
        <v>-49354.566405999998</v>
      </c>
      <c r="D11210">
        <v>19393.666015999999</v>
      </c>
      <c r="E11210">
        <v>-0.19461000000000001</v>
      </c>
      <c r="F11210">
        <v>9.9418550000000003</v>
      </c>
      <c r="G11210">
        <v>-0.117245</v>
      </c>
      <c r="H11210">
        <v>3.7768999999999997E-2</v>
      </c>
      <c r="I11210">
        <v>9.9019999999999993E-3</v>
      </c>
      <c r="J11210">
        <v>-1.1691E-2</v>
      </c>
      <c r="K11210">
        <v>1012.9499510000001</v>
      </c>
      <c r="L11210">
        <v>45.266716000000002</v>
      </c>
      <c r="W11210">
        <f t="shared" si="175"/>
        <v>53058.646420179866</v>
      </c>
    </row>
    <row r="11211" spans="1:23" x14ac:dyDescent="0.3">
      <c r="A11211">
        <v>466.02</v>
      </c>
      <c r="B11211">
        <v>1831.42749</v>
      </c>
      <c r="C11211">
        <v>-49353.542969000002</v>
      </c>
      <c r="D11211">
        <v>19444.333984000001</v>
      </c>
      <c r="E11211">
        <v>-0.210865</v>
      </c>
      <c r="F11211">
        <v>9.9574979999999993</v>
      </c>
      <c r="G11211">
        <v>-0.13422700000000001</v>
      </c>
      <c r="H11211">
        <v>5.9999999999999995E-4</v>
      </c>
      <c r="I11211">
        <v>4.1720000000000004E-3</v>
      </c>
      <c r="J11211">
        <v>-4.777E-3</v>
      </c>
      <c r="K11211">
        <v>1012.9499510000001</v>
      </c>
      <c r="L11211">
        <v>45.266716000000002</v>
      </c>
      <c r="W11211">
        <f t="shared" si="175"/>
        <v>53077.381758385505</v>
      </c>
    </row>
    <row r="11212" spans="1:23" x14ac:dyDescent="0.3">
      <c r="A11212">
        <v>466.03125</v>
      </c>
      <c r="B11212">
        <v>1828.7558590000001</v>
      </c>
      <c r="C11212">
        <v>-49352.441405999998</v>
      </c>
      <c r="D11212">
        <v>19321.318359000001</v>
      </c>
      <c r="E11212">
        <v>-0.219996</v>
      </c>
      <c r="F11212">
        <v>9.9507670000000008</v>
      </c>
      <c r="G11212">
        <v>-0.12905900000000001</v>
      </c>
      <c r="H11212">
        <v>-2.2030999999999999E-2</v>
      </c>
      <c r="I11212">
        <v>2.2200000000000002E-3</v>
      </c>
      <c r="J11212">
        <v>1.792E-3</v>
      </c>
      <c r="K11212">
        <v>1012.9499510000001</v>
      </c>
      <c r="L11212">
        <v>45.266716000000002</v>
      </c>
      <c r="W11212">
        <f t="shared" si="175"/>
        <v>53031.322478836228</v>
      </c>
    </row>
    <row r="11213" spans="1:23" x14ac:dyDescent="0.3">
      <c r="A11213">
        <v>466.04250000000002</v>
      </c>
      <c r="B11213">
        <v>1762.50647</v>
      </c>
      <c r="C11213">
        <v>-49348.710937000003</v>
      </c>
      <c r="D11213">
        <v>19402.115234000001</v>
      </c>
      <c r="E11213">
        <v>-0.22803799999999999</v>
      </c>
      <c r="F11213">
        <v>9.9608439999999998</v>
      </c>
      <c r="G11213">
        <v>-0.151534</v>
      </c>
      <c r="H11213">
        <v>-3.2229000000000001E-2</v>
      </c>
      <c r="I11213">
        <v>5.3899999999999998E-4</v>
      </c>
      <c r="J11213">
        <v>2.4659999999999999E-3</v>
      </c>
      <c r="K11213">
        <v>1012.9499510000001</v>
      </c>
      <c r="L11213">
        <v>45.266716000000002</v>
      </c>
      <c r="W11213">
        <f t="shared" si="175"/>
        <v>53055.101316968481</v>
      </c>
    </row>
    <row r="11214" spans="1:23" x14ac:dyDescent="0.3">
      <c r="A11214">
        <v>466.05374999999998</v>
      </c>
      <c r="B11214">
        <v>1748.7569579999999</v>
      </c>
      <c r="C11214">
        <v>-49346.449219000002</v>
      </c>
      <c r="D11214">
        <v>19365.515625</v>
      </c>
      <c r="E11214">
        <v>-0.19836400000000001</v>
      </c>
      <c r="F11214">
        <v>9.9513649999999991</v>
      </c>
      <c r="G11214">
        <v>-0.14621799999999999</v>
      </c>
      <c r="H11214">
        <v>-2.1971000000000001E-2</v>
      </c>
      <c r="I11214">
        <v>1.567E-3</v>
      </c>
      <c r="J11214">
        <v>-3.8000000000000002E-4</v>
      </c>
      <c r="K11214">
        <v>1012.9499510000001</v>
      </c>
      <c r="L11214">
        <v>45.266716000000002</v>
      </c>
      <c r="W11214">
        <f t="shared" si="175"/>
        <v>53039.168515764068</v>
      </c>
    </row>
    <row r="11215" spans="1:23" x14ac:dyDescent="0.3">
      <c r="A11215">
        <v>466.065</v>
      </c>
      <c r="B11215">
        <v>1812.852905</v>
      </c>
      <c r="C11215">
        <v>-49342.933594000002</v>
      </c>
      <c r="D11215">
        <v>19470.101562</v>
      </c>
      <c r="E11215">
        <v>-0.212672</v>
      </c>
      <c r="F11215">
        <v>9.9244529999999997</v>
      </c>
      <c r="G11215">
        <v>-0.116897</v>
      </c>
      <c r="H11215">
        <v>1.0175E-2</v>
      </c>
      <c r="I11215">
        <v>7.0150000000000004E-3</v>
      </c>
      <c r="J11215">
        <v>-1.2789E-2</v>
      </c>
      <c r="K11215">
        <v>1012.9499510000001</v>
      </c>
      <c r="L11215">
        <v>45.266716000000002</v>
      </c>
      <c r="W11215">
        <f t="shared" si="175"/>
        <v>53076.326042329412</v>
      </c>
    </row>
    <row r="11216" spans="1:23" x14ac:dyDescent="0.3">
      <c r="A11216">
        <v>466.07625000000002</v>
      </c>
      <c r="B11216">
        <v>1853.112183</v>
      </c>
      <c r="C11216">
        <v>-49349.359375</v>
      </c>
      <c r="D11216">
        <v>19502.824218999998</v>
      </c>
      <c r="E11216">
        <v>-0.19837199999999999</v>
      </c>
      <c r="F11216">
        <v>9.9395500000000006</v>
      </c>
      <c r="G11216">
        <v>-0.114894</v>
      </c>
      <c r="H11216">
        <v>3.6752E-2</v>
      </c>
      <c r="I11216">
        <v>1.0538E-2</v>
      </c>
      <c r="J11216">
        <v>-2.0590000000000001E-2</v>
      </c>
      <c r="K11216">
        <v>1012.9499510000001</v>
      </c>
      <c r="L11216">
        <v>45.266716000000002</v>
      </c>
      <c r="W11216">
        <f t="shared" si="175"/>
        <v>53095.700842939215</v>
      </c>
    </row>
    <row r="11217" spans="1:23" x14ac:dyDescent="0.3">
      <c r="A11217">
        <v>466.08749999999998</v>
      </c>
      <c r="B11217">
        <v>1825.3114009999999</v>
      </c>
      <c r="C11217">
        <v>-49345.378905999998</v>
      </c>
      <c r="D11217">
        <v>19370.009765999999</v>
      </c>
      <c r="E11217">
        <v>-0.225249</v>
      </c>
      <c r="F11217">
        <v>9.939978</v>
      </c>
      <c r="G11217">
        <v>-0.11798699999999999</v>
      </c>
      <c r="H11217">
        <v>6.2267999999999997E-2</v>
      </c>
      <c r="I11217">
        <v>1.257E-2</v>
      </c>
      <c r="J11217">
        <v>-2.3805E-2</v>
      </c>
      <c r="K11217">
        <v>1012.9499510000001</v>
      </c>
      <c r="L11217">
        <v>45.266716000000002</v>
      </c>
      <c r="W11217">
        <f t="shared" si="175"/>
        <v>53042.393040117116</v>
      </c>
    </row>
    <row r="11218" spans="1:23" x14ac:dyDescent="0.3">
      <c r="A11218">
        <v>466.09875</v>
      </c>
      <c r="B11218">
        <v>1777.6363530000001</v>
      </c>
      <c r="C11218">
        <v>-49345.210937000003</v>
      </c>
      <c r="D11218">
        <v>19367.634765999999</v>
      </c>
      <c r="E11218">
        <v>-0.24310499999999999</v>
      </c>
      <c r="F11218">
        <v>9.979514</v>
      </c>
      <c r="G11218">
        <v>-0.12847800000000001</v>
      </c>
      <c r="H11218">
        <v>6.1580000000000003E-2</v>
      </c>
      <c r="I11218">
        <v>1.0370000000000001E-2</v>
      </c>
      <c r="J11218">
        <v>-1.9481999999999999E-2</v>
      </c>
      <c r="K11218">
        <v>1012.9499510000001</v>
      </c>
      <c r="L11218">
        <v>45.266716000000002</v>
      </c>
      <c r="W11218">
        <f t="shared" si="175"/>
        <v>53039.750280800756</v>
      </c>
    </row>
    <row r="11219" spans="1:23" x14ac:dyDescent="0.3">
      <c r="A11219">
        <v>466.11</v>
      </c>
      <c r="B11219">
        <v>1830.6267089999999</v>
      </c>
      <c r="C11219">
        <v>-49341.058594000002</v>
      </c>
      <c r="D11219">
        <v>19362.191406000002</v>
      </c>
      <c r="E11219">
        <v>-0.21621599999999999</v>
      </c>
      <c r="F11219">
        <v>9.9874620000000007</v>
      </c>
      <c r="G11219">
        <v>-0.162109</v>
      </c>
      <c r="H11219">
        <v>3.6170000000000001E-2</v>
      </c>
      <c r="I11219">
        <v>9.5849999999999998E-3</v>
      </c>
      <c r="J11219">
        <v>-9.5600000000000008E-3</v>
      </c>
      <c r="K11219">
        <v>1012.9499510000001</v>
      </c>
      <c r="L11219">
        <v>45.266716000000002</v>
      </c>
      <c r="W11219">
        <f t="shared" si="175"/>
        <v>53035.702252037969</v>
      </c>
    </row>
    <row r="11220" spans="1:23" x14ac:dyDescent="0.3">
      <c r="A11220">
        <v>466.12124999999997</v>
      </c>
      <c r="B11220">
        <v>1882.676514</v>
      </c>
      <c r="C11220">
        <v>-49327.824219000002</v>
      </c>
      <c r="D11220">
        <v>19539.654297000001</v>
      </c>
      <c r="E11220">
        <v>-0.20796500000000001</v>
      </c>
      <c r="F11220">
        <v>9.9425530000000002</v>
      </c>
      <c r="G11220">
        <v>-0.150592</v>
      </c>
      <c r="H11220">
        <v>-4.2890000000000003E-3</v>
      </c>
      <c r="I11220">
        <v>5.483E-3</v>
      </c>
      <c r="J11220">
        <v>-8.3900000000000001E-4</v>
      </c>
      <c r="K11220">
        <v>1012.9499510000001</v>
      </c>
      <c r="L11220">
        <v>45.266716000000002</v>
      </c>
      <c r="W11220">
        <f t="shared" si="175"/>
        <v>53090.270324073514</v>
      </c>
    </row>
    <row r="11221" spans="1:23" x14ac:dyDescent="0.3">
      <c r="A11221">
        <v>466.13249999999999</v>
      </c>
      <c r="B11221">
        <v>1806.1835940000001</v>
      </c>
      <c r="C11221">
        <v>-49313.359375</v>
      </c>
      <c r="D11221">
        <v>19376.185547000001</v>
      </c>
      <c r="E11221">
        <v>-0.180669</v>
      </c>
      <c r="F11221">
        <v>9.9290050000000001</v>
      </c>
      <c r="G11221">
        <v>-0.119482</v>
      </c>
      <c r="H11221">
        <v>-2.7612999999999999E-2</v>
      </c>
      <c r="I11221">
        <v>6.1600000000000001E-4</v>
      </c>
      <c r="J11221">
        <v>1.4859999999999999E-3</v>
      </c>
      <c r="K11221">
        <v>1012.9499510000001</v>
      </c>
      <c r="L11221">
        <v>45.266716000000002</v>
      </c>
      <c r="W11221">
        <f t="shared" si="175"/>
        <v>53014.208268867951</v>
      </c>
    </row>
    <row r="11222" spans="1:23" x14ac:dyDescent="0.3">
      <c r="A11222">
        <v>466.14375000000001</v>
      </c>
      <c r="B11222">
        <v>1886.85437</v>
      </c>
      <c r="C11222">
        <v>-49361.101562000003</v>
      </c>
      <c r="D11222">
        <v>19262.074218999998</v>
      </c>
      <c r="E11222">
        <v>-0.19960700000000001</v>
      </c>
      <c r="F11222">
        <v>9.9524100000000004</v>
      </c>
      <c r="G11222">
        <v>-0.123387</v>
      </c>
      <c r="H11222">
        <v>-3.2611000000000001E-2</v>
      </c>
      <c r="I11222">
        <v>-1.7600000000000001E-3</v>
      </c>
      <c r="J11222">
        <v>1.4809999999999999E-3</v>
      </c>
      <c r="K11222">
        <v>1012.9499510000001</v>
      </c>
      <c r="L11222">
        <v>45.266716000000002</v>
      </c>
      <c r="W11222">
        <f t="shared" si="175"/>
        <v>53019.864862577044</v>
      </c>
    </row>
    <row r="11223" spans="1:23" x14ac:dyDescent="0.3">
      <c r="A11223">
        <v>466.15499999999997</v>
      </c>
      <c r="B11223">
        <v>1850.775513</v>
      </c>
      <c r="C11223">
        <v>-49333.238280999998</v>
      </c>
      <c r="D11223">
        <v>19341.583984000001</v>
      </c>
      <c r="E11223">
        <v>-0.213558</v>
      </c>
      <c r="F11223">
        <v>9.9684830000000009</v>
      </c>
      <c r="G11223">
        <v>-0.13656099999999999</v>
      </c>
      <c r="H11223">
        <v>-1.7985000000000001E-2</v>
      </c>
      <c r="I11223">
        <v>2.6649999999999998E-3</v>
      </c>
      <c r="J11223">
        <v>-3.771E-3</v>
      </c>
      <c r="K11223">
        <v>1012.9499510000001</v>
      </c>
      <c r="L11223">
        <v>45.266716000000002</v>
      </c>
      <c r="W11223">
        <f t="shared" si="175"/>
        <v>53021.605410432159</v>
      </c>
    </row>
    <row r="11224" spans="1:23" x14ac:dyDescent="0.3">
      <c r="A11224">
        <v>466.16624999999999</v>
      </c>
      <c r="B11224">
        <v>1896.1414789999999</v>
      </c>
      <c r="C11224">
        <v>-49379.667969000002</v>
      </c>
      <c r="D11224">
        <v>19410.875</v>
      </c>
      <c r="E11224">
        <v>-0.22388</v>
      </c>
      <c r="F11224">
        <v>9.9480810000000002</v>
      </c>
      <c r="G11224">
        <v>-0.13276499999999999</v>
      </c>
      <c r="H11224">
        <v>1.7557E-2</v>
      </c>
      <c r="I11224">
        <v>7.8469999999999998E-3</v>
      </c>
      <c r="J11224">
        <v>-1.3143999999999999E-2</v>
      </c>
      <c r="K11224">
        <v>1012.9499510000001</v>
      </c>
      <c r="L11224">
        <v>45.266716000000002</v>
      </c>
      <c r="W11224">
        <f t="shared" si="175"/>
        <v>53091.703961190527</v>
      </c>
    </row>
    <row r="11225" spans="1:23" x14ac:dyDescent="0.3">
      <c r="A11225">
        <v>466.17750000000001</v>
      </c>
      <c r="B11225">
        <v>1811.1829829999999</v>
      </c>
      <c r="C11225">
        <v>-49343.941405999998</v>
      </c>
      <c r="D11225">
        <v>19304.123047000001</v>
      </c>
      <c r="E11225">
        <v>-0.22400500000000001</v>
      </c>
      <c r="F11225">
        <v>9.9392879999999995</v>
      </c>
      <c r="G11225">
        <v>-0.123589</v>
      </c>
      <c r="H11225">
        <v>4.8321999999999997E-2</v>
      </c>
      <c r="I11225">
        <v>1.0107E-2</v>
      </c>
      <c r="J11225">
        <v>-1.9876000000000001E-2</v>
      </c>
      <c r="K11225">
        <v>1012.9499510000001</v>
      </c>
      <c r="L11225">
        <v>45.266716000000002</v>
      </c>
      <c r="W11225">
        <f t="shared" si="175"/>
        <v>53016.545567307447</v>
      </c>
    </row>
    <row r="11226" spans="1:23" x14ac:dyDescent="0.3">
      <c r="A11226">
        <v>466.18875000000003</v>
      </c>
      <c r="B11226">
        <v>1888.102905</v>
      </c>
      <c r="C11226">
        <v>-49366.0625</v>
      </c>
      <c r="D11226">
        <v>19223.642577999999</v>
      </c>
      <c r="E11226">
        <v>-0.21824099999999999</v>
      </c>
      <c r="F11226">
        <v>9.9386489999999998</v>
      </c>
      <c r="G11226">
        <v>-0.126556</v>
      </c>
      <c r="H11226">
        <v>6.3936999999999994E-2</v>
      </c>
      <c r="I11226">
        <v>1.2397E-2</v>
      </c>
      <c r="J11226">
        <v>-2.1378999999999999E-2</v>
      </c>
      <c r="K11226">
        <v>1012.9499510000001</v>
      </c>
      <c r="L11226">
        <v>45.266716000000002</v>
      </c>
      <c r="W11226">
        <f t="shared" si="175"/>
        <v>53010.579069658066</v>
      </c>
    </row>
    <row r="11227" spans="1:23" x14ac:dyDescent="0.3">
      <c r="A11227">
        <v>466.2</v>
      </c>
      <c r="B11227">
        <v>1826.171875</v>
      </c>
      <c r="C11227">
        <v>-49358.6875</v>
      </c>
      <c r="D11227">
        <v>19350.232422000001</v>
      </c>
      <c r="E11227">
        <v>-0.21977099999999999</v>
      </c>
      <c r="F11227">
        <v>9.9506890000000006</v>
      </c>
      <c r="G11227">
        <v>-0.12790499999999999</v>
      </c>
      <c r="H11227">
        <v>5.8796000000000001E-2</v>
      </c>
      <c r="I11227">
        <v>1.2194999999999999E-2</v>
      </c>
      <c r="J11227">
        <v>-1.7454999999999998E-2</v>
      </c>
      <c r="K11227">
        <v>1012.9499510000001</v>
      </c>
      <c r="L11227">
        <v>45.266716000000002</v>
      </c>
      <c r="W11227">
        <f t="shared" si="175"/>
        <v>53047.586469368398</v>
      </c>
    </row>
    <row r="11228" spans="1:23" x14ac:dyDescent="0.3">
      <c r="A11228">
        <v>466.21125000000001</v>
      </c>
      <c r="B11228">
        <v>1801.684937</v>
      </c>
      <c r="C11228">
        <v>-49370.667969000002</v>
      </c>
      <c r="D11228">
        <v>19290.941406000002</v>
      </c>
      <c r="E11228">
        <v>-0.21041699999999999</v>
      </c>
      <c r="F11228">
        <v>9.9540369999999996</v>
      </c>
      <c r="G11228">
        <v>-0.113674</v>
      </c>
      <c r="H11228">
        <v>3.3109E-2</v>
      </c>
      <c r="I11228">
        <v>8.9750000000000003E-3</v>
      </c>
      <c r="J11228">
        <v>-1.0699E-2</v>
      </c>
      <c r="K11228">
        <v>1012.9499510000001</v>
      </c>
      <c r="L11228">
        <v>45.266716000000002</v>
      </c>
      <c r="W11228">
        <f t="shared" si="175"/>
        <v>53036.302139639985</v>
      </c>
    </row>
    <row r="11229" spans="1:23" x14ac:dyDescent="0.3">
      <c r="A11229">
        <v>466.22250000000003</v>
      </c>
      <c r="B11229">
        <v>1825.8168949999999</v>
      </c>
      <c r="C11229">
        <v>-49362.460937000003</v>
      </c>
      <c r="D11229">
        <v>19445.580077999999</v>
      </c>
      <c r="E11229">
        <v>-0.20414299999999999</v>
      </c>
      <c r="F11229">
        <v>9.946555</v>
      </c>
      <c r="G11229">
        <v>-0.124699</v>
      </c>
      <c r="H11229">
        <v>-6.4900000000000001E-3</v>
      </c>
      <c r="I11229">
        <v>4.2069999999999998E-3</v>
      </c>
      <c r="J11229">
        <v>-3.4859999999999999E-3</v>
      </c>
      <c r="K11229">
        <v>1012.9499510000001</v>
      </c>
      <c r="L11229">
        <v>45.266716000000002</v>
      </c>
      <c r="W11229">
        <f t="shared" si="175"/>
        <v>53085.937324877566</v>
      </c>
    </row>
    <row r="11230" spans="1:23" x14ac:dyDescent="0.3">
      <c r="A11230">
        <v>466.23374999999999</v>
      </c>
      <c r="B11230">
        <v>1762.6857910000001</v>
      </c>
      <c r="C11230">
        <v>-49368.414062000003</v>
      </c>
      <c r="D11230">
        <v>19270.59375</v>
      </c>
      <c r="E11230">
        <v>-0.212005</v>
      </c>
      <c r="F11230">
        <v>9.9470650000000003</v>
      </c>
      <c r="G11230">
        <v>-0.14804899999999999</v>
      </c>
      <c r="H11230">
        <v>-2.4528999999999999E-2</v>
      </c>
      <c r="I11230">
        <v>1.4940000000000001E-3</v>
      </c>
      <c r="J11230">
        <v>7.1699999999999997E-4</v>
      </c>
      <c r="K11230">
        <v>1012.9499510000001</v>
      </c>
      <c r="L11230">
        <v>45.266716000000002</v>
      </c>
      <c r="W11230">
        <f t="shared" si="175"/>
        <v>53025.495298699592</v>
      </c>
    </row>
    <row r="11231" spans="1:23" x14ac:dyDescent="0.3">
      <c r="A11231">
        <v>466.245</v>
      </c>
      <c r="B11231">
        <v>1816.211548</v>
      </c>
      <c r="C11231">
        <v>-49321.851562000003</v>
      </c>
      <c r="D11231">
        <v>19284.912109000001</v>
      </c>
      <c r="E11231">
        <v>-0.201956</v>
      </c>
      <c r="F11231">
        <v>9.9444999999999997</v>
      </c>
      <c r="G11231">
        <v>-0.12565899999999999</v>
      </c>
      <c r="H11231">
        <v>-3.1442999999999999E-2</v>
      </c>
      <c r="I11231">
        <v>4.4999999999999999E-4</v>
      </c>
      <c r="J11231">
        <v>2.0200000000000001E-3</v>
      </c>
      <c r="K11231">
        <v>1012.9499510000001</v>
      </c>
      <c r="L11231">
        <v>45.266716000000002</v>
      </c>
      <c r="W11231">
        <f t="shared" si="175"/>
        <v>52989.163995508607</v>
      </c>
    </row>
    <row r="11232" spans="1:23" x14ac:dyDescent="0.3">
      <c r="A11232">
        <v>466.25625000000002</v>
      </c>
      <c r="B11232">
        <v>1776.404419</v>
      </c>
      <c r="C11232">
        <v>-49344.871094000002</v>
      </c>
      <c r="D11232">
        <v>19284.802734000001</v>
      </c>
      <c r="E11232">
        <v>-0.20118900000000001</v>
      </c>
      <c r="F11232">
        <v>9.9544259999999998</v>
      </c>
      <c r="G11232">
        <v>-0.13166600000000001</v>
      </c>
      <c r="H11232">
        <v>-1.3575E-2</v>
      </c>
      <c r="I11232">
        <v>2.5530000000000001E-3</v>
      </c>
      <c r="J11232">
        <v>-5.2529999999999999E-3</v>
      </c>
      <c r="K11232">
        <v>1012.9499510000001</v>
      </c>
      <c r="L11232">
        <v>45.266716000000002</v>
      </c>
      <c r="W11232">
        <f t="shared" si="175"/>
        <v>53009.202337260402</v>
      </c>
    </row>
    <row r="11233" spans="1:23" x14ac:dyDescent="0.3">
      <c r="A11233">
        <v>466.26749999999998</v>
      </c>
      <c r="B11233">
        <v>1818.7691649999999</v>
      </c>
      <c r="C11233">
        <v>-49347.964844000002</v>
      </c>
      <c r="D11233">
        <v>19298.345702999999</v>
      </c>
      <c r="E11233">
        <v>-0.220939</v>
      </c>
      <c r="F11233">
        <v>9.9615760000000009</v>
      </c>
      <c r="G11233">
        <v>-0.12995899999999999</v>
      </c>
      <c r="H11233">
        <v>1.8844E-2</v>
      </c>
      <c r="I11233">
        <v>5.9290000000000002E-3</v>
      </c>
      <c r="J11233">
        <v>-1.5480000000000001E-2</v>
      </c>
      <c r="K11233">
        <v>1012.9499510000001</v>
      </c>
      <c r="L11233">
        <v>45.266716000000002</v>
      </c>
      <c r="W11233">
        <f t="shared" si="175"/>
        <v>53018.446812337999</v>
      </c>
    </row>
    <row r="11234" spans="1:23" x14ac:dyDescent="0.3">
      <c r="A11234">
        <v>466.27875</v>
      </c>
      <c r="B11234">
        <v>1927.9764399999999</v>
      </c>
      <c r="C11234">
        <v>-49336.015625</v>
      </c>
      <c r="D11234">
        <v>19264.982422000001</v>
      </c>
      <c r="E11234">
        <v>-0.215752</v>
      </c>
      <c r="F11234">
        <v>9.960782</v>
      </c>
      <c r="G11234">
        <v>-0.12206699999999999</v>
      </c>
      <c r="H11234">
        <v>4.9207000000000001E-2</v>
      </c>
      <c r="I11234">
        <v>1.0939000000000001E-2</v>
      </c>
      <c r="J11234">
        <v>-2.0475E-2</v>
      </c>
      <c r="K11234">
        <v>1012.9499510000001</v>
      </c>
      <c r="L11234">
        <v>45.266716000000002</v>
      </c>
      <c r="W11234">
        <f t="shared" si="175"/>
        <v>52999.047902989805</v>
      </c>
    </row>
    <row r="11235" spans="1:23" x14ac:dyDescent="0.3">
      <c r="A11235">
        <v>466.29</v>
      </c>
      <c r="B11235">
        <v>1832.5631100000001</v>
      </c>
      <c r="C11235">
        <v>-49352.460937000003</v>
      </c>
      <c r="D11235">
        <v>19342.833984000001</v>
      </c>
      <c r="E11235">
        <v>-0.217921</v>
      </c>
      <c r="F11235">
        <v>9.9493080000000003</v>
      </c>
      <c r="G11235">
        <v>-0.126995</v>
      </c>
      <c r="H11235">
        <v>6.5878000000000006E-2</v>
      </c>
      <c r="I11235">
        <v>1.315E-2</v>
      </c>
      <c r="J11235">
        <v>-2.0709000000000002E-2</v>
      </c>
      <c r="K11235">
        <v>1012.9499510000001</v>
      </c>
      <c r="L11235">
        <v>45.266716000000002</v>
      </c>
      <c r="W11235">
        <f t="shared" si="175"/>
        <v>53039.314801596272</v>
      </c>
    </row>
    <row r="11236" spans="1:23" x14ac:dyDescent="0.3">
      <c r="A11236">
        <v>466.30124999999998</v>
      </c>
      <c r="B11236">
        <v>1720.497803</v>
      </c>
      <c r="C11236">
        <v>-49335.226562000003</v>
      </c>
      <c r="D11236">
        <v>19318.419922000001</v>
      </c>
      <c r="E11236">
        <v>-0.21170900000000001</v>
      </c>
      <c r="F11236">
        <v>9.9370480000000008</v>
      </c>
      <c r="G11236">
        <v>-0.13545099999999999</v>
      </c>
      <c r="H11236">
        <v>5.4920999999999998E-2</v>
      </c>
      <c r="I11236">
        <v>1.0822999999999999E-2</v>
      </c>
      <c r="J11236">
        <v>-1.6206000000000002E-2</v>
      </c>
      <c r="K11236">
        <v>1012.9499510000001</v>
      </c>
      <c r="L11236">
        <v>45.269061999999998</v>
      </c>
      <c r="W11236">
        <f t="shared" si="175"/>
        <v>53010.621962930454</v>
      </c>
    </row>
    <row r="11237" spans="1:23" x14ac:dyDescent="0.3">
      <c r="A11237">
        <v>466.3125</v>
      </c>
      <c r="B11237">
        <v>1812.001587</v>
      </c>
      <c r="C11237">
        <v>-49348.601562000003</v>
      </c>
      <c r="D11237">
        <v>19298.544922000001</v>
      </c>
      <c r="E11237">
        <v>-0.20643800000000001</v>
      </c>
      <c r="F11237">
        <v>9.9469130000000003</v>
      </c>
      <c r="G11237">
        <v>-0.145262</v>
      </c>
      <c r="H11237">
        <v>2.8983999999999999E-2</v>
      </c>
      <c r="I11237">
        <v>8.1499999999999993E-3</v>
      </c>
      <c r="J11237">
        <v>-1.2351000000000001E-2</v>
      </c>
      <c r="K11237">
        <v>1012.9499510000001</v>
      </c>
      <c r="L11237">
        <v>45.269061999999998</v>
      </c>
      <c r="W11237">
        <f t="shared" si="175"/>
        <v>53018.880240747931</v>
      </c>
    </row>
    <row r="11238" spans="1:23" x14ac:dyDescent="0.3">
      <c r="A11238">
        <v>466.32375000000002</v>
      </c>
      <c r="B11238">
        <v>1787.815186</v>
      </c>
      <c r="C11238">
        <v>-49348.902344000002</v>
      </c>
      <c r="D11238">
        <v>19425.699218999998</v>
      </c>
      <c r="E11238">
        <v>-0.19847500000000001</v>
      </c>
      <c r="F11238">
        <v>9.9580739999999999</v>
      </c>
      <c r="G11238">
        <v>-0.13666200000000001</v>
      </c>
      <c r="H11238">
        <v>-5.2480000000000001E-3</v>
      </c>
      <c r="I11238">
        <v>4.3969999999999999E-3</v>
      </c>
      <c r="J11238">
        <v>-4.6049999999999997E-3</v>
      </c>
      <c r="K11238">
        <v>1012.9499510000001</v>
      </c>
      <c r="L11238">
        <v>45.269061999999998</v>
      </c>
      <c r="W11238">
        <f t="shared" si="175"/>
        <v>53064.75511904298</v>
      </c>
    </row>
    <row r="11239" spans="1:23" x14ac:dyDescent="0.3">
      <c r="A11239">
        <v>466.33499999999998</v>
      </c>
      <c r="B11239">
        <v>1745.821655</v>
      </c>
      <c r="C11239">
        <v>-49338.558594000002</v>
      </c>
      <c r="D11239">
        <v>19278.894531000002</v>
      </c>
      <c r="E11239">
        <v>-0.218639</v>
      </c>
      <c r="F11239">
        <v>9.9660630000000001</v>
      </c>
      <c r="G11239">
        <v>-0.12621299999999999</v>
      </c>
      <c r="H11239">
        <v>-2.5836999999999999E-2</v>
      </c>
      <c r="I11239">
        <v>9.3099999999999997E-4</v>
      </c>
      <c r="J11239">
        <v>1.438E-3</v>
      </c>
      <c r="K11239">
        <v>1012.9499510000001</v>
      </c>
      <c r="L11239">
        <v>45.269061999999998</v>
      </c>
      <c r="W11239">
        <f t="shared" si="175"/>
        <v>53000.160676379659</v>
      </c>
    </row>
    <row r="11240" spans="1:23" x14ac:dyDescent="0.3">
      <c r="A11240">
        <v>466.34625</v>
      </c>
      <c r="B11240">
        <v>1829.871948</v>
      </c>
      <c r="C11240">
        <v>-49364.769530999998</v>
      </c>
      <c r="D11240">
        <v>19253.351562</v>
      </c>
      <c r="E11240">
        <v>-0.22079199999999999</v>
      </c>
      <c r="F11240">
        <v>9.9532349999999994</v>
      </c>
      <c r="G11240">
        <v>-0.13225799999999999</v>
      </c>
      <c r="H11240">
        <v>-2.5096E-2</v>
      </c>
      <c r="I11240">
        <v>2.5099999999999998E-4</v>
      </c>
      <c r="J11240">
        <v>3.2899999999999997E-4</v>
      </c>
      <c r="K11240">
        <v>1012.9499510000001</v>
      </c>
      <c r="L11240">
        <v>45.269061999999998</v>
      </c>
      <c r="W11240">
        <f t="shared" si="175"/>
        <v>53018.114343729649</v>
      </c>
    </row>
    <row r="11241" spans="1:23" x14ac:dyDescent="0.3">
      <c r="A11241">
        <v>466.35750000000002</v>
      </c>
      <c r="B11241">
        <v>1780.8522949999999</v>
      </c>
      <c r="C11241">
        <v>-49359.707030999998</v>
      </c>
      <c r="D11241">
        <v>19315.357422000001</v>
      </c>
      <c r="E11241">
        <v>-0.220974</v>
      </c>
      <c r="F11241">
        <v>9.9680870000000006</v>
      </c>
      <c r="G11241">
        <v>-0.142485</v>
      </c>
      <c r="H11241">
        <v>-9.2270000000000008E-3</v>
      </c>
      <c r="I11241">
        <v>2.8509999999999998E-3</v>
      </c>
      <c r="J11241">
        <v>-4.973E-3</v>
      </c>
      <c r="K11241">
        <v>1012.9499510000001</v>
      </c>
      <c r="L11241">
        <v>45.269061999999998</v>
      </c>
      <c r="W11241">
        <f t="shared" si="175"/>
        <v>53034.28273694637</v>
      </c>
    </row>
    <row r="11242" spans="1:23" x14ac:dyDescent="0.3">
      <c r="A11242">
        <v>466.36874999999998</v>
      </c>
      <c r="B11242">
        <v>1832.326294</v>
      </c>
      <c r="C11242">
        <v>-49336.246094000002</v>
      </c>
      <c r="D11242">
        <v>19234.992187</v>
      </c>
      <c r="E11242">
        <v>-0.21185200000000001</v>
      </c>
      <c r="F11242">
        <v>9.9509469999999993</v>
      </c>
      <c r="G11242">
        <v>-0.13125400000000001</v>
      </c>
      <c r="H11242">
        <v>2.9267999999999999E-2</v>
      </c>
      <c r="I11242">
        <v>8.2990000000000008E-3</v>
      </c>
      <c r="J11242">
        <v>-1.7247999999999999E-2</v>
      </c>
      <c r="K11242">
        <v>1012.9499510000001</v>
      </c>
      <c r="L11242">
        <v>45.269061999999998</v>
      </c>
      <c r="W11242">
        <f t="shared" si="175"/>
        <v>52984.97449965759</v>
      </c>
    </row>
    <row r="11243" spans="1:23" x14ac:dyDescent="0.3">
      <c r="A11243">
        <v>466.38</v>
      </c>
      <c r="B11243">
        <v>1784.5185550000001</v>
      </c>
      <c r="C11243">
        <v>-49332.011719000002</v>
      </c>
      <c r="D11243">
        <v>19307.888672000001</v>
      </c>
      <c r="E11243">
        <v>-0.20562800000000001</v>
      </c>
      <c r="F11243">
        <v>9.9372749999999996</v>
      </c>
      <c r="G11243">
        <v>-0.123961</v>
      </c>
      <c r="H11243">
        <v>5.4100000000000002E-2</v>
      </c>
      <c r="I11243">
        <v>1.1233E-2</v>
      </c>
      <c r="J11243">
        <v>-2.2488999999999999E-2</v>
      </c>
      <c r="K11243">
        <v>1012.9499510000001</v>
      </c>
      <c r="L11243">
        <v>45.269061999999998</v>
      </c>
      <c r="W11243">
        <f t="shared" si="175"/>
        <v>53005.90959211094</v>
      </c>
    </row>
    <row r="11244" spans="1:23" x14ac:dyDescent="0.3">
      <c r="A11244">
        <v>466.39125000000001</v>
      </c>
      <c r="B11244">
        <v>1652.76001</v>
      </c>
      <c r="C11244">
        <v>-49346.488280999998</v>
      </c>
      <c r="D11244">
        <v>19229.779297000001</v>
      </c>
      <c r="E11244">
        <v>-0.21518799999999999</v>
      </c>
      <c r="F11244">
        <v>9.9386159999999997</v>
      </c>
      <c r="G11244">
        <v>-0.119731</v>
      </c>
      <c r="H11244">
        <v>6.7050999999999999E-2</v>
      </c>
      <c r="I11244">
        <v>1.3546000000000001E-2</v>
      </c>
      <c r="J11244">
        <v>-2.2388000000000002E-2</v>
      </c>
      <c r="K11244">
        <v>1012.9499510000001</v>
      </c>
      <c r="L11244">
        <v>45.269061999999998</v>
      </c>
      <c r="W11244">
        <f t="shared" si="175"/>
        <v>52986.714685181752</v>
      </c>
    </row>
    <row r="11245" spans="1:23" x14ac:dyDescent="0.3">
      <c r="A11245">
        <v>466.40249999999997</v>
      </c>
      <c r="B11245">
        <v>1776.095581</v>
      </c>
      <c r="C11245">
        <v>-49346.714844000002</v>
      </c>
      <c r="D11245">
        <v>19242.697265999999</v>
      </c>
      <c r="E11245">
        <v>-0.20871400000000001</v>
      </c>
      <c r="F11245">
        <v>9.9697399999999998</v>
      </c>
      <c r="G11245">
        <v>-0.12665699999999999</v>
      </c>
      <c r="H11245">
        <v>5.6785000000000002E-2</v>
      </c>
      <c r="I11245">
        <v>1.0472E-2</v>
      </c>
      <c r="J11245">
        <v>-1.7519E-2</v>
      </c>
      <c r="K11245">
        <v>1012.9499510000001</v>
      </c>
      <c r="L11245">
        <v>45.264178999999999</v>
      </c>
      <c r="W11245">
        <f t="shared" si="175"/>
        <v>52995.605284578283</v>
      </c>
    </row>
    <row r="11246" spans="1:23" x14ac:dyDescent="0.3">
      <c r="A11246">
        <v>466.41374999999999</v>
      </c>
      <c r="B11246">
        <v>1868.1414789999999</v>
      </c>
      <c r="C11246">
        <v>-49367.363280999998</v>
      </c>
      <c r="D11246">
        <v>19256.679687</v>
      </c>
      <c r="E11246">
        <v>-0.21879399999999999</v>
      </c>
      <c r="F11246">
        <v>9.9675980000000006</v>
      </c>
      <c r="G11246">
        <v>-0.13634499999999999</v>
      </c>
      <c r="H11246">
        <v>2.7567000000000001E-2</v>
      </c>
      <c r="I11246">
        <v>8.0510000000000009E-3</v>
      </c>
      <c r="J11246">
        <v>-1.0481000000000001E-2</v>
      </c>
      <c r="K11246">
        <v>1012.9499510000001</v>
      </c>
      <c r="L11246">
        <v>45.264178999999999</v>
      </c>
      <c r="W11246">
        <f t="shared" si="175"/>
        <v>53023.072548386946</v>
      </c>
    </row>
    <row r="11247" spans="1:23" x14ac:dyDescent="0.3">
      <c r="A11247">
        <v>466.42500000000001</v>
      </c>
      <c r="B11247">
        <v>1775.6335449999999</v>
      </c>
      <c r="C11247">
        <v>-49344.753905999998</v>
      </c>
      <c r="D11247">
        <v>19328.099609000001</v>
      </c>
      <c r="E11247">
        <v>-0.20898600000000001</v>
      </c>
      <c r="F11247">
        <v>9.9545729999999999</v>
      </c>
      <c r="G11247">
        <v>-0.13033700000000001</v>
      </c>
      <c r="H11247">
        <v>-7.6220000000000003E-3</v>
      </c>
      <c r="I11247">
        <v>4.0220000000000004E-3</v>
      </c>
      <c r="J11247">
        <v>-2.075E-3</v>
      </c>
      <c r="K11247">
        <v>1012.9499510000001</v>
      </c>
      <c r="L11247">
        <v>45.264178999999999</v>
      </c>
      <c r="W11247">
        <f t="shared" si="175"/>
        <v>53024.834247975334</v>
      </c>
    </row>
    <row r="11248" spans="1:23" x14ac:dyDescent="0.3">
      <c r="A11248">
        <v>466.43624999999997</v>
      </c>
      <c r="B11248">
        <v>1850.301514</v>
      </c>
      <c r="C11248">
        <v>-49346.777344000002</v>
      </c>
      <c r="D11248">
        <v>19397.175781000002</v>
      </c>
      <c r="E11248">
        <v>-0.19580800000000001</v>
      </c>
      <c r="F11248">
        <v>9.9480979999999999</v>
      </c>
      <c r="G11248">
        <v>-0.12942100000000001</v>
      </c>
      <c r="H11248">
        <v>-3.091E-2</v>
      </c>
      <c r="I11248">
        <v>-4.6700000000000002E-4</v>
      </c>
      <c r="J11248">
        <v>4.2900000000000004E-3</v>
      </c>
      <c r="K11248">
        <v>1012.9499510000001</v>
      </c>
      <c r="L11248">
        <v>45.264178999999999</v>
      </c>
      <c r="W11248">
        <f t="shared" si="175"/>
        <v>53054.48593860877</v>
      </c>
    </row>
    <row r="11249" spans="1:23" x14ac:dyDescent="0.3">
      <c r="A11249">
        <v>466.44749999999999</v>
      </c>
      <c r="B11249">
        <v>1828.7741699999999</v>
      </c>
      <c r="C11249">
        <v>-49322.175780999998</v>
      </c>
      <c r="D11249">
        <v>19280.117187</v>
      </c>
      <c r="E11249">
        <v>-0.199577</v>
      </c>
      <c r="F11249">
        <v>9.9456480000000003</v>
      </c>
      <c r="G11249">
        <v>-0.12327299999999999</v>
      </c>
      <c r="H11249">
        <v>-2.9165E-2</v>
      </c>
      <c r="I11249">
        <v>2.163E-3</v>
      </c>
      <c r="J11249">
        <v>1.3829999999999999E-3</v>
      </c>
      <c r="K11249">
        <v>1012.9499510000001</v>
      </c>
      <c r="L11249">
        <v>45.264178999999999</v>
      </c>
      <c r="W11249">
        <f t="shared" si="175"/>
        <v>52988.152991788411</v>
      </c>
    </row>
    <row r="11250" spans="1:23" x14ac:dyDescent="0.3">
      <c r="A11250">
        <v>466.45875000000001</v>
      </c>
      <c r="B11250">
        <v>1779.980591</v>
      </c>
      <c r="C11250">
        <v>-49344.164062000003</v>
      </c>
      <c r="D11250">
        <v>19212.099609000001</v>
      </c>
      <c r="E11250">
        <v>-0.22157399999999999</v>
      </c>
      <c r="F11250">
        <v>9.9652619999999992</v>
      </c>
      <c r="G11250">
        <v>-0.13483300000000001</v>
      </c>
      <c r="H11250">
        <v>-2.892E-3</v>
      </c>
      <c r="I11250">
        <v>4.2770000000000004E-3</v>
      </c>
      <c r="J11250">
        <v>-5.8939999999999999E-3</v>
      </c>
      <c r="K11250">
        <v>1012.9499510000001</v>
      </c>
      <c r="L11250">
        <v>45.264178999999999</v>
      </c>
      <c r="W11250">
        <f t="shared" si="175"/>
        <v>52982.257683757191</v>
      </c>
    </row>
    <row r="11251" spans="1:23" x14ac:dyDescent="0.3">
      <c r="A11251">
        <v>466.47</v>
      </c>
      <c r="B11251">
        <v>1927.423828</v>
      </c>
      <c r="C11251">
        <v>-49341.835937000003</v>
      </c>
      <c r="D11251">
        <v>19271.535156000002</v>
      </c>
      <c r="E11251">
        <v>-0.21685099999999999</v>
      </c>
      <c r="F11251">
        <v>9.9646000000000008</v>
      </c>
      <c r="G11251">
        <v>-0.140264</v>
      </c>
      <c r="H11251">
        <v>2.7928000000000001E-2</v>
      </c>
      <c r="I11251">
        <v>7.9839999999999998E-3</v>
      </c>
      <c r="J11251">
        <v>-1.4711E-2</v>
      </c>
      <c r="K11251">
        <v>1012.9499510000001</v>
      </c>
      <c r="L11251">
        <v>45.264178999999999</v>
      </c>
      <c r="W11251">
        <f t="shared" si="175"/>
        <v>53006.827895239221</v>
      </c>
    </row>
    <row r="11252" spans="1:23" x14ac:dyDescent="0.3">
      <c r="A11252">
        <v>466.48124999999999</v>
      </c>
      <c r="B11252">
        <v>1909.395996</v>
      </c>
      <c r="C11252">
        <v>-49334.371094000002</v>
      </c>
      <c r="D11252">
        <v>19418.345702999999</v>
      </c>
      <c r="E11252">
        <v>-0.21798200000000001</v>
      </c>
      <c r="F11252">
        <v>9.9476200000000006</v>
      </c>
      <c r="G11252">
        <v>-0.12640499999999999</v>
      </c>
      <c r="H11252">
        <v>5.5557000000000002E-2</v>
      </c>
      <c r="I11252">
        <v>1.1846000000000001E-2</v>
      </c>
      <c r="J11252">
        <v>-2.1218999999999998E-2</v>
      </c>
      <c r="K11252">
        <v>1012.9499510000001</v>
      </c>
      <c r="L11252">
        <v>45.264178999999999</v>
      </c>
      <c r="W11252">
        <f t="shared" si="175"/>
        <v>53052.78611111072</v>
      </c>
    </row>
    <row r="11253" spans="1:23" x14ac:dyDescent="0.3">
      <c r="A11253">
        <v>466.49250000000001</v>
      </c>
      <c r="B11253">
        <v>1992.8892820000001</v>
      </c>
      <c r="C11253">
        <v>-49329.648437000003</v>
      </c>
      <c r="D11253">
        <v>19370.896484000001</v>
      </c>
      <c r="E11253">
        <v>-0.211344</v>
      </c>
      <c r="F11253">
        <v>9.9616620000000005</v>
      </c>
      <c r="G11253">
        <v>-0.115009</v>
      </c>
      <c r="H11253">
        <v>6.5160999999999997E-2</v>
      </c>
      <c r="I11253">
        <v>1.299E-2</v>
      </c>
      <c r="J11253">
        <v>-2.0503E-2</v>
      </c>
      <c r="K11253">
        <v>1012.9499510000001</v>
      </c>
      <c r="L11253">
        <v>45.264178999999999</v>
      </c>
      <c r="W11253">
        <f t="shared" si="175"/>
        <v>53034.115936839851</v>
      </c>
    </row>
    <row r="11254" spans="1:23" x14ac:dyDescent="0.3">
      <c r="A11254">
        <v>466.50375000000003</v>
      </c>
      <c r="B11254">
        <v>1806.643433</v>
      </c>
      <c r="C11254">
        <v>-49336.480469000002</v>
      </c>
      <c r="D11254">
        <v>19364.976562</v>
      </c>
      <c r="E11254">
        <v>-0.20078699999999999</v>
      </c>
      <c r="F11254">
        <v>9.9407940000000004</v>
      </c>
      <c r="G11254">
        <v>-0.126391</v>
      </c>
      <c r="H11254">
        <v>4.7747999999999999E-2</v>
      </c>
      <c r="I11254">
        <v>1.0566000000000001E-2</v>
      </c>
      <c r="J11254">
        <v>-1.7158E-2</v>
      </c>
      <c r="K11254">
        <v>1012.9499510000001</v>
      </c>
      <c r="L11254">
        <v>45.264178999999999</v>
      </c>
      <c r="W11254">
        <f t="shared" si="175"/>
        <v>53031.637564842647</v>
      </c>
    </row>
    <row r="11255" spans="1:23" x14ac:dyDescent="0.3">
      <c r="A11255">
        <v>466.51499999999999</v>
      </c>
      <c r="B11255">
        <v>1727.2026370000001</v>
      </c>
      <c r="C11255">
        <v>-49373.257812000003</v>
      </c>
      <c r="D11255">
        <v>19296.125</v>
      </c>
      <c r="E11255">
        <v>-0.20993600000000001</v>
      </c>
      <c r="F11255">
        <v>9.9504099999999998</v>
      </c>
      <c r="G11255">
        <v>-0.12388200000000001</v>
      </c>
      <c r="H11255">
        <v>1.8918999999999998E-2</v>
      </c>
      <c r="I11255">
        <v>7.3819999999999997E-3</v>
      </c>
      <c r="J11255">
        <v>-1.074E-2</v>
      </c>
      <c r="K11255">
        <v>1012.9499510000001</v>
      </c>
      <c r="L11255">
        <v>45.264178999999999</v>
      </c>
      <c r="W11255">
        <f t="shared" si="175"/>
        <v>53038.120780577286</v>
      </c>
    </row>
    <row r="11256" spans="1:23" x14ac:dyDescent="0.3">
      <c r="A11256">
        <v>466.52625</v>
      </c>
      <c r="B11256">
        <v>1787.8245850000001</v>
      </c>
      <c r="C11256">
        <v>-49346.140625</v>
      </c>
      <c r="D11256">
        <v>19336.341797000001</v>
      </c>
      <c r="E11256">
        <v>-0.20833099999999999</v>
      </c>
      <c r="F11256">
        <v>9.9622720000000005</v>
      </c>
      <c r="G11256">
        <v>-0.14200699999999999</v>
      </c>
      <c r="H11256">
        <v>-1.0829E-2</v>
      </c>
      <c r="I11256">
        <v>3.421E-3</v>
      </c>
      <c r="J11256">
        <v>-2.8389999999999999E-3</v>
      </c>
      <c r="K11256">
        <v>1012.9499510000001</v>
      </c>
      <c r="L11256">
        <v>45.264178999999999</v>
      </c>
      <c r="W11256">
        <f t="shared" si="175"/>
        <v>53029.539177890423</v>
      </c>
    </row>
    <row r="11257" spans="1:23" x14ac:dyDescent="0.3">
      <c r="A11257">
        <v>466.53750000000002</v>
      </c>
      <c r="B11257">
        <v>1858.915894</v>
      </c>
      <c r="C11257">
        <v>-49352.238280999998</v>
      </c>
      <c r="D11257">
        <v>19272.078125</v>
      </c>
      <c r="E11257">
        <v>-0.20819399999999999</v>
      </c>
      <c r="F11257">
        <v>9.9523659999999996</v>
      </c>
      <c r="G11257">
        <v>-0.15029799999999999</v>
      </c>
      <c r="H11257">
        <v>-3.2250000000000001E-2</v>
      </c>
      <c r="I11257">
        <v>-8.2067640000000003E-5</v>
      </c>
      <c r="J11257">
        <v>3.9699999999999996E-3</v>
      </c>
      <c r="K11257">
        <v>1012.9499510000001</v>
      </c>
      <c r="L11257">
        <v>45.264178999999999</v>
      </c>
      <c r="W11257">
        <f t="shared" si="175"/>
        <v>53014.262108433337</v>
      </c>
    </row>
    <row r="11258" spans="1:23" x14ac:dyDescent="0.3">
      <c r="A11258">
        <v>466.54874999999998</v>
      </c>
      <c r="B11258">
        <v>1958.9594729999999</v>
      </c>
      <c r="C11258">
        <v>-49376.503905999998</v>
      </c>
      <c r="D11258">
        <v>19413.427734000001</v>
      </c>
      <c r="E11258">
        <v>-0.21701000000000001</v>
      </c>
      <c r="F11258">
        <v>9.9435950000000002</v>
      </c>
      <c r="G11258">
        <v>-0.13619100000000001</v>
      </c>
      <c r="H11258">
        <v>-2.3689999999999999E-2</v>
      </c>
      <c r="I11258">
        <v>1.5889999999999999E-3</v>
      </c>
      <c r="J11258">
        <v>1.132E-3</v>
      </c>
      <c r="K11258">
        <v>1012.9499510000001</v>
      </c>
      <c r="L11258">
        <v>45.264178999999999</v>
      </c>
      <c r="W11258">
        <f t="shared" si="175"/>
        <v>53091.975255958692</v>
      </c>
    </row>
    <row r="11259" spans="1:23" x14ac:dyDescent="0.3">
      <c r="A11259">
        <v>466.56</v>
      </c>
      <c r="B11259">
        <v>1767.5242920000001</v>
      </c>
      <c r="C11259">
        <v>-49331.996094000002</v>
      </c>
      <c r="D11259">
        <v>19404.472656000002</v>
      </c>
      <c r="E11259">
        <v>-0.20344200000000001</v>
      </c>
      <c r="F11259">
        <v>9.9458850000000005</v>
      </c>
      <c r="G11259">
        <v>-0.13181200000000001</v>
      </c>
      <c r="H11259">
        <v>-2.9550000000000002E-3</v>
      </c>
      <c r="I11259">
        <v>4.5649999999999996E-3</v>
      </c>
      <c r="J11259">
        <v>-7.3499999999999998E-3</v>
      </c>
      <c r="K11259">
        <v>1012.9499510000001</v>
      </c>
      <c r="L11259">
        <v>45.264178999999999</v>
      </c>
      <c r="W11259">
        <f t="shared" si="175"/>
        <v>53040.583893832591</v>
      </c>
    </row>
    <row r="11260" spans="1:23" x14ac:dyDescent="0.3">
      <c r="A11260">
        <v>466.57125000000002</v>
      </c>
      <c r="B11260">
        <v>1755.803467</v>
      </c>
      <c r="C11260">
        <v>-49352.054687000003</v>
      </c>
      <c r="D11260">
        <v>19454.134765999999</v>
      </c>
      <c r="E11260">
        <v>-0.21437300000000001</v>
      </c>
      <c r="F11260">
        <v>9.9626669999999997</v>
      </c>
      <c r="G11260">
        <v>-0.114897</v>
      </c>
      <c r="H11260">
        <v>3.0651999999999999E-2</v>
      </c>
      <c r="I11260">
        <v>8.1169999999999992E-3</v>
      </c>
      <c r="J11260">
        <v>-1.7611000000000002E-2</v>
      </c>
      <c r="K11260">
        <v>1012.9499510000001</v>
      </c>
      <c r="L11260">
        <v>45.264178999999999</v>
      </c>
      <c r="W11260">
        <f t="shared" si="175"/>
        <v>53077.033707028677</v>
      </c>
    </row>
    <row r="11261" spans="1:23" x14ac:dyDescent="0.3">
      <c r="A11261">
        <v>466.58249999999998</v>
      </c>
      <c r="B11261">
        <v>1749.4311520000001</v>
      </c>
      <c r="C11261">
        <v>-49354.976562000003</v>
      </c>
      <c r="D11261">
        <v>19330.753906000002</v>
      </c>
      <c r="E11261">
        <v>-0.210948</v>
      </c>
      <c r="F11261">
        <v>9.9577179999999998</v>
      </c>
      <c r="G11261">
        <v>-0.13570499999999999</v>
      </c>
      <c r="H11261">
        <v>5.5886999999999999E-2</v>
      </c>
      <c r="I11261">
        <v>1.1375E-2</v>
      </c>
      <c r="J11261">
        <v>-2.2363000000000001E-2</v>
      </c>
      <c r="K11261">
        <v>1012.9499510000001</v>
      </c>
      <c r="L11261">
        <v>45.264178999999999</v>
      </c>
      <c r="W11261">
        <f t="shared" si="175"/>
        <v>53034.444160050283</v>
      </c>
    </row>
    <row r="11262" spans="1:23" x14ac:dyDescent="0.3">
      <c r="A11262">
        <v>466.59375</v>
      </c>
      <c r="B11262">
        <v>1737.4918210000001</v>
      </c>
      <c r="C11262">
        <v>-49340.097655999998</v>
      </c>
      <c r="D11262">
        <v>19330.101562</v>
      </c>
      <c r="E11262">
        <v>-0.21778600000000001</v>
      </c>
      <c r="F11262">
        <v>9.9472229999999993</v>
      </c>
      <c r="G11262">
        <v>-0.13414400000000001</v>
      </c>
      <c r="H11262">
        <v>5.9986999999999999E-2</v>
      </c>
      <c r="I11262">
        <v>1.2031E-2</v>
      </c>
      <c r="J11262">
        <v>-1.9779000000000001E-2</v>
      </c>
      <c r="K11262">
        <v>1012.9499510000001</v>
      </c>
      <c r="L11262">
        <v>45.264178999999999</v>
      </c>
      <c r="W11262">
        <f t="shared" si="175"/>
        <v>53019.96737955328</v>
      </c>
    </row>
    <row r="11263" spans="1:23" x14ac:dyDescent="0.3">
      <c r="A11263">
        <v>466.60500000000002</v>
      </c>
      <c r="B11263">
        <v>1854.585693</v>
      </c>
      <c r="C11263">
        <v>-49341.351562000003</v>
      </c>
      <c r="D11263">
        <v>19401.017577999999</v>
      </c>
      <c r="E11263">
        <v>-0.21485799999999999</v>
      </c>
      <c r="F11263">
        <v>9.9426609999999993</v>
      </c>
      <c r="G11263">
        <v>-0.13724</v>
      </c>
      <c r="H11263">
        <v>4.6640000000000001E-2</v>
      </c>
      <c r="I11263">
        <v>1.0623E-2</v>
      </c>
      <c r="J11263">
        <v>-1.4645999999999999E-2</v>
      </c>
      <c r="K11263">
        <v>1012.9499510000001</v>
      </c>
      <c r="L11263">
        <v>45.269061999999998</v>
      </c>
      <c r="W11263">
        <f t="shared" si="175"/>
        <v>53050.993818395385</v>
      </c>
    </row>
    <row r="11264" spans="1:23" x14ac:dyDescent="0.3">
      <c r="A11264">
        <v>466.61624999999998</v>
      </c>
      <c r="B11264">
        <v>1948.1606449999999</v>
      </c>
      <c r="C11264">
        <v>-49352.503905999998</v>
      </c>
      <c r="D11264">
        <v>19362.267577999999</v>
      </c>
      <c r="E11264">
        <v>-0.208456</v>
      </c>
      <c r="F11264">
        <v>9.9580710000000003</v>
      </c>
      <c r="G11264">
        <v>-0.14055300000000001</v>
      </c>
      <c r="H11264">
        <v>8.4030000000000007E-3</v>
      </c>
      <c r="I11264">
        <v>5.2030000000000002E-3</v>
      </c>
      <c r="J11264">
        <v>-5.764E-3</v>
      </c>
      <c r="K11264">
        <v>1012.9499510000001</v>
      </c>
      <c r="L11264">
        <v>45.269061999999998</v>
      </c>
      <c r="W11264">
        <f t="shared" si="175"/>
        <v>53050.564346221072</v>
      </c>
    </row>
    <row r="11265" spans="1:23" x14ac:dyDescent="0.3">
      <c r="A11265">
        <v>466.6275</v>
      </c>
      <c r="B11265">
        <v>1792.192871</v>
      </c>
      <c r="C11265">
        <v>-49326.027344000002</v>
      </c>
      <c r="D11265">
        <v>19353.419922000001</v>
      </c>
      <c r="E11265">
        <v>-0.214832</v>
      </c>
      <c r="F11265">
        <v>9.9524000000000008</v>
      </c>
      <c r="G11265">
        <v>-0.13424700000000001</v>
      </c>
      <c r="H11265">
        <v>-1.9279000000000001E-2</v>
      </c>
      <c r="I11265">
        <v>2.3530000000000001E-3</v>
      </c>
      <c r="J11265">
        <v>-1.1440000000000001E-3</v>
      </c>
      <c r="K11265">
        <v>1012.9499510000001</v>
      </c>
      <c r="L11265">
        <v>45.269061999999998</v>
      </c>
      <c r="W11265">
        <f t="shared" si="175"/>
        <v>53017.202788389033</v>
      </c>
    </row>
    <row r="11266" spans="1:23" x14ac:dyDescent="0.3">
      <c r="A11266">
        <v>466.63875000000002</v>
      </c>
      <c r="B11266">
        <v>1929.2729489999999</v>
      </c>
      <c r="C11266">
        <v>-49348.050780999998</v>
      </c>
      <c r="D11266">
        <v>19335.388672000001</v>
      </c>
      <c r="E11266">
        <v>-0.21934699999999999</v>
      </c>
      <c r="F11266">
        <v>9.9606180000000002</v>
      </c>
      <c r="G11266">
        <v>-0.135827</v>
      </c>
      <c r="H11266">
        <v>-3.2954999999999998E-2</v>
      </c>
      <c r="I11266">
        <v>-1.111E-3</v>
      </c>
      <c r="J11266">
        <v>2.4689999999999998E-3</v>
      </c>
      <c r="K11266">
        <v>1012.9499510000001</v>
      </c>
      <c r="L11266">
        <v>45.269061999999998</v>
      </c>
      <c r="W11266">
        <f t="shared" ref="W11266:W11279" si="176">SQRT((B11266)^2+(C11266)^2+(D11266)^2)</f>
        <v>53035.92617361559</v>
      </c>
    </row>
    <row r="11267" spans="1:23" x14ac:dyDescent="0.3">
      <c r="A11267">
        <v>466.65</v>
      </c>
      <c r="B11267">
        <v>1866.2814940000001</v>
      </c>
      <c r="C11267">
        <v>-49341.046875</v>
      </c>
      <c r="D11267">
        <v>19146.265625</v>
      </c>
      <c r="E11267">
        <v>-0.19780500000000001</v>
      </c>
      <c r="F11267">
        <v>9.9519169999999999</v>
      </c>
      <c r="G11267">
        <v>-0.12002500000000001</v>
      </c>
      <c r="H11267">
        <v>-3.0041999999999999E-2</v>
      </c>
      <c r="I11267">
        <v>-1.7667589999999999E-5</v>
      </c>
      <c r="J11267">
        <v>3.8099999999999999E-4</v>
      </c>
      <c r="K11267">
        <v>1012.9499510000001</v>
      </c>
      <c r="L11267">
        <v>45.269061999999998</v>
      </c>
      <c r="W11267">
        <f t="shared" si="176"/>
        <v>52958.487522953772</v>
      </c>
    </row>
    <row r="11268" spans="1:23" x14ac:dyDescent="0.3">
      <c r="A11268">
        <v>466.66125</v>
      </c>
      <c r="B11268">
        <v>1775.5977780000001</v>
      </c>
      <c r="C11268">
        <v>-49370.601562000003</v>
      </c>
      <c r="D11268">
        <v>19293.294922000001</v>
      </c>
      <c r="E11268">
        <v>-0.20363999999999999</v>
      </c>
      <c r="F11268">
        <v>9.9376549999999995</v>
      </c>
      <c r="G11268">
        <v>-0.128279</v>
      </c>
      <c r="H11268">
        <v>3.274E-3</v>
      </c>
      <c r="I11268">
        <v>5.1729999999999996E-3</v>
      </c>
      <c r="J11268">
        <v>-1.0933999999999999E-2</v>
      </c>
      <c r="K11268">
        <v>1012.9499510000001</v>
      </c>
      <c r="L11268">
        <v>45.269061999999998</v>
      </c>
      <c r="W11268">
        <f t="shared" si="176"/>
        <v>53036.216635524324</v>
      </c>
    </row>
    <row r="11269" spans="1:23" x14ac:dyDescent="0.3">
      <c r="A11269">
        <v>466.67250000000001</v>
      </c>
      <c r="B11269">
        <v>1836.3100589999999</v>
      </c>
      <c r="C11269">
        <v>-49348.269530999998</v>
      </c>
      <c r="D11269">
        <v>19281.396484000001</v>
      </c>
      <c r="E11269">
        <v>-0.22015100000000001</v>
      </c>
      <c r="F11269">
        <v>9.945589</v>
      </c>
      <c r="G11269">
        <v>-0.134078</v>
      </c>
      <c r="H11269">
        <v>4.1263000000000001E-2</v>
      </c>
      <c r="I11269">
        <v>9.6609999999999994E-3</v>
      </c>
      <c r="J11269">
        <v>-2.1207E-2</v>
      </c>
      <c r="K11269">
        <v>1012.9499510000001</v>
      </c>
      <c r="L11269">
        <v>45.269061999999998</v>
      </c>
      <c r="W11269">
        <f t="shared" si="176"/>
        <v>53013.16808784601</v>
      </c>
    </row>
    <row r="11270" spans="1:23" x14ac:dyDescent="0.3">
      <c r="A11270">
        <v>466.68374999999997</v>
      </c>
      <c r="B11270">
        <v>1855.460327</v>
      </c>
      <c r="C11270">
        <v>-49317.75</v>
      </c>
      <c r="D11270">
        <v>19283.580077999999</v>
      </c>
      <c r="E11270">
        <v>-0.217668</v>
      </c>
      <c r="F11270">
        <v>9.9653399999999994</v>
      </c>
      <c r="G11270">
        <v>-0.14268400000000001</v>
      </c>
      <c r="H11270">
        <v>6.1921999999999998E-2</v>
      </c>
      <c r="I11270">
        <v>1.17E-2</v>
      </c>
      <c r="J11270">
        <v>-2.3109000000000001E-2</v>
      </c>
      <c r="K11270">
        <v>1012.9499510000001</v>
      </c>
      <c r="L11270">
        <v>45.269061999999998</v>
      </c>
      <c r="W11270">
        <f t="shared" si="176"/>
        <v>52986.221404363321</v>
      </c>
    </row>
    <row r="11271" spans="1:23" x14ac:dyDescent="0.3">
      <c r="A11271">
        <v>466.69499999999999</v>
      </c>
      <c r="B11271">
        <v>1879.559082</v>
      </c>
      <c r="C11271">
        <v>-49336.46875</v>
      </c>
      <c r="D11271">
        <v>19351.976562</v>
      </c>
      <c r="E11271">
        <v>-0.222165</v>
      </c>
      <c r="F11271">
        <v>9.9542129999999993</v>
      </c>
      <c r="G11271">
        <v>-0.130913</v>
      </c>
      <c r="H11271">
        <v>6.0684000000000002E-2</v>
      </c>
      <c r="I11271">
        <v>1.2864E-2</v>
      </c>
      <c r="J11271">
        <v>-1.7013E-2</v>
      </c>
      <c r="K11271">
        <v>1012.9499510000001</v>
      </c>
      <c r="L11271">
        <v>45.269061999999998</v>
      </c>
      <c r="W11271">
        <f t="shared" si="176"/>
        <v>53029.415308097188</v>
      </c>
    </row>
    <row r="11272" spans="1:23" x14ac:dyDescent="0.3">
      <c r="A11272">
        <v>466.70625000000001</v>
      </c>
      <c r="B11272">
        <v>1838.3480219999999</v>
      </c>
      <c r="C11272">
        <v>-49336.394530999998</v>
      </c>
      <c r="D11272">
        <v>19248.359375</v>
      </c>
      <c r="E11272">
        <v>-0.20322799999999999</v>
      </c>
      <c r="F11272">
        <v>9.9544350000000001</v>
      </c>
      <c r="G11272">
        <v>-0.115077</v>
      </c>
      <c r="H11272">
        <v>4.2995999999999999E-2</v>
      </c>
      <c r="I11272">
        <v>1.0371999999999999E-2</v>
      </c>
      <c r="J11272">
        <v>-1.2194999999999999E-2</v>
      </c>
      <c r="K11272">
        <v>1012.9499510000001</v>
      </c>
      <c r="L11272">
        <v>45.266716000000002</v>
      </c>
      <c r="W11272">
        <f t="shared" si="176"/>
        <v>52990.175385609247</v>
      </c>
    </row>
    <row r="11273" spans="1:23" x14ac:dyDescent="0.3">
      <c r="A11273">
        <v>466.71749999999997</v>
      </c>
      <c r="B11273">
        <v>1846.1137699999999</v>
      </c>
      <c r="C11273">
        <v>-49355.527344000002</v>
      </c>
      <c r="D11273">
        <v>19343.554687</v>
      </c>
      <c r="E11273">
        <v>-0.19681599999999999</v>
      </c>
      <c r="F11273">
        <v>9.9436560000000007</v>
      </c>
      <c r="G11273">
        <v>-0.11361</v>
      </c>
      <c r="H11273">
        <v>1.24E-2</v>
      </c>
      <c r="I11273">
        <v>7.0000000000000001E-3</v>
      </c>
      <c r="J11273">
        <v>-8.5620000000000002E-3</v>
      </c>
      <c r="K11273">
        <v>1012.9499510000001</v>
      </c>
      <c r="L11273">
        <v>45.266716000000002</v>
      </c>
      <c r="W11273">
        <f t="shared" si="176"/>
        <v>53042.900782150624</v>
      </c>
    </row>
    <row r="11274" spans="1:23" x14ac:dyDescent="0.3">
      <c r="A11274">
        <v>466.72874999999999</v>
      </c>
      <c r="B11274">
        <v>1783.2719729999999</v>
      </c>
      <c r="C11274">
        <v>-49346.152344000002</v>
      </c>
      <c r="D11274">
        <v>19367.400390999999</v>
      </c>
      <c r="E11274">
        <v>-0.208511</v>
      </c>
      <c r="F11274">
        <v>9.9610909999999997</v>
      </c>
      <c r="G11274">
        <v>-0.11063000000000001</v>
      </c>
      <c r="H11274">
        <v>-1.7382000000000002E-2</v>
      </c>
      <c r="I11274">
        <v>2.0509999999999999E-3</v>
      </c>
      <c r="J11274">
        <v>-6.4199999999999999E-4</v>
      </c>
      <c r="K11274">
        <v>1012.9499510000001</v>
      </c>
      <c r="L11274">
        <v>45.266716000000002</v>
      </c>
      <c r="W11274">
        <f t="shared" si="176"/>
        <v>53040.72970833123</v>
      </c>
    </row>
    <row r="11275" spans="1:23" x14ac:dyDescent="0.3">
      <c r="A11275">
        <v>466.74</v>
      </c>
      <c r="B11275">
        <v>1805.5996090000001</v>
      </c>
      <c r="C11275">
        <v>-49353.445312000003</v>
      </c>
      <c r="D11275">
        <v>19356.513672000001</v>
      </c>
      <c r="E11275">
        <v>-0.225934</v>
      </c>
      <c r="F11275">
        <v>9.9583929999999992</v>
      </c>
      <c r="G11275">
        <v>-0.14872199999999999</v>
      </c>
      <c r="H11275">
        <v>-2.9021999999999999E-2</v>
      </c>
      <c r="I11275">
        <v>3.7500000000000001E-4</v>
      </c>
      <c r="J11275">
        <v>4.0140000000000002E-3</v>
      </c>
      <c r="K11275">
        <v>1012.9499510000001</v>
      </c>
      <c r="L11275">
        <v>45.266716000000002</v>
      </c>
      <c r="W11275">
        <f t="shared" si="176"/>
        <v>53044.296353584701</v>
      </c>
    </row>
    <row r="11276" spans="1:23" x14ac:dyDescent="0.3">
      <c r="A11276">
        <v>466.75125000000003</v>
      </c>
      <c r="B11276">
        <v>1755.411865</v>
      </c>
      <c r="C11276">
        <v>-49358.144530999998</v>
      </c>
      <c r="D11276">
        <v>19439.601562</v>
      </c>
      <c r="E11276">
        <v>-0.22136600000000001</v>
      </c>
      <c r="F11276">
        <v>9.9479070000000007</v>
      </c>
      <c r="G11276">
        <v>-0.143286</v>
      </c>
      <c r="H11276">
        <v>-1.9060000000000001E-2</v>
      </c>
      <c r="I11276">
        <v>1.423E-3</v>
      </c>
      <c r="J11276">
        <v>1.17E-4</v>
      </c>
      <c r="K11276">
        <v>1012.9499510000001</v>
      </c>
      <c r="L11276">
        <v>45.266716000000002</v>
      </c>
      <c r="W11276">
        <f t="shared" si="176"/>
        <v>53077.358744083904</v>
      </c>
    </row>
    <row r="11277" spans="1:23" x14ac:dyDescent="0.3">
      <c r="A11277">
        <v>466.76249999999999</v>
      </c>
      <c r="B11277">
        <v>1797.060547</v>
      </c>
      <c r="C11277">
        <v>-49337.472655999998</v>
      </c>
      <c r="D11277">
        <v>19303.076172000001</v>
      </c>
      <c r="E11277">
        <v>-0.19975200000000001</v>
      </c>
      <c r="F11277">
        <v>9.9466359999999998</v>
      </c>
      <c r="G11277">
        <v>-0.13531299999999999</v>
      </c>
      <c r="H11277">
        <v>1.0881E-2</v>
      </c>
      <c r="I11277">
        <v>6.3309999999999998E-3</v>
      </c>
      <c r="J11277">
        <v>-9.868E-3</v>
      </c>
      <c r="K11277">
        <v>1012.9499510000001</v>
      </c>
      <c r="L11277">
        <v>45.266716000000002</v>
      </c>
      <c r="W11277">
        <f t="shared" si="176"/>
        <v>53009.663122803991</v>
      </c>
    </row>
    <row r="11278" spans="1:23" x14ac:dyDescent="0.3">
      <c r="A11278">
        <v>466.77375000000001</v>
      </c>
      <c r="B11278">
        <v>1886.0299070000001</v>
      </c>
      <c r="C11278">
        <v>-49354.3125</v>
      </c>
      <c r="D11278">
        <v>19383.677734000001</v>
      </c>
      <c r="E11278">
        <v>-0.199768</v>
      </c>
      <c r="F11278">
        <v>9.9588000000000001</v>
      </c>
      <c r="G11278">
        <v>-0.12858900000000001</v>
      </c>
      <c r="H11278">
        <v>3.6625999999999999E-2</v>
      </c>
      <c r="I11278">
        <v>8.9510000000000006E-3</v>
      </c>
      <c r="J11278">
        <v>-1.8485000000000001E-2</v>
      </c>
      <c r="K11278">
        <v>1012.9499510000001</v>
      </c>
      <c r="L11278">
        <v>45.266716000000002</v>
      </c>
      <c r="W11278">
        <f t="shared" si="176"/>
        <v>53057.819722010085</v>
      </c>
    </row>
    <row r="11279" spans="1:23" x14ac:dyDescent="0.3">
      <c r="A11279">
        <v>466.78500000000003</v>
      </c>
      <c r="B11279">
        <v>1844.1038820000001</v>
      </c>
      <c r="C11279">
        <v>-49350.113280999998</v>
      </c>
      <c r="D11279">
        <v>19412.578125</v>
      </c>
      <c r="E11279">
        <v>-0.21775</v>
      </c>
      <c r="F11279">
        <v>9.9675750000000001</v>
      </c>
      <c r="G11279">
        <v>-0.13118299999999999</v>
      </c>
      <c r="H11279">
        <v>5.8809E-2</v>
      </c>
      <c r="I11279">
        <v>1.2434000000000001E-2</v>
      </c>
      <c r="J11279">
        <v>-2.2776000000000001E-2</v>
      </c>
      <c r="K11279">
        <v>1012.9499510000001</v>
      </c>
      <c r="L11279">
        <v>45.266716000000002</v>
      </c>
      <c r="W11279">
        <f t="shared" si="176"/>
        <v>53063.005846204833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2024-09-28T22:09:16Z</dcterms:modified>
</cp:coreProperties>
</file>